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8/Desktop/BOTSEQ/PAPER/SUPPL_TABLES/"/>
    </mc:Choice>
  </mc:AlternateContent>
  <xr:revisionPtr revIDLastSave="0" documentId="13_ncr:1_{C6FE4AAA-A5A1-7F4A-88DC-18186E02D188}" xr6:coauthVersionLast="36" xr6:coauthVersionMax="36" xr10:uidLastSave="{00000000-0000-0000-0000-000000000000}"/>
  <bookViews>
    <workbookView xWindow="1600" yWindow="4540" windowWidth="34420" windowHeight="15920" xr2:uid="{489C9581-18BF-7049-BBAC-4D9E2D75F43F}"/>
  </bookViews>
  <sheets>
    <sheet name="SupTable1 - Samples" sheetId="7" r:id="rId1"/>
    <sheet name="SupTable2 - NanoSeq coverage" sheetId="1" r:id="rId2"/>
    <sheet name="SupTable3 - Restriction enzymes" sheetId="6" r:id="rId3"/>
    <sheet name="SupTable4 - NanoSeq mut rates" sheetId="10" r:id="rId4"/>
    <sheet name="SupTable5 - Substitutions" sheetId="8" r:id="rId5"/>
    <sheet name="SupTable6 - Indels" sheetId="9" r:id="rId6"/>
    <sheet name="SupTable 7 - Trinuc subs prof" sheetId="11" r:id="rId7"/>
    <sheet name="SupTable 8 - Linear regressions" sheetId="12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6" l="1"/>
  <c r="F15" i="6"/>
  <c r="D15" i="6"/>
  <c r="H14" i="6"/>
  <c r="F14" i="6"/>
  <c r="D14" i="6"/>
  <c r="H13" i="6"/>
  <c r="F13" i="6"/>
  <c r="D13" i="6"/>
  <c r="H12" i="6"/>
  <c r="F12" i="6"/>
  <c r="D12" i="6"/>
  <c r="H11" i="6"/>
  <c r="F11" i="6"/>
  <c r="D11" i="6"/>
  <c r="H10" i="6"/>
  <c r="F10" i="6"/>
  <c r="D10" i="6"/>
  <c r="H9" i="6"/>
  <c r="F9" i="6"/>
  <c r="D9" i="6"/>
  <c r="H8" i="6"/>
  <c r="F8" i="6"/>
  <c r="D8" i="6"/>
  <c r="H7" i="6"/>
  <c r="F7" i="6"/>
  <c r="D7" i="6"/>
  <c r="H6" i="6"/>
  <c r="F6" i="6"/>
  <c r="D6" i="6"/>
  <c r="F5" i="6"/>
  <c r="D5" i="6"/>
  <c r="H4" i="6"/>
  <c r="F4" i="6"/>
  <c r="D4" i="6"/>
  <c r="H3" i="6"/>
  <c r="F3" i="6"/>
  <c r="D3" i="6"/>
  <c r="H2" i="6"/>
  <c r="F2" i="6"/>
  <c r="D2" i="6"/>
</calcChain>
</file>

<file path=xl/sharedStrings.xml><?xml version="1.0" encoding="utf-8"?>
<sst xmlns="http://schemas.openxmlformats.org/spreadsheetml/2006/main" count="119922" uniqueCount="1509">
  <si>
    <t>NanoSeq</t>
  </si>
  <si>
    <t>Neurons, frontal cortex</t>
  </si>
  <si>
    <t>PD43280</t>
  </si>
  <si>
    <t>PD43279</t>
  </si>
  <si>
    <t>PD43277</t>
  </si>
  <si>
    <t>PD43276</t>
  </si>
  <si>
    <t>PD43275</t>
  </si>
  <si>
    <t>PD43274</t>
  </si>
  <si>
    <t>PD43273</t>
  </si>
  <si>
    <t>PD43272</t>
  </si>
  <si>
    <t>Colonic crypts multi</t>
  </si>
  <si>
    <t>M</t>
  </si>
  <si>
    <t>PD47737b</t>
  </si>
  <si>
    <t>NanoSeq, replicate 3</t>
  </si>
  <si>
    <t>Colonic crypt single</t>
  </si>
  <si>
    <t>F</t>
  </si>
  <si>
    <t>PD40840b</t>
  </si>
  <si>
    <t>NanoSeq, replicate 2</t>
  </si>
  <si>
    <t>NanoSeq, replicate 1</t>
  </si>
  <si>
    <t>PD37449b</t>
  </si>
  <si>
    <t>PD34201a</t>
  </si>
  <si>
    <t>PD34200a</t>
  </si>
  <si>
    <t>Urothelium</t>
  </si>
  <si>
    <t>PD39462</t>
  </si>
  <si>
    <t>PD40843</t>
  </si>
  <si>
    <t>PD40794</t>
  </si>
  <si>
    <t>PD40842</t>
  </si>
  <si>
    <t>Smooth muscle Colon</t>
  </si>
  <si>
    <t>Smooth muscle Urothelium</t>
  </si>
  <si>
    <t>PD41525</t>
  </si>
  <si>
    <t>PD42031</t>
  </si>
  <si>
    <t>PD39461</t>
  </si>
  <si>
    <t>Sperm</t>
  </si>
  <si>
    <t>PD46180b</t>
  </si>
  <si>
    <t>NanoSeq, replicate 7</t>
  </si>
  <si>
    <t>PD46181b</t>
  </si>
  <si>
    <t>NanoSeq, replicate 6</t>
  </si>
  <si>
    <t>NanoSeq, replicate 5</t>
  </si>
  <si>
    <t>NanoSeq, replicate 4</t>
  </si>
  <si>
    <t>Cord blood grans</t>
  </si>
  <si>
    <t>Granulocytes</t>
  </si>
  <si>
    <t>PD43984b</t>
  </si>
  <si>
    <t>PD43983b</t>
  </si>
  <si>
    <t>PD43988b</t>
  </si>
  <si>
    <t>PD43982b</t>
  </si>
  <si>
    <t>PD43981b</t>
  </si>
  <si>
    <t>PD43987b</t>
  </si>
  <si>
    <t>PD43980b</t>
  </si>
  <si>
    <t>PD43979b</t>
  </si>
  <si>
    <t>Number of sites called</t>
  </si>
  <si>
    <t>Duplicate rate</t>
  </si>
  <si>
    <t>PE reads sequenced</t>
  </si>
  <si>
    <t>Library preparation</t>
  </si>
  <si>
    <t>Cell type</t>
  </si>
  <si>
    <t>Gender</t>
  </si>
  <si>
    <t>Age</t>
  </si>
  <si>
    <t>Donor id</t>
  </si>
  <si>
    <t>NanoSeq, no ddBTPs, AluI + HpyCH4V</t>
  </si>
  <si>
    <t>PD43281</t>
  </si>
  <si>
    <t>PD43282</t>
  </si>
  <si>
    <t>PD43283</t>
  </si>
  <si>
    <t>PD43284</t>
  </si>
  <si>
    <t>PD43285</t>
  </si>
  <si>
    <t>PD43287</t>
  </si>
  <si>
    <t>PD43288</t>
  </si>
  <si>
    <t>PD43289</t>
  </si>
  <si>
    <t>PD43290</t>
  </si>
  <si>
    <t>Neurons, frontal cortex, AD</t>
  </si>
  <si>
    <t>PD43976</t>
  </si>
  <si>
    <t>Number of read bundles (≥2+2)</t>
  </si>
  <si>
    <t>PD45517</t>
  </si>
  <si>
    <t>PD40315</t>
  </si>
  <si>
    <t>PD40521</t>
  </si>
  <si>
    <t>PD40667</t>
  </si>
  <si>
    <t>PD41048</t>
  </si>
  <si>
    <t>PD43976_59yo</t>
  </si>
  <si>
    <t>PD43976_63yo</t>
  </si>
  <si>
    <t>PD45534</t>
  </si>
  <si>
    <t>PD43974</t>
  </si>
  <si>
    <t>PD37449</t>
  </si>
  <si>
    <t>Colonic crypts, LCM cut</t>
  </si>
  <si>
    <t>PD34200</t>
  </si>
  <si>
    <t>PD34201</t>
  </si>
  <si>
    <t>Lee-Six et al, 2018</t>
  </si>
  <si>
    <t>PD43979</t>
  </si>
  <si>
    <t>PD43980</t>
  </si>
  <si>
    <t>PD43981</t>
  </si>
  <si>
    <t>PD43982</t>
  </si>
  <si>
    <t>PD43983</t>
  </si>
  <si>
    <t>PD43984</t>
  </si>
  <si>
    <t>PD43987</t>
  </si>
  <si>
    <t>PD43988</t>
  </si>
  <si>
    <t>Restriction enzyme</t>
  </si>
  <si>
    <t>Restriction site</t>
  </si>
  <si>
    <t>Nuclear genome</t>
  </si>
  <si>
    <t>% cov</t>
  </si>
  <si>
    <t>Coding sequences</t>
  </si>
  <si>
    <t>Mitochondrial genome</t>
  </si>
  <si>
    <t>AluI</t>
  </si>
  <si>
    <t xml:space="preserve">AGCT     </t>
  </si>
  <si>
    <t>BfaI</t>
  </si>
  <si>
    <t xml:space="preserve">CTAG     </t>
  </si>
  <si>
    <t>CviAII</t>
  </si>
  <si>
    <t xml:space="preserve">CATG     </t>
  </si>
  <si>
    <t>CviJI*</t>
  </si>
  <si>
    <t>RGCY, RGCR, YGCR</t>
  </si>
  <si>
    <t>NA</t>
  </si>
  <si>
    <t>CviKI-1</t>
  </si>
  <si>
    <t>RGCY</t>
  </si>
  <si>
    <t>CviQI</t>
  </si>
  <si>
    <t xml:space="preserve">GTAC    </t>
  </si>
  <si>
    <t>DpnII</t>
  </si>
  <si>
    <t xml:space="preserve">GATC     </t>
  </si>
  <si>
    <t>FatI</t>
  </si>
  <si>
    <t>HaeIII</t>
  </si>
  <si>
    <t xml:space="preserve">GGCC     </t>
  </si>
  <si>
    <t>HpyCH4V</t>
  </si>
  <si>
    <t>TGCA</t>
  </si>
  <si>
    <t>MluCI</t>
  </si>
  <si>
    <t xml:space="preserve">AATT     </t>
  </si>
  <si>
    <t>MseI</t>
  </si>
  <si>
    <t xml:space="preserve">TTAA     </t>
  </si>
  <si>
    <t>MspI</t>
  </si>
  <si>
    <t xml:space="preserve">CCGG     </t>
  </si>
  <si>
    <t>TaqI</t>
  </si>
  <si>
    <t xml:space="preserve">TCGA     </t>
  </si>
  <si>
    <t>Size selection: 250-500 bps</t>
  </si>
  <si>
    <t>Read length: 150 bps</t>
  </si>
  <si>
    <t>Number of samples / replicates</t>
  </si>
  <si>
    <t>Cord blood granulocytes</t>
  </si>
  <si>
    <t>Sonication + end repair (BotSeqS)</t>
  </si>
  <si>
    <t xml:space="preserve">Colonic crypts </t>
  </si>
  <si>
    <t>Disease state</t>
  </si>
  <si>
    <t>Alzheimer's disease</t>
  </si>
  <si>
    <t>-</t>
  </si>
  <si>
    <t>Cord blood HSCs, single-cell derived colonies</t>
  </si>
  <si>
    <t>Blood/bone marrow HSCs, single-cell derived colonies</t>
  </si>
  <si>
    <t xml:space="preserve">Standard </t>
  </si>
  <si>
    <t>PD46181</t>
  </si>
  <si>
    <t>PD46180</t>
  </si>
  <si>
    <t>PD40840</t>
  </si>
  <si>
    <t>PD47737</t>
  </si>
  <si>
    <t>PD40845</t>
  </si>
  <si>
    <t>Lawson et al, 2020</t>
  </si>
  <si>
    <t>POLE mutant</t>
  </si>
  <si>
    <t>POLD1 mutant</t>
  </si>
  <si>
    <t>Blood</t>
  </si>
  <si>
    <t>PD44593</t>
  </si>
  <si>
    <t>PD44584</t>
  </si>
  <si>
    <t>Bladder urothelium</t>
  </si>
  <si>
    <t>Tumour</t>
  </si>
  <si>
    <t>sampleID</t>
  </si>
  <si>
    <t>chr</t>
  </si>
  <si>
    <t>pos</t>
  </si>
  <si>
    <t>ref</t>
  </si>
  <si>
    <t>mut</t>
  </si>
  <si>
    <t>PD43979_grans</t>
  </si>
  <si>
    <t>A</t>
  </si>
  <si>
    <t>C</t>
  </si>
  <si>
    <t>T</t>
  </si>
  <si>
    <t>G</t>
  </si>
  <si>
    <t>X</t>
  </si>
  <si>
    <t>PD43981_grans</t>
  </si>
  <si>
    <t>PD43982_grans</t>
  </si>
  <si>
    <t>PD43980_grans</t>
  </si>
  <si>
    <t>PD43981R2_grans</t>
  </si>
  <si>
    <t>PD43976_grans</t>
  </si>
  <si>
    <t>PD43976R2_grans</t>
  </si>
  <si>
    <t>Y</t>
  </si>
  <si>
    <t>PD43976R3_grans</t>
  </si>
  <si>
    <t>PD43976R4_grans</t>
  </si>
  <si>
    <t>PD43976R5_grans</t>
  </si>
  <si>
    <t>PD43983_grans</t>
  </si>
  <si>
    <t>PD43984_grans</t>
  </si>
  <si>
    <t>PD43987_grans</t>
  </si>
  <si>
    <t>PD43988_grans</t>
  </si>
  <si>
    <t>PD40842_smoothmuscleU</t>
  </si>
  <si>
    <t>PD39461_smoothmuscleU</t>
  </si>
  <si>
    <t>PD40794_smoothmuscleU</t>
  </si>
  <si>
    <t>PD42031_smoothmuscleU</t>
  </si>
  <si>
    <t>PD40843_smoothmuscleU</t>
  </si>
  <si>
    <t>PD41525_smoothmuscleU</t>
  </si>
  <si>
    <t>PD39462_smoothmuscleU</t>
  </si>
  <si>
    <t>PD34200_smoothmuscleC</t>
  </si>
  <si>
    <t>PD34200R2_smoothmuscleC</t>
  </si>
  <si>
    <t>PD47737_smoothmuscleC</t>
  </si>
  <si>
    <t>PD40840_smoothmuscleC</t>
  </si>
  <si>
    <t>PD40840R2_smoothmuscleC</t>
  </si>
  <si>
    <t>PD43282_neuronsFC-AD</t>
  </si>
  <si>
    <t>PD43287_neuronsFC-AD</t>
  </si>
  <si>
    <t>PD43289_neuronsFC-AD</t>
  </si>
  <si>
    <t>PD43290_neuronsFC-AD</t>
  </si>
  <si>
    <t>PD43281_neuronsFC-AD</t>
  </si>
  <si>
    <t>PD43272_neuronsFC</t>
  </si>
  <si>
    <t>PD43273_neuronsFC</t>
  </si>
  <si>
    <t>PD43274_neuronsFC</t>
  </si>
  <si>
    <t>PD43275_neuronsFC</t>
  </si>
  <si>
    <t>PD43276_neuronsFC</t>
  </si>
  <si>
    <t>PD43277_neuronsFC</t>
  </si>
  <si>
    <t>PD43278_neuronsFC</t>
  </si>
  <si>
    <t>PD43279_neuronsFC</t>
  </si>
  <si>
    <t>PD43280_neuronsFC</t>
  </si>
  <si>
    <t>PD43283_neuronsFC</t>
  </si>
  <si>
    <t>PD43284_neuronsFC</t>
  </si>
  <si>
    <t>PD43285_neuronsFC</t>
  </si>
  <si>
    <t>PD43288_neuronsFC</t>
  </si>
  <si>
    <t>PD37449_coloniccryptS</t>
  </si>
  <si>
    <t>PD37449R2_coloniccryptS</t>
  </si>
  <si>
    <t>PD37449R3_coloniccryptM</t>
  </si>
  <si>
    <t>PD34200_coloniccryptS</t>
  </si>
  <si>
    <t>PD34200R2_coloniccryptM</t>
  </si>
  <si>
    <t>PD47737_coloniccryptM</t>
  </si>
  <si>
    <t>PD34201_coloniccryptS</t>
  </si>
  <si>
    <t>PD34201R2_coloniccryptM</t>
  </si>
  <si>
    <t>PD40840_coloniccryptS</t>
  </si>
  <si>
    <t>PD40840R2_coloniccryptS</t>
  </si>
  <si>
    <t>PD40840R3_coloniccryptM</t>
  </si>
  <si>
    <t>PD46180_sperm</t>
  </si>
  <si>
    <t>PD46181_sperm</t>
  </si>
  <si>
    <t>PD46180R3_sperm</t>
  </si>
  <si>
    <t>PD46180R4_sperm</t>
  </si>
  <si>
    <t>PD46180R5_sperm</t>
  </si>
  <si>
    <t>PD46180R6_sperm</t>
  </si>
  <si>
    <t>PD46180R7_sperm</t>
  </si>
  <si>
    <t>PD46180R2_sperm</t>
  </si>
  <si>
    <t>CT</t>
  </si>
  <si>
    <t>TCA</t>
  </si>
  <si>
    <t>TG</t>
  </si>
  <si>
    <t>TTA</t>
  </si>
  <si>
    <t>GAA</t>
  </si>
  <si>
    <t>AG</t>
  </si>
  <si>
    <t>CATAT</t>
  </si>
  <si>
    <t>AGG</t>
  </si>
  <si>
    <t>ATC</t>
  </si>
  <si>
    <t>GA</t>
  </si>
  <si>
    <t>AAT</t>
  </si>
  <si>
    <t>TA</t>
  </si>
  <si>
    <t>AC</t>
  </si>
  <si>
    <t>TTCAA</t>
  </si>
  <si>
    <t>AT</t>
  </si>
  <si>
    <t>CAGATCAGAGGG</t>
  </si>
  <si>
    <t>TTTAA</t>
  </si>
  <si>
    <t>GTAGTGTACCCA</t>
  </si>
  <si>
    <t>ACGTG</t>
  </si>
  <si>
    <t>GC</t>
  </si>
  <si>
    <t>GAGAAGAT</t>
  </si>
  <si>
    <t>GGAA</t>
  </si>
  <si>
    <t>ATG</t>
  </si>
  <si>
    <t>CAA</t>
  </si>
  <si>
    <t>TCC</t>
  </si>
  <si>
    <t>TTATC</t>
  </si>
  <si>
    <t>AATG</t>
  </si>
  <si>
    <t>GCT</t>
  </si>
  <si>
    <t>CA</t>
  </si>
  <si>
    <t>GT</t>
  </si>
  <si>
    <t>GAGTACTGTACCCATT</t>
  </si>
  <si>
    <t>TAC</t>
  </si>
  <si>
    <t>AAAAT</t>
  </si>
  <si>
    <t>TTACAA</t>
  </si>
  <si>
    <t>TAGC</t>
  </si>
  <si>
    <t>ACCT</t>
  </si>
  <si>
    <t>TGG</t>
  </si>
  <si>
    <t>TC</t>
  </si>
  <si>
    <t>TTCC</t>
  </si>
  <si>
    <t>TTTTCCC</t>
  </si>
  <si>
    <t>AAAGAT</t>
  </si>
  <si>
    <t>TGGCAAA</t>
  </si>
  <si>
    <t>ATTTC</t>
  </si>
  <si>
    <t>TTGGG</t>
  </si>
  <si>
    <t>CTT</t>
  </si>
  <si>
    <t>CGT</t>
  </si>
  <si>
    <t>GAGA</t>
  </si>
  <si>
    <t>ATT</t>
  </si>
  <si>
    <t>CAT</t>
  </si>
  <si>
    <t>GTA</t>
  </si>
  <si>
    <t>ATATC</t>
  </si>
  <si>
    <t>AAAGAG</t>
  </si>
  <si>
    <t>CG</t>
  </si>
  <si>
    <t>TTGA</t>
  </si>
  <si>
    <t>ACC</t>
  </si>
  <si>
    <t>TTGAGACAGAG</t>
  </si>
  <si>
    <t>TGTGC</t>
  </si>
  <si>
    <t>TGTTTTGTTTTGTTTA</t>
  </si>
  <si>
    <t>CTTTG</t>
  </si>
  <si>
    <t>CCCAAGG</t>
  </si>
  <si>
    <t>ATTC</t>
  </si>
  <si>
    <t>TAA</t>
  </si>
  <si>
    <t>AACTC</t>
  </si>
  <si>
    <t>AGAGT</t>
  </si>
  <si>
    <t>AAAG</t>
  </si>
  <si>
    <t>ATAAAT</t>
  </si>
  <si>
    <t>AAGGC</t>
  </si>
  <si>
    <t>GGGCCCGT</t>
  </si>
  <si>
    <t>CAAAT</t>
  </si>
  <si>
    <t>AAAT</t>
  </si>
  <si>
    <t>ATGT</t>
  </si>
  <si>
    <t>CAACAATTT</t>
  </si>
  <si>
    <t>GGCCATCAAGCGTGGCC</t>
  </si>
  <si>
    <t>TATA</t>
  </si>
  <si>
    <t>CACACACACA</t>
  </si>
  <si>
    <t>AATCT</t>
  </si>
  <si>
    <t>AGCCAGGCCC</t>
  </si>
  <si>
    <t>ACT</t>
  </si>
  <si>
    <t>TTAG</t>
  </si>
  <si>
    <t>CTAT</t>
  </si>
  <si>
    <t>GAAGA</t>
  </si>
  <si>
    <t>GTCC</t>
  </si>
  <si>
    <t>CTG</t>
  </si>
  <si>
    <t>TTTGTTG</t>
  </si>
  <si>
    <t>CGTCT</t>
  </si>
  <si>
    <t>TATC</t>
  </si>
  <si>
    <t>GCCAGTGAGGCTGTTTTAC</t>
  </si>
  <si>
    <t>AATAG</t>
  </si>
  <si>
    <t>CTTAT</t>
  </si>
  <si>
    <t>TCATATATGA</t>
  </si>
  <si>
    <t>GTGT</t>
  </si>
  <si>
    <t>CATGACTGA</t>
  </si>
  <si>
    <t>GAC</t>
  </si>
  <si>
    <t>GCAGGCCTGA</t>
  </si>
  <si>
    <t>TCTAA</t>
  </si>
  <si>
    <t>AAC</t>
  </si>
  <si>
    <t>AAACTCCT</t>
  </si>
  <si>
    <t>GTGTT</t>
  </si>
  <si>
    <t>TGCAC</t>
  </si>
  <si>
    <t>TAGGTA</t>
  </si>
  <si>
    <t>CCAGACAGG</t>
  </si>
  <si>
    <t>ATATG</t>
  </si>
  <si>
    <t>ATAAAAT</t>
  </si>
  <si>
    <t>CACTG</t>
  </si>
  <si>
    <t>CTGAAAATT</t>
  </si>
  <si>
    <t>AAATTTC</t>
  </si>
  <si>
    <t>TAGAA</t>
  </si>
  <si>
    <t>GTTAT</t>
  </si>
  <si>
    <t>CTCAT</t>
  </si>
  <si>
    <t>TTGATATTAA</t>
  </si>
  <si>
    <t>GACTTTCTA</t>
  </si>
  <si>
    <t>TTTTG</t>
  </si>
  <si>
    <t>CCTTCT</t>
  </si>
  <si>
    <t>ATAAATT</t>
  </si>
  <si>
    <t>ATAGCTGGCTCC</t>
  </si>
  <si>
    <t>TCTC</t>
  </si>
  <si>
    <t>GGA</t>
  </si>
  <si>
    <t>CTAGCAGACA</t>
  </si>
  <si>
    <t>PD39462_urothelium</t>
  </si>
  <si>
    <t>GCA</t>
  </si>
  <si>
    <t>CCAAA</t>
  </si>
  <si>
    <t>CTGGATCCCTT</t>
  </si>
  <si>
    <t>AAAATGTTATTGCTCC</t>
  </si>
  <si>
    <t>AGT</t>
  </si>
  <si>
    <t>CTTT</t>
  </si>
  <si>
    <t>AGGGC</t>
  </si>
  <si>
    <t>TCCA</t>
  </si>
  <si>
    <t>CTATT</t>
  </si>
  <si>
    <t>GCAAA</t>
  </si>
  <si>
    <t>TTTATGAATA</t>
  </si>
  <si>
    <t>TTGTGCTGGAA</t>
  </si>
  <si>
    <t>CATAG</t>
  </si>
  <si>
    <t>AACCATCCACACTT</t>
  </si>
  <si>
    <t>CCAG</t>
  </si>
  <si>
    <t>CAGAT</t>
  </si>
  <si>
    <t>CAG</t>
  </si>
  <si>
    <t>TGC</t>
  </si>
  <si>
    <t>CTA</t>
  </si>
  <si>
    <t>CAGTA</t>
  </si>
  <si>
    <t>TTG</t>
  </si>
  <si>
    <t>TTTTA</t>
  </si>
  <si>
    <t>AAG</t>
  </si>
  <si>
    <t>GGAGT</t>
  </si>
  <si>
    <t>GTTAC</t>
  </si>
  <si>
    <t>GAT</t>
  </si>
  <si>
    <t>CATATCCA</t>
  </si>
  <si>
    <t>AAGTTGGGACTGCTGTAT</t>
  </si>
  <si>
    <t>TTGGGC</t>
  </si>
  <si>
    <t>TTGTAGAG</t>
  </si>
  <si>
    <t>GAACTTTCACC</t>
  </si>
  <si>
    <t>AATAAG</t>
  </si>
  <si>
    <t>GGTTGTTTAACTTCTGA</t>
  </si>
  <si>
    <t>TTATTAG</t>
  </si>
  <si>
    <t>GATA</t>
  </si>
  <si>
    <t>AAACC</t>
  </si>
  <si>
    <t>AGGGGAAG</t>
  </si>
  <si>
    <t>TGTC</t>
  </si>
  <si>
    <t>ACCTTTC</t>
  </si>
  <si>
    <t>TCATTAAACCTAGTAA</t>
  </si>
  <si>
    <t>GTC</t>
  </si>
  <si>
    <t>TAG</t>
  </si>
  <si>
    <t>ATGGGGTAAAATAGCACCCTC</t>
  </si>
  <si>
    <t>ATTGGGTTT</t>
  </si>
  <si>
    <t>ATTTT</t>
  </si>
  <si>
    <t>CAGAG</t>
  </si>
  <si>
    <t>TCAAAA</t>
  </si>
  <si>
    <t>GTTGTTT</t>
  </si>
  <si>
    <t>TAGA</t>
  </si>
  <si>
    <t>CTGTT</t>
  </si>
  <si>
    <t>ATTTACCTACCCAAGTC</t>
  </si>
  <si>
    <t>TAGG</t>
  </si>
  <si>
    <t>AAATC</t>
  </si>
  <si>
    <t>TCTAAAA</t>
  </si>
  <si>
    <t>TATCC</t>
  </si>
  <si>
    <t>AAATAAATAAATC</t>
  </si>
  <si>
    <t>TCTTTA</t>
  </si>
  <si>
    <t>GTCTTT</t>
  </si>
  <si>
    <t>CAAG</t>
  </si>
  <si>
    <t>GTCA</t>
  </si>
  <si>
    <t>CAATATAGATAATTGTTTA</t>
  </si>
  <si>
    <t>AGAT</t>
  </si>
  <si>
    <t>GCATATATA</t>
  </si>
  <si>
    <t>G,GTA</t>
  </si>
  <si>
    <t>TCCATAAAA</t>
  </si>
  <si>
    <t>PD40842_urothelium</t>
  </si>
  <si>
    <t>TCTATAAAG</t>
  </si>
  <si>
    <t>CATCAAGCAGTCGGG</t>
  </si>
  <si>
    <t>CATA</t>
  </si>
  <si>
    <t>TCAAGTGATCATCTAA</t>
  </si>
  <si>
    <t>TCTG</t>
  </si>
  <si>
    <t>TAGAC</t>
  </si>
  <si>
    <t>TAAACTTTA</t>
  </si>
  <si>
    <t>ATAT</t>
  </si>
  <si>
    <t>CTCCATG</t>
  </si>
  <si>
    <t>GAAC</t>
  </si>
  <si>
    <t>CGCAG</t>
  </si>
  <si>
    <t>CTAATT</t>
  </si>
  <si>
    <t>PD40845_bladdertum</t>
  </si>
  <si>
    <t>ATATT</t>
  </si>
  <si>
    <t>AGTG</t>
  </si>
  <si>
    <t>AACCAGCTTCACT</t>
  </si>
  <si>
    <t>TTC</t>
  </si>
  <si>
    <t>TACTA</t>
  </si>
  <si>
    <t>TAAG</t>
  </si>
  <si>
    <t>AATAC</t>
  </si>
  <si>
    <t>GTAA</t>
  </si>
  <si>
    <t>AAGG</t>
  </si>
  <si>
    <t>CCTT</t>
  </si>
  <si>
    <t>TAAC</t>
  </si>
  <si>
    <t>TGATA</t>
  </si>
  <si>
    <t>CTGCATGCTAT</t>
  </si>
  <si>
    <t>TGTGCCATGCATTGTTACA</t>
  </si>
  <si>
    <t>ATAAT</t>
  </si>
  <si>
    <t>ATAAGTGTGC</t>
  </si>
  <si>
    <t>TTACA</t>
  </si>
  <si>
    <t>ATAGAAT</t>
  </si>
  <si>
    <t>ATATGGAAAAGTGC</t>
  </si>
  <si>
    <t>AAACT</t>
  </si>
  <si>
    <t>ACAGACTCAAG</t>
  </si>
  <si>
    <t>TGA</t>
  </si>
  <si>
    <t>GATTTA</t>
  </si>
  <si>
    <t>GAAAT</t>
  </si>
  <si>
    <t>CCACCAG</t>
  </si>
  <si>
    <t>TTCAAGC</t>
  </si>
  <si>
    <t>CAAAGAAGGTCATTATAT</t>
  </si>
  <si>
    <t>CAGGCATA</t>
  </si>
  <si>
    <t>CTCTG</t>
  </si>
  <si>
    <t>TTTCA</t>
  </si>
  <si>
    <t>CAAGGTTGGCTACATTG</t>
  </si>
  <si>
    <t>CATCAGAAA</t>
  </si>
  <si>
    <t>GTATT</t>
  </si>
  <si>
    <t>TATAATA</t>
  </si>
  <si>
    <t>TAATTTAATTCTTTTAA</t>
  </si>
  <si>
    <t>CTTTA</t>
  </si>
  <si>
    <t>TAAA</t>
  </si>
  <si>
    <t>CCA</t>
  </si>
  <si>
    <t>ATCC</t>
  </si>
  <si>
    <t>GTTA</t>
  </si>
  <si>
    <t>CTGCA</t>
  </si>
  <si>
    <t>AAAGTG</t>
  </si>
  <si>
    <t>TTCA</t>
  </si>
  <si>
    <t>TTCTG</t>
  </si>
  <si>
    <t>CTCTT</t>
  </si>
  <si>
    <t>GATTGTAGTA</t>
  </si>
  <si>
    <t>ATTG</t>
  </si>
  <si>
    <t>TAATTAC</t>
  </si>
  <si>
    <t>AATACAAAAAT</t>
  </si>
  <si>
    <t>AGTTT</t>
  </si>
  <si>
    <t>TAAAC</t>
  </si>
  <si>
    <t>TGCCTCA</t>
  </si>
  <si>
    <t>CACAA</t>
  </si>
  <si>
    <t>TAAAG</t>
  </si>
  <si>
    <t>CTAAT</t>
  </si>
  <si>
    <t>GGATCCCTGGCATTC</t>
  </si>
  <si>
    <t>CAAGAAAGAGA</t>
  </si>
  <si>
    <t>AATTGAAGAGAGTTCTTCCC</t>
  </si>
  <si>
    <t>GGATA</t>
  </si>
  <si>
    <t>GTTT</t>
  </si>
  <si>
    <t>CAGGATGCCA</t>
  </si>
  <si>
    <t>GGTCA</t>
  </si>
  <si>
    <t>TACTC</t>
  </si>
  <si>
    <t>AAAAC</t>
  </si>
  <si>
    <t>CCTA</t>
  </si>
  <si>
    <t>GTGGT</t>
  </si>
  <si>
    <t>GTTACT</t>
  </si>
  <si>
    <t>ATTTG</t>
  </si>
  <si>
    <t>GGTGACATGGAATGTA</t>
  </si>
  <si>
    <t>CGGCCTGT</t>
  </si>
  <si>
    <t>TTGAC</t>
  </si>
  <si>
    <t>AGTT</t>
  </si>
  <si>
    <t>CTAATA</t>
  </si>
  <si>
    <t>GTT</t>
  </si>
  <si>
    <t>AGAG</t>
  </si>
  <si>
    <t>AAAC</t>
  </si>
  <si>
    <t>GGCCATAT</t>
  </si>
  <si>
    <t>TGTAA</t>
  </si>
  <si>
    <t>TTAGACTGTAAA</t>
  </si>
  <si>
    <t>GAAAACTTCC</t>
  </si>
  <si>
    <t>CTTCT</t>
  </si>
  <si>
    <t>ACTAC</t>
  </si>
  <si>
    <t>TCAC</t>
  </si>
  <si>
    <t>CCTTTGTACTA</t>
  </si>
  <si>
    <t>TGAGA</t>
  </si>
  <si>
    <t>TTAAA</t>
  </si>
  <si>
    <t>TCATTC</t>
  </si>
  <si>
    <t>AGGGCGTGGT</t>
  </si>
  <si>
    <t>CTTATA</t>
  </si>
  <si>
    <t>GAAATAAACTT</t>
  </si>
  <si>
    <t>CAGATAATCAG</t>
  </si>
  <si>
    <t>ATCTTT</t>
  </si>
  <si>
    <t>CTCCTCTCCAGGTACCG</t>
  </si>
  <si>
    <t>ACTAAGAGGAAAG</t>
  </si>
  <si>
    <t>TTAA</t>
  </si>
  <si>
    <t>CTTG</t>
  </si>
  <si>
    <t>GGGGTCTT</t>
  </si>
  <si>
    <t>CCCGGAGAT</t>
  </si>
  <si>
    <t>CTCCAGTGGTTT</t>
  </si>
  <si>
    <t>TTCTA</t>
  </si>
  <si>
    <t>AGGTGCACTTGG</t>
  </si>
  <si>
    <t>CACTTTTCTCTACA</t>
  </si>
  <si>
    <t>AAAATG</t>
  </si>
  <si>
    <t>ACTAT</t>
  </si>
  <si>
    <t>TCTTA</t>
  </si>
  <si>
    <t>GGAAAGC</t>
  </si>
  <si>
    <t>AATGTGCAAG</t>
  </si>
  <si>
    <t>AATGACAC</t>
  </si>
  <si>
    <t>TTGTC</t>
  </si>
  <si>
    <t>TATTTAC</t>
  </si>
  <si>
    <t>TAAAAC</t>
  </si>
  <si>
    <t>CTGGTGGGGT</t>
  </si>
  <si>
    <t>CAATA</t>
  </si>
  <si>
    <t>ATTTTAGTTTCACCTC</t>
  </si>
  <si>
    <t>AATT</t>
  </si>
  <si>
    <t>GGACCAAGGAAGGGCATCCCGACTGT</t>
  </si>
  <si>
    <t>ATTAATG</t>
  </si>
  <si>
    <t>AATTTCTTTTCTAGCCAG</t>
  </si>
  <si>
    <t>TCATATTCTTTCAGA</t>
  </si>
  <si>
    <t>TCAA</t>
  </si>
  <si>
    <t>GAAA</t>
  </si>
  <si>
    <t>ATGAGAATGG</t>
  </si>
  <si>
    <t>TGCTACACTGAA</t>
  </si>
  <si>
    <t>GATTA</t>
  </si>
  <si>
    <t>CGGCT</t>
  </si>
  <si>
    <t>AAGTTCATG</t>
  </si>
  <si>
    <t>ATCCTGTTGAAAGAT</t>
  </si>
  <si>
    <t>ACTC</t>
  </si>
  <si>
    <t>TTTTTG</t>
  </si>
  <si>
    <t>TTTTC</t>
  </si>
  <si>
    <t>CTCTAAT</t>
  </si>
  <si>
    <t>GTCACT</t>
  </si>
  <si>
    <t>AGTGCAGTG</t>
  </si>
  <si>
    <t>TAATGGAATTAGA</t>
  </si>
  <si>
    <t>TTTTCTCTTG</t>
  </si>
  <si>
    <t>TTGAG</t>
  </si>
  <si>
    <t>GTCTCACTC</t>
  </si>
  <si>
    <t>TATCTGTGGGTTCCCC</t>
  </si>
  <si>
    <t>TGAG</t>
  </si>
  <si>
    <t>ATTAC</t>
  </si>
  <si>
    <t>CTAAG</t>
  </si>
  <si>
    <t>ATTTAT</t>
  </si>
  <si>
    <t>ATTGT</t>
  </si>
  <si>
    <t>ATACT</t>
  </si>
  <si>
    <t>TATTC</t>
  </si>
  <si>
    <t>AATTT</t>
  </si>
  <si>
    <t>CCGTT</t>
  </si>
  <si>
    <t>CCTAA</t>
  </si>
  <si>
    <t>GTCTC</t>
  </si>
  <si>
    <t>TAATC</t>
  </si>
  <si>
    <t>CATCA</t>
  </si>
  <si>
    <t>GGT</t>
  </si>
  <si>
    <t>ATGATG</t>
  </si>
  <si>
    <t>CTCGGAGTT</t>
  </si>
  <si>
    <t>CACTT</t>
  </si>
  <si>
    <t>CTTTTAACAT</t>
  </si>
  <si>
    <t>CCTTCCCTA</t>
  </si>
  <si>
    <t>TAGTAC</t>
  </si>
  <si>
    <t>TTTTCTTTTTAC</t>
  </si>
  <si>
    <t>ATGCAAACTTCT</t>
  </si>
  <si>
    <t>GTTC</t>
  </si>
  <si>
    <t>GCCACTTTAA</t>
  </si>
  <si>
    <t>AAGC</t>
  </si>
  <si>
    <t>TTCTC</t>
  </si>
  <si>
    <t>TAAAA</t>
  </si>
  <si>
    <t>CAATAAT</t>
  </si>
  <si>
    <t>ATTTGT</t>
  </si>
  <si>
    <t>GTTCATAAAGGCA</t>
  </si>
  <si>
    <t>ATTAT</t>
  </si>
  <si>
    <t>TTTTAA</t>
  </si>
  <si>
    <t>GCTCAAA</t>
  </si>
  <si>
    <t>ACTTT</t>
  </si>
  <si>
    <t>GGTTATTTAT</t>
  </si>
  <si>
    <t>CTTGT</t>
  </si>
  <si>
    <t>ATGGCTTAGTTGGGTACATC</t>
  </si>
  <si>
    <t>CCTTT</t>
  </si>
  <si>
    <t>GTTTA</t>
  </si>
  <si>
    <t>CTGAAGG</t>
  </si>
  <si>
    <t>GAATA</t>
  </si>
  <si>
    <t>TGTA</t>
  </si>
  <si>
    <t>ATTAGT</t>
  </si>
  <si>
    <t>CTTTATT</t>
  </si>
  <si>
    <t>CTTTAAT</t>
  </si>
  <si>
    <t>GGTGTCA</t>
  </si>
  <si>
    <t>TTCAATGTTTCTCA</t>
  </si>
  <si>
    <t>AAAGT</t>
  </si>
  <si>
    <t>AATAT</t>
  </si>
  <si>
    <t>CCTTA</t>
  </si>
  <si>
    <t>TCAAA</t>
  </si>
  <si>
    <t>CACAGCTGTGGCT</t>
  </si>
  <si>
    <t>TGTCTTTGTCTG</t>
  </si>
  <si>
    <t>CCTATAT</t>
  </si>
  <si>
    <t>CCAGCTACT</t>
  </si>
  <si>
    <t>ATCTAC</t>
  </si>
  <si>
    <t>CAGTAG</t>
  </si>
  <si>
    <t>CAGTTT</t>
  </si>
  <si>
    <t>AGTCCC</t>
  </si>
  <si>
    <t>ATTACAGGTG</t>
  </si>
  <si>
    <t>CTACTCTAAGTACATTAAACA</t>
  </si>
  <si>
    <t>CACACAT</t>
  </si>
  <si>
    <t>CTCCTGTCGTT</t>
  </si>
  <si>
    <t>GCCATC</t>
  </si>
  <si>
    <t>TGTATTATTA</t>
  </si>
  <si>
    <t>CTAGA</t>
  </si>
  <si>
    <t>ATTCT</t>
  </si>
  <si>
    <t>GTTTC</t>
  </si>
  <si>
    <t>ACAT</t>
  </si>
  <si>
    <t>TAACA</t>
  </si>
  <si>
    <t>ATAGAC</t>
  </si>
  <si>
    <t>ATATACT</t>
  </si>
  <si>
    <t>TTTG</t>
  </si>
  <si>
    <t>CAATGACATT</t>
  </si>
  <si>
    <t>AATGTAAC</t>
  </si>
  <si>
    <t>TTTGCACGTTCTGG</t>
  </si>
  <si>
    <t>AAAAAG</t>
  </si>
  <si>
    <t>GAGTT</t>
  </si>
  <si>
    <t>TTATGTTTTGTGTATA</t>
  </si>
  <si>
    <t>TAGTTGGG</t>
  </si>
  <si>
    <t>TTACTC</t>
  </si>
  <si>
    <t>GGTGCAGTGAGC</t>
  </si>
  <si>
    <t>CAAAG</t>
  </si>
  <si>
    <t>ATAAC</t>
  </si>
  <si>
    <t>AAAAG</t>
  </si>
  <si>
    <t>GTATC</t>
  </si>
  <si>
    <t>GAAGT</t>
  </si>
  <si>
    <t>TGAAAAC</t>
  </si>
  <si>
    <t>TAGTGTA</t>
  </si>
  <si>
    <t>CATCT</t>
  </si>
  <si>
    <t>GGTCAT</t>
  </si>
  <si>
    <t>TAATA</t>
  </si>
  <si>
    <t>ACTTTAT</t>
  </si>
  <si>
    <t>GAGAAAAGGCC</t>
  </si>
  <si>
    <t>TGGA</t>
  </si>
  <si>
    <t>TTTA</t>
  </si>
  <si>
    <t>TACAA</t>
  </si>
  <si>
    <t>CATTT</t>
  </si>
  <si>
    <t>GTGA</t>
  </si>
  <si>
    <t>GAGTGGAATCATTCTCAT</t>
  </si>
  <si>
    <t>ATGG</t>
  </si>
  <si>
    <t>GGCCA</t>
  </si>
  <si>
    <t>AACAT</t>
  </si>
  <si>
    <t>CTGAGAA</t>
  </si>
  <si>
    <t>CTCTA</t>
  </si>
  <si>
    <t>ATTAG</t>
  </si>
  <si>
    <t>AAAGACGAGTATTGT</t>
  </si>
  <si>
    <t>GGCGT</t>
  </si>
  <si>
    <t>ATTT</t>
  </si>
  <si>
    <t>GCCA</t>
  </si>
  <si>
    <t>ATCAAAGAAAT</t>
  </si>
  <si>
    <t>CAATT</t>
  </si>
  <si>
    <t>CATAA</t>
  </si>
  <si>
    <t>CTCT</t>
  </si>
  <si>
    <t>GTGCC</t>
  </si>
  <si>
    <t>TAACTG</t>
  </si>
  <si>
    <t>GAATTCAAAGCACATACAT</t>
  </si>
  <si>
    <t>GCTCT</t>
  </si>
  <si>
    <t>CATTGGGTTAGAATATG</t>
  </si>
  <si>
    <t>GGCAACTCT</t>
  </si>
  <si>
    <t>AAGAGCTTC</t>
  </si>
  <si>
    <t>TTATTTATG</t>
  </si>
  <si>
    <t>CAGA</t>
  </si>
  <si>
    <t>CCATT</t>
  </si>
  <si>
    <t>TTC,TTTC</t>
  </si>
  <si>
    <t>TTTTAAA</t>
  </si>
  <si>
    <t>TAATAATAATATAAC</t>
  </si>
  <si>
    <t>TTAGA</t>
  </si>
  <si>
    <t>CTATA</t>
  </si>
  <si>
    <t>C,CATA</t>
  </si>
  <si>
    <t>ACACT</t>
  </si>
  <si>
    <t>TTGAA</t>
  </si>
  <si>
    <t>CACGCTGTGAGTA</t>
  </si>
  <si>
    <t>AGC</t>
  </si>
  <si>
    <t>PD43283_neuronsFC-AD</t>
  </si>
  <si>
    <t>GAAAA</t>
  </si>
  <si>
    <t>TATTA</t>
  </si>
  <si>
    <t>TGTG</t>
  </si>
  <si>
    <t>CATT</t>
  </si>
  <si>
    <t>TTTGAA</t>
  </si>
  <si>
    <t>ATACCAAATTT</t>
  </si>
  <si>
    <t>ATTAAT</t>
  </si>
  <si>
    <t>ACCTTCCCTTTGT</t>
  </si>
  <si>
    <t>ATAG</t>
  </si>
  <si>
    <t>CCGCGCCCG</t>
  </si>
  <si>
    <t>TATTGA</t>
  </si>
  <si>
    <t>TATAGGC</t>
  </si>
  <si>
    <t>ACAAT</t>
  </si>
  <si>
    <t>GTCTGGAGCC</t>
  </si>
  <si>
    <t>CTGCTG</t>
  </si>
  <si>
    <t>TTCAAA</t>
  </si>
  <si>
    <t>TACTTGTTCTCTGTGCCTA</t>
  </si>
  <si>
    <t>TTTAGTAGAGATGG</t>
  </si>
  <si>
    <t>TTGC</t>
  </si>
  <si>
    <t>GTAT</t>
  </si>
  <si>
    <t>CCCTCT</t>
  </si>
  <si>
    <t>T,TTTG</t>
  </si>
  <si>
    <t>AAAGC</t>
  </si>
  <si>
    <t>CTATTA</t>
  </si>
  <si>
    <t>TCGGTGTCCC</t>
  </si>
  <si>
    <t>GTCAACAAT</t>
  </si>
  <si>
    <t>CTTTAT</t>
  </si>
  <si>
    <t>ATTTTCTGGTC</t>
  </si>
  <si>
    <t>GACAATT</t>
  </si>
  <si>
    <t>GTAAGC</t>
  </si>
  <si>
    <t>TTATAATGC</t>
  </si>
  <si>
    <t>ATACAAGGTTT</t>
  </si>
  <si>
    <t>TTACTTC</t>
  </si>
  <si>
    <t>CTAAACTTTATTCT</t>
  </si>
  <si>
    <t>GTATTA</t>
  </si>
  <si>
    <t>TCATG</t>
  </si>
  <si>
    <t>CTGAT</t>
  </si>
  <si>
    <t>PD43284_neuronsFC-AD</t>
  </si>
  <si>
    <t>TTTTAAC</t>
  </si>
  <si>
    <t>GCTC</t>
  </si>
  <si>
    <t>CATTTGGTA</t>
  </si>
  <si>
    <t>CTCACACCTGTA</t>
  </si>
  <si>
    <t>CTAA</t>
  </si>
  <si>
    <t>TTTCTC</t>
  </si>
  <si>
    <t>TTTTTGGAGCCATCCCA</t>
  </si>
  <si>
    <t>CGTAGGTGGCAAT</t>
  </si>
  <si>
    <t>TAAATA</t>
  </si>
  <si>
    <t>CTTTAGAA</t>
  </si>
  <si>
    <t>AAAGTT</t>
  </si>
  <si>
    <t>TCACCCAA</t>
  </si>
  <si>
    <t>GGTT</t>
  </si>
  <si>
    <t>GTCAT</t>
  </si>
  <si>
    <t>CCT</t>
  </si>
  <si>
    <t>CTTTGTGAT</t>
  </si>
  <si>
    <t>TAGTA</t>
  </si>
  <si>
    <t>CCAGGGCAGGG</t>
  </si>
  <si>
    <t>TAGAG</t>
  </si>
  <si>
    <t>TATGA</t>
  </si>
  <si>
    <t>AACTG</t>
  </si>
  <si>
    <t>TAGTG</t>
  </si>
  <si>
    <t>ATGTGGAAAAT</t>
  </si>
  <si>
    <t>ATCTC</t>
  </si>
  <si>
    <t>TAAGA</t>
  </si>
  <si>
    <t>CCTCT</t>
  </si>
  <si>
    <t>ATACGTGTGTG</t>
  </si>
  <si>
    <t>TTATA</t>
  </si>
  <si>
    <t>GAGATTTGA</t>
  </si>
  <si>
    <t>TACATATAAAACAA</t>
  </si>
  <si>
    <t>GATCGTTCATTTACAAGTT</t>
  </si>
  <si>
    <t>PD43285_neuronsFC-AD</t>
  </si>
  <si>
    <t>GTTGAT</t>
  </si>
  <si>
    <t>GGGTT</t>
  </si>
  <si>
    <t>GGGAC</t>
  </si>
  <si>
    <t>GGTAAATTAGGCCCTTTA</t>
  </si>
  <si>
    <t>AAGAT</t>
  </si>
  <si>
    <t>TACA</t>
  </si>
  <si>
    <t>CAAATA</t>
  </si>
  <si>
    <t>CTGCAGAATCCACTCCAAGA</t>
  </si>
  <si>
    <t>GGAT</t>
  </si>
  <si>
    <t>TTTAC</t>
  </si>
  <si>
    <t>TAGTC</t>
  </si>
  <si>
    <t>CCCATTCTGATCCA</t>
  </si>
  <si>
    <t>AAGAATAC</t>
  </si>
  <si>
    <t>TTTC</t>
  </si>
  <si>
    <t>CTTATT</t>
  </si>
  <si>
    <t>CCTTAA</t>
  </si>
  <si>
    <t>GTATATATACATTATA</t>
  </si>
  <si>
    <t>AACTGGATGATG</t>
  </si>
  <si>
    <t>TATTAA</t>
  </si>
  <si>
    <t>CCCT</t>
  </si>
  <si>
    <t>TATCTC</t>
  </si>
  <si>
    <t>CAGAA</t>
  </si>
  <si>
    <t>TTCAG</t>
  </si>
  <si>
    <t>ACCAT</t>
  </si>
  <si>
    <t>TTCCCTTCTTTGGGA</t>
  </si>
  <si>
    <t>CTTA</t>
  </si>
  <si>
    <t>CAAATTGGAT</t>
  </si>
  <si>
    <t>AGTGACTGAG</t>
  </si>
  <si>
    <t>GAAAC</t>
  </si>
  <si>
    <t>TTCTCTC</t>
  </si>
  <si>
    <t>T,TTCTC</t>
  </si>
  <si>
    <t>ATCTG</t>
  </si>
  <si>
    <t>GAACTT</t>
  </si>
  <si>
    <t>TGCTCAAAATAGGA</t>
  </si>
  <si>
    <t>AGCT</t>
  </si>
  <si>
    <t>TATAA</t>
  </si>
  <si>
    <t>GATTTT</t>
  </si>
  <si>
    <t>ATAGT</t>
  </si>
  <si>
    <t>TATTTA</t>
  </si>
  <si>
    <t>TTATGTAAATG</t>
  </si>
  <si>
    <t>CATAAA</t>
  </si>
  <si>
    <t>ACTT</t>
  </si>
  <si>
    <t>ATGTTTCTAT</t>
  </si>
  <si>
    <t>AACAG</t>
  </si>
  <si>
    <t>ATATAT</t>
  </si>
  <si>
    <t>TATACTCTGTA</t>
  </si>
  <si>
    <t>AGTTTACATTAG</t>
  </si>
  <si>
    <t>GATTT</t>
  </si>
  <si>
    <t>TGAA</t>
  </si>
  <si>
    <t>CTGGCTAT</t>
  </si>
  <si>
    <t>GTGTTATACCCACAC</t>
  </si>
  <si>
    <t>AGTACC</t>
  </si>
  <si>
    <t>PD43288_neuronsFC-AD</t>
  </si>
  <si>
    <t>GACTA</t>
  </si>
  <si>
    <t>GCATGGGAGC</t>
  </si>
  <si>
    <t>CTTAG</t>
  </si>
  <si>
    <t>GATAAGA</t>
  </si>
  <si>
    <t>GGAGGCT</t>
  </si>
  <si>
    <t>TTTAGGTCCAGAAC</t>
  </si>
  <si>
    <t>TTTCATGCTCC</t>
  </si>
  <si>
    <t>AAATGATAAATAT</t>
  </si>
  <si>
    <t>CTCAG</t>
  </si>
  <si>
    <t>TATAGCA</t>
  </si>
  <si>
    <t>TACTG</t>
  </si>
  <si>
    <t>TTAC</t>
  </si>
  <si>
    <t>TGTTA</t>
  </si>
  <si>
    <t>GTTGTT</t>
  </si>
  <si>
    <t>GTCTA</t>
  </si>
  <si>
    <t>GTCTCAGACT</t>
  </si>
  <si>
    <t>CAAGT</t>
  </si>
  <si>
    <t>CATTG</t>
  </si>
  <si>
    <t>ATTATACTGTCAT</t>
  </si>
  <si>
    <t>ACACTT</t>
  </si>
  <si>
    <t>TGTTTAG</t>
  </si>
  <si>
    <t>GTTCA</t>
  </si>
  <si>
    <t>TTGG</t>
  </si>
  <si>
    <t>AGAGCAT</t>
  </si>
  <si>
    <t>TACTGGGAGGGAATGCTGA</t>
  </si>
  <si>
    <t>TCTCATGTTGAC</t>
  </si>
  <si>
    <t>AAGT</t>
  </si>
  <si>
    <t>TGTCTTG</t>
  </si>
  <si>
    <t>CACCTCTACAAAAAAATAG</t>
  </si>
  <si>
    <t>TATG</t>
  </si>
  <si>
    <t>CACTA</t>
  </si>
  <si>
    <t>CTCTTGTTGCCTA</t>
  </si>
  <si>
    <t>AGGCCAGGGT</t>
  </si>
  <si>
    <t>TGTGAACTAAAGAAG</t>
  </si>
  <si>
    <t>TCACAGCCAGAGCATGACA</t>
  </si>
  <si>
    <t>ACATTTATTG</t>
  </si>
  <si>
    <t>GTAATATTTTTA</t>
  </si>
  <si>
    <t>CCAAATTTTG</t>
  </si>
  <si>
    <t>TCAG</t>
  </si>
  <si>
    <t>ACTTG</t>
  </si>
  <si>
    <t>CTCTTT</t>
  </si>
  <si>
    <t>AACTT</t>
  </si>
  <si>
    <t>ACTGT</t>
  </si>
  <si>
    <t>CAAT</t>
  </si>
  <si>
    <t>CAAAAA</t>
  </si>
  <si>
    <t>TTTAG</t>
  </si>
  <si>
    <t>GCTTTCCCCCTCC</t>
  </si>
  <si>
    <t>CATTCTTTAAA</t>
  </si>
  <si>
    <t>CAGG</t>
  </si>
  <si>
    <t>CCAAATGTA</t>
  </si>
  <si>
    <t>AAAGGG</t>
  </si>
  <si>
    <t>CTTTATA</t>
  </si>
  <si>
    <t>TCG</t>
  </si>
  <si>
    <t>AAGGCTGTGT</t>
  </si>
  <si>
    <t>CACT</t>
  </si>
  <si>
    <t>TTCTAC</t>
  </si>
  <si>
    <t>T,TTAC</t>
  </si>
  <si>
    <t>AGAAG</t>
  </si>
  <si>
    <t>GGTATTCA</t>
  </si>
  <si>
    <t>CATTA</t>
  </si>
  <si>
    <t>CTTCAGAAATTGATT</t>
  </si>
  <si>
    <t>GATTACAAATCAAC</t>
  </si>
  <si>
    <t>TGGAGCTTAGTGG</t>
  </si>
  <si>
    <t>GGTGGAGACTTAT</t>
  </si>
  <si>
    <t>CTGG</t>
  </si>
  <si>
    <t>CCG</t>
  </si>
  <si>
    <t>AAGAG</t>
  </si>
  <si>
    <t>ACGTTTAATG</t>
  </si>
  <si>
    <t>TTTCC</t>
  </si>
  <si>
    <t>TCAGA</t>
  </si>
  <si>
    <t>AGTTTCTGCCTACCAC</t>
  </si>
  <si>
    <t>TTGCCTGATCAGA</t>
  </si>
  <si>
    <t>GTACA</t>
  </si>
  <si>
    <t>ATGTG</t>
  </si>
  <si>
    <t>GTATAAAATACACAAAA</t>
  </si>
  <si>
    <t>CTACT</t>
  </si>
  <si>
    <t>GATAACTTTTCTAAA</t>
  </si>
  <si>
    <t>AGTAC</t>
  </si>
  <si>
    <t>ATTTATTTTATTATTTAT</t>
  </si>
  <si>
    <t>CGCG</t>
  </si>
  <si>
    <t>TTTTTTA</t>
  </si>
  <si>
    <t>GATATA</t>
  </si>
  <si>
    <t>CAATTTATATGGA</t>
  </si>
  <si>
    <t>PD43982R2_grans</t>
  </si>
  <si>
    <t>CAAATTA</t>
  </si>
  <si>
    <t>CAGCCCTAT</t>
  </si>
  <si>
    <t>AAAAAATAAAAAT</t>
  </si>
  <si>
    <t>TTGTG</t>
  </si>
  <si>
    <t>CTGCTGA</t>
  </si>
  <si>
    <t>AAGGTTGAAATTTTGCTTAAC</t>
  </si>
  <si>
    <t>AGCAT</t>
  </si>
  <si>
    <t>CTGCCCAGCTCACATTTGG</t>
  </si>
  <si>
    <t>GAGC</t>
  </si>
  <si>
    <t>TTGGAGA</t>
  </si>
  <si>
    <t>GCAA</t>
  </si>
  <si>
    <t>GCTAA</t>
  </si>
  <si>
    <t>TGATAGA</t>
  </si>
  <si>
    <t>GTATGCA</t>
  </si>
  <si>
    <t>CGCT</t>
  </si>
  <si>
    <t>TTAAC</t>
  </si>
  <si>
    <t>CACA</t>
  </si>
  <si>
    <t>GATTATTTCAGTTTCAA</t>
  </si>
  <si>
    <t>TGTGA</t>
  </si>
  <si>
    <t>TGTGCCTA</t>
  </si>
  <si>
    <t>AAAGAAAGCATGAC</t>
  </si>
  <si>
    <t>ATGCAAG</t>
  </si>
  <si>
    <t>GCACGACACACT</t>
  </si>
  <si>
    <t>ACAAGCTC</t>
  </si>
  <si>
    <t>AGGG</t>
  </si>
  <si>
    <t>GGGTGGC</t>
  </si>
  <si>
    <t>GGC</t>
  </si>
  <si>
    <t>AAATG</t>
  </si>
  <si>
    <t>ACAGT</t>
  </si>
  <si>
    <t>CCTCTGG</t>
  </si>
  <si>
    <t>ATCT</t>
  </si>
  <si>
    <t>CAGGAAAGAA</t>
  </si>
  <si>
    <t>TCAGAAGG</t>
  </si>
  <si>
    <t>ACTCCT</t>
  </si>
  <si>
    <t>GCTCTGCCTC</t>
  </si>
  <si>
    <t>GTGCA</t>
  </si>
  <si>
    <t>CACAG</t>
  </si>
  <si>
    <t>Sequencing run#tag</t>
  </si>
  <si>
    <t>EGA sample ids</t>
  </si>
  <si>
    <t>30654#12</t>
  </si>
  <si>
    <t>EGAN00002778576</t>
  </si>
  <si>
    <t>30654#14</t>
  </si>
  <si>
    <t>30654#16</t>
  </si>
  <si>
    <t>EGAN00002778582</t>
  </si>
  <si>
    <t>33798#8</t>
  </si>
  <si>
    <t>EGAN00002495918</t>
  </si>
  <si>
    <t>Matched normals</t>
  </si>
  <si>
    <t>30991_4#1,30991_5#1</t>
  </si>
  <si>
    <t>30991_4#2,30991_5#2</t>
  </si>
  <si>
    <t>30991_4#7,30991_5#7</t>
  </si>
  <si>
    <t>30991_4#3,30991_5#3</t>
  </si>
  <si>
    <t>30991_4#4,30991_5#4</t>
  </si>
  <si>
    <t>30991_4#8,30991_5#8</t>
  </si>
  <si>
    <t>30991_4#5,30991_5#5</t>
  </si>
  <si>
    <t>30991_4#6,30991_5#6</t>
  </si>
  <si>
    <t>32268#47,33796#37</t>
  </si>
  <si>
    <t>32268#48</t>
  </si>
  <si>
    <t>33798#9</t>
  </si>
  <si>
    <t>33798#10</t>
  </si>
  <si>
    <t>32268#29</t>
  </si>
  <si>
    <t>32268#30</t>
  </si>
  <si>
    <t>32268#31</t>
  </si>
  <si>
    <t>32268#32</t>
  </si>
  <si>
    <t>32268#33</t>
  </si>
  <si>
    <t>32268#34</t>
  </si>
  <si>
    <t>32268#36</t>
  </si>
  <si>
    <t>32268#37</t>
  </si>
  <si>
    <t>32268#38</t>
  </si>
  <si>
    <t>33526#15</t>
  </si>
  <si>
    <t>33526#18</t>
  </si>
  <si>
    <t>33526#19</t>
  </si>
  <si>
    <t>33526#14</t>
  </si>
  <si>
    <t>33526#16</t>
  </si>
  <si>
    <t>32268#40</t>
  </si>
  <si>
    <t>32268#39</t>
  </si>
  <si>
    <t>32268#41</t>
  </si>
  <si>
    <t>Comments</t>
  </si>
  <si>
    <t>1 single, 1 multiple</t>
  </si>
  <si>
    <t>2 single, 1 multiple</t>
  </si>
  <si>
    <t>multiple crypts</t>
  </si>
  <si>
    <r>
      <rPr>
        <i/>
        <sz val="12"/>
        <color theme="1"/>
        <rFont val="Calibri"/>
        <family val="2"/>
        <scheme val="minor"/>
      </rPr>
      <t xml:space="preserve">In silico </t>
    </r>
    <r>
      <rPr>
        <sz val="12"/>
        <color theme="1"/>
        <rFont val="Calibri"/>
        <family val="2"/>
        <scheme val="minor"/>
      </rPr>
      <t>digestion of a set of restriction endonucleases, showing fraction of genome covered assuming full digestion, size selection between 250 and 500 bps, and read lengths of 150 bps.</t>
    </r>
  </si>
  <si>
    <t xml:space="preserve"> </t>
  </si>
  <si>
    <t>EGAD00001006459</t>
  </si>
  <si>
    <t>EGAD00001006459, Robinson et al, 2020 (in preparation)</t>
  </si>
  <si>
    <t>EGA dataset</t>
  </si>
  <si>
    <t>EGAD00001006595</t>
  </si>
  <si>
    <t>2176/PD44584 (EGAD00001006595)</t>
  </si>
  <si>
    <t>2176/PD44593d (EGAD00001006595)</t>
  </si>
  <si>
    <t>1863/PD40845i_lo0055 (EGAD00001006595)</t>
  </si>
  <si>
    <t>2010/PD40840c_lo0062 (EGAD00001006595)</t>
  </si>
  <si>
    <t>1728/PD37449b (EGAD00001006595)</t>
  </si>
  <si>
    <t>1728/PD34201b (EGAD00001006595)</t>
  </si>
  <si>
    <t>1728/PD34200b (EGAD00001006595)</t>
  </si>
  <si>
    <t>1863/PD39462j_lo0028 (EGAD00001006595)</t>
  </si>
  <si>
    <t>1863/PD40843f_lo0089 (EGAD00001006595)</t>
  </si>
  <si>
    <t>2087/PD40794i_lo0029 (EGAD00001006595)</t>
  </si>
  <si>
    <t>2087/PD40842e_lo0010 (EGAD00001006595)</t>
  </si>
  <si>
    <t>2087/PD41525g_lo0051 (EGAD00001006595)</t>
  </si>
  <si>
    <t>2087/PD42031b_lo0012 (EGAD00001006595)</t>
  </si>
  <si>
    <t>1863/PD39461f_lo0008 (EGAD00001006595)</t>
  </si>
  <si>
    <t>2087/PD40842e_lo0040 (EGAD00001006595)</t>
  </si>
  <si>
    <t>1321/BMb (EGAD00001006595)</t>
  </si>
  <si>
    <t>unmatched</t>
  </si>
  <si>
    <t>71#1; 71#2</t>
  </si>
  <si>
    <t xml:space="preserve">EGAN00002791801; </t>
  </si>
  <si>
    <t>73#1; 73#2</t>
  </si>
  <si>
    <t xml:space="preserve">33796#39; 33796#40; 33796#41; 33796#42; 33796#43; 33796#44; </t>
  </si>
  <si>
    <t xml:space="preserve">EGAN00002495992; EGAN00002495991; EGAN00002495998; EGAN00002495993; EGAN00002495995; EGAN00002495994; </t>
  </si>
  <si>
    <t xml:space="preserve">30654#1; </t>
  </si>
  <si>
    <t xml:space="preserve">EGAN00002778567; </t>
  </si>
  <si>
    <t xml:space="preserve">30654#2; </t>
  </si>
  <si>
    <t xml:space="preserve">EGAN00002778568; </t>
  </si>
  <si>
    <t xml:space="preserve">30654#7; </t>
  </si>
  <si>
    <t xml:space="preserve">EGAN00002778573; </t>
  </si>
  <si>
    <t xml:space="preserve">31663#13; 30654#3; </t>
  </si>
  <si>
    <t xml:space="preserve">EGAN00002778559; EGAN00002778569; </t>
  </si>
  <si>
    <t xml:space="preserve">31663#14; 30654#4; </t>
  </si>
  <si>
    <t xml:space="preserve">EGAN00002778566; EGAN00002778570; </t>
  </si>
  <si>
    <t xml:space="preserve">30654#8; </t>
  </si>
  <si>
    <t xml:space="preserve">EGAN00002778574; </t>
  </si>
  <si>
    <t xml:space="preserve">30654#5; </t>
  </si>
  <si>
    <t xml:space="preserve">EGAN00002778571; </t>
  </si>
  <si>
    <t xml:space="preserve">30654#6; </t>
  </si>
  <si>
    <t xml:space="preserve">EGAN00002778572; </t>
  </si>
  <si>
    <t xml:space="preserve">32268#46; 33796#33; 33796#34; 33796#35; 33796#36; 33796#37; 33796#38; </t>
  </si>
  <si>
    <t xml:space="preserve">EGAN00002402913; EGAN00002495983; EGAN00002495986; EGAN00002495987; EGAN00002495989; EGAN00002495988; EGAN00002495990; </t>
  </si>
  <si>
    <t xml:space="preserve">32268#49; </t>
  </si>
  <si>
    <t xml:space="preserve">EGAN00002402915; </t>
  </si>
  <si>
    <t xml:space="preserve">31663#15; 32268#45; 33796#28; 33796#29; 33796#30; 33796#31; 33796#32; </t>
  </si>
  <si>
    <t xml:space="preserve">EGAN00002778560; EGAN00002402911; EGAN00002495979; EGAN00002495981; EGAN00002495982; EGAN00002495985; EGAN00002495984; </t>
  </si>
  <si>
    <t xml:space="preserve">31663#16; </t>
  </si>
  <si>
    <t xml:space="preserve">EGAN00002778561; </t>
  </si>
  <si>
    <t xml:space="preserve">30654#10; </t>
  </si>
  <si>
    <t xml:space="preserve">30654#11; </t>
  </si>
  <si>
    <t xml:space="preserve">EGAN00002778577; </t>
  </si>
  <si>
    <t xml:space="preserve">EGAN00002778578; </t>
  </si>
  <si>
    <t xml:space="preserve">30654#13; </t>
  </si>
  <si>
    <t xml:space="preserve">EGAN00002778579; </t>
  </si>
  <si>
    <t xml:space="preserve">EGAN00002778580; </t>
  </si>
  <si>
    <t xml:space="preserve">30654#15; </t>
  </si>
  <si>
    <t xml:space="preserve">EGAN00002778581; </t>
  </si>
  <si>
    <t xml:space="preserve">33798#6; 33798#7; </t>
  </si>
  <si>
    <t xml:space="preserve">EGAN00002495915; EGAN00002495917; </t>
  </si>
  <si>
    <t xml:space="preserve">33798#16; 33798#17; </t>
  </si>
  <si>
    <t xml:space="preserve">EGAN00002495926; EGAN00002495925; </t>
  </si>
  <si>
    <t xml:space="preserve">EGAN00002495919; EGAN00002495920 (NEAT); </t>
  </si>
  <si>
    <t xml:space="preserve">33798#22; </t>
  </si>
  <si>
    <t xml:space="preserve">EGAN00002495931; </t>
  </si>
  <si>
    <t xml:space="preserve">33798#23; </t>
  </si>
  <si>
    <t xml:space="preserve">EGAN00002495932; </t>
  </si>
  <si>
    <t xml:space="preserve">33798#24; </t>
  </si>
  <si>
    <t xml:space="preserve">EGAN00002495933; </t>
  </si>
  <si>
    <t xml:space="preserve">33798#25; </t>
  </si>
  <si>
    <t xml:space="preserve">EGAN00002495935; </t>
  </si>
  <si>
    <t>33798#4; 33798#5</t>
  </si>
  <si>
    <t>EGAN00002495911; EGAN00002495916</t>
  </si>
  <si>
    <t xml:space="preserve">33798#11; 33798#12; </t>
  </si>
  <si>
    <t xml:space="preserve">EGAN00002495921; EGAN00002495922; </t>
  </si>
  <si>
    <t xml:space="preserve">33798#1; 33798#2; 33798#3; </t>
  </si>
  <si>
    <t xml:space="preserve">EGAN00002495912; EGAN00002495914; EGAN00002495913; </t>
  </si>
  <si>
    <t>33798#13; 33798#14; 33798#15</t>
  </si>
  <si>
    <t>EGAN00002495923; EGAN00002495954; EGAN00002495924</t>
  </si>
  <si>
    <t xml:space="preserve">32268#15; </t>
  </si>
  <si>
    <t xml:space="preserve">EGAN00002402883; </t>
  </si>
  <si>
    <t xml:space="preserve">32268#16; </t>
  </si>
  <si>
    <t xml:space="preserve">EGAN00002402881; </t>
  </si>
  <si>
    <t xml:space="preserve">32268#17; </t>
  </si>
  <si>
    <t xml:space="preserve">EGAN00002402882; </t>
  </si>
  <si>
    <t xml:space="preserve">32268#18; </t>
  </si>
  <si>
    <t xml:space="preserve">EGAN00002402884; </t>
  </si>
  <si>
    <t xml:space="preserve">32268#19; </t>
  </si>
  <si>
    <t xml:space="preserve">EGAN00002402888; </t>
  </si>
  <si>
    <t xml:space="preserve">32268#20; </t>
  </si>
  <si>
    <t xml:space="preserve">EGAN00002402886; </t>
  </si>
  <si>
    <t xml:space="preserve">32268#22; </t>
  </si>
  <si>
    <t xml:space="preserve">EGAN00002402887; </t>
  </si>
  <si>
    <t xml:space="preserve">32268#23; </t>
  </si>
  <si>
    <t xml:space="preserve">EGAN00002402889; </t>
  </si>
  <si>
    <t xml:space="preserve">32268#24; </t>
  </si>
  <si>
    <t xml:space="preserve">EGAN00002402891; </t>
  </si>
  <si>
    <t xml:space="preserve">33526#9; </t>
  </si>
  <si>
    <t xml:space="preserve">EGAN00002485677; </t>
  </si>
  <si>
    <t xml:space="preserve">33526#11; </t>
  </si>
  <si>
    <t xml:space="preserve">EGAN00002485679; </t>
  </si>
  <si>
    <t xml:space="preserve">33526#12; </t>
  </si>
  <si>
    <t xml:space="preserve">EGAN00002485681; </t>
  </si>
  <si>
    <t xml:space="preserve">; 32268#26; </t>
  </si>
  <si>
    <t xml:space="preserve">EGAN00002402894; </t>
  </si>
  <si>
    <t xml:space="preserve">33526#10; </t>
  </si>
  <si>
    <t xml:space="preserve">EGAN00002485680; </t>
  </si>
  <si>
    <t xml:space="preserve">33526#13; </t>
  </si>
  <si>
    <t xml:space="preserve">EGAN00002485682; </t>
  </si>
  <si>
    <t xml:space="preserve">32268#25; </t>
  </si>
  <si>
    <t xml:space="preserve">EGAN00002402890; </t>
  </si>
  <si>
    <t xml:space="preserve">32268#27; </t>
  </si>
  <si>
    <t xml:space="preserve">EGAN00002402892; </t>
  </si>
  <si>
    <t xml:space="preserve">30654#9; </t>
  </si>
  <si>
    <t xml:space="preserve">EGAN00002778575; </t>
  </si>
  <si>
    <t xml:space="preserve">33526#20; </t>
  </si>
  <si>
    <t xml:space="preserve">EGAN00002485683; </t>
  </si>
  <si>
    <t xml:space="preserve">33526#21; </t>
  </si>
  <si>
    <t xml:space="preserve">EGAN00002485685; </t>
  </si>
  <si>
    <t>Lee-Six et al, 2018;  Olafson et al, 2020</t>
  </si>
  <si>
    <t>cell_type</t>
  </si>
  <si>
    <t>disease_state</t>
  </si>
  <si>
    <t>age</t>
  </si>
  <si>
    <t>muts</t>
  </si>
  <si>
    <t>total</t>
  </si>
  <si>
    <t>burden</t>
  </si>
  <si>
    <t>burden_lci</t>
  </si>
  <si>
    <t>burden_uci</t>
  </si>
  <si>
    <t>indels</t>
  </si>
  <si>
    <t>indel_rate</t>
  </si>
  <si>
    <t>exclude_indels</t>
  </si>
  <si>
    <t>cordblood</t>
  </si>
  <si>
    <t>Healthy</t>
  </si>
  <si>
    <t>No</t>
  </si>
  <si>
    <t>PD34201a_coloniccryptS_nanoseqv2</t>
  </si>
  <si>
    <t>crypt</t>
  </si>
  <si>
    <t>Yes</t>
  </si>
  <si>
    <t>PD34201aR2_coloniccryptM_nanoseqv2</t>
  </si>
  <si>
    <t>PD47737b_coloniccryptM_nanoseqv2</t>
  </si>
  <si>
    <t>PD34200a_coloniccryptS_nanoseqv2</t>
  </si>
  <si>
    <t>PD34200aR2_coloniccryptM_nanoseqv2</t>
  </si>
  <si>
    <t>PD37449bR3_coloniccryptM_nanoseqv2</t>
  </si>
  <si>
    <t>PD37449b_coloniccryptS_nanoseqv2</t>
  </si>
  <si>
    <t>PD40840bR2_coloniccryptS_nanoseqv2</t>
  </si>
  <si>
    <t>PD40840b_coloniccryptS_nanoseqv2</t>
  </si>
  <si>
    <t>PD40840bR3_coloniccryptM_nanoseqv2</t>
  </si>
  <si>
    <t>PD37449bR2_coloniccryptS_nanoseqv2</t>
  </si>
  <si>
    <t>PD43979b_grans_nanoseqv2</t>
  </si>
  <si>
    <t>grans</t>
  </si>
  <si>
    <t>PD43980b_grans_nanoseqv2</t>
  </si>
  <si>
    <t>PD43987b_grans_nanoseqv2</t>
  </si>
  <si>
    <t>PD43982bR2_grans_nanoseqv2</t>
  </si>
  <si>
    <t>PD43976R2_grans_nanoseqv2</t>
  </si>
  <si>
    <t>PD43981bR2_grans_nanoseqv2</t>
  </si>
  <si>
    <t>PD43982b_grans_nanoseqv2</t>
  </si>
  <si>
    <t>PD43981b_grans_nanoseqv2</t>
  </si>
  <si>
    <t>PD43976R5_grans_nanoseqv2</t>
  </si>
  <si>
    <t>PD43988b_grans_nanoseqv2</t>
  </si>
  <si>
    <t>PD43976R6_grans_nanoseqv2</t>
  </si>
  <si>
    <t>PD43976R4_grans_nanoseqv2</t>
  </si>
  <si>
    <t>PD43976R3_grans_nanoseqv2</t>
  </si>
  <si>
    <t>PD43984b_grans_nanoseqv2</t>
  </si>
  <si>
    <t>PD43983b_grans_nanoseqv2</t>
  </si>
  <si>
    <t>PD43275_neuronsFC_nanoseqv2</t>
  </si>
  <si>
    <t>neurons</t>
  </si>
  <si>
    <t>PD43276_neuronsFC_nanoseqv2</t>
  </si>
  <si>
    <t>PD43289_neuronsFC-AD_nanoseqv2</t>
  </si>
  <si>
    <t>AD</t>
  </si>
  <si>
    <t>PD43281_neuronsFC-AD_nanoseqv2</t>
  </si>
  <si>
    <t>PD43274_neuronsFC_nanoseqv2</t>
  </si>
  <si>
    <t>PD43287_neuronsFC-AD_nanoseqv2</t>
  </si>
  <si>
    <t>PD43282_neuronsFC-AD_nanoseqv2</t>
  </si>
  <si>
    <t>PD43290_neuronsFC-AD_nanoseqv2</t>
  </si>
  <si>
    <t>PD43280_neuronsFC_nanoseqv2</t>
  </si>
  <si>
    <t>PD43283_neuronsFC-AD_nanoseqv2</t>
  </si>
  <si>
    <t>PD43285_neuronsFC-AD_nanoseqv2</t>
  </si>
  <si>
    <t>PD43277_neuronsFC_nanoseqv2</t>
  </si>
  <si>
    <t>PD43273_neuronsFC_nanoseqv2</t>
  </si>
  <si>
    <t>PD43272_neuronsFC_nanoseqv2</t>
  </si>
  <si>
    <t>PD43288_neuronsFC-AD_nanoseqv2</t>
  </si>
  <si>
    <t>PD43284_neuronsFC-AD_nanoseqv2</t>
  </si>
  <si>
    <t>PD43279_neuronsFC_nanoseqv2</t>
  </si>
  <si>
    <t>PD40842_smoothmuscleU_nanoseqv2</t>
  </si>
  <si>
    <t>smuscleU</t>
  </si>
  <si>
    <t>PD39461_smoothmuscleU_nanoseqv2</t>
  </si>
  <si>
    <t>PD40840bR2_smoothmuscleC_nanoseqv2</t>
  </si>
  <si>
    <t>smuscleC</t>
  </si>
  <si>
    <t>PD40794D1_smoothmuscleU_nanoseqv2</t>
  </si>
  <si>
    <t>PD41525_smoothmuscleU_nanoseqv2</t>
  </si>
  <si>
    <t>PD47737b_smoothmuscleC_nanoseqv2</t>
  </si>
  <si>
    <t>PD42031_smoothmuscleU_nanoseqv2</t>
  </si>
  <si>
    <t>PD39462j_smoothmuscleU_nanoseqv2</t>
  </si>
  <si>
    <t>PD40840b_smoothmuscleC_nanoseqv2</t>
  </si>
  <si>
    <t>PD34200aR2_smoothmuscleC_nanoseqv2</t>
  </si>
  <si>
    <t>PD34200a_smoothmuscleC_nanoseqv2</t>
  </si>
  <si>
    <t>PD40843_smoothmuscleU_nanoseqv2</t>
  </si>
  <si>
    <t>PD46180bR6_sperm_nanoseqv2</t>
  </si>
  <si>
    <t>sperm</t>
  </si>
  <si>
    <t>PD46180bR5_sperm_nanoseqv2</t>
  </si>
  <si>
    <t>PD46180bR7_sperm_nanoseqv2</t>
  </si>
  <si>
    <t>PD46180bR4_sperm_nanoseqv2</t>
  </si>
  <si>
    <t>PD46180b_sperm_nanoseqv2</t>
  </si>
  <si>
    <t>PD46180bR3_sperm_nanoseqv2</t>
  </si>
  <si>
    <t>PD46180bR2_sperm_nanoseqv2</t>
  </si>
  <si>
    <t>PD46181b_sperm_nanoseqv2</t>
  </si>
  <si>
    <t>PD39462_urothelium_nanoseqv2</t>
  </si>
  <si>
    <t>urothelium</t>
  </si>
  <si>
    <t>PD40794_urothelium_nanoseqv2</t>
  </si>
  <si>
    <t>PD40842_urothelium_nanoseqv2</t>
  </si>
  <si>
    <t>PD40843_urothelium_nanoseqv2</t>
  </si>
  <si>
    <t>SampleID</t>
  </si>
  <si>
    <t>ACA&gt;A</t>
  </si>
  <si>
    <t>ACC&gt;A</t>
  </si>
  <si>
    <t>ACG&gt;A</t>
  </si>
  <si>
    <t>ACT&gt;A</t>
  </si>
  <si>
    <t>CCA&gt;A</t>
  </si>
  <si>
    <t>CCC&gt;A</t>
  </si>
  <si>
    <t>CCG&gt;A</t>
  </si>
  <si>
    <t>CCT&gt;A</t>
  </si>
  <si>
    <t>GCA&gt;A</t>
  </si>
  <si>
    <t>GCC&gt;A</t>
  </si>
  <si>
    <t>GCG&gt;A</t>
  </si>
  <si>
    <t>GCT&gt;A</t>
  </si>
  <si>
    <t>TCA&gt;A</t>
  </si>
  <si>
    <t>TCC&gt;A</t>
  </si>
  <si>
    <t>TCG&gt;A</t>
  </si>
  <si>
    <t>TCT&gt;A</t>
  </si>
  <si>
    <t>ACA&gt;G</t>
  </si>
  <si>
    <t>ACC&gt;G</t>
  </si>
  <si>
    <t>ACG&gt;G</t>
  </si>
  <si>
    <t>ACT&gt;G</t>
  </si>
  <si>
    <t>CCA&gt;G</t>
  </si>
  <si>
    <t>CCC&gt;G</t>
  </si>
  <si>
    <t>CCG&gt;G</t>
  </si>
  <si>
    <t>CCT&gt;G</t>
  </si>
  <si>
    <t>GCA&gt;G</t>
  </si>
  <si>
    <t>GCC&gt;G</t>
  </si>
  <si>
    <t>GCG&gt;G</t>
  </si>
  <si>
    <t>GCT&gt;G</t>
  </si>
  <si>
    <t>TCA&gt;G</t>
  </si>
  <si>
    <t>TCC&gt;G</t>
  </si>
  <si>
    <t>TCG&gt;G</t>
  </si>
  <si>
    <t>TCT&gt;G</t>
  </si>
  <si>
    <t>ACA&gt;T</t>
  </si>
  <si>
    <t>ACC&gt;T</t>
  </si>
  <si>
    <t>ACG&gt;T</t>
  </si>
  <si>
    <t>ACT&gt;T</t>
  </si>
  <si>
    <t>CCA&gt;T</t>
  </si>
  <si>
    <t>CCC&gt;T</t>
  </si>
  <si>
    <t>CCG&gt;T</t>
  </si>
  <si>
    <t>CCT&gt;T</t>
  </si>
  <si>
    <t>GCA&gt;T</t>
  </si>
  <si>
    <t>GCC&gt;T</t>
  </si>
  <si>
    <t>GCG&gt;T</t>
  </si>
  <si>
    <t>GCT&gt;T</t>
  </si>
  <si>
    <t>TCA&gt;T</t>
  </si>
  <si>
    <t>TCC&gt;T</t>
  </si>
  <si>
    <t>TCG&gt;T</t>
  </si>
  <si>
    <t>TCT&gt;T</t>
  </si>
  <si>
    <t>ATA&gt;A</t>
  </si>
  <si>
    <t>ATC&gt;A</t>
  </si>
  <si>
    <t>ATG&gt;A</t>
  </si>
  <si>
    <t>ATT&gt;A</t>
  </si>
  <si>
    <t>CTA&gt;A</t>
  </si>
  <si>
    <t>CTC&gt;A</t>
  </si>
  <si>
    <t>CTG&gt;A</t>
  </si>
  <si>
    <t>CTT&gt;A</t>
  </si>
  <si>
    <t>GTA&gt;A</t>
  </si>
  <si>
    <t>GTC&gt;A</t>
  </si>
  <si>
    <t>GTG&gt;A</t>
  </si>
  <si>
    <t>GTT&gt;A</t>
  </si>
  <si>
    <t>TTA&gt;A</t>
  </si>
  <si>
    <t>TTC&gt;A</t>
  </si>
  <si>
    <t>TTG&gt;A</t>
  </si>
  <si>
    <t>TTT&gt;A</t>
  </si>
  <si>
    <t>ATA&gt;C</t>
  </si>
  <si>
    <t>ATC&gt;C</t>
  </si>
  <si>
    <t>ATG&gt;C</t>
  </si>
  <si>
    <t>ATT&gt;C</t>
  </si>
  <si>
    <t>CTA&gt;C</t>
  </si>
  <si>
    <t>CTC&gt;C</t>
  </si>
  <si>
    <t>CTG&gt;C</t>
  </si>
  <si>
    <t>CTT&gt;C</t>
  </si>
  <si>
    <t>GTA&gt;C</t>
  </si>
  <si>
    <t>GTC&gt;C</t>
  </si>
  <si>
    <t>GTG&gt;C</t>
  </si>
  <si>
    <t>GTT&gt;C</t>
  </si>
  <si>
    <t>TTA&gt;C</t>
  </si>
  <si>
    <t>TTC&gt;C</t>
  </si>
  <si>
    <t>TTG&gt;C</t>
  </si>
  <si>
    <t>TTT&gt;C</t>
  </si>
  <si>
    <t>ATA&gt;G</t>
  </si>
  <si>
    <t>ATC&gt;G</t>
  </si>
  <si>
    <t>ATG&gt;G</t>
  </si>
  <si>
    <t>ATT&gt;G</t>
  </si>
  <si>
    <t>CTA&gt;G</t>
  </si>
  <si>
    <t>CTC&gt;G</t>
  </si>
  <si>
    <t>CTG&gt;G</t>
  </si>
  <si>
    <t>CTT&gt;G</t>
  </si>
  <si>
    <t>GTA&gt;G</t>
  </si>
  <si>
    <t>GTC&gt;G</t>
  </si>
  <si>
    <t>GTG&gt;G</t>
  </si>
  <si>
    <t>GTT&gt;G</t>
  </si>
  <si>
    <t>TTA&gt;G</t>
  </si>
  <si>
    <t>TTC&gt;G</t>
  </si>
  <si>
    <t>TTG&gt;G</t>
  </si>
  <si>
    <t>TTT&gt;G</t>
  </si>
  <si>
    <t>PD43976_grans_nanoseq</t>
  </si>
  <si>
    <t>CB002_cordblood_stdseq</t>
  </si>
  <si>
    <t>CB001_cordblood_stdseq</t>
  </si>
  <si>
    <t>1882_adultblood_stdseq</t>
  </si>
  <si>
    <t>1957_adultblood_stdseq</t>
  </si>
  <si>
    <t>2022_adultblood_stdseq</t>
  </si>
  <si>
    <t>2129_adultblood_stdseq</t>
  </si>
  <si>
    <t>2181_adultblood_stdseq</t>
  </si>
  <si>
    <t>2133_adultblood_stdseq</t>
  </si>
  <si>
    <t>PD43976_colonies_stdseq</t>
  </si>
  <si>
    <t>PD34200ai22_coloniccrypts_stdseq</t>
  </si>
  <si>
    <t>PD34200at23_coloniccrypts_stdseq</t>
  </si>
  <si>
    <t>PD34200at15_coloniccrypts_stdseq</t>
  </si>
  <si>
    <t>PD34200ai21_coloniccrypts_stdseq</t>
  </si>
  <si>
    <t>PD34200at28_coloniccrypts_stdseq</t>
  </si>
  <si>
    <t>PD34200ac24_coloniccrypts_stdseq</t>
  </si>
  <si>
    <t>PD34200at12_coloniccrypts_stdseq</t>
  </si>
  <si>
    <t>PD34200as18_coloniccrypts_stdseq</t>
  </si>
  <si>
    <t>PD34200ac7_coloniccrypts_stdseq</t>
  </si>
  <si>
    <t>PD34200ac33_coloniccrypts_stdseq</t>
  </si>
  <si>
    <t>PD34201at31_coloniccrypts_stdseq</t>
  </si>
  <si>
    <t>PD34201as45_coloniccrypts_stdseq</t>
  </si>
  <si>
    <t>PD34201at30_coloniccrypts_stdseq</t>
  </si>
  <si>
    <t>PD34201at19_coloniccrypts_stdseq</t>
  </si>
  <si>
    <t>PD34201at32_coloniccrypts_stdseq</t>
  </si>
  <si>
    <t>PD34201as20_coloniccrypts_stdseq</t>
  </si>
  <si>
    <t>PD34201as22_coloniccrypts_stdseq</t>
  </si>
  <si>
    <t>PD34201as44_coloniccrypts_stdseq</t>
  </si>
  <si>
    <t>PD34201ac40_coloniccrypts_stdseq</t>
  </si>
  <si>
    <t>PD34201ac10_coloniccrypts_stdseq</t>
  </si>
  <si>
    <t>PD39462_urothelium_nanoseq</t>
  </si>
  <si>
    <t>PD40794_urothelium_nanoseq</t>
  </si>
  <si>
    <t>PD40842_urothelium_nanoseq</t>
  </si>
  <si>
    <t>PD40843_urothelium_nanoseq</t>
  </si>
  <si>
    <t>PD40845_bladdertum_nanoseq</t>
  </si>
  <si>
    <t>PD39462jlo0021_urothelium_stdseq</t>
  </si>
  <si>
    <t>PD39462jlo0023_urothelium_stdseq</t>
  </si>
  <si>
    <t>PD39462klo0023_urothelium_stdseq</t>
  </si>
  <si>
    <t>PD39462klo0026_urothelium_stdseq</t>
  </si>
  <si>
    <t>PD39462klo0057_urothelium_stdseq</t>
  </si>
  <si>
    <t>PD39462klo0058_urothelium_stdseq</t>
  </si>
  <si>
    <t>PD40794ilo0056_urothelium_stdseq</t>
  </si>
  <si>
    <t>PD40794ilo0067_urothelium_stdseq</t>
  </si>
  <si>
    <t>PD40794ilo0076_urothelium_stdseq</t>
  </si>
  <si>
    <t>PD40794ilo0111_urothelium_stdseq</t>
  </si>
  <si>
    <t>PD40794ilo0122_urothelium_stdseq</t>
  </si>
  <si>
    <t>PD40842elo0010_urothelium_stdseq</t>
  </si>
  <si>
    <t>PD40842elo0022_urothelium_stdseq</t>
  </si>
  <si>
    <t>PD40843flo0026_urothelium_stdseq</t>
  </si>
  <si>
    <t>PD40843flo0028_urothelium_stdseq</t>
  </si>
  <si>
    <t>PD40843flo0086_urothelium_stdseq</t>
  </si>
  <si>
    <t>PD40843clo0006_urothelium_stdseq</t>
  </si>
  <si>
    <t>PD43976-Botseq</t>
  </si>
  <si>
    <t>PD43976-Nanoseq</t>
  </si>
  <si>
    <t>PD43976_grans_colonies</t>
  </si>
  <si>
    <t>PD43976_grans_botseq</t>
  </si>
  <si>
    <t>PD37449clo0001_coloniccrypts_stdseq</t>
  </si>
  <si>
    <t>PD37449clo0009_coloniccrypts_stdseq</t>
  </si>
  <si>
    <t>PD37449clo0014_coloniccrypts_stdseq</t>
  </si>
  <si>
    <t>PD37449clo0017_coloniccrypts_stdseq</t>
  </si>
  <si>
    <t>PD37449dlo0001_coloniccrypts_stdseq</t>
  </si>
  <si>
    <t>PD37449dlo0002_coloniccrypts_stdseq</t>
  </si>
  <si>
    <t>PD37449dlo0003_coloniccrypts_stdseq</t>
  </si>
  <si>
    <t>PD37449dlo0006_coloniccrypts_stdseq</t>
  </si>
  <si>
    <t>PD37449dlo0011_coloniccrypts_stdseq</t>
  </si>
  <si>
    <t>PD37449dlo0012_coloniccrypts_stdseq</t>
  </si>
  <si>
    <t>PD37449dlo0017_coloniccrypts_stdseq</t>
  </si>
  <si>
    <t>PD37449elo0001_coloniccrypts_stdseq</t>
  </si>
  <si>
    <t>PD37449elo0002_coloniccrypts_stdseq</t>
  </si>
  <si>
    <t>PD37449elo0003_coloniccrypts_stdseq</t>
  </si>
  <si>
    <t>PD37449elo0004_coloniccrypts_stdseq</t>
  </si>
  <si>
    <t>PD37449elo0006_coloniccrypts_stdseq</t>
  </si>
  <si>
    <t>PD37449elo0008_coloniccrypts_stdseq</t>
  </si>
  <si>
    <t>PD37449elo0010_coloniccrypts_stdseq</t>
  </si>
  <si>
    <t>PD37449elo0014_coloniccrypts_stdseq</t>
  </si>
  <si>
    <t>PD37449elo0015_coloniccrypts_stdseq</t>
  </si>
  <si>
    <t>PD37449flo0002_coloniccrypts_stdseq</t>
  </si>
  <si>
    <t>PD37449flo0006_coloniccrypts_stdseq</t>
  </si>
  <si>
    <t>PD37449flo0008_coloniccrypts_stdseq</t>
  </si>
  <si>
    <t>PD37449flo0010_coloniccrypts_stdseq</t>
  </si>
  <si>
    <t>PD37449flo0011_coloniccrypts_stdseq</t>
  </si>
  <si>
    <t>PD37449flo0016_coloniccrypts_stdseq</t>
  </si>
  <si>
    <t>PD37449flo0017_coloniccrypts_stdseq</t>
  </si>
  <si>
    <t>PD37449flo0019_coloniccrypts_stdseq</t>
  </si>
  <si>
    <t>PD37449flo0022_coloniccrypts_stdseq</t>
  </si>
  <si>
    <t>PD37449flo0023_coloniccrypts_stdseq</t>
  </si>
  <si>
    <t>35990#1; 35990#2</t>
  </si>
  <si>
    <t>36159_7</t>
  </si>
  <si>
    <t>Sonication + end repair (BotSeqS), replicate 1</t>
  </si>
  <si>
    <t>Sonication + Mung bean, replicate 1</t>
  </si>
  <si>
    <t>Sonication + Mung bean, replicate 2</t>
  </si>
  <si>
    <t>Sonication + Mung bean, replicate 3</t>
  </si>
  <si>
    <t>Sonication + Mung bean</t>
  </si>
  <si>
    <t>Sonication + Mung Bean</t>
  </si>
  <si>
    <t xml:space="preserve">35990#8; 35990#9; 35990#10; 35990#11; </t>
  </si>
  <si>
    <t>PD48442</t>
  </si>
  <si>
    <t>m</t>
  </si>
  <si>
    <t>PD47269</t>
  </si>
  <si>
    <t>PD47269_cordblood_nanoseqv2</t>
  </si>
  <si>
    <t>PD48442R2_cordblood_nanoseqv2</t>
  </si>
  <si>
    <t>PD48442R3_cordblood_nanoseqv2</t>
  </si>
  <si>
    <t>PD48442R4_cordblood_nanoseqv2</t>
  </si>
  <si>
    <t>PD48442R5_cordblood_nanoseqv2</t>
  </si>
  <si>
    <t>PD48442R6_cordblood_nanoseqv2</t>
  </si>
  <si>
    <t>PD48442_cordblood_nanoseqv2</t>
  </si>
  <si>
    <t>PD48442R2_cordblood_botseq</t>
  </si>
  <si>
    <t>PD48442_cordblood_botseq</t>
  </si>
  <si>
    <t>PD48442_cordblood</t>
  </si>
  <si>
    <t>PD48442R2_cordblood</t>
  </si>
  <si>
    <t>PD48442R3_cordblood</t>
  </si>
  <si>
    <t>PD48442R4_cordblood</t>
  </si>
  <si>
    <t>PD48442R5_cordblood</t>
  </si>
  <si>
    <t>PD48442R6_cordblood</t>
  </si>
  <si>
    <t>PD47269_cordblood</t>
  </si>
  <si>
    <t>PD48442_cordblood_nanoseq</t>
  </si>
  <si>
    <t>PD47269_cordblood_nanoseq</t>
  </si>
  <si>
    <t>PD48442_cordblood_mungbean</t>
  </si>
  <si>
    <t>Blood colonies</t>
  </si>
  <si>
    <t>Granulocytes + Blood colonies</t>
  </si>
  <si>
    <t>Neurons (all)</t>
  </si>
  <si>
    <t>Neurons (AD)</t>
  </si>
  <si>
    <t>Neurons (Healthy)</t>
  </si>
  <si>
    <t>Smooth muscle</t>
  </si>
  <si>
    <t>Smooth muscle (colon)</t>
  </si>
  <si>
    <t>Smooth muscle (bladder)</t>
  </si>
  <si>
    <t>Intercept</t>
  </si>
  <si>
    <t>CI95% intercept</t>
  </si>
  <si>
    <t>Model type</t>
  </si>
  <si>
    <t>Mixed effect</t>
  </si>
  <si>
    <t>Simple</t>
  </si>
  <si>
    <t>Slope</t>
  </si>
  <si>
    <t>CI95% slope</t>
  </si>
  <si>
    <t>Other results</t>
  </si>
  <si>
    <t>Cord blood not included</t>
  </si>
  <si>
    <t>typegrans: 50.71 [-14.68,119.59]</t>
  </si>
  <si>
    <t>muts_per_cell ~ age + (age - 1 | donor) - 1</t>
  </si>
  <si>
    <t>R formula</t>
  </si>
  <si>
    <t>Colonic crypts</t>
  </si>
  <si>
    <t>Only SBS1 &amp; SBS5 mutations</t>
  </si>
  <si>
    <t>Data</t>
  </si>
  <si>
    <t>Substitutions</t>
  </si>
  <si>
    <t>muts_per_cell ~ age</t>
  </si>
  <si>
    <t>Indels</t>
  </si>
  <si>
    <t>indels_per_cell ~ age</t>
  </si>
  <si>
    <t>muts_per_cell ~ age - 1</t>
  </si>
  <si>
    <t>Neurons AD vs Healthy</t>
  </si>
  <si>
    <t>muts_per_cell ~ age + disease_state</t>
  </si>
  <si>
    <t>indels_per_cell ~ age - 1</t>
  </si>
  <si>
    <t>muts_per_cell ~ age + (age - 1 | donor)</t>
  </si>
  <si>
    <t xml:space="preserve">muts_per_cell ~ age </t>
  </si>
  <si>
    <t>indels_per_cell ~ age + (age - 1 | donor)</t>
  </si>
  <si>
    <t xml:space="preserve">indels_per_cell ~ age </t>
  </si>
  <si>
    <t>Intercept = 0</t>
  </si>
  <si>
    <t>Free intercept</t>
  </si>
  <si>
    <t>Sample showing the colibactin signature excluded</t>
  </si>
  <si>
    <t>indels_per_cell ~ age + (age - 1 | donor) - 1</t>
  </si>
  <si>
    <t>muts_per_cell ~ age : disease_state</t>
  </si>
  <si>
    <t>muts_per_cell ~ age : organ + (age -1 | donor)</t>
  </si>
  <si>
    <t>typegrans: 38.38 [-243.21, 319.98]; 
age:typegrans 0.22 [-4.58, 5.01]</t>
  </si>
  <si>
    <t>model1</t>
  </si>
  <si>
    <t>model2</t>
  </si>
  <si>
    <t>model3</t>
  </si>
  <si>
    <t>model4</t>
  </si>
  <si>
    <t>model5</t>
  </si>
  <si>
    <t>model6</t>
  </si>
  <si>
    <t>model7</t>
  </si>
  <si>
    <t>model8</t>
  </si>
  <si>
    <t>model9</t>
  </si>
  <si>
    <t>model10</t>
  </si>
  <si>
    <t>model11</t>
  </si>
  <si>
    <t>model12</t>
  </si>
  <si>
    <t>model13</t>
  </si>
  <si>
    <t>model14</t>
  </si>
  <si>
    <t>model15</t>
  </si>
  <si>
    <t>model16</t>
  </si>
  <si>
    <t>model17</t>
  </si>
  <si>
    <t>model18</t>
  </si>
  <si>
    <t>model19</t>
  </si>
  <si>
    <t>model20</t>
  </si>
  <si>
    <t>model21</t>
  </si>
  <si>
    <t>model22</t>
  </si>
  <si>
    <t>model23</t>
  </si>
  <si>
    <t>model24</t>
  </si>
  <si>
    <t>model25</t>
  </si>
  <si>
    <t>model26</t>
  </si>
  <si>
    <t>model27</t>
  </si>
  <si>
    <t>model28</t>
  </si>
  <si>
    <t>model29</t>
  </si>
  <si>
    <t>model30</t>
  </si>
  <si>
    <t>model31</t>
  </si>
  <si>
    <t>model32</t>
  </si>
  <si>
    <t>model33</t>
  </si>
  <si>
    <t>model34</t>
  </si>
  <si>
    <t>model35</t>
  </si>
  <si>
    <t>model36</t>
  </si>
  <si>
    <t>model37</t>
  </si>
  <si>
    <t>model38</t>
  </si>
  <si>
    <t>model39</t>
  </si>
  <si>
    <t>Model ID</t>
  </si>
  <si>
    <t>Cord blood not included. Test slopes: 
anova(model3,model4); 
p=0.92</t>
  </si>
  <si>
    <t xml:space="preserve">age:disease_stateAD: 17.60 [15.06-20.14]; 
age:disease_stateHealthy: 19.90 [16.88, 22.92]; </t>
  </si>
  <si>
    <t xml:space="preserve">age:organColon: 19.53 [13.08, 25.97]; 
age:organBladder: 22.75 [16.23, 29.28]; </t>
  </si>
  <si>
    <t>Test slopes: anova(model13, model14);
p=0.056</t>
  </si>
  <si>
    <t>muts_per_cell ~ age * type + (age - 1 | donor)</t>
  </si>
  <si>
    <t>Comments / tests</t>
  </si>
  <si>
    <t>Test disease_state; 2 intercepts + 1 slope
anova(model8, model9);
p=0.005</t>
  </si>
  <si>
    <t xml:space="preserve">disease_stateHealthy: 160.98 [55.19, 266.77]; </t>
  </si>
  <si>
    <t>Slope = mutations per year
Intercept = mutations at birth</t>
  </si>
  <si>
    <t>muts_per_cell ~ age + type + (age - 1 | donor)</t>
  </si>
  <si>
    <t>Cord blood not included. 
Difference in intercepts not significantly ≠ 0</t>
  </si>
  <si>
    <t>EGAN00002921205; EGAN00002921206</t>
  </si>
  <si>
    <t>EGAN00002921210; EGAN00002921211; EGAN00002921212; EGAN00002921213;</t>
  </si>
  <si>
    <t>Test disease_state; 1 intercept + 2 slopes; 
anova(model8, model10);
p=0.0029</t>
  </si>
  <si>
    <t>EGAD00001007028</t>
  </si>
  <si>
    <t>1854/71811 (EGAD00001007028)</t>
  </si>
  <si>
    <t>1555/post-zygotic_male_mutations6323491 (EGAD00001007028)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</si>
</sst>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11" fontId="0" fillId="0" borderId="0" xfId="1" applyNumberFormat="1" applyFont="1"/>
    <xf numFmtId="11" fontId="0" fillId="0" borderId="0" xfId="0" applyNumberFormat="1"/>
    <xf numFmtId="0" fontId="0" fillId="0" borderId="0" xfId="0" applyAlignment="1"/>
    <xf numFmtId="2" fontId="0" fillId="0" borderId="0" xfId="0" applyNumberFormat="1"/>
    <xf numFmtId="0" fontId="0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/>
    <xf numFmtId="11" fontId="3" fillId="0" borderId="0" xfId="0" applyNumberFormat="1" applyFont="1"/>
    <xf numFmtId="11" fontId="3" fillId="0" borderId="0" xfId="1" applyNumberFormat="1" applyFont="1"/>
    <xf numFmtId="11" fontId="0" fillId="0" borderId="0" xfId="0" applyNumberFormat="1" applyFont="1"/>
    <xf numFmtId="164" fontId="0" fillId="0" borderId="0" xfId="0" applyNumberFormat="1"/>
    <xf numFmtId="1" fontId="0" fillId="0" borderId="0" xfId="0" applyNumberFormat="1"/>
    <xf numFmtId="1" fontId="0" fillId="0" borderId="0" xfId="1" applyNumberFormat="1" applyFont="1"/>
    <xf numFmtId="11" fontId="0" fillId="0" borderId="0" xfId="0" applyNumberFormat="1" applyAlignment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0" fillId="0" borderId="1" xfId="0" applyBorder="1"/>
    <xf numFmtId="165" fontId="0" fillId="0" borderId="1" xfId="1" applyNumberFormat="1" applyFont="1" applyBorder="1"/>
    <xf numFmtId="164" fontId="0" fillId="0" borderId="1" xfId="0" applyNumberFormat="1" applyBorder="1"/>
    <xf numFmtId="165" fontId="0" fillId="0" borderId="1" xfId="1" applyNumberFormat="1" applyFon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2" fillId="0" borderId="1" xfId="0" applyFont="1" applyBorder="1"/>
    <xf numFmtId="165" fontId="2" fillId="0" borderId="1" xfId="1" applyNumberFormat="1" applyFont="1" applyBorder="1"/>
    <xf numFmtId="164" fontId="2" fillId="0" borderId="1" xfId="0" applyNumberFormat="1" applyFont="1" applyBorder="1"/>
    <xf numFmtId="0" fontId="0" fillId="0" borderId="2" xfId="0" applyFill="1" applyBorder="1"/>
    <xf numFmtId="0" fontId="0" fillId="0" borderId="0" xfId="0" applyAlignment="1">
      <alignment horizontal="right"/>
    </xf>
    <xf numFmtId="0" fontId="4" fillId="0" borderId="0" xfId="0" applyFont="1"/>
    <xf numFmtId="0" fontId="2" fillId="0" borderId="0" xfId="0" applyFont="1" applyAlignment="1">
      <alignment horizontal="right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0" xfId="0" applyFill="1"/>
    <xf numFmtId="0" fontId="9" fillId="0" borderId="0" xfId="0" applyFont="1"/>
    <xf numFmtId="0" fontId="0" fillId="0" borderId="0" xfId="0" applyFont="1" applyAlignment="1"/>
    <xf numFmtId="2" fontId="0" fillId="0" borderId="0" xfId="0" applyNumberFormat="1" applyFont="1"/>
    <xf numFmtId="0" fontId="0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0" fillId="0" borderId="0" xfId="0" applyNumberFormat="1"/>
    <xf numFmtId="0" fontId="5" fillId="0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B9C62-E9EE-0444-A9CE-8296B04511E1}">
  <dimension ref="A1:L74"/>
  <sheetViews>
    <sheetView tabSelected="1" workbookViewId="0">
      <selection activeCell="J17" sqref="J17"/>
    </sheetView>
  </sheetViews>
  <sheetFormatPr baseColWidth="10" defaultRowHeight="16" x14ac:dyDescent="0.2"/>
  <cols>
    <col min="1" max="1" width="14.33203125" bestFit="1" customWidth="1"/>
    <col min="2" max="2" width="4.33203125" bestFit="1" customWidth="1"/>
    <col min="3" max="3" width="7.1640625" bestFit="1" customWidth="1"/>
    <col min="4" max="4" width="46.1640625" bestFit="1" customWidth="1"/>
    <col min="5" max="5" width="17.6640625" bestFit="1" customWidth="1"/>
    <col min="6" max="6" width="32.1640625" bestFit="1" customWidth="1"/>
    <col min="7" max="7" width="10.33203125" customWidth="1"/>
    <col min="8" max="8" width="14.83203125" style="6" customWidth="1"/>
    <col min="9" max="9" width="28.5" style="6" customWidth="1"/>
    <col min="10" max="10" width="18" bestFit="1" customWidth="1"/>
    <col min="11" max="11" width="35.83203125" style="6" customWidth="1"/>
    <col min="12" max="12" width="17" bestFit="1" customWidth="1"/>
  </cols>
  <sheetData>
    <row r="1" spans="1:12" ht="51" x14ac:dyDescent="0.2">
      <c r="A1" s="7" t="s">
        <v>56</v>
      </c>
      <c r="B1" s="7" t="s">
        <v>55</v>
      </c>
      <c r="C1" s="7" t="s">
        <v>54</v>
      </c>
      <c r="D1" s="8" t="s">
        <v>53</v>
      </c>
      <c r="E1" s="8" t="s">
        <v>132</v>
      </c>
      <c r="F1" s="7" t="s">
        <v>52</v>
      </c>
      <c r="G1" s="31" t="s">
        <v>128</v>
      </c>
      <c r="H1" s="7" t="s">
        <v>940</v>
      </c>
      <c r="I1" s="7" t="s">
        <v>941</v>
      </c>
      <c r="J1" s="7" t="s">
        <v>987</v>
      </c>
      <c r="K1" s="7" t="s">
        <v>949</v>
      </c>
      <c r="L1" s="31" t="s">
        <v>979</v>
      </c>
    </row>
    <row r="2" spans="1:12" x14ac:dyDescent="0.2">
      <c r="A2" s="5" t="s">
        <v>68</v>
      </c>
      <c r="B2" s="5">
        <v>59</v>
      </c>
      <c r="C2" s="5" t="s">
        <v>11</v>
      </c>
      <c r="D2" s="3" t="s">
        <v>40</v>
      </c>
      <c r="E2" s="5" t="s">
        <v>134</v>
      </c>
      <c r="F2" s="3" t="s">
        <v>130</v>
      </c>
      <c r="G2" s="29">
        <v>1</v>
      </c>
      <c r="H2" s="34" t="s">
        <v>1006</v>
      </c>
      <c r="I2" s="34" t="s">
        <v>1007</v>
      </c>
      <c r="J2" t="s">
        <v>985</v>
      </c>
      <c r="K2" s="35" t="s">
        <v>1004</v>
      </c>
    </row>
    <row r="3" spans="1:12" x14ac:dyDescent="0.2">
      <c r="A3" s="5" t="s">
        <v>68</v>
      </c>
      <c r="B3" s="5">
        <v>59</v>
      </c>
      <c r="C3" s="5" t="s">
        <v>11</v>
      </c>
      <c r="D3" s="3" t="s">
        <v>40</v>
      </c>
      <c r="E3" s="5" t="s">
        <v>134</v>
      </c>
      <c r="F3" s="3" t="s">
        <v>57</v>
      </c>
      <c r="G3" s="29">
        <v>1</v>
      </c>
      <c r="H3" s="34" t="s">
        <v>1008</v>
      </c>
      <c r="I3" s="34" t="s">
        <v>1007</v>
      </c>
      <c r="J3" t="s">
        <v>985</v>
      </c>
      <c r="K3" s="35" t="s">
        <v>1004</v>
      </c>
    </row>
    <row r="4" spans="1:12" ht="37" x14ac:dyDescent="0.2">
      <c r="A4" s="5" t="s">
        <v>68</v>
      </c>
      <c r="B4" s="5">
        <v>59</v>
      </c>
      <c r="C4" s="5" t="s">
        <v>11</v>
      </c>
      <c r="D4" s="3" t="s">
        <v>40</v>
      </c>
      <c r="E4" s="5" t="s">
        <v>134</v>
      </c>
      <c r="F4" s="3" t="s">
        <v>0</v>
      </c>
      <c r="G4" s="29">
        <v>6</v>
      </c>
      <c r="H4" s="34" t="s">
        <v>1009</v>
      </c>
      <c r="I4" s="34" t="s">
        <v>1010</v>
      </c>
      <c r="J4" t="s">
        <v>985</v>
      </c>
      <c r="K4" s="35" t="s">
        <v>1004</v>
      </c>
    </row>
    <row r="5" spans="1:12" x14ac:dyDescent="0.2">
      <c r="A5" t="s">
        <v>84</v>
      </c>
      <c r="B5">
        <v>20</v>
      </c>
      <c r="C5" t="s">
        <v>15</v>
      </c>
      <c r="D5" s="3" t="s">
        <v>40</v>
      </c>
      <c r="E5" s="5" t="s">
        <v>134</v>
      </c>
      <c r="F5" s="3" t="s">
        <v>0</v>
      </c>
      <c r="G5" s="29">
        <v>1</v>
      </c>
      <c r="H5" s="34" t="s">
        <v>1011</v>
      </c>
      <c r="I5" s="34" t="s">
        <v>1012</v>
      </c>
      <c r="J5" t="s">
        <v>985</v>
      </c>
      <c r="K5" s="35" t="s">
        <v>950</v>
      </c>
    </row>
    <row r="6" spans="1:12" x14ac:dyDescent="0.2">
      <c r="A6" t="s">
        <v>85</v>
      </c>
      <c r="B6">
        <v>36</v>
      </c>
      <c r="C6" t="s">
        <v>15</v>
      </c>
      <c r="D6" s="3" t="s">
        <v>40</v>
      </c>
      <c r="E6" s="5" t="s">
        <v>134</v>
      </c>
      <c r="F6" s="3" t="s">
        <v>0</v>
      </c>
      <c r="G6" s="29">
        <v>1</v>
      </c>
      <c r="H6" s="34" t="s">
        <v>1013</v>
      </c>
      <c r="I6" s="34" t="s">
        <v>1014</v>
      </c>
      <c r="J6" t="s">
        <v>985</v>
      </c>
      <c r="K6" s="35" t="s">
        <v>951</v>
      </c>
    </row>
    <row r="7" spans="1:12" x14ac:dyDescent="0.2">
      <c r="A7" t="s">
        <v>90</v>
      </c>
      <c r="B7">
        <v>50</v>
      </c>
      <c r="C7" t="s">
        <v>11</v>
      </c>
      <c r="D7" s="3" t="s">
        <v>40</v>
      </c>
      <c r="E7" s="5" t="s">
        <v>134</v>
      </c>
      <c r="F7" s="3" t="s">
        <v>0</v>
      </c>
      <c r="G7" s="29">
        <v>1</v>
      </c>
      <c r="H7" s="34" t="s">
        <v>1015</v>
      </c>
      <c r="I7" s="34" t="s">
        <v>1016</v>
      </c>
      <c r="J7" t="s">
        <v>985</v>
      </c>
      <c r="K7" s="36" t="s">
        <v>952</v>
      </c>
    </row>
    <row r="8" spans="1:12" x14ac:dyDescent="0.2">
      <c r="A8" t="s">
        <v>86</v>
      </c>
      <c r="B8">
        <v>54</v>
      </c>
      <c r="C8" t="s">
        <v>15</v>
      </c>
      <c r="D8" s="3" t="s">
        <v>40</v>
      </c>
      <c r="E8" s="5" t="s">
        <v>134</v>
      </c>
      <c r="F8" s="3" t="s">
        <v>0</v>
      </c>
      <c r="G8" s="29">
        <v>2</v>
      </c>
      <c r="H8" s="34" t="s">
        <v>1017</v>
      </c>
      <c r="I8" s="34" t="s">
        <v>1018</v>
      </c>
      <c r="J8" t="s">
        <v>985</v>
      </c>
      <c r="K8" s="36" t="s">
        <v>953</v>
      </c>
    </row>
    <row r="9" spans="1:12" x14ac:dyDescent="0.2">
      <c r="A9" t="s">
        <v>87</v>
      </c>
      <c r="B9">
        <v>63</v>
      </c>
      <c r="C9" t="s">
        <v>15</v>
      </c>
      <c r="D9" s="3" t="s">
        <v>40</v>
      </c>
      <c r="E9" s="5" t="s">
        <v>134</v>
      </c>
      <c r="F9" s="3" t="s">
        <v>0</v>
      </c>
      <c r="G9" s="29">
        <v>2</v>
      </c>
      <c r="H9" s="34" t="s">
        <v>1019</v>
      </c>
      <c r="I9" s="34" t="s">
        <v>1020</v>
      </c>
      <c r="J9" t="s">
        <v>985</v>
      </c>
      <c r="K9" s="36" t="s">
        <v>954</v>
      </c>
    </row>
    <row r="10" spans="1:12" x14ac:dyDescent="0.2">
      <c r="A10" t="s">
        <v>91</v>
      </c>
      <c r="B10">
        <v>65</v>
      </c>
      <c r="C10" t="s">
        <v>11</v>
      </c>
      <c r="D10" s="3" t="s">
        <v>40</v>
      </c>
      <c r="E10" s="5" t="s">
        <v>134</v>
      </c>
      <c r="F10" s="3" t="s">
        <v>0</v>
      </c>
      <c r="G10" s="29">
        <v>1</v>
      </c>
      <c r="H10" s="34" t="s">
        <v>1021</v>
      </c>
      <c r="I10" s="34" t="s">
        <v>1022</v>
      </c>
      <c r="J10" t="s">
        <v>985</v>
      </c>
      <c r="K10" s="36" t="s">
        <v>955</v>
      </c>
    </row>
    <row r="11" spans="1:12" x14ac:dyDescent="0.2">
      <c r="A11" t="s">
        <v>88</v>
      </c>
      <c r="B11">
        <v>75</v>
      </c>
      <c r="C11" t="s">
        <v>15</v>
      </c>
      <c r="D11" s="3" t="s">
        <v>40</v>
      </c>
      <c r="E11" s="5" t="s">
        <v>134</v>
      </c>
      <c r="F11" s="3" t="s">
        <v>0</v>
      </c>
      <c r="G11" s="29">
        <v>1</v>
      </c>
      <c r="H11" s="34" t="s">
        <v>1023</v>
      </c>
      <c r="I11" s="34" t="s">
        <v>1024</v>
      </c>
      <c r="J11" t="s">
        <v>985</v>
      </c>
      <c r="K11" s="36" t="s">
        <v>956</v>
      </c>
    </row>
    <row r="12" spans="1:12" x14ac:dyDescent="0.2">
      <c r="A12" t="s">
        <v>89</v>
      </c>
      <c r="B12">
        <v>80</v>
      </c>
      <c r="C12" t="s">
        <v>15</v>
      </c>
      <c r="D12" s="3" t="s">
        <v>40</v>
      </c>
      <c r="E12" s="5" t="s">
        <v>134</v>
      </c>
      <c r="F12" s="3" t="s">
        <v>0</v>
      </c>
      <c r="G12" s="29">
        <v>1</v>
      </c>
      <c r="H12" s="34" t="s">
        <v>1025</v>
      </c>
      <c r="I12" s="34" t="s">
        <v>1026</v>
      </c>
      <c r="J12" t="s">
        <v>985</v>
      </c>
      <c r="K12" s="36" t="s">
        <v>957</v>
      </c>
    </row>
    <row r="13" spans="1:12" x14ac:dyDescent="0.2">
      <c r="A13" t="s">
        <v>1388</v>
      </c>
      <c r="B13">
        <v>0</v>
      </c>
      <c r="C13" t="s">
        <v>11</v>
      </c>
      <c r="D13" s="3" t="s">
        <v>129</v>
      </c>
      <c r="E13" s="39" t="s">
        <v>134</v>
      </c>
      <c r="F13" s="3" t="s">
        <v>130</v>
      </c>
      <c r="G13" s="29">
        <v>2</v>
      </c>
      <c r="H13" s="34" t="s">
        <v>1379</v>
      </c>
      <c r="I13" s="44" t="s">
        <v>1503</v>
      </c>
      <c r="J13" t="s">
        <v>985</v>
      </c>
      <c r="K13" s="36" t="s">
        <v>1380</v>
      </c>
    </row>
    <row r="14" spans="1:12" ht="25" x14ac:dyDescent="0.2">
      <c r="A14" t="s">
        <v>1388</v>
      </c>
      <c r="B14">
        <v>0</v>
      </c>
      <c r="C14" t="s">
        <v>1389</v>
      </c>
      <c r="D14" s="3" t="s">
        <v>129</v>
      </c>
      <c r="E14" s="39" t="s">
        <v>134</v>
      </c>
      <c r="F14" s="3" t="s">
        <v>1386</v>
      </c>
      <c r="G14" s="29">
        <v>4</v>
      </c>
      <c r="H14" s="34" t="s">
        <v>1387</v>
      </c>
      <c r="I14" s="44" t="s">
        <v>1504</v>
      </c>
      <c r="J14" t="s">
        <v>985</v>
      </c>
      <c r="K14" s="36" t="s">
        <v>1380</v>
      </c>
    </row>
    <row r="15" spans="1:12" ht="49" x14ac:dyDescent="0.2">
      <c r="A15" t="s">
        <v>1388</v>
      </c>
      <c r="B15">
        <v>0</v>
      </c>
      <c r="C15" t="s">
        <v>11</v>
      </c>
      <c r="D15" s="3" t="s">
        <v>129</v>
      </c>
      <c r="E15" s="5" t="s">
        <v>134</v>
      </c>
      <c r="F15" s="3" t="s">
        <v>0</v>
      </c>
      <c r="G15" s="29">
        <v>6</v>
      </c>
      <c r="H15" s="34" t="s">
        <v>1027</v>
      </c>
      <c r="I15" s="34" t="s">
        <v>1028</v>
      </c>
      <c r="J15" t="s">
        <v>985</v>
      </c>
      <c r="K15" s="35" t="s">
        <v>958</v>
      </c>
    </row>
    <row r="16" spans="1:12" x14ac:dyDescent="0.2">
      <c r="A16" t="s">
        <v>1390</v>
      </c>
      <c r="B16">
        <v>0</v>
      </c>
      <c r="C16" t="s">
        <v>15</v>
      </c>
      <c r="D16" s="3" t="s">
        <v>129</v>
      </c>
      <c r="E16" s="5" t="s">
        <v>134</v>
      </c>
      <c r="F16" s="3" t="s">
        <v>0</v>
      </c>
      <c r="G16" s="29">
        <v>1</v>
      </c>
      <c r="H16" s="34" t="s">
        <v>1029</v>
      </c>
      <c r="I16" s="34" t="s">
        <v>1030</v>
      </c>
      <c r="J16" t="s">
        <v>985</v>
      </c>
      <c r="K16" s="35" t="s">
        <v>959</v>
      </c>
    </row>
    <row r="17" spans="1:11" ht="49" x14ac:dyDescent="0.2">
      <c r="A17" t="s">
        <v>139</v>
      </c>
      <c r="B17">
        <v>21</v>
      </c>
      <c r="C17" t="s">
        <v>11</v>
      </c>
      <c r="D17" s="3" t="s">
        <v>32</v>
      </c>
      <c r="E17" s="5" t="s">
        <v>134</v>
      </c>
      <c r="F17" s="3" t="s">
        <v>0</v>
      </c>
      <c r="G17" s="29">
        <v>7</v>
      </c>
      <c r="H17" s="34" t="s">
        <v>1031</v>
      </c>
      <c r="I17" s="34" t="s">
        <v>1032</v>
      </c>
      <c r="J17" t="s">
        <v>1506</v>
      </c>
      <c r="K17" s="35" t="s">
        <v>1507</v>
      </c>
    </row>
    <row r="18" spans="1:11" ht="30" x14ac:dyDescent="0.2">
      <c r="A18" t="s">
        <v>138</v>
      </c>
      <c r="B18">
        <v>73</v>
      </c>
      <c r="C18" t="s">
        <v>11</v>
      </c>
      <c r="D18" s="3" t="s">
        <v>32</v>
      </c>
      <c r="E18" s="5" t="s">
        <v>134</v>
      </c>
      <c r="F18" s="3" t="s">
        <v>0</v>
      </c>
      <c r="G18" s="29">
        <v>1</v>
      </c>
      <c r="H18" s="34" t="s">
        <v>1033</v>
      </c>
      <c r="I18" s="34" t="s">
        <v>1034</v>
      </c>
      <c r="J18" t="s">
        <v>1506</v>
      </c>
      <c r="K18" s="35" t="s">
        <v>1508</v>
      </c>
    </row>
    <row r="19" spans="1:11" x14ac:dyDescent="0.2">
      <c r="A19" t="s">
        <v>26</v>
      </c>
      <c r="B19">
        <v>25</v>
      </c>
      <c r="C19" t="s">
        <v>15</v>
      </c>
      <c r="D19" s="3" t="s">
        <v>28</v>
      </c>
      <c r="E19" s="5" t="s">
        <v>134</v>
      </c>
      <c r="F19" s="3" t="s">
        <v>0</v>
      </c>
      <c r="G19" s="29">
        <v>1</v>
      </c>
      <c r="H19" s="34" t="s">
        <v>1035</v>
      </c>
      <c r="I19" s="34" t="s">
        <v>943</v>
      </c>
      <c r="J19" t="s">
        <v>985</v>
      </c>
      <c r="K19" s="35" t="s">
        <v>1003</v>
      </c>
    </row>
    <row r="20" spans="1:11" x14ac:dyDescent="0.2">
      <c r="A20" t="s">
        <v>31</v>
      </c>
      <c r="B20">
        <v>35</v>
      </c>
      <c r="C20" t="s">
        <v>15</v>
      </c>
      <c r="D20" s="3" t="s">
        <v>28</v>
      </c>
      <c r="E20" s="5" t="s">
        <v>134</v>
      </c>
      <c r="F20" s="3" t="s">
        <v>0</v>
      </c>
      <c r="G20" s="29">
        <v>1</v>
      </c>
      <c r="H20" s="34" t="s">
        <v>1036</v>
      </c>
      <c r="I20" s="34" t="s">
        <v>1037</v>
      </c>
      <c r="J20" t="s">
        <v>985</v>
      </c>
      <c r="K20" s="35" t="s">
        <v>1002</v>
      </c>
    </row>
    <row r="21" spans="1:11" x14ac:dyDescent="0.2">
      <c r="A21" t="s">
        <v>25</v>
      </c>
      <c r="B21">
        <v>53</v>
      </c>
      <c r="C21" t="s">
        <v>15</v>
      </c>
      <c r="D21" s="3" t="s">
        <v>28</v>
      </c>
      <c r="E21" s="5" t="s">
        <v>134</v>
      </c>
      <c r="F21" s="3" t="s">
        <v>0</v>
      </c>
      <c r="G21" s="29">
        <v>1</v>
      </c>
      <c r="H21" s="34" t="s">
        <v>942</v>
      </c>
      <c r="I21" s="34" t="s">
        <v>1038</v>
      </c>
      <c r="J21" t="s">
        <v>985</v>
      </c>
      <c r="K21" s="35" t="s">
        <v>998</v>
      </c>
    </row>
    <row r="22" spans="1:11" x14ac:dyDescent="0.2">
      <c r="A22" t="s">
        <v>30</v>
      </c>
      <c r="B22">
        <v>61</v>
      </c>
      <c r="C22" t="s">
        <v>11</v>
      </c>
      <c r="D22" s="3" t="s">
        <v>28</v>
      </c>
      <c r="E22" s="5" t="s">
        <v>134</v>
      </c>
      <c r="F22" s="3" t="s">
        <v>0</v>
      </c>
      <c r="G22" s="29">
        <v>1</v>
      </c>
      <c r="H22" s="34" t="s">
        <v>1039</v>
      </c>
      <c r="I22" s="34" t="s">
        <v>1040</v>
      </c>
      <c r="J22" t="s">
        <v>985</v>
      </c>
      <c r="K22" s="35" t="s">
        <v>1001</v>
      </c>
    </row>
    <row r="23" spans="1:11" x14ac:dyDescent="0.2">
      <c r="A23" t="s">
        <v>24</v>
      </c>
      <c r="B23">
        <v>69</v>
      </c>
      <c r="C23" t="s">
        <v>15</v>
      </c>
      <c r="D23" s="3" t="s">
        <v>28</v>
      </c>
      <c r="E23" s="5" t="s">
        <v>134</v>
      </c>
      <c r="F23" s="3" t="s">
        <v>0</v>
      </c>
      <c r="G23" s="29">
        <v>1</v>
      </c>
      <c r="H23" s="34" t="s">
        <v>944</v>
      </c>
      <c r="I23" s="34" t="s">
        <v>1041</v>
      </c>
      <c r="J23" t="s">
        <v>985</v>
      </c>
      <c r="K23" s="35" t="s">
        <v>997</v>
      </c>
    </row>
    <row r="24" spans="1:11" x14ac:dyDescent="0.2">
      <c r="A24" t="s">
        <v>29</v>
      </c>
      <c r="B24">
        <v>70</v>
      </c>
      <c r="C24" t="s">
        <v>15</v>
      </c>
      <c r="D24" s="3" t="s">
        <v>28</v>
      </c>
      <c r="E24" s="5" t="s">
        <v>134</v>
      </c>
      <c r="F24" s="3" t="s">
        <v>0</v>
      </c>
      <c r="G24" s="29">
        <v>1</v>
      </c>
      <c r="H24" s="34" t="s">
        <v>1042</v>
      </c>
      <c r="I24" s="34" t="s">
        <v>1043</v>
      </c>
      <c r="J24" t="s">
        <v>985</v>
      </c>
      <c r="K24" s="35" t="s">
        <v>1000</v>
      </c>
    </row>
    <row r="25" spans="1:11" x14ac:dyDescent="0.2">
      <c r="A25" t="s">
        <v>23</v>
      </c>
      <c r="B25">
        <v>78</v>
      </c>
      <c r="C25" t="s">
        <v>15</v>
      </c>
      <c r="D25" s="3" t="s">
        <v>28</v>
      </c>
      <c r="E25" s="5" t="s">
        <v>134</v>
      </c>
      <c r="F25" s="3" t="s">
        <v>0</v>
      </c>
      <c r="G25" s="29">
        <v>1</v>
      </c>
      <c r="H25" s="34" t="s">
        <v>945</v>
      </c>
      <c r="I25" s="34" t="s">
        <v>946</v>
      </c>
      <c r="J25" t="s">
        <v>985</v>
      </c>
      <c r="K25" s="35" t="s">
        <v>996</v>
      </c>
    </row>
    <row r="26" spans="1:11" x14ac:dyDescent="0.2">
      <c r="A26" t="s">
        <v>81</v>
      </c>
      <c r="B26">
        <v>54</v>
      </c>
      <c r="C26" t="s">
        <v>11</v>
      </c>
      <c r="D26" s="3" t="s">
        <v>27</v>
      </c>
      <c r="E26" s="5" t="s">
        <v>134</v>
      </c>
      <c r="F26" s="3" t="s">
        <v>0</v>
      </c>
      <c r="G26" s="29">
        <v>2</v>
      </c>
      <c r="H26" s="34" t="s">
        <v>1044</v>
      </c>
      <c r="I26" s="34" t="s">
        <v>1045</v>
      </c>
      <c r="J26" t="s">
        <v>985</v>
      </c>
      <c r="K26" s="35" t="s">
        <v>995</v>
      </c>
    </row>
    <row r="27" spans="1:11" x14ac:dyDescent="0.2">
      <c r="A27" t="s">
        <v>140</v>
      </c>
      <c r="B27">
        <v>68</v>
      </c>
      <c r="C27" t="s">
        <v>15</v>
      </c>
      <c r="D27" s="3" t="s">
        <v>27</v>
      </c>
      <c r="E27" s="5" t="s">
        <v>134</v>
      </c>
      <c r="F27" s="3" t="s">
        <v>0</v>
      </c>
      <c r="G27" s="29">
        <v>2</v>
      </c>
      <c r="H27" s="34" t="s">
        <v>1046</v>
      </c>
      <c r="I27" s="34" t="s">
        <v>1047</v>
      </c>
      <c r="J27" t="s">
        <v>985</v>
      </c>
      <c r="K27" s="35" t="s">
        <v>992</v>
      </c>
    </row>
    <row r="28" spans="1:11" x14ac:dyDescent="0.2">
      <c r="A28" t="s">
        <v>141</v>
      </c>
      <c r="B28">
        <v>69</v>
      </c>
      <c r="C28" t="s">
        <v>11</v>
      </c>
      <c r="D28" s="3" t="s">
        <v>27</v>
      </c>
      <c r="E28" s="5" t="s">
        <v>134</v>
      </c>
      <c r="F28" s="3" t="s">
        <v>0</v>
      </c>
      <c r="G28" s="29">
        <v>1</v>
      </c>
      <c r="H28" s="34" t="s">
        <v>960</v>
      </c>
      <c r="I28" s="34" t="s">
        <v>1048</v>
      </c>
      <c r="J28" t="s">
        <v>985</v>
      </c>
      <c r="K28" s="35" t="s">
        <v>961</v>
      </c>
    </row>
    <row r="29" spans="1:11" x14ac:dyDescent="0.2">
      <c r="A29" t="s">
        <v>26</v>
      </c>
      <c r="B29">
        <v>25</v>
      </c>
      <c r="C29" t="s">
        <v>15</v>
      </c>
      <c r="D29" s="3" t="s">
        <v>149</v>
      </c>
      <c r="E29" s="5" t="s">
        <v>134</v>
      </c>
      <c r="F29" s="3" t="s">
        <v>0</v>
      </c>
      <c r="G29" s="29">
        <v>1</v>
      </c>
      <c r="H29" s="34" t="s">
        <v>1049</v>
      </c>
      <c r="I29" s="34" t="s">
        <v>1050</v>
      </c>
      <c r="J29" t="s">
        <v>985</v>
      </c>
      <c r="K29" s="35" t="s">
        <v>999</v>
      </c>
    </row>
    <row r="30" spans="1:11" x14ac:dyDescent="0.2">
      <c r="A30" t="s">
        <v>25</v>
      </c>
      <c r="B30">
        <v>53</v>
      </c>
      <c r="C30" t="s">
        <v>15</v>
      </c>
      <c r="D30" s="3" t="s">
        <v>149</v>
      </c>
      <c r="E30" s="5" t="s">
        <v>134</v>
      </c>
      <c r="F30" s="3" t="s">
        <v>0</v>
      </c>
      <c r="G30" s="29">
        <v>1</v>
      </c>
      <c r="H30" s="34" t="s">
        <v>1051</v>
      </c>
      <c r="I30" s="34" t="s">
        <v>1052</v>
      </c>
      <c r="J30" t="s">
        <v>985</v>
      </c>
      <c r="K30" s="35" t="s">
        <v>998</v>
      </c>
    </row>
    <row r="31" spans="1:11" x14ac:dyDescent="0.2">
      <c r="A31" t="s">
        <v>24</v>
      </c>
      <c r="B31">
        <v>69</v>
      </c>
      <c r="C31" t="s">
        <v>15</v>
      </c>
      <c r="D31" s="3" t="s">
        <v>149</v>
      </c>
      <c r="E31" s="5" t="s">
        <v>134</v>
      </c>
      <c r="F31" s="3" t="s">
        <v>0</v>
      </c>
      <c r="G31" s="29">
        <v>1</v>
      </c>
      <c r="H31" s="34" t="s">
        <v>1053</v>
      </c>
      <c r="I31" s="34" t="s">
        <v>1054</v>
      </c>
      <c r="J31" t="s">
        <v>985</v>
      </c>
      <c r="K31" s="35" t="s">
        <v>997</v>
      </c>
    </row>
    <row r="32" spans="1:11" x14ac:dyDescent="0.2">
      <c r="A32" t="s">
        <v>23</v>
      </c>
      <c r="B32">
        <v>78</v>
      </c>
      <c r="C32" t="s">
        <v>15</v>
      </c>
      <c r="D32" s="3" t="s">
        <v>149</v>
      </c>
      <c r="E32" s="5" t="s">
        <v>134</v>
      </c>
      <c r="F32" s="3" t="s">
        <v>0</v>
      </c>
      <c r="G32" s="29">
        <v>1</v>
      </c>
      <c r="H32" s="34" t="s">
        <v>1055</v>
      </c>
      <c r="I32" s="34" t="s">
        <v>1056</v>
      </c>
      <c r="J32" t="s">
        <v>985</v>
      </c>
      <c r="K32" s="35" t="s">
        <v>996</v>
      </c>
    </row>
    <row r="33" spans="1:12" x14ac:dyDescent="0.2">
      <c r="A33" t="s">
        <v>81</v>
      </c>
      <c r="B33">
        <v>54</v>
      </c>
      <c r="C33" t="s">
        <v>11</v>
      </c>
      <c r="D33" s="3" t="s">
        <v>131</v>
      </c>
      <c r="E33" s="5" t="s">
        <v>134</v>
      </c>
      <c r="F33" s="3" t="s">
        <v>0</v>
      </c>
      <c r="G33" s="29">
        <v>2</v>
      </c>
      <c r="H33" s="34" t="s">
        <v>1057</v>
      </c>
      <c r="I33" s="34" t="s">
        <v>1058</v>
      </c>
      <c r="J33" t="s">
        <v>985</v>
      </c>
      <c r="K33" s="35" t="s">
        <v>995</v>
      </c>
      <c r="L33" s="29" t="s">
        <v>980</v>
      </c>
    </row>
    <row r="34" spans="1:12" x14ac:dyDescent="0.2">
      <c r="A34" t="s">
        <v>82</v>
      </c>
      <c r="B34">
        <v>38</v>
      </c>
      <c r="C34" t="s">
        <v>11</v>
      </c>
      <c r="D34" s="3" t="s">
        <v>131</v>
      </c>
      <c r="E34" s="5" t="s">
        <v>134</v>
      </c>
      <c r="F34" s="3" t="s">
        <v>0</v>
      </c>
      <c r="G34" s="29">
        <v>2</v>
      </c>
      <c r="H34" s="34" t="s">
        <v>1059</v>
      </c>
      <c r="I34" s="34" t="s">
        <v>1060</v>
      </c>
      <c r="J34" t="s">
        <v>985</v>
      </c>
      <c r="K34" s="35" t="s">
        <v>994</v>
      </c>
      <c r="L34" s="29" t="s">
        <v>980</v>
      </c>
    </row>
    <row r="35" spans="1:12" ht="25" x14ac:dyDescent="0.2">
      <c r="A35" t="s">
        <v>79</v>
      </c>
      <c r="B35">
        <v>36</v>
      </c>
      <c r="C35" t="s">
        <v>15</v>
      </c>
      <c r="D35" s="3" t="s">
        <v>131</v>
      </c>
      <c r="E35" s="5" t="s">
        <v>134</v>
      </c>
      <c r="F35" s="3" t="s">
        <v>0</v>
      </c>
      <c r="G35" s="29">
        <v>3</v>
      </c>
      <c r="H35" s="34" t="s">
        <v>1061</v>
      </c>
      <c r="I35" s="34" t="s">
        <v>1062</v>
      </c>
      <c r="J35" t="s">
        <v>985</v>
      </c>
      <c r="K35" s="35" t="s">
        <v>993</v>
      </c>
      <c r="L35" s="29" t="s">
        <v>981</v>
      </c>
    </row>
    <row r="36" spans="1:12" ht="25" x14ac:dyDescent="0.2">
      <c r="A36" t="s">
        <v>140</v>
      </c>
      <c r="B36">
        <v>68</v>
      </c>
      <c r="C36" t="s">
        <v>15</v>
      </c>
      <c r="D36" s="3" t="s">
        <v>131</v>
      </c>
      <c r="E36" s="5" t="s">
        <v>134</v>
      </c>
      <c r="F36" s="3" t="s">
        <v>0</v>
      </c>
      <c r="G36" s="29">
        <v>3</v>
      </c>
      <c r="H36" s="34" t="s">
        <v>1063</v>
      </c>
      <c r="I36" s="34" t="s">
        <v>1064</v>
      </c>
      <c r="J36" t="s">
        <v>985</v>
      </c>
      <c r="K36" s="35" t="s">
        <v>992</v>
      </c>
      <c r="L36" s="29" t="s">
        <v>981</v>
      </c>
    </row>
    <row r="37" spans="1:12" x14ac:dyDescent="0.2">
      <c r="A37" t="s">
        <v>141</v>
      </c>
      <c r="B37">
        <v>69</v>
      </c>
      <c r="C37" t="s">
        <v>11</v>
      </c>
      <c r="D37" s="3" t="s">
        <v>131</v>
      </c>
      <c r="E37" s="5" t="s">
        <v>134</v>
      </c>
      <c r="F37" s="3" t="s">
        <v>0</v>
      </c>
      <c r="G37" s="29">
        <v>1</v>
      </c>
      <c r="H37" s="34" t="s">
        <v>947</v>
      </c>
      <c r="I37" s="34" t="s">
        <v>948</v>
      </c>
      <c r="J37" t="s">
        <v>985</v>
      </c>
      <c r="K37" s="35" t="s">
        <v>961</v>
      </c>
      <c r="L37" s="29" t="s">
        <v>982</v>
      </c>
    </row>
    <row r="38" spans="1:12" x14ac:dyDescent="0.2">
      <c r="A38" s="5" t="s">
        <v>9</v>
      </c>
      <c r="B38" s="5">
        <v>68</v>
      </c>
      <c r="C38" s="5" t="s">
        <v>11</v>
      </c>
      <c r="D38" s="5" t="s">
        <v>1</v>
      </c>
      <c r="E38" s="5" t="s">
        <v>134</v>
      </c>
      <c r="F38" s="3" t="s">
        <v>0</v>
      </c>
      <c r="G38" s="29">
        <v>1</v>
      </c>
      <c r="H38" s="34" t="s">
        <v>1065</v>
      </c>
      <c r="I38" s="34" t="s">
        <v>1066</v>
      </c>
      <c r="J38" t="s">
        <v>985</v>
      </c>
      <c r="K38" s="35" t="s">
        <v>962</v>
      </c>
    </row>
    <row r="39" spans="1:12" x14ac:dyDescent="0.2">
      <c r="A39" s="5" t="s">
        <v>8</v>
      </c>
      <c r="B39" s="5">
        <v>73</v>
      </c>
      <c r="C39" s="5" t="s">
        <v>11</v>
      </c>
      <c r="D39" s="5" t="s">
        <v>1</v>
      </c>
      <c r="E39" s="5" t="s">
        <v>134</v>
      </c>
      <c r="F39" s="3" t="s">
        <v>0</v>
      </c>
      <c r="G39" s="29">
        <v>1</v>
      </c>
      <c r="H39" s="34" t="s">
        <v>1067</v>
      </c>
      <c r="I39" s="34" t="s">
        <v>1068</v>
      </c>
      <c r="J39" t="s">
        <v>985</v>
      </c>
      <c r="K39" s="35" t="s">
        <v>963</v>
      </c>
    </row>
    <row r="40" spans="1:12" x14ac:dyDescent="0.2">
      <c r="A40" s="5" t="s">
        <v>7</v>
      </c>
      <c r="B40" s="5">
        <v>49</v>
      </c>
      <c r="C40" s="5" t="s">
        <v>15</v>
      </c>
      <c r="D40" s="5" t="s">
        <v>1</v>
      </c>
      <c r="E40" s="5" t="s">
        <v>134</v>
      </c>
      <c r="F40" s="3" t="s">
        <v>0</v>
      </c>
      <c r="G40" s="29">
        <v>1</v>
      </c>
      <c r="H40" s="34" t="s">
        <v>1069</v>
      </c>
      <c r="I40" s="34" t="s">
        <v>1070</v>
      </c>
      <c r="J40" t="s">
        <v>985</v>
      </c>
      <c r="K40" s="35" t="s">
        <v>964</v>
      </c>
    </row>
    <row r="41" spans="1:12" x14ac:dyDescent="0.2">
      <c r="A41" s="5" t="s">
        <v>6</v>
      </c>
      <c r="B41" s="5">
        <v>27</v>
      </c>
      <c r="C41" s="5" t="s">
        <v>15</v>
      </c>
      <c r="D41" s="5" t="s">
        <v>1</v>
      </c>
      <c r="E41" s="5" t="s">
        <v>134</v>
      </c>
      <c r="F41" s="3" t="s">
        <v>0</v>
      </c>
      <c r="G41" s="29">
        <v>1</v>
      </c>
      <c r="H41" s="34" t="s">
        <v>1071</v>
      </c>
      <c r="I41" s="34" t="s">
        <v>1072</v>
      </c>
      <c r="J41" t="s">
        <v>985</v>
      </c>
      <c r="K41" s="35" t="s">
        <v>965</v>
      </c>
    </row>
    <row r="42" spans="1:12" x14ac:dyDescent="0.2">
      <c r="A42" s="5" t="s">
        <v>5</v>
      </c>
      <c r="B42" s="5">
        <v>37</v>
      </c>
      <c r="C42" s="5" t="s">
        <v>11</v>
      </c>
      <c r="D42" s="5" t="s">
        <v>1</v>
      </c>
      <c r="E42" s="5" t="s">
        <v>134</v>
      </c>
      <c r="F42" s="3" t="s">
        <v>0</v>
      </c>
      <c r="G42" s="29">
        <v>1</v>
      </c>
      <c r="H42" s="34" t="s">
        <v>1073</v>
      </c>
      <c r="I42" s="34" t="s">
        <v>1074</v>
      </c>
      <c r="J42" t="s">
        <v>985</v>
      </c>
      <c r="K42" s="35" t="s">
        <v>966</v>
      </c>
    </row>
    <row r="43" spans="1:12" x14ac:dyDescent="0.2">
      <c r="A43" s="5" t="s">
        <v>4</v>
      </c>
      <c r="B43" s="5">
        <v>64</v>
      </c>
      <c r="C43" s="5" t="s">
        <v>11</v>
      </c>
      <c r="D43" s="5" t="s">
        <v>1</v>
      </c>
      <c r="E43" s="5" t="s">
        <v>134</v>
      </c>
      <c r="F43" s="3" t="s">
        <v>0</v>
      </c>
      <c r="G43" s="29">
        <v>1</v>
      </c>
      <c r="H43" s="34" t="s">
        <v>1075</v>
      </c>
      <c r="I43" s="34" t="s">
        <v>1076</v>
      </c>
      <c r="J43" t="s">
        <v>985</v>
      </c>
      <c r="K43" s="36" t="s">
        <v>967</v>
      </c>
    </row>
    <row r="44" spans="1:12" x14ac:dyDescent="0.2">
      <c r="A44" s="5" t="s">
        <v>3</v>
      </c>
      <c r="B44" s="5">
        <v>93</v>
      </c>
      <c r="C44" s="5" t="s">
        <v>15</v>
      </c>
      <c r="D44" s="5" t="s">
        <v>1</v>
      </c>
      <c r="E44" s="5" t="s">
        <v>134</v>
      </c>
      <c r="F44" s="3" t="s">
        <v>0</v>
      </c>
      <c r="G44" s="29">
        <v>1</v>
      </c>
      <c r="H44" s="34" t="s">
        <v>1077</v>
      </c>
      <c r="I44" s="34" t="s">
        <v>1078</v>
      </c>
      <c r="J44" t="s">
        <v>985</v>
      </c>
      <c r="K44" s="36" t="s">
        <v>968</v>
      </c>
    </row>
    <row r="45" spans="1:12" x14ac:dyDescent="0.2">
      <c r="A45" s="5" t="s">
        <v>2</v>
      </c>
      <c r="B45" s="5">
        <v>65</v>
      </c>
      <c r="C45" s="5" t="s">
        <v>15</v>
      </c>
      <c r="D45" s="5" t="s">
        <v>1</v>
      </c>
      <c r="E45" s="5" t="s">
        <v>134</v>
      </c>
      <c r="F45" s="3" t="s">
        <v>0</v>
      </c>
      <c r="G45" s="29">
        <v>1</v>
      </c>
      <c r="H45" s="34" t="s">
        <v>1079</v>
      </c>
      <c r="I45" s="34" t="s">
        <v>1080</v>
      </c>
      <c r="J45" t="s">
        <v>985</v>
      </c>
      <c r="K45" s="36" t="s">
        <v>969</v>
      </c>
    </row>
    <row r="46" spans="1:12" x14ac:dyDescent="0.2">
      <c r="A46" t="s">
        <v>60</v>
      </c>
      <c r="B46">
        <v>64</v>
      </c>
      <c r="C46" s="5" t="s">
        <v>15</v>
      </c>
      <c r="D46" s="5" t="s">
        <v>1</v>
      </c>
      <c r="E46" s="5" t="s">
        <v>133</v>
      </c>
      <c r="F46" s="3" t="s">
        <v>0</v>
      </c>
      <c r="G46" s="29">
        <v>1</v>
      </c>
      <c r="H46" s="34" t="s">
        <v>1081</v>
      </c>
      <c r="I46" s="34" t="s">
        <v>1082</v>
      </c>
      <c r="J46" t="s">
        <v>985</v>
      </c>
      <c r="K46" s="36" t="s">
        <v>970</v>
      </c>
    </row>
    <row r="47" spans="1:12" x14ac:dyDescent="0.2">
      <c r="A47" s="5" t="s">
        <v>58</v>
      </c>
      <c r="B47">
        <v>68</v>
      </c>
      <c r="C47" s="5" t="s">
        <v>11</v>
      </c>
      <c r="D47" s="5" t="s">
        <v>1</v>
      </c>
      <c r="E47" s="5" t="s">
        <v>133</v>
      </c>
      <c r="F47" s="3" t="s">
        <v>0</v>
      </c>
      <c r="G47" s="29">
        <v>1</v>
      </c>
      <c r="H47" s="34" t="s">
        <v>1083</v>
      </c>
      <c r="I47" s="34" t="s">
        <v>1084</v>
      </c>
      <c r="J47" t="s">
        <v>985</v>
      </c>
      <c r="K47" s="35" t="s">
        <v>971</v>
      </c>
    </row>
    <row r="48" spans="1:12" x14ac:dyDescent="0.2">
      <c r="A48" t="s">
        <v>63</v>
      </c>
      <c r="B48">
        <v>69</v>
      </c>
      <c r="C48" s="5" t="s">
        <v>15</v>
      </c>
      <c r="D48" s="5" t="s">
        <v>1</v>
      </c>
      <c r="E48" s="5" t="s">
        <v>133</v>
      </c>
      <c r="F48" s="3" t="s">
        <v>0</v>
      </c>
      <c r="G48" s="29">
        <v>1</v>
      </c>
      <c r="H48" s="34" t="s">
        <v>1085</v>
      </c>
      <c r="I48" s="34" t="s">
        <v>1086</v>
      </c>
      <c r="J48" t="s">
        <v>985</v>
      </c>
      <c r="K48" s="35" t="s">
        <v>972</v>
      </c>
    </row>
    <row r="49" spans="1:11" x14ac:dyDescent="0.2">
      <c r="A49" t="s">
        <v>65</v>
      </c>
      <c r="B49">
        <v>69</v>
      </c>
      <c r="C49" s="5" t="s">
        <v>11</v>
      </c>
      <c r="D49" s="5" t="s">
        <v>1</v>
      </c>
      <c r="E49" s="5" t="s">
        <v>133</v>
      </c>
      <c r="F49" s="3" t="s">
        <v>0</v>
      </c>
      <c r="G49" s="29">
        <v>1</v>
      </c>
      <c r="H49" s="34" t="s">
        <v>1087</v>
      </c>
      <c r="I49" s="34" t="s">
        <v>1088</v>
      </c>
      <c r="J49" t="s">
        <v>985</v>
      </c>
      <c r="K49" s="36" t="s">
        <v>973</v>
      </c>
    </row>
    <row r="50" spans="1:11" x14ac:dyDescent="0.2">
      <c r="A50" t="s">
        <v>62</v>
      </c>
      <c r="B50">
        <v>74</v>
      </c>
      <c r="C50" s="5" t="s">
        <v>15</v>
      </c>
      <c r="D50" s="5" t="s">
        <v>1</v>
      </c>
      <c r="E50" s="5" t="s">
        <v>133</v>
      </c>
      <c r="F50" s="3" t="s">
        <v>0</v>
      </c>
      <c r="G50" s="29">
        <v>1</v>
      </c>
      <c r="H50" s="34" t="s">
        <v>1089</v>
      </c>
      <c r="I50" s="34" t="s">
        <v>1090</v>
      </c>
      <c r="J50" t="s">
        <v>985</v>
      </c>
      <c r="K50" s="36" t="s">
        <v>976</v>
      </c>
    </row>
    <row r="51" spans="1:11" x14ac:dyDescent="0.2">
      <c r="A51" t="s">
        <v>59</v>
      </c>
      <c r="B51">
        <v>76</v>
      </c>
      <c r="C51" s="5" t="s">
        <v>15</v>
      </c>
      <c r="D51" s="5" t="s">
        <v>1</v>
      </c>
      <c r="E51" s="5" t="s">
        <v>133</v>
      </c>
      <c r="F51" s="3" t="s">
        <v>0</v>
      </c>
      <c r="G51" s="29">
        <v>1</v>
      </c>
      <c r="H51" s="34" t="s">
        <v>1091</v>
      </c>
      <c r="I51" s="34" t="s">
        <v>1092</v>
      </c>
      <c r="J51" t="s">
        <v>985</v>
      </c>
      <c r="K51" s="36" t="s">
        <v>975</v>
      </c>
    </row>
    <row r="52" spans="1:11" x14ac:dyDescent="0.2">
      <c r="A52" t="s">
        <v>66</v>
      </c>
      <c r="B52">
        <v>82</v>
      </c>
      <c r="C52" s="5" t="s">
        <v>15</v>
      </c>
      <c r="D52" s="5" t="s">
        <v>1</v>
      </c>
      <c r="E52" s="5" t="s">
        <v>133</v>
      </c>
      <c r="F52" s="3" t="s">
        <v>0</v>
      </c>
      <c r="G52" s="29">
        <v>1</v>
      </c>
      <c r="H52" s="34" t="s">
        <v>1093</v>
      </c>
      <c r="I52" s="34" t="s">
        <v>1094</v>
      </c>
      <c r="J52" t="s">
        <v>985</v>
      </c>
      <c r="K52" s="36" t="s">
        <v>974</v>
      </c>
    </row>
    <row r="53" spans="1:11" x14ac:dyDescent="0.2">
      <c r="A53" t="s">
        <v>61</v>
      </c>
      <c r="B53">
        <v>84</v>
      </c>
      <c r="C53" s="5" t="s">
        <v>15</v>
      </c>
      <c r="D53" s="5" t="s">
        <v>1</v>
      </c>
      <c r="E53" s="5" t="s">
        <v>133</v>
      </c>
      <c r="F53" s="3" t="s">
        <v>0</v>
      </c>
      <c r="G53" s="29">
        <v>1</v>
      </c>
      <c r="H53" s="34" t="s">
        <v>1095</v>
      </c>
      <c r="I53" s="34" t="s">
        <v>1096</v>
      </c>
      <c r="J53" t="s">
        <v>985</v>
      </c>
      <c r="K53" s="36" t="s">
        <v>977</v>
      </c>
    </row>
    <row r="54" spans="1:11" x14ac:dyDescent="0.2">
      <c r="A54" t="s">
        <v>64</v>
      </c>
      <c r="B54">
        <v>100</v>
      </c>
      <c r="C54" s="5" t="s">
        <v>15</v>
      </c>
      <c r="D54" s="5" t="s">
        <v>1</v>
      </c>
      <c r="E54" s="5" t="s">
        <v>133</v>
      </c>
      <c r="F54" s="3" t="s">
        <v>0</v>
      </c>
      <c r="G54" s="29">
        <v>1</v>
      </c>
      <c r="H54" s="34" t="s">
        <v>1097</v>
      </c>
      <c r="I54" s="34" t="s">
        <v>1098</v>
      </c>
      <c r="J54" t="s">
        <v>985</v>
      </c>
      <c r="K54" s="36" t="s">
        <v>978</v>
      </c>
    </row>
    <row r="55" spans="1:11" x14ac:dyDescent="0.2">
      <c r="A55" s="5" t="s">
        <v>142</v>
      </c>
      <c r="B55">
        <v>67</v>
      </c>
      <c r="C55" s="5" t="s">
        <v>11</v>
      </c>
      <c r="D55" t="s">
        <v>149</v>
      </c>
      <c r="E55" t="s">
        <v>150</v>
      </c>
      <c r="F55" t="s">
        <v>0</v>
      </c>
      <c r="G55">
        <v>1</v>
      </c>
      <c r="H55" s="34" t="s">
        <v>1099</v>
      </c>
      <c r="I55" s="34" t="s">
        <v>1100</v>
      </c>
      <c r="J55" t="s">
        <v>985</v>
      </c>
      <c r="K55" s="35" t="s">
        <v>991</v>
      </c>
    </row>
    <row r="56" spans="1:11" ht="51" x14ac:dyDescent="0.2">
      <c r="A56" s="5" t="s">
        <v>147</v>
      </c>
      <c r="B56">
        <v>17</v>
      </c>
      <c r="C56" s="5" t="s">
        <v>11</v>
      </c>
      <c r="D56" t="s">
        <v>146</v>
      </c>
      <c r="E56" t="s">
        <v>144</v>
      </c>
      <c r="F56" t="s">
        <v>0</v>
      </c>
      <c r="G56" s="29">
        <v>1</v>
      </c>
      <c r="H56" s="34" t="s">
        <v>1101</v>
      </c>
      <c r="I56" s="34" t="s">
        <v>1102</v>
      </c>
      <c r="J56" s="6" t="s">
        <v>986</v>
      </c>
      <c r="K56" s="35" t="s">
        <v>990</v>
      </c>
    </row>
    <row r="57" spans="1:11" ht="51" x14ac:dyDescent="0.2">
      <c r="A57" s="5" t="s">
        <v>148</v>
      </c>
      <c r="B57">
        <v>71</v>
      </c>
      <c r="C57" s="5" t="s">
        <v>15</v>
      </c>
      <c r="D57" t="s">
        <v>146</v>
      </c>
      <c r="E57" t="s">
        <v>145</v>
      </c>
      <c r="F57" t="s">
        <v>0</v>
      </c>
      <c r="G57" s="29">
        <v>1</v>
      </c>
      <c r="H57" s="34" t="s">
        <v>1103</v>
      </c>
      <c r="I57" s="34" t="s">
        <v>1104</v>
      </c>
      <c r="J57" s="6" t="s">
        <v>986</v>
      </c>
      <c r="K57" s="35" t="s">
        <v>989</v>
      </c>
    </row>
    <row r="58" spans="1:11" x14ac:dyDescent="0.2">
      <c r="A58" t="s">
        <v>70</v>
      </c>
      <c r="B58">
        <v>0</v>
      </c>
      <c r="C58" t="s">
        <v>15</v>
      </c>
      <c r="D58" t="s">
        <v>135</v>
      </c>
      <c r="E58" t="s">
        <v>134</v>
      </c>
      <c r="F58" t="s">
        <v>137</v>
      </c>
      <c r="G58">
        <v>50</v>
      </c>
      <c r="H58" s="34" t="s">
        <v>134</v>
      </c>
      <c r="I58" s="34" t="s">
        <v>134</v>
      </c>
      <c r="J58" t="s">
        <v>988</v>
      </c>
      <c r="K58" s="35" t="s">
        <v>1005</v>
      </c>
    </row>
    <row r="59" spans="1:11" x14ac:dyDescent="0.2">
      <c r="A59" t="s">
        <v>71</v>
      </c>
      <c r="B59">
        <v>0</v>
      </c>
      <c r="C59" t="s">
        <v>15</v>
      </c>
      <c r="D59" t="s">
        <v>135</v>
      </c>
      <c r="E59" t="s">
        <v>134</v>
      </c>
      <c r="F59" t="s">
        <v>137</v>
      </c>
      <c r="G59">
        <v>50</v>
      </c>
      <c r="H59" s="34" t="s">
        <v>134</v>
      </c>
      <c r="I59" s="34" t="s">
        <v>134</v>
      </c>
      <c r="J59" t="s">
        <v>988</v>
      </c>
      <c r="K59" s="35" t="s">
        <v>1005</v>
      </c>
    </row>
    <row r="60" spans="1:11" x14ac:dyDescent="0.2">
      <c r="A60" t="s">
        <v>72</v>
      </c>
      <c r="B60">
        <v>29</v>
      </c>
      <c r="C60" t="s">
        <v>11</v>
      </c>
      <c r="D60" t="s">
        <v>136</v>
      </c>
      <c r="E60" t="s">
        <v>134</v>
      </c>
      <c r="F60" t="s">
        <v>137</v>
      </c>
      <c r="G60">
        <v>10</v>
      </c>
      <c r="H60" s="34" t="s">
        <v>134</v>
      </c>
      <c r="I60" s="34" t="s">
        <v>134</v>
      </c>
      <c r="J60" t="s">
        <v>988</v>
      </c>
      <c r="K60" s="35" t="s">
        <v>1005</v>
      </c>
    </row>
    <row r="61" spans="1:11" x14ac:dyDescent="0.2">
      <c r="A61" t="s">
        <v>73</v>
      </c>
      <c r="B61">
        <v>38</v>
      </c>
      <c r="C61" t="s">
        <v>11</v>
      </c>
      <c r="D61" t="s">
        <v>136</v>
      </c>
      <c r="E61" t="s">
        <v>134</v>
      </c>
      <c r="F61" t="s">
        <v>137</v>
      </c>
      <c r="G61">
        <v>10</v>
      </c>
      <c r="H61" s="34" t="s">
        <v>134</v>
      </c>
      <c r="I61" s="34" t="s">
        <v>134</v>
      </c>
      <c r="J61" t="s">
        <v>988</v>
      </c>
      <c r="K61" s="35" t="s">
        <v>1005</v>
      </c>
    </row>
    <row r="62" spans="1:11" x14ac:dyDescent="0.2">
      <c r="A62" t="s">
        <v>74</v>
      </c>
      <c r="B62">
        <v>48</v>
      </c>
      <c r="C62" t="s">
        <v>11</v>
      </c>
      <c r="D62" t="s">
        <v>136</v>
      </c>
      <c r="E62" t="s">
        <v>134</v>
      </c>
      <c r="F62" t="s">
        <v>137</v>
      </c>
      <c r="G62">
        <v>10</v>
      </c>
      <c r="H62" s="34" t="s">
        <v>134</v>
      </c>
      <c r="I62" s="34" t="s">
        <v>134</v>
      </c>
      <c r="J62" t="s">
        <v>988</v>
      </c>
      <c r="K62" s="35" t="s">
        <v>1005</v>
      </c>
    </row>
    <row r="63" spans="1:11" x14ac:dyDescent="0.2">
      <c r="A63" t="s">
        <v>75</v>
      </c>
      <c r="B63">
        <v>59</v>
      </c>
      <c r="C63" t="s">
        <v>11</v>
      </c>
      <c r="D63" t="s">
        <v>136</v>
      </c>
      <c r="E63" t="s">
        <v>134</v>
      </c>
      <c r="F63" t="s">
        <v>137</v>
      </c>
      <c r="G63">
        <v>110</v>
      </c>
      <c r="H63" s="34" t="s">
        <v>134</v>
      </c>
      <c r="I63" s="34" t="s">
        <v>134</v>
      </c>
      <c r="J63" t="s">
        <v>83</v>
      </c>
      <c r="K63" s="41"/>
    </row>
    <row r="64" spans="1:11" x14ac:dyDescent="0.2">
      <c r="A64" t="s">
        <v>76</v>
      </c>
      <c r="B64">
        <v>63</v>
      </c>
      <c r="C64" t="s">
        <v>11</v>
      </c>
      <c r="D64" t="s">
        <v>136</v>
      </c>
      <c r="E64" t="s">
        <v>134</v>
      </c>
      <c r="F64" t="s">
        <v>137</v>
      </c>
      <c r="G64">
        <v>10</v>
      </c>
      <c r="H64" s="34" t="s">
        <v>134</v>
      </c>
      <c r="I64" s="34" t="s">
        <v>134</v>
      </c>
      <c r="J64" t="s">
        <v>988</v>
      </c>
      <c r="K64" s="35" t="s">
        <v>1005</v>
      </c>
    </row>
    <row r="65" spans="1:11" x14ac:dyDescent="0.2">
      <c r="A65" t="s">
        <v>77</v>
      </c>
      <c r="B65">
        <v>77</v>
      </c>
      <c r="C65" t="s">
        <v>15</v>
      </c>
      <c r="D65" t="s">
        <v>136</v>
      </c>
      <c r="E65" t="s">
        <v>134</v>
      </c>
      <c r="F65" t="s">
        <v>137</v>
      </c>
      <c r="G65">
        <v>10</v>
      </c>
      <c r="H65" s="34" t="s">
        <v>134</v>
      </c>
      <c r="I65" s="34" t="s">
        <v>134</v>
      </c>
      <c r="J65" t="s">
        <v>988</v>
      </c>
      <c r="K65" s="35" t="s">
        <v>1005</v>
      </c>
    </row>
    <row r="66" spans="1:11" x14ac:dyDescent="0.2">
      <c r="A66" t="s">
        <v>78</v>
      </c>
      <c r="B66">
        <v>81</v>
      </c>
      <c r="C66" t="s">
        <v>11</v>
      </c>
      <c r="D66" t="s">
        <v>136</v>
      </c>
      <c r="E66" t="s">
        <v>134</v>
      </c>
      <c r="F66" t="s">
        <v>137</v>
      </c>
      <c r="G66">
        <v>10</v>
      </c>
      <c r="H66" s="34" t="s">
        <v>134</v>
      </c>
      <c r="I66" s="34" t="s">
        <v>134</v>
      </c>
      <c r="J66" t="s">
        <v>988</v>
      </c>
      <c r="K66" s="35" t="s">
        <v>1005</v>
      </c>
    </row>
    <row r="67" spans="1:11" ht="34" x14ac:dyDescent="0.2">
      <c r="A67" t="s">
        <v>79</v>
      </c>
      <c r="B67">
        <v>36</v>
      </c>
      <c r="C67" t="s">
        <v>15</v>
      </c>
      <c r="D67" t="s">
        <v>80</v>
      </c>
      <c r="E67" t="s">
        <v>134</v>
      </c>
      <c r="F67" t="s">
        <v>137</v>
      </c>
      <c r="G67">
        <v>23</v>
      </c>
      <c r="H67" s="34" t="s">
        <v>134</v>
      </c>
      <c r="I67" s="34" t="s">
        <v>134</v>
      </c>
      <c r="J67" s="6" t="s">
        <v>1105</v>
      </c>
      <c r="K67" s="35"/>
    </row>
    <row r="68" spans="1:11" ht="34" x14ac:dyDescent="0.2">
      <c r="A68" t="s">
        <v>81</v>
      </c>
      <c r="B68">
        <v>54</v>
      </c>
      <c r="C68" t="s">
        <v>11</v>
      </c>
      <c r="D68" t="s">
        <v>80</v>
      </c>
      <c r="E68" t="s">
        <v>134</v>
      </c>
      <c r="F68" t="s">
        <v>137</v>
      </c>
      <c r="G68">
        <v>47</v>
      </c>
      <c r="H68" s="34" t="s">
        <v>134</v>
      </c>
      <c r="I68" s="34" t="s">
        <v>134</v>
      </c>
      <c r="J68" s="6" t="s">
        <v>1105</v>
      </c>
    </row>
    <row r="69" spans="1:11" ht="34" x14ac:dyDescent="0.2">
      <c r="A69" t="s">
        <v>82</v>
      </c>
      <c r="B69">
        <v>38</v>
      </c>
      <c r="C69" t="s">
        <v>11</v>
      </c>
      <c r="D69" t="s">
        <v>80</v>
      </c>
      <c r="E69" t="s">
        <v>134</v>
      </c>
      <c r="F69" t="s">
        <v>137</v>
      </c>
      <c r="G69">
        <v>54</v>
      </c>
      <c r="H69" s="34" t="s">
        <v>134</v>
      </c>
      <c r="I69" s="34" t="s">
        <v>134</v>
      </c>
      <c r="J69" s="6" t="s">
        <v>1105</v>
      </c>
    </row>
    <row r="70" spans="1:11" x14ac:dyDescent="0.2">
      <c r="A70" s="5" t="s">
        <v>142</v>
      </c>
      <c r="B70">
        <v>67</v>
      </c>
      <c r="C70" t="s">
        <v>11</v>
      </c>
      <c r="D70" t="s">
        <v>149</v>
      </c>
      <c r="E70" t="s">
        <v>150</v>
      </c>
      <c r="F70" t="s">
        <v>137</v>
      </c>
      <c r="G70">
        <v>1</v>
      </c>
      <c r="H70" s="34" t="s">
        <v>134</v>
      </c>
      <c r="I70" s="34" t="s">
        <v>134</v>
      </c>
      <c r="J70" t="s">
        <v>143</v>
      </c>
    </row>
    <row r="71" spans="1:11" x14ac:dyDescent="0.2">
      <c r="A71" s="5"/>
      <c r="C71" s="5"/>
    </row>
    <row r="72" spans="1:11" x14ac:dyDescent="0.2">
      <c r="A72" s="5"/>
      <c r="C72" s="5"/>
    </row>
    <row r="74" spans="1:11" x14ac:dyDescent="0.2">
      <c r="D74" s="30"/>
    </row>
  </sheetData>
  <conditionalFormatting sqref="A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A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C5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:C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53D2-7EC2-2F4A-A60C-DD151EA42C84}">
  <dimension ref="A1:Q138"/>
  <sheetViews>
    <sheetView topLeftCell="A2" workbookViewId="0">
      <selection activeCell="H27" sqref="H27"/>
    </sheetView>
  </sheetViews>
  <sheetFormatPr baseColWidth="10" defaultRowHeight="16" x14ac:dyDescent="0.2"/>
  <cols>
    <col min="1" max="1" width="14.33203125" bestFit="1" customWidth="1"/>
    <col min="2" max="2" width="4.33203125" bestFit="1" customWidth="1"/>
    <col min="3" max="3" width="7.1640625" bestFit="1" customWidth="1"/>
    <col min="4" max="4" width="24" style="3" bestFit="1" customWidth="1"/>
    <col min="5" max="5" width="37.83203125" customWidth="1"/>
    <col min="6" max="6" width="13" customWidth="1"/>
    <col min="7" max="7" width="9" bestFit="1" customWidth="1"/>
    <col min="8" max="8" width="11.6640625" style="2" bestFit="1" customWidth="1"/>
    <col min="9" max="9" width="10.33203125" style="1" bestFit="1" customWidth="1"/>
    <col min="10" max="11" width="10.83203125" style="10"/>
    <col min="12" max="12" width="57.33203125" style="10" bestFit="1" customWidth="1"/>
  </cols>
  <sheetData>
    <row r="1" spans="1:17" s="6" customFormat="1" ht="51" x14ac:dyDescent="0.2">
      <c r="A1" s="7" t="s">
        <v>56</v>
      </c>
      <c r="B1" s="7" t="s">
        <v>55</v>
      </c>
      <c r="C1" s="7" t="s">
        <v>54</v>
      </c>
      <c r="D1" s="8" t="s">
        <v>53</v>
      </c>
      <c r="E1" s="7" t="s">
        <v>52</v>
      </c>
      <c r="F1" s="7" t="s">
        <v>51</v>
      </c>
      <c r="G1" s="7" t="s">
        <v>50</v>
      </c>
      <c r="H1" s="7" t="s">
        <v>69</v>
      </c>
      <c r="I1" s="7" t="s">
        <v>49</v>
      </c>
      <c r="J1" s="9"/>
      <c r="K1" s="9"/>
      <c r="L1" s="9"/>
    </row>
    <row r="2" spans="1:17" x14ac:dyDescent="0.2">
      <c r="A2" s="5" t="s">
        <v>68</v>
      </c>
      <c r="B2" s="5">
        <v>59</v>
      </c>
      <c r="C2" s="5" t="s">
        <v>11</v>
      </c>
      <c r="D2" s="3" t="s">
        <v>40</v>
      </c>
      <c r="E2" s="3" t="s">
        <v>130</v>
      </c>
      <c r="F2" s="2">
        <v>364028000</v>
      </c>
      <c r="G2" s="4">
        <v>0.78599300000000005</v>
      </c>
      <c r="H2" s="2">
        <v>19960407</v>
      </c>
      <c r="I2" s="1">
        <v>2564809871</v>
      </c>
      <c r="K2" s="11"/>
      <c r="L2" s="11"/>
    </row>
    <row r="3" spans="1:17" x14ac:dyDescent="0.2">
      <c r="A3" s="5" t="s">
        <v>68</v>
      </c>
      <c r="B3" s="5">
        <v>59</v>
      </c>
      <c r="C3" s="5" t="s">
        <v>11</v>
      </c>
      <c r="D3" s="3" t="s">
        <v>40</v>
      </c>
      <c r="E3" s="3" t="s">
        <v>57</v>
      </c>
      <c r="F3" s="2">
        <v>313282000</v>
      </c>
      <c r="G3" s="4">
        <v>0.95496099999999995</v>
      </c>
      <c r="H3" s="2">
        <v>6946932</v>
      </c>
      <c r="I3" s="13">
        <v>1006466830</v>
      </c>
      <c r="K3" s="11"/>
      <c r="L3" s="11"/>
    </row>
    <row r="4" spans="1:17" x14ac:dyDescent="0.2">
      <c r="A4" s="5" t="s">
        <v>68</v>
      </c>
      <c r="B4" s="5">
        <v>59</v>
      </c>
      <c r="C4" s="5" t="s">
        <v>11</v>
      </c>
      <c r="D4" s="3" t="s">
        <v>40</v>
      </c>
      <c r="E4" s="3" t="s">
        <v>18</v>
      </c>
      <c r="F4" s="2">
        <v>240750000</v>
      </c>
      <c r="G4" s="4">
        <v>0.69315499999999997</v>
      </c>
      <c r="H4" s="2">
        <v>14656384</v>
      </c>
      <c r="I4" s="1">
        <v>2448708719</v>
      </c>
      <c r="K4" s="11"/>
      <c r="L4" s="11"/>
      <c r="M4" s="2"/>
      <c r="N4" s="1"/>
      <c r="O4" s="2"/>
      <c r="P4" s="2"/>
      <c r="Q4" s="2"/>
    </row>
    <row r="5" spans="1:17" x14ac:dyDescent="0.2">
      <c r="A5" s="5" t="s">
        <v>68</v>
      </c>
      <c r="B5" s="5">
        <v>59</v>
      </c>
      <c r="C5" s="5" t="s">
        <v>11</v>
      </c>
      <c r="D5" s="3" t="s">
        <v>40</v>
      </c>
      <c r="E5" s="3" t="s">
        <v>17</v>
      </c>
      <c r="F5" s="2">
        <v>233745000</v>
      </c>
      <c r="G5" s="4">
        <v>0.66331200000000001</v>
      </c>
      <c r="H5" s="2">
        <v>12657951</v>
      </c>
      <c r="I5" s="1">
        <v>2105637525</v>
      </c>
      <c r="K5" s="11"/>
      <c r="L5" s="11"/>
      <c r="M5" s="2"/>
      <c r="N5" s="1"/>
      <c r="O5" s="2"/>
      <c r="P5" s="2"/>
      <c r="Q5" s="2"/>
    </row>
    <row r="6" spans="1:17" x14ac:dyDescent="0.2">
      <c r="A6" s="5" t="s">
        <v>68</v>
      </c>
      <c r="B6" s="5">
        <v>59</v>
      </c>
      <c r="C6" s="5" t="s">
        <v>11</v>
      </c>
      <c r="D6" s="3" t="s">
        <v>40</v>
      </c>
      <c r="E6" s="3" t="s">
        <v>13</v>
      </c>
      <c r="F6" s="2">
        <v>264086000</v>
      </c>
      <c r="G6" s="4">
        <v>0.682423</v>
      </c>
      <c r="H6" s="2">
        <v>14145356</v>
      </c>
      <c r="I6" s="1">
        <v>2365090817</v>
      </c>
      <c r="K6" s="11"/>
      <c r="L6" s="11"/>
      <c r="M6" s="2"/>
      <c r="N6" s="1"/>
      <c r="O6" s="2"/>
      <c r="P6" s="2"/>
      <c r="Q6" s="2"/>
    </row>
    <row r="7" spans="1:17" x14ac:dyDescent="0.2">
      <c r="A7" s="5" t="s">
        <v>68</v>
      </c>
      <c r="B7" s="5">
        <v>59</v>
      </c>
      <c r="C7" s="5" t="s">
        <v>11</v>
      </c>
      <c r="D7" s="3" t="s">
        <v>40</v>
      </c>
      <c r="E7" s="3" t="s">
        <v>38</v>
      </c>
      <c r="F7" s="2">
        <v>256320000</v>
      </c>
      <c r="G7" s="4">
        <v>0.64530600000000005</v>
      </c>
      <c r="H7" s="2">
        <v>12704456</v>
      </c>
      <c r="I7" s="1">
        <v>2104294162</v>
      </c>
      <c r="K7" s="11"/>
      <c r="L7" s="11"/>
      <c r="M7" s="2"/>
      <c r="N7" s="1"/>
      <c r="O7" s="2"/>
      <c r="P7" s="2"/>
      <c r="Q7" s="2"/>
    </row>
    <row r="8" spans="1:17" x14ac:dyDescent="0.2">
      <c r="A8" s="5" t="s">
        <v>68</v>
      </c>
      <c r="B8" s="5">
        <v>59</v>
      </c>
      <c r="C8" s="5" t="s">
        <v>11</v>
      </c>
      <c r="D8" s="3" t="s">
        <v>40</v>
      </c>
      <c r="E8" s="3" t="s">
        <v>37</v>
      </c>
      <c r="F8" s="2">
        <v>246800000</v>
      </c>
      <c r="G8" s="4">
        <v>0.67611399999999999</v>
      </c>
      <c r="H8" s="2">
        <v>13073267</v>
      </c>
      <c r="I8" s="1">
        <v>2174184357</v>
      </c>
      <c r="K8" s="11"/>
      <c r="L8" s="11"/>
      <c r="M8" s="2"/>
      <c r="N8" s="1"/>
      <c r="O8" s="2"/>
      <c r="P8" s="2"/>
      <c r="Q8" s="2"/>
    </row>
    <row r="9" spans="1:17" x14ac:dyDescent="0.2">
      <c r="A9" s="5" t="s">
        <v>68</v>
      </c>
      <c r="B9" s="5">
        <v>59</v>
      </c>
      <c r="C9" s="5" t="s">
        <v>11</v>
      </c>
      <c r="D9" s="3" t="s">
        <v>40</v>
      </c>
      <c r="E9" s="3" t="s">
        <v>36</v>
      </c>
      <c r="F9" s="2">
        <v>292182000</v>
      </c>
      <c r="G9" s="4">
        <v>0.69200300000000003</v>
      </c>
      <c r="H9" s="2">
        <v>13586572</v>
      </c>
      <c r="I9" s="1">
        <v>2220507914</v>
      </c>
      <c r="K9" s="11"/>
      <c r="L9" s="11"/>
      <c r="M9" s="2"/>
      <c r="N9" s="1"/>
      <c r="O9" s="2"/>
      <c r="P9" s="2"/>
      <c r="Q9" s="2"/>
    </row>
    <row r="10" spans="1:17" x14ac:dyDescent="0.2">
      <c r="A10" t="s">
        <v>48</v>
      </c>
      <c r="B10">
        <v>20</v>
      </c>
      <c r="C10" t="s">
        <v>15</v>
      </c>
      <c r="D10" s="3" t="s">
        <v>40</v>
      </c>
      <c r="E10" s="3" t="s">
        <v>0</v>
      </c>
      <c r="F10" s="2">
        <v>168789000</v>
      </c>
      <c r="G10" s="4">
        <v>0.74247399999999997</v>
      </c>
      <c r="H10" s="2">
        <v>12247810</v>
      </c>
      <c r="I10" s="1">
        <v>2058255923</v>
      </c>
      <c r="K10" s="11"/>
      <c r="L10" s="11"/>
      <c r="M10" s="2"/>
      <c r="N10" s="1"/>
      <c r="O10" s="2"/>
      <c r="P10" s="2"/>
      <c r="Q10" s="2"/>
    </row>
    <row r="11" spans="1:17" x14ac:dyDescent="0.2">
      <c r="A11" t="s">
        <v>47</v>
      </c>
      <c r="B11">
        <v>36</v>
      </c>
      <c r="C11" t="s">
        <v>15</v>
      </c>
      <c r="D11" s="3" t="s">
        <v>40</v>
      </c>
      <c r="E11" s="3" t="s">
        <v>0</v>
      </c>
      <c r="F11" s="2">
        <v>161254000</v>
      </c>
      <c r="G11" s="4">
        <v>0.72516000000000003</v>
      </c>
      <c r="H11" s="2">
        <v>11570048</v>
      </c>
      <c r="I11" s="1">
        <v>1990505379</v>
      </c>
      <c r="K11" s="11"/>
      <c r="L11" s="11"/>
      <c r="M11" s="2"/>
      <c r="N11" s="1"/>
      <c r="O11" s="2"/>
      <c r="P11" s="2"/>
      <c r="Q11" s="2"/>
    </row>
    <row r="12" spans="1:17" x14ac:dyDescent="0.2">
      <c r="A12" t="s">
        <v>46</v>
      </c>
      <c r="B12">
        <v>50</v>
      </c>
      <c r="C12" t="s">
        <v>11</v>
      </c>
      <c r="D12" s="3" t="s">
        <v>40</v>
      </c>
      <c r="E12" s="3" t="s">
        <v>0</v>
      </c>
      <c r="F12" s="2">
        <v>162559000</v>
      </c>
      <c r="G12" s="4">
        <v>0.69856700000000005</v>
      </c>
      <c r="H12" s="2">
        <v>11025383</v>
      </c>
      <c r="I12" s="1">
        <v>1770576891</v>
      </c>
      <c r="K12" s="11"/>
      <c r="L12" s="11"/>
      <c r="M12" s="2"/>
      <c r="N12" s="1"/>
      <c r="O12" s="2"/>
      <c r="P12" s="2"/>
      <c r="Q12" s="2"/>
    </row>
    <row r="13" spans="1:17" x14ac:dyDescent="0.2">
      <c r="A13" t="s">
        <v>45</v>
      </c>
      <c r="B13">
        <v>54</v>
      </c>
      <c r="C13" t="s">
        <v>15</v>
      </c>
      <c r="D13" s="3" t="s">
        <v>40</v>
      </c>
      <c r="E13" s="3" t="s">
        <v>18</v>
      </c>
      <c r="F13" s="2">
        <v>189061000</v>
      </c>
      <c r="G13" s="4">
        <v>0.70141299999999995</v>
      </c>
      <c r="H13" s="2">
        <v>12283757</v>
      </c>
      <c r="I13" s="1">
        <v>1990318190</v>
      </c>
      <c r="K13" s="11"/>
      <c r="L13" s="11"/>
      <c r="M13" s="2"/>
      <c r="N13" s="1"/>
      <c r="O13" s="2"/>
      <c r="P13" s="2"/>
      <c r="Q13" s="2"/>
    </row>
    <row r="14" spans="1:17" x14ac:dyDescent="0.2">
      <c r="A14" t="s">
        <v>45</v>
      </c>
      <c r="B14">
        <v>54</v>
      </c>
      <c r="C14" t="s">
        <v>15</v>
      </c>
      <c r="D14" s="3" t="s">
        <v>40</v>
      </c>
      <c r="E14" s="3" t="s">
        <v>17</v>
      </c>
      <c r="F14" s="2">
        <v>150741000</v>
      </c>
      <c r="G14" s="4">
        <v>0.71718199999999999</v>
      </c>
      <c r="H14" s="2">
        <v>10591443</v>
      </c>
      <c r="I14" s="1">
        <v>1741032147</v>
      </c>
      <c r="K14" s="11"/>
      <c r="L14" s="11"/>
      <c r="M14" s="2"/>
      <c r="N14" s="1"/>
      <c r="O14" s="2"/>
      <c r="P14" s="2"/>
      <c r="Q14" s="2"/>
    </row>
    <row r="15" spans="1:17" x14ac:dyDescent="0.2">
      <c r="A15" t="s">
        <v>44</v>
      </c>
      <c r="B15">
        <v>63</v>
      </c>
      <c r="C15" t="s">
        <v>15</v>
      </c>
      <c r="D15" s="3" t="s">
        <v>40</v>
      </c>
      <c r="E15" s="3" t="s">
        <v>18</v>
      </c>
      <c r="F15" s="2">
        <v>192067000</v>
      </c>
      <c r="G15" s="4">
        <v>0.71403300000000003</v>
      </c>
      <c r="H15" s="2">
        <v>12984417</v>
      </c>
      <c r="I15" s="1">
        <v>2152280135</v>
      </c>
      <c r="K15" s="11"/>
      <c r="L15" s="11"/>
      <c r="M15" s="2"/>
      <c r="N15" s="1"/>
      <c r="O15" s="2"/>
      <c r="P15" s="2"/>
      <c r="Q15" s="2"/>
    </row>
    <row r="16" spans="1:17" x14ac:dyDescent="0.2">
      <c r="A16" t="s">
        <v>44</v>
      </c>
      <c r="B16">
        <v>63</v>
      </c>
      <c r="C16" t="s">
        <v>15</v>
      </c>
      <c r="D16" s="3" t="s">
        <v>40</v>
      </c>
      <c r="E16" s="3" t="s">
        <v>17</v>
      </c>
      <c r="F16" s="2">
        <v>143466000</v>
      </c>
      <c r="G16" s="4">
        <v>0.72978500000000002</v>
      </c>
      <c r="H16" s="2">
        <v>10309787</v>
      </c>
      <c r="I16" s="1">
        <v>1733435623</v>
      </c>
      <c r="K16" s="11"/>
      <c r="L16" s="11"/>
      <c r="M16" s="2"/>
      <c r="N16" s="1"/>
      <c r="O16" s="2"/>
      <c r="P16" s="2"/>
      <c r="Q16" s="2"/>
    </row>
    <row r="17" spans="1:17" x14ac:dyDescent="0.2">
      <c r="A17" t="s">
        <v>43</v>
      </c>
      <c r="B17">
        <v>65</v>
      </c>
      <c r="C17" t="s">
        <v>11</v>
      </c>
      <c r="D17" s="3" t="s">
        <v>40</v>
      </c>
      <c r="E17" s="3" t="s">
        <v>0</v>
      </c>
      <c r="F17" s="2">
        <v>184982000</v>
      </c>
      <c r="G17" s="4">
        <v>0.74641400000000002</v>
      </c>
      <c r="H17" s="2">
        <v>13354764</v>
      </c>
      <c r="I17" s="1">
        <v>2137807958</v>
      </c>
      <c r="K17" s="11"/>
      <c r="L17" s="11"/>
      <c r="M17" s="2"/>
      <c r="N17" s="1"/>
      <c r="O17" s="2"/>
      <c r="P17" s="2"/>
      <c r="Q17" s="2"/>
    </row>
    <row r="18" spans="1:17" x14ac:dyDescent="0.2">
      <c r="A18" t="s">
        <v>42</v>
      </c>
      <c r="B18">
        <v>75</v>
      </c>
      <c r="C18" t="s">
        <v>15</v>
      </c>
      <c r="D18" s="3" t="s">
        <v>40</v>
      </c>
      <c r="E18" s="3" t="s">
        <v>0</v>
      </c>
      <c r="F18" s="2">
        <v>182316000</v>
      </c>
      <c r="G18" s="4">
        <v>0.71985299999999997</v>
      </c>
      <c r="H18" s="2">
        <v>12780049</v>
      </c>
      <c r="I18" s="1">
        <v>2193084939</v>
      </c>
      <c r="K18" s="11"/>
      <c r="L18" s="11"/>
      <c r="M18" s="2"/>
      <c r="N18" s="1"/>
      <c r="O18" s="2"/>
      <c r="P18" s="2"/>
      <c r="Q18" s="2"/>
    </row>
    <row r="19" spans="1:17" x14ac:dyDescent="0.2">
      <c r="A19" t="s">
        <v>41</v>
      </c>
      <c r="B19">
        <v>80</v>
      </c>
      <c r="C19" t="s">
        <v>15</v>
      </c>
      <c r="D19" s="3" t="s">
        <v>40</v>
      </c>
      <c r="E19" s="3" t="s">
        <v>0</v>
      </c>
      <c r="F19" s="2">
        <v>171009000</v>
      </c>
      <c r="G19" s="4">
        <v>0.73683600000000005</v>
      </c>
      <c r="H19" s="2">
        <v>12545435</v>
      </c>
      <c r="I19" s="1">
        <v>2049541339</v>
      </c>
      <c r="K19" s="11"/>
      <c r="L19" s="11"/>
      <c r="M19" s="2"/>
      <c r="N19" s="1"/>
      <c r="O19" s="2"/>
      <c r="P19" s="2"/>
      <c r="Q19" s="2"/>
    </row>
    <row r="20" spans="1:17" x14ac:dyDescent="0.2">
      <c r="A20" t="s">
        <v>1388</v>
      </c>
      <c r="B20">
        <v>0</v>
      </c>
      <c r="C20" t="s">
        <v>11</v>
      </c>
      <c r="D20" s="3" t="s">
        <v>39</v>
      </c>
      <c r="E20" s="3" t="s">
        <v>1381</v>
      </c>
      <c r="F20" s="2">
        <v>394344000</v>
      </c>
      <c r="G20" s="4">
        <v>0.81458399999999997</v>
      </c>
      <c r="H20" s="2">
        <v>25465616</v>
      </c>
      <c r="I20" s="1">
        <v>1308139475</v>
      </c>
      <c r="K20" s="11"/>
      <c r="L20" s="11"/>
      <c r="M20" s="2"/>
      <c r="N20" s="1"/>
      <c r="O20" s="2"/>
      <c r="P20" s="2"/>
      <c r="Q20" s="2"/>
    </row>
    <row r="21" spans="1:17" x14ac:dyDescent="0.2">
      <c r="A21" t="s">
        <v>1388</v>
      </c>
      <c r="B21">
        <v>0</v>
      </c>
      <c r="C21" t="s">
        <v>11</v>
      </c>
      <c r="D21" s="3" t="s">
        <v>39</v>
      </c>
      <c r="E21" s="3" t="s">
        <v>130</v>
      </c>
      <c r="F21" s="2">
        <v>362996000</v>
      </c>
      <c r="G21" s="4">
        <v>0.80668200000000001</v>
      </c>
      <c r="H21" s="2">
        <v>22657806</v>
      </c>
      <c r="I21" s="1">
        <v>1138904848</v>
      </c>
      <c r="K21" s="11"/>
      <c r="L21" s="11"/>
      <c r="M21" s="2"/>
      <c r="N21" s="1"/>
      <c r="O21" s="2"/>
      <c r="P21" s="2"/>
      <c r="Q21" s="2"/>
    </row>
    <row r="22" spans="1:17" x14ac:dyDescent="0.2">
      <c r="A22" t="s">
        <v>1388</v>
      </c>
      <c r="B22">
        <v>0</v>
      </c>
      <c r="C22" t="s">
        <v>11</v>
      </c>
      <c r="D22" s="3" t="s">
        <v>39</v>
      </c>
      <c r="E22" s="3" t="s">
        <v>1382</v>
      </c>
      <c r="F22" s="2">
        <v>455915000</v>
      </c>
      <c r="G22" s="4">
        <v>0.86727799999999999</v>
      </c>
      <c r="H22" s="2">
        <v>21666100</v>
      </c>
      <c r="I22" s="1">
        <v>1148504151</v>
      </c>
      <c r="K22" s="11"/>
      <c r="L22" s="11"/>
      <c r="M22" s="2"/>
      <c r="N22" s="1"/>
      <c r="O22" s="2"/>
      <c r="P22" s="2"/>
      <c r="Q22" s="2"/>
    </row>
    <row r="23" spans="1:17" x14ac:dyDescent="0.2">
      <c r="A23" t="s">
        <v>1388</v>
      </c>
      <c r="B23">
        <v>0</v>
      </c>
      <c r="C23" t="s">
        <v>11</v>
      </c>
      <c r="D23" s="3" t="s">
        <v>39</v>
      </c>
      <c r="E23" s="3" t="s">
        <v>1383</v>
      </c>
      <c r="F23" s="2">
        <v>367118000</v>
      </c>
      <c r="G23" s="4">
        <v>0.84168100000000001</v>
      </c>
      <c r="H23" s="2">
        <v>20404630</v>
      </c>
      <c r="I23" s="1">
        <v>1106541691</v>
      </c>
      <c r="K23" s="11"/>
      <c r="L23" s="11"/>
      <c r="M23" s="2"/>
      <c r="N23" s="1"/>
      <c r="O23" s="2"/>
      <c r="P23" s="2"/>
      <c r="Q23" s="2"/>
    </row>
    <row r="24" spans="1:17" x14ac:dyDescent="0.2">
      <c r="A24" t="s">
        <v>1388</v>
      </c>
      <c r="B24">
        <v>0</v>
      </c>
      <c r="C24" t="s">
        <v>11</v>
      </c>
      <c r="D24" s="3" t="s">
        <v>39</v>
      </c>
      <c r="E24" s="3" t="s">
        <v>1384</v>
      </c>
      <c r="F24" s="2">
        <v>443496000</v>
      </c>
      <c r="G24" s="4">
        <v>0.86542699999999995</v>
      </c>
      <c r="H24" s="2">
        <v>20448559</v>
      </c>
      <c r="I24" s="1">
        <v>1098149749</v>
      </c>
      <c r="K24" s="11"/>
      <c r="L24" s="11"/>
      <c r="M24" s="2"/>
      <c r="N24" s="1"/>
      <c r="O24" s="2"/>
      <c r="P24" s="2"/>
      <c r="Q24" s="2"/>
    </row>
    <row r="25" spans="1:17" x14ac:dyDescent="0.2">
      <c r="A25" t="s">
        <v>1388</v>
      </c>
      <c r="B25">
        <v>0</v>
      </c>
      <c r="C25" t="s">
        <v>11</v>
      </c>
      <c r="D25" s="3" t="s">
        <v>39</v>
      </c>
      <c r="E25" s="3" t="s">
        <v>1385</v>
      </c>
      <c r="F25" s="2">
        <v>407265000</v>
      </c>
      <c r="G25" s="4">
        <v>0.84465999999999997</v>
      </c>
      <c r="H25" s="2">
        <v>21222533</v>
      </c>
      <c r="I25" s="1">
        <v>1151562970</v>
      </c>
      <c r="K25" s="11"/>
      <c r="L25" s="11"/>
      <c r="M25" s="2"/>
      <c r="N25" s="1"/>
      <c r="O25" s="2"/>
      <c r="P25" s="2"/>
      <c r="Q25" s="2"/>
    </row>
    <row r="26" spans="1:17" x14ac:dyDescent="0.2">
      <c r="A26" t="s">
        <v>1388</v>
      </c>
      <c r="B26">
        <v>0</v>
      </c>
      <c r="C26" t="s">
        <v>11</v>
      </c>
      <c r="D26" s="3" t="s">
        <v>39</v>
      </c>
      <c r="E26" s="3" t="s">
        <v>18</v>
      </c>
      <c r="F26" s="2">
        <v>218933000</v>
      </c>
      <c r="G26" s="4">
        <v>0.80516100000000002</v>
      </c>
      <c r="H26" s="2">
        <v>16113743</v>
      </c>
      <c r="I26" s="1">
        <v>2799554062</v>
      </c>
      <c r="K26" s="11"/>
      <c r="L26" s="11"/>
      <c r="M26" s="2"/>
      <c r="N26" s="1"/>
      <c r="O26" s="2"/>
      <c r="P26" s="2"/>
      <c r="Q26" s="2"/>
    </row>
    <row r="27" spans="1:17" x14ac:dyDescent="0.2">
      <c r="A27" t="s">
        <v>1388</v>
      </c>
      <c r="B27">
        <v>0</v>
      </c>
      <c r="C27" t="s">
        <v>11</v>
      </c>
      <c r="D27" s="3" t="s">
        <v>39</v>
      </c>
      <c r="E27" s="3" t="s">
        <v>17</v>
      </c>
      <c r="F27" s="2">
        <v>254298000</v>
      </c>
      <c r="G27" s="4">
        <v>0.69949499999999998</v>
      </c>
      <c r="H27" s="2">
        <v>17212392</v>
      </c>
      <c r="I27" s="2">
        <v>2605508333</v>
      </c>
      <c r="K27" s="11"/>
      <c r="L27" s="11"/>
      <c r="M27" s="2"/>
      <c r="N27" s="1"/>
      <c r="O27" s="2"/>
      <c r="P27" s="2"/>
      <c r="Q27" s="2"/>
    </row>
    <row r="28" spans="1:17" x14ac:dyDescent="0.2">
      <c r="A28" t="s">
        <v>1388</v>
      </c>
      <c r="B28">
        <v>0</v>
      </c>
      <c r="C28" t="s">
        <v>11</v>
      </c>
      <c r="D28" s="3" t="s">
        <v>39</v>
      </c>
      <c r="E28" s="3" t="s">
        <v>13</v>
      </c>
      <c r="F28" s="2">
        <v>234039000</v>
      </c>
      <c r="G28" s="4">
        <v>0.63785999999999998</v>
      </c>
      <c r="H28" s="2">
        <v>12742924</v>
      </c>
      <c r="I28" s="2">
        <v>1902757186</v>
      </c>
      <c r="K28" s="11"/>
      <c r="L28" s="11"/>
      <c r="M28" s="2"/>
      <c r="N28" s="1"/>
      <c r="O28" s="2"/>
      <c r="P28" s="2"/>
      <c r="Q28" s="2"/>
    </row>
    <row r="29" spans="1:17" x14ac:dyDescent="0.2">
      <c r="A29" t="s">
        <v>1388</v>
      </c>
      <c r="B29">
        <v>0</v>
      </c>
      <c r="C29" t="s">
        <v>11</v>
      </c>
      <c r="D29" s="3" t="s">
        <v>39</v>
      </c>
      <c r="E29" s="3" t="s">
        <v>38</v>
      </c>
      <c r="F29" s="2">
        <v>261372000</v>
      </c>
      <c r="G29" s="4">
        <v>0.69349000000000005</v>
      </c>
      <c r="H29" s="2">
        <v>16323623</v>
      </c>
      <c r="I29" s="2">
        <v>2503382962</v>
      </c>
      <c r="K29" s="11"/>
      <c r="L29" s="11"/>
      <c r="M29" s="2"/>
      <c r="N29" s="1"/>
      <c r="O29" s="2"/>
      <c r="P29" s="2"/>
      <c r="Q29" s="2"/>
    </row>
    <row r="30" spans="1:17" x14ac:dyDescent="0.2">
      <c r="A30" t="s">
        <v>1388</v>
      </c>
      <c r="B30">
        <v>0</v>
      </c>
      <c r="C30" t="s">
        <v>11</v>
      </c>
      <c r="D30" s="3" t="s">
        <v>39</v>
      </c>
      <c r="E30" s="3" t="s">
        <v>37</v>
      </c>
      <c r="F30" s="2">
        <v>242723000</v>
      </c>
      <c r="G30" s="4">
        <v>0.60490500000000003</v>
      </c>
      <c r="H30" s="2">
        <v>10985569</v>
      </c>
      <c r="I30" s="2">
        <v>1656420352</v>
      </c>
      <c r="K30" s="11"/>
      <c r="L30" s="11"/>
      <c r="M30" s="2"/>
      <c r="N30" s="1"/>
      <c r="O30" s="2"/>
      <c r="P30" s="2"/>
      <c r="Q30" s="2"/>
    </row>
    <row r="31" spans="1:17" x14ac:dyDescent="0.2">
      <c r="A31" t="s">
        <v>1388</v>
      </c>
      <c r="B31">
        <v>0</v>
      </c>
      <c r="C31" t="s">
        <v>11</v>
      </c>
      <c r="D31" s="3" t="s">
        <v>39</v>
      </c>
      <c r="E31" s="3" t="s">
        <v>36</v>
      </c>
      <c r="F31" s="2">
        <v>259083000</v>
      </c>
      <c r="G31" s="4">
        <v>0.63975499999999996</v>
      </c>
      <c r="H31" s="2">
        <v>13537734</v>
      </c>
      <c r="I31" s="2">
        <v>2130136523</v>
      </c>
      <c r="K31" s="11"/>
      <c r="L31" s="11"/>
    </row>
    <row r="32" spans="1:17" x14ac:dyDescent="0.2">
      <c r="A32" t="s">
        <v>1390</v>
      </c>
      <c r="B32">
        <v>0</v>
      </c>
      <c r="C32" t="s">
        <v>15</v>
      </c>
      <c r="D32" s="3" t="s">
        <v>39</v>
      </c>
      <c r="E32" s="3" t="s">
        <v>0</v>
      </c>
      <c r="F32" s="2">
        <v>268708000</v>
      </c>
      <c r="G32" s="4">
        <v>0.85127299999999995</v>
      </c>
      <c r="H32" s="2">
        <v>18480530</v>
      </c>
      <c r="I32" s="1">
        <v>2003725667</v>
      </c>
      <c r="K32" s="11"/>
      <c r="L32" s="11"/>
    </row>
    <row r="33" spans="1:12" x14ac:dyDescent="0.2">
      <c r="A33" t="s">
        <v>35</v>
      </c>
      <c r="B33">
        <v>21</v>
      </c>
      <c r="C33" t="s">
        <v>11</v>
      </c>
      <c r="D33" s="3" t="s">
        <v>32</v>
      </c>
      <c r="E33" s="3" t="s">
        <v>18</v>
      </c>
      <c r="F33" s="2">
        <v>189621000</v>
      </c>
      <c r="G33" s="4">
        <v>0.70128900000000005</v>
      </c>
      <c r="H33" s="2">
        <v>11285120</v>
      </c>
      <c r="I33" s="1">
        <v>2049955280</v>
      </c>
      <c r="K33" s="11"/>
      <c r="L33" s="11"/>
    </row>
    <row r="34" spans="1:12" x14ac:dyDescent="0.2">
      <c r="A34" t="s">
        <v>35</v>
      </c>
      <c r="B34">
        <v>21</v>
      </c>
      <c r="C34" t="s">
        <v>11</v>
      </c>
      <c r="D34" s="3" t="s">
        <v>32</v>
      </c>
      <c r="E34" s="3" t="s">
        <v>17</v>
      </c>
      <c r="F34" s="2">
        <v>264435000</v>
      </c>
      <c r="G34" s="4">
        <v>0.67919700000000005</v>
      </c>
      <c r="H34" s="2">
        <v>15341876</v>
      </c>
      <c r="I34" s="2">
        <v>2561478038</v>
      </c>
      <c r="K34" s="11"/>
      <c r="L34" s="11"/>
    </row>
    <row r="35" spans="1:12" x14ac:dyDescent="0.2">
      <c r="A35" t="s">
        <v>35</v>
      </c>
      <c r="B35">
        <v>21</v>
      </c>
      <c r="C35" t="s">
        <v>11</v>
      </c>
      <c r="D35" s="3" t="s">
        <v>32</v>
      </c>
      <c r="E35" s="3" t="s">
        <v>13</v>
      </c>
      <c r="F35" s="2">
        <v>233116000</v>
      </c>
      <c r="G35" s="4">
        <v>0.658138</v>
      </c>
      <c r="H35" s="2">
        <v>12901954</v>
      </c>
      <c r="I35" s="2">
        <v>2121300553</v>
      </c>
      <c r="K35" s="11"/>
      <c r="L35" s="11"/>
    </row>
    <row r="36" spans="1:12" x14ac:dyDescent="0.2">
      <c r="A36" t="s">
        <v>35</v>
      </c>
      <c r="B36">
        <v>21</v>
      </c>
      <c r="C36" t="s">
        <v>11</v>
      </c>
      <c r="D36" s="3" t="s">
        <v>32</v>
      </c>
      <c r="E36" s="3" t="s">
        <v>38</v>
      </c>
      <c r="F36" s="2">
        <v>234941000</v>
      </c>
      <c r="G36" s="4">
        <v>0.64660499999999999</v>
      </c>
      <c r="H36" s="2">
        <v>12288960</v>
      </c>
      <c r="I36" s="2">
        <v>2058497234</v>
      </c>
      <c r="K36" s="11"/>
      <c r="L36" s="11"/>
    </row>
    <row r="37" spans="1:12" x14ac:dyDescent="0.2">
      <c r="A37" t="s">
        <v>35</v>
      </c>
      <c r="B37">
        <v>21</v>
      </c>
      <c r="C37" t="s">
        <v>11</v>
      </c>
      <c r="D37" s="3" t="s">
        <v>32</v>
      </c>
      <c r="E37" s="3" t="s">
        <v>37</v>
      </c>
      <c r="F37" s="2">
        <v>194984000</v>
      </c>
      <c r="G37" s="4">
        <v>0.58457099999999995</v>
      </c>
      <c r="H37" s="2">
        <v>7999886</v>
      </c>
      <c r="I37" s="2">
        <v>1313564841</v>
      </c>
      <c r="K37" s="11"/>
      <c r="L37" s="11"/>
    </row>
    <row r="38" spans="1:12" x14ac:dyDescent="0.2">
      <c r="A38" t="s">
        <v>35</v>
      </c>
      <c r="B38">
        <v>21</v>
      </c>
      <c r="C38" t="s">
        <v>11</v>
      </c>
      <c r="D38" s="3" t="s">
        <v>32</v>
      </c>
      <c r="E38" s="3" t="s">
        <v>36</v>
      </c>
      <c r="F38" s="2">
        <v>231667000</v>
      </c>
      <c r="G38" s="4">
        <v>0.61120399999999997</v>
      </c>
      <c r="H38" s="2">
        <v>10403329</v>
      </c>
      <c r="I38" s="2">
        <v>1746995164</v>
      </c>
      <c r="K38" s="11"/>
      <c r="L38" s="11"/>
    </row>
    <row r="39" spans="1:12" x14ac:dyDescent="0.2">
      <c r="A39" t="s">
        <v>35</v>
      </c>
      <c r="B39">
        <v>21</v>
      </c>
      <c r="C39" t="s">
        <v>11</v>
      </c>
      <c r="D39" s="3" t="s">
        <v>32</v>
      </c>
      <c r="E39" s="3" t="s">
        <v>34</v>
      </c>
      <c r="F39" s="2">
        <v>247938000</v>
      </c>
      <c r="G39" s="4">
        <v>0.73552099999999998</v>
      </c>
      <c r="H39" s="2">
        <v>14836821</v>
      </c>
      <c r="I39" s="2">
        <v>2864019086</v>
      </c>
      <c r="K39" s="11"/>
      <c r="L39" s="11"/>
    </row>
    <row r="40" spans="1:12" x14ac:dyDescent="0.2">
      <c r="A40" t="s">
        <v>33</v>
      </c>
      <c r="B40">
        <v>73</v>
      </c>
      <c r="C40" t="s">
        <v>11</v>
      </c>
      <c r="D40" s="3" t="s">
        <v>32</v>
      </c>
      <c r="E40" s="3" t="s">
        <v>0</v>
      </c>
      <c r="F40" s="2">
        <v>184351000</v>
      </c>
      <c r="G40" s="4">
        <v>0.71443100000000004</v>
      </c>
      <c r="H40" s="2">
        <v>11133928</v>
      </c>
      <c r="I40" s="1">
        <v>1973674299</v>
      </c>
      <c r="K40" s="11"/>
      <c r="L40" s="11"/>
    </row>
    <row r="41" spans="1:12" x14ac:dyDescent="0.2">
      <c r="A41" t="s">
        <v>26</v>
      </c>
      <c r="B41">
        <v>25</v>
      </c>
      <c r="C41" t="s">
        <v>15</v>
      </c>
      <c r="D41" s="3" t="s">
        <v>28</v>
      </c>
      <c r="E41" s="3" t="s">
        <v>0</v>
      </c>
      <c r="F41" s="2">
        <v>169946000</v>
      </c>
      <c r="G41" s="4">
        <v>0.83618599999999998</v>
      </c>
      <c r="H41" s="2">
        <v>6883501</v>
      </c>
      <c r="I41" s="2">
        <v>1231101762</v>
      </c>
      <c r="K41" s="11"/>
      <c r="L41" s="11"/>
    </row>
    <row r="42" spans="1:12" x14ac:dyDescent="0.2">
      <c r="A42" t="s">
        <v>31</v>
      </c>
      <c r="B42">
        <v>35</v>
      </c>
      <c r="C42" t="s">
        <v>15</v>
      </c>
      <c r="D42" s="3" t="s">
        <v>28</v>
      </c>
      <c r="E42" s="3" t="s">
        <v>0</v>
      </c>
      <c r="F42" s="2">
        <v>161739000</v>
      </c>
      <c r="G42" s="4">
        <v>0.82307399999999997</v>
      </c>
      <c r="H42" s="2">
        <v>6889520</v>
      </c>
      <c r="I42" s="2">
        <v>1229982073</v>
      </c>
      <c r="K42" s="11"/>
      <c r="L42" s="11"/>
    </row>
    <row r="43" spans="1:12" x14ac:dyDescent="0.2">
      <c r="A43" t="s">
        <v>25</v>
      </c>
      <c r="B43">
        <v>53</v>
      </c>
      <c r="C43" t="s">
        <v>15</v>
      </c>
      <c r="D43" s="3" t="s">
        <v>28</v>
      </c>
      <c r="E43" s="3" t="s">
        <v>0</v>
      </c>
      <c r="F43" s="2">
        <v>174093000</v>
      </c>
      <c r="G43" s="4">
        <v>0.85013099999999997</v>
      </c>
      <c r="H43" s="2">
        <v>5744889</v>
      </c>
      <c r="I43" s="2">
        <v>1018050753</v>
      </c>
      <c r="K43" s="11"/>
      <c r="L43" s="11"/>
    </row>
    <row r="44" spans="1:12" x14ac:dyDescent="0.2">
      <c r="A44" t="s">
        <v>30</v>
      </c>
      <c r="B44">
        <v>61</v>
      </c>
      <c r="C44" t="s">
        <v>11</v>
      </c>
      <c r="D44" s="3" t="s">
        <v>28</v>
      </c>
      <c r="E44" s="3" t="s">
        <v>0</v>
      </c>
      <c r="F44" s="2">
        <v>168433000</v>
      </c>
      <c r="G44" s="4">
        <v>0.81044400000000005</v>
      </c>
      <c r="H44" s="2">
        <v>7713943</v>
      </c>
      <c r="I44" s="2">
        <v>1353000550</v>
      </c>
      <c r="J44" s="11"/>
      <c r="K44" s="11"/>
      <c r="L44" s="11"/>
    </row>
    <row r="45" spans="1:12" x14ac:dyDescent="0.2">
      <c r="A45" t="s">
        <v>24</v>
      </c>
      <c r="B45">
        <v>69</v>
      </c>
      <c r="C45" t="s">
        <v>15</v>
      </c>
      <c r="D45" s="3" t="s">
        <v>28</v>
      </c>
      <c r="E45" s="3" t="s">
        <v>0</v>
      </c>
      <c r="F45" s="2">
        <v>182883000</v>
      </c>
      <c r="G45" s="4">
        <v>0.81909600000000005</v>
      </c>
      <c r="H45" s="2">
        <v>8686149</v>
      </c>
      <c r="I45" s="2">
        <v>1523376478</v>
      </c>
      <c r="J45" s="11"/>
      <c r="K45" s="11"/>
      <c r="L45" s="11"/>
    </row>
    <row r="46" spans="1:12" x14ac:dyDescent="0.2">
      <c r="A46" t="s">
        <v>29</v>
      </c>
      <c r="B46">
        <v>70</v>
      </c>
      <c r="C46" t="s">
        <v>15</v>
      </c>
      <c r="D46" s="3" t="s">
        <v>28</v>
      </c>
      <c r="E46" s="3" t="s">
        <v>0</v>
      </c>
      <c r="F46" s="2">
        <v>159824000</v>
      </c>
      <c r="G46" s="4">
        <v>0.85766900000000001</v>
      </c>
      <c r="H46" s="2">
        <v>5734219</v>
      </c>
      <c r="I46" s="2">
        <v>1025522225</v>
      </c>
      <c r="J46" s="11"/>
      <c r="K46" s="11"/>
      <c r="L46" s="11"/>
    </row>
    <row r="47" spans="1:12" x14ac:dyDescent="0.2">
      <c r="A47" t="s">
        <v>23</v>
      </c>
      <c r="B47">
        <v>78</v>
      </c>
      <c r="C47" t="s">
        <v>15</v>
      </c>
      <c r="D47" s="3" t="s">
        <v>28</v>
      </c>
      <c r="E47" s="3" t="s">
        <v>0</v>
      </c>
      <c r="F47" s="2">
        <v>190400000</v>
      </c>
      <c r="G47" s="4">
        <v>0.87297199999999997</v>
      </c>
      <c r="H47" s="2">
        <v>5799769</v>
      </c>
      <c r="I47" s="2">
        <v>1011564873</v>
      </c>
      <c r="J47" s="11"/>
      <c r="K47" s="11"/>
      <c r="L47" s="11"/>
    </row>
    <row r="48" spans="1:12" x14ac:dyDescent="0.2">
      <c r="A48" t="s">
        <v>21</v>
      </c>
      <c r="B48">
        <v>54</v>
      </c>
      <c r="C48" t="s">
        <v>11</v>
      </c>
      <c r="D48" s="3" t="s">
        <v>27</v>
      </c>
      <c r="E48" s="3" t="s">
        <v>18</v>
      </c>
      <c r="F48" s="2">
        <v>270407000</v>
      </c>
      <c r="G48" s="4">
        <v>0.64083299999999999</v>
      </c>
      <c r="H48" s="2">
        <v>11394561</v>
      </c>
      <c r="I48" s="1">
        <v>1960591706</v>
      </c>
      <c r="J48" s="11"/>
      <c r="K48" s="11"/>
      <c r="L48" s="11"/>
    </row>
    <row r="49" spans="1:12" x14ac:dyDescent="0.2">
      <c r="A49" t="s">
        <v>21</v>
      </c>
      <c r="B49">
        <v>54</v>
      </c>
      <c r="C49" t="s">
        <v>11</v>
      </c>
      <c r="D49" s="3" t="s">
        <v>27</v>
      </c>
      <c r="E49" s="3" t="s">
        <v>17</v>
      </c>
      <c r="F49" s="2">
        <v>301639000</v>
      </c>
      <c r="G49" s="4">
        <v>0.62973199999999996</v>
      </c>
      <c r="H49" s="2">
        <v>12810061</v>
      </c>
      <c r="I49" s="1">
        <v>2198253978</v>
      </c>
      <c r="K49" s="11"/>
      <c r="L49" s="11"/>
    </row>
    <row r="50" spans="1:12" x14ac:dyDescent="0.2">
      <c r="A50" t="s">
        <v>16</v>
      </c>
      <c r="B50">
        <v>68</v>
      </c>
      <c r="C50" t="s">
        <v>15</v>
      </c>
      <c r="D50" s="3" t="s">
        <v>27</v>
      </c>
      <c r="E50" s="3" t="s">
        <v>18</v>
      </c>
      <c r="F50" s="2">
        <v>264351000</v>
      </c>
      <c r="G50" s="4">
        <v>0.89199200000000001</v>
      </c>
      <c r="H50" s="2">
        <v>6926888</v>
      </c>
      <c r="I50" s="1">
        <v>1016843458</v>
      </c>
      <c r="K50" s="11"/>
      <c r="L50" s="11"/>
    </row>
    <row r="51" spans="1:12" x14ac:dyDescent="0.2">
      <c r="A51" t="s">
        <v>16</v>
      </c>
      <c r="B51">
        <v>68</v>
      </c>
      <c r="C51" t="s">
        <v>15</v>
      </c>
      <c r="D51" s="3" t="s">
        <v>27</v>
      </c>
      <c r="E51" s="3" t="s">
        <v>17</v>
      </c>
      <c r="F51" s="2">
        <v>228983000</v>
      </c>
      <c r="G51" s="4">
        <v>0.81472299999999997</v>
      </c>
      <c r="H51" s="2">
        <v>10793402</v>
      </c>
      <c r="I51" s="1">
        <v>1816603102</v>
      </c>
      <c r="K51" s="11"/>
      <c r="L51" s="11"/>
    </row>
    <row r="52" spans="1:12" x14ac:dyDescent="0.2">
      <c r="A52" t="s">
        <v>12</v>
      </c>
      <c r="B52">
        <v>69</v>
      </c>
      <c r="C52" t="s">
        <v>11</v>
      </c>
      <c r="D52" s="3" t="s">
        <v>27</v>
      </c>
      <c r="E52" s="3" t="s">
        <v>0</v>
      </c>
      <c r="F52" s="2">
        <v>287945000</v>
      </c>
      <c r="G52" s="4">
        <v>0.87461299999999997</v>
      </c>
      <c r="H52" s="2">
        <v>7648586</v>
      </c>
      <c r="I52" s="1">
        <v>1055786329</v>
      </c>
      <c r="K52" s="11"/>
      <c r="L52" s="11"/>
    </row>
    <row r="53" spans="1:12" x14ac:dyDescent="0.2">
      <c r="A53" t="s">
        <v>26</v>
      </c>
      <c r="B53">
        <v>25</v>
      </c>
      <c r="C53" t="s">
        <v>15</v>
      </c>
      <c r="D53" s="3" t="s">
        <v>22</v>
      </c>
      <c r="E53" s="3" t="s">
        <v>0</v>
      </c>
      <c r="F53" s="2">
        <v>220804000</v>
      </c>
      <c r="G53" s="4">
        <v>0.66821200000000003</v>
      </c>
      <c r="H53" s="2">
        <v>10334237</v>
      </c>
      <c r="I53" s="1">
        <v>1973000455</v>
      </c>
      <c r="K53" s="11"/>
      <c r="L53" s="11"/>
    </row>
    <row r="54" spans="1:12" x14ac:dyDescent="0.2">
      <c r="A54" t="s">
        <v>25</v>
      </c>
      <c r="B54">
        <v>53</v>
      </c>
      <c r="C54" t="s">
        <v>15</v>
      </c>
      <c r="D54" s="3" t="s">
        <v>22</v>
      </c>
      <c r="E54" s="3" t="s">
        <v>0</v>
      </c>
      <c r="F54" s="2">
        <v>268267000</v>
      </c>
      <c r="G54" s="4">
        <v>0.70055400000000001</v>
      </c>
      <c r="H54" s="2">
        <v>11585760</v>
      </c>
      <c r="I54" s="1">
        <v>2012132231</v>
      </c>
      <c r="K54" s="11"/>
      <c r="L54" s="11"/>
    </row>
    <row r="55" spans="1:12" x14ac:dyDescent="0.2">
      <c r="A55" t="s">
        <v>24</v>
      </c>
      <c r="B55">
        <v>69</v>
      </c>
      <c r="C55" t="s">
        <v>15</v>
      </c>
      <c r="D55" s="3" t="s">
        <v>22</v>
      </c>
      <c r="E55" s="3" t="s">
        <v>0</v>
      </c>
      <c r="F55" s="2">
        <v>253647000</v>
      </c>
      <c r="G55" s="4">
        <v>0.65657900000000002</v>
      </c>
      <c r="H55" s="2">
        <v>10292625</v>
      </c>
      <c r="I55" s="1">
        <v>1805359012</v>
      </c>
      <c r="K55" s="11"/>
      <c r="L55" s="11"/>
    </row>
    <row r="56" spans="1:12" x14ac:dyDescent="0.2">
      <c r="A56" t="s">
        <v>23</v>
      </c>
      <c r="B56">
        <v>78</v>
      </c>
      <c r="C56" t="s">
        <v>15</v>
      </c>
      <c r="D56" s="3" t="s">
        <v>22</v>
      </c>
      <c r="E56" s="3" t="s">
        <v>0</v>
      </c>
      <c r="F56" s="2">
        <v>264001000</v>
      </c>
      <c r="G56" s="4">
        <v>0.73663599999999996</v>
      </c>
      <c r="H56" s="2">
        <v>11741003</v>
      </c>
      <c r="I56" s="1">
        <v>1706268796</v>
      </c>
      <c r="K56" s="11"/>
      <c r="L56" s="11"/>
    </row>
    <row r="57" spans="1:12" x14ac:dyDescent="0.2">
      <c r="A57" t="s">
        <v>21</v>
      </c>
      <c r="B57">
        <v>54</v>
      </c>
      <c r="C57" t="s">
        <v>11</v>
      </c>
      <c r="D57" s="3" t="s">
        <v>10</v>
      </c>
      <c r="E57" s="3" t="s">
        <v>18</v>
      </c>
      <c r="F57" s="2">
        <v>345841000</v>
      </c>
      <c r="G57" s="4">
        <v>0.69379999999999997</v>
      </c>
      <c r="H57" s="2">
        <v>14957651</v>
      </c>
      <c r="I57" s="1">
        <v>2557560491</v>
      </c>
      <c r="K57" s="11"/>
      <c r="L57" s="11"/>
    </row>
    <row r="58" spans="1:12" x14ac:dyDescent="0.2">
      <c r="A58" t="s">
        <v>21</v>
      </c>
      <c r="B58">
        <v>54</v>
      </c>
      <c r="C58" t="s">
        <v>11</v>
      </c>
      <c r="D58" s="3" t="s">
        <v>14</v>
      </c>
      <c r="E58" s="3" t="s">
        <v>17</v>
      </c>
      <c r="F58" s="2">
        <v>208054000</v>
      </c>
      <c r="G58" s="4">
        <v>0.65576999999999996</v>
      </c>
      <c r="H58" s="2">
        <v>8815517</v>
      </c>
      <c r="I58" s="1">
        <v>1521020348</v>
      </c>
      <c r="K58" s="11"/>
      <c r="L58" s="11"/>
    </row>
    <row r="59" spans="1:12" x14ac:dyDescent="0.2">
      <c r="A59" t="s">
        <v>20</v>
      </c>
      <c r="B59">
        <v>38</v>
      </c>
      <c r="C59" t="s">
        <v>11</v>
      </c>
      <c r="D59" s="3" t="s">
        <v>10</v>
      </c>
      <c r="E59" s="3" t="s">
        <v>18</v>
      </c>
      <c r="F59" s="2">
        <v>290100000</v>
      </c>
      <c r="G59" s="4">
        <v>0.69108199999999997</v>
      </c>
      <c r="H59" s="2">
        <v>9643248</v>
      </c>
      <c r="I59" s="1">
        <v>1605261970</v>
      </c>
      <c r="K59" s="11"/>
      <c r="L59" s="11"/>
    </row>
    <row r="60" spans="1:12" x14ac:dyDescent="0.2">
      <c r="A60" t="s">
        <v>20</v>
      </c>
      <c r="B60">
        <v>38</v>
      </c>
      <c r="C60" t="s">
        <v>11</v>
      </c>
      <c r="D60" s="3" t="s">
        <v>14</v>
      </c>
      <c r="E60" s="3" t="s">
        <v>17</v>
      </c>
      <c r="F60" s="2">
        <v>362248000</v>
      </c>
      <c r="G60" s="4">
        <v>0.88398399999999999</v>
      </c>
      <c r="H60" s="2">
        <v>7249740</v>
      </c>
      <c r="I60" s="1">
        <v>963042536</v>
      </c>
      <c r="K60" s="11"/>
      <c r="L60" s="11"/>
    </row>
    <row r="61" spans="1:12" x14ac:dyDescent="0.2">
      <c r="A61" t="s">
        <v>19</v>
      </c>
      <c r="B61">
        <v>36</v>
      </c>
      <c r="C61" t="s">
        <v>15</v>
      </c>
      <c r="D61" s="3" t="s">
        <v>14</v>
      </c>
      <c r="E61" s="3" t="s">
        <v>18</v>
      </c>
      <c r="F61" s="2">
        <v>265576000</v>
      </c>
      <c r="G61" s="4">
        <v>0.73650800000000005</v>
      </c>
      <c r="H61" s="2">
        <v>13018720</v>
      </c>
      <c r="I61" s="1">
        <v>2259700399</v>
      </c>
      <c r="K61" s="11"/>
      <c r="L61" s="11"/>
    </row>
    <row r="62" spans="1:12" x14ac:dyDescent="0.2">
      <c r="A62" t="s">
        <v>19</v>
      </c>
      <c r="B62">
        <v>36</v>
      </c>
      <c r="C62" t="s">
        <v>15</v>
      </c>
      <c r="D62" s="3" t="s">
        <v>10</v>
      </c>
      <c r="E62" s="3" t="s">
        <v>17</v>
      </c>
      <c r="F62" s="2">
        <v>267665000</v>
      </c>
      <c r="G62" s="4">
        <v>0.63848800000000006</v>
      </c>
      <c r="H62" s="2">
        <v>10365726</v>
      </c>
      <c r="I62" s="1">
        <v>1795419930</v>
      </c>
      <c r="K62" s="11"/>
      <c r="L62" s="11"/>
    </row>
    <row r="63" spans="1:12" x14ac:dyDescent="0.2">
      <c r="A63" t="s">
        <v>19</v>
      </c>
      <c r="B63">
        <v>36</v>
      </c>
      <c r="C63" t="s">
        <v>15</v>
      </c>
      <c r="D63" s="3" t="s">
        <v>14</v>
      </c>
      <c r="E63" s="3" t="s">
        <v>13</v>
      </c>
      <c r="F63" s="2">
        <v>298362000</v>
      </c>
      <c r="G63" s="4">
        <v>0.82419600000000004</v>
      </c>
      <c r="H63" s="2">
        <v>11324156</v>
      </c>
      <c r="I63" s="1">
        <v>1889213824</v>
      </c>
      <c r="K63" s="11"/>
      <c r="L63" s="11"/>
    </row>
    <row r="64" spans="1:12" x14ac:dyDescent="0.2">
      <c r="A64" t="s">
        <v>16</v>
      </c>
      <c r="B64">
        <v>68</v>
      </c>
      <c r="C64" t="s">
        <v>15</v>
      </c>
      <c r="D64" s="3" t="s">
        <v>14</v>
      </c>
      <c r="E64" s="3" t="s">
        <v>18</v>
      </c>
      <c r="F64" s="2">
        <v>266118000</v>
      </c>
      <c r="G64" s="4">
        <v>0.76904600000000001</v>
      </c>
      <c r="H64" s="2">
        <v>12137020</v>
      </c>
      <c r="I64" s="1">
        <v>2056159868</v>
      </c>
      <c r="J64" s="12"/>
      <c r="K64" s="11"/>
      <c r="L64" s="11"/>
    </row>
    <row r="65" spans="1:12" x14ac:dyDescent="0.2">
      <c r="A65" t="s">
        <v>16</v>
      </c>
      <c r="B65">
        <v>68</v>
      </c>
      <c r="C65" t="s">
        <v>15</v>
      </c>
      <c r="D65" s="3" t="s">
        <v>10</v>
      </c>
      <c r="E65" s="3" t="s">
        <v>17</v>
      </c>
      <c r="F65" s="2">
        <v>270394000</v>
      </c>
      <c r="G65" s="4">
        <v>0.72450000000000003</v>
      </c>
      <c r="H65" s="2">
        <v>11046308</v>
      </c>
      <c r="I65" s="1">
        <v>1846151367</v>
      </c>
      <c r="J65" s="12"/>
      <c r="K65" s="11"/>
      <c r="L65" s="11"/>
    </row>
    <row r="66" spans="1:12" x14ac:dyDescent="0.2">
      <c r="A66" t="s">
        <v>16</v>
      </c>
      <c r="B66">
        <v>68</v>
      </c>
      <c r="C66" t="s">
        <v>15</v>
      </c>
      <c r="D66" s="3" t="s">
        <v>14</v>
      </c>
      <c r="E66" s="3" t="s">
        <v>13</v>
      </c>
      <c r="F66" s="2">
        <v>246824000</v>
      </c>
      <c r="G66" s="4">
        <v>0.81388499999999997</v>
      </c>
      <c r="H66" s="2">
        <v>10412198</v>
      </c>
      <c r="I66" s="1">
        <v>1697730789</v>
      </c>
      <c r="J66" s="12"/>
      <c r="K66" s="11"/>
      <c r="L66" s="11"/>
    </row>
    <row r="67" spans="1:12" x14ac:dyDescent="0.2">
      <c r="A67" t="s">
        <v>12</v>
      </c>
      <c r="B67">
        <v>69</v>
      </c>
      <c r="C67" t="s">
        <v>11</v>
      </c>
      <c r="D67" s="3" t="s">
        <v>10</v>
      </c>
      <c r="E67" s="3" t="s">
        <v>0</v>
      </c>
      <c r="F67" s="2">
        <v>240776000</v>
      </c>
      <c r="G67" s="4">
        <v>0.691245</v>
      </c>
      <c r="H67" s="2">
        <v>9811491</v>
      </c>
      <c r="I67" s="1">
        <v>1556487538</v>
      </c>
      <c r="K67" s="11"/>
      <c r="L67" s="11"/>
    </row>
    <row r="68" spans="1:12" x14ac:dyDescent="0.2">
      <c r="A68" s="5" t="s">
        <v>9</v>
      </c>
      <c r="B68" s="5">
        <v>68</v>
      </c>
      <c r="C68" s="5" t="s">
        <v>11</v>
      </c>
      <c r="D68" s="5" t="s">
        <v>1</v>
      </c>
      <c r="E68" s="3" t="s">
        <v>0</v>
      </c>
      <c r="F68" s="2">
        <v>265346000</v>
      </c>
      <c r="G68" s="4">
        <v>0.76117100000000004</v>
      </c>
      <c r="H68" s="2">
        <v>19301284</v>
      </c>
      <c r="I68" s="1">
        <v>2896368684</v>
      </c>
      <c r="K68" s="11"/>
      <c r="L68" s="11"/>
    </row>
    <row r="69" spans="1:12" x14ac:dyDescent="0.2">
      <c r="A69" s="5" t="s">
        <v>8</v>
      </c>
      <c r="B69" s="5">
        <v>73</v>
      </c>
      <c r="C69" s="5" t="s">
        <v>11</v>
      </c>
      <c r="D69" s="5" t="s">
        <v>1</v>
      </c>
      <c r="E69" s="3" t="s">
        <v>0</v>
      </c>
      <c r="F69" s="2">
        <v>271953000</v>
      </c>
      <c r="G69" s="4">
        <v>0.783277</v>
      </c>
      <c r="H69" s="2">
        <v>19248086</v>
      </c>
      <c r="I69" s="1">
        <v>3007069556</v>
      </c>
      <c r="K69" s="11"/>
      <c r="L69" s="11"/>
    </row>
    <row r="70" spans="1:12" x14ac:dyDescent="0.2">
      <c r="A70" s="5" t="s">
        <v>7</v>
      </c>
      <c r="B70" s="5">
        <v>49</v>
      </c>
      <c r="C70" s="5" t="s">
        <v>15</v>
      </c>
      <c r="D70" s="5" t="s">
        <v>1</v>
      </c>
      <c r="E70" s="3" t="s">
        <v>0</v>
      </c>
      <c r="F70" s="2">
        <v>267194000</v>
      </c>
      <c r="G70" s="4">
        <v>0.76169799999999999</v>
      </c>
      <c r="H70" s="2">
        <v>19349304</v>
      </c>
      <c r="I70" s="1">
        <v>3044435828</v>
      </c>
      <c r="K70" s="11"/>
      <c r="L70" s="11"/>
    </row>
    <row r="71" spans="1:12" x14ac:dyDescent="0.2">
      <c r="A71" s="5" t="s">
        <v>6</v>
      </c>
      <c r="B71" s="5">
        <v>27</v>
      </c>
      <c r="C71" s="5" t="s">
        <v>15</v>
      </c>
      <c r="D71" s="5" t="s">
        <v>1</v>
      </c>
      <c r="E71" s="3" t="s">
        <v>0</v>
      </c>
      <c r="F71" s="2">
        <v>305186000</v>
      </c>
      <c r="G71" s="4">
        <v>0.82112499999999999</v>
      </c>
      <c r="H71" s="2">
        <v>22294409</v>
      </c>
      <c r="I71" s="1">
        <v>3482901901</v>
      </c>
      <c r="K71" s="11"/>
      <c r="L71" s="11"/>
    </row>
    <row r="72" spans="1:12" x14ac:dyDescent="0.2">
      <c r="A72" s="5" t="s">
        <v>5</v>
      </c>
      <c r="B72" s="5">
        <v>37</v>
      </c>
      <c r="C72" s="5" t="s">
        <v>11</v>
      </c>
      <c r="D72" s="5" t="s">
        <v>1</v>
      </c>
      <c r="E72" s="3" t="s">
        <v>0</v>
      </c>
      <c r="F72" s="2">
        <v>246466000</v>
      </c>
      <c r="G72" s="4">
        <v>0.76698699999999997</v>
      </c>
      <c r="H72" s="2">
        <v>18428379</v>
      </c>
      <c r="I72" s="1">
        <v>3045928853</v>
      </c>
      <c r="K72" s="11"/>
      <c r="L72" s="11"/>
    </row>
    <row r="73" spans="1:12" x14ac:dyDescent="0.2">
      <c r="A73" s="5" t="s">
        <v>4</v>
      </c>
      <c r="B73" s="5">
        <v>64</v>
      </c>
      <c r="C73" s="5" t="s">
        <v>11</v>
      </c>
      <c r="D73" s="5" t="s">
        <v>1</v>
      </c>
      <c r="E73" s="3" t="s">
        <v>0</v>
      </c>
      <c r="F73" s="2">
        <v>260388000</v>
      </c>
      <c r="G73" s="4">
        <v>0.77873000000000003</v>
      </c>
      <c r="H73" s="2">
        <v>19254845</v>
      </c>
      <c r="I73" s="1">
        <v>3017502862</v>
      </c>
      <c r="K73" s="11"/>
      <c r="L73" s="11"/>
    </row>
    <row r="74" spans="1:12" x14ac:dyDescent="0.2">
      <c r="A74" s="5" t="s">
        <v>3</v>
      </c>
      <c r="B74" s="5">
        <v>93</v>
      </c>
      <c r="C74" s="5" t="s">
        <v>15</v>
      </c>
      <c r="D74" s="5" t="s">
        <v>1</v>
      </c>
      <c r="E74" s="3" t="s">
        <v>0</v>
      </c>
      <c r="F74" s="2">
        <v>273535000</v>
      </c>
      <c r="G74" s="4">
        <v>0.80183899999999997</v>
      </c>
      <c r="H74" s="2">
        <v>19151306</v>
      </c>
      <c r="I74" s="1">
        <v>2937872870</v>
      </c>
      <c r="K74" s="11"/>
      <c r="L74" s="11"/>
    </row>
    <row r="75" spans="1:12" x14ac:dyDescent="0.2">
      <c r="A75" s="5" t="s">
        <v>2</v>
      </c>
      <c r="B75" s="5">
        <v>65</v>
      </c>
      <c r="C75" s="5" t="s">
        <v>15</v>
      </c>
      <c r="D75" s="5" t="s">
        <v>1</v>
      </c>
      <c r="E75" s="3" t="s">
        <v>0</v>
      </c>
      <c r="F75" s="2">
        <v>252617000</v>
      </c>
      <c r="G75" s="4">
        <v>0.75670499999999996</v>
      </c>
      <c r="H75" s="2">
        <v>18106549</v>
      </c>
      <c r="I75" s="1">
        <v>2544377298</v>
      </c>
      <c r="K75" s="11"/>
      <c r="L75" s="11"/>
    </row>
    <row r="76" spans="1:12" x14ac:dyDescent="0.2">
      <c r="A76" t="s">
        <v>60</v>
      </c>
      <c r="B76">
        <v>64</v>
      </c>
      <c r="C76" s="5" t="s">
        <v>15</v>
      </c>
      <c r="D76" s="5" t="s">
        <v>67</v>
      </c>
      <c r="E76" s="3" t="s">
        <v>0</v>
      </c>
      <c r="F76" s="2">
        <v>281552000</v>
      </c>
      <c r="G76" s="4">
        <v>0.78519499999999998</v>
      </c>
      <c r="H76" s="17">
        <v>18833174</v>
      </c>
      <c r="I76" s="2">
        <v>3159492575</v>
      </c>
      <c r="K76" s="11"/>
      <c r="L76" s="11"/>
    </row>
    <row r="77" spans="1:12" x14ac:dyDescent="0.2">
      <c r="A77" s="5" t="s">
        <v>58</v>
      </c>
      <c r="B77">
        <v>68</v>
      </c>
      <c r="C77" s="5" t="s">
        <v>11</v>
      </c>
      <c r="D77" s="5" t="s">
        <v>67</v>
      </c>
      <c r="E77" s="3" t="s">
        <v>0</v>
      </c>
      <c r="F77" s="2">
        <v>224316000</v>
      </c>
      <c r="G77" s="4">
        <v>0.70005700000000004</v>
      </c>
      <c r="H77" s="17">
        <v>13837440</v>
      </c>
      <c r="I77" s="1">
        <v>1975157143</v>
      </c>
      <c r="K77" s="11"/>
      <c r="L77" s="11"/>
    </row>
    <row r="78" spans="1:12" x14ac:dyDescent="0.2">
      <c r="A78" t="s">
        <v>63</v>
      </c>
      <c r="B78">
        <v>69</v>
      </c>
      <c r="C78" s="5" t="s">
        <v>15</v>
      </c>
      <c r="D78" s="5" t="s">
        <v>67</v>
      </c>
      <c r="E78" s="3" t="s">
        <v>0</v>
      </c>
      <c r="F78" s="2">
        <v>254426000</v>
      </c>
      <c r="G78" s="4">
        <v>0.76174500000000001</v>
      </c>
      <c r="H78" s="2">
        <v>16662597</v>
      </c>
      <c r="I78" s="1">
        <v>2432643528</v>
      </c>
      <c r="K78" s="11"/>
      <c r="L78" s="11"/>
    </row>
    <row r="79" spans="1:12" x14ac:dyDescent="0.2">
      <c r="A79" t="s">
        <v>65</v>
      </c>
      <c r="B79">
        <v>69</v>
      </c>
      <c r="C79" s="5" t="s">
        <v>11</v>
      </c>
      <c r="D79" s="5" t="s">
        <v>67</v>
      </c>
      <c r="E79" s="3" t="s">
        <v>0</v>
      </c>
      <c r="F79" s="2">
        <v>227927000</v>
      </c>
      <c r="G79" s="4">
        <v>0.69723199999999996</v>
      </c>
      <c r="H79" s="2">
        <v>13994035</v>
      </c>
      <c r="I79" s="1">
        <v>2011781050</v>
      </c>
      <c r="K79" s="11"/>
      <c r="L79" s="11"/>
    </row>
    <row r="80" spans="1:12" x14ac:dyDescent="0.2">
      <c r="A80" t="s">
        <v>62</v>
      </c>
      <c r="B80">
        <v>74</v>
      </c>
      <c r="C80" s="5" t="s">
        <v>15</v>
      </c>
      <c r="D80" s="5" t="s">
        <v>67</v>
      </c>
      <c r="E80" s="3" t="s">
        <v>0</v>
      </c>
      <c r="F80" s="2">
        <v>266565000</v>
      </c>
      <c r="G80" s="4">
        <v>0.75238000000000005</v>
      </c>
      <c r="H80" s="17">
        <v>19595420</v>
      </c>
      <c r="I80" s="2">
        <v>3026172243</v>
      </c>
      <c r="K80" s="11"/>
      <c r="L80" s="11"/>
    </row>
    <row r="81" spans="1:12" x14ac:dyDescent="0.2">
      <c r="A81" t="s">
        <v>59</v>
      </c>
      <c r="B81">
        <v>76</v>
      </c>
      <c r="C81" s="5" t="s">
        <v>15</v>
      </c>
      <c r="D81" s="5" t="s">
        <v>67</v>
      </c>
      <c r="E81" s="3" t="s">
        <v>0</v>
      </c>
      <c r="F81" s="2">
        <v>284792000</v>
      </c>
      <c r="G81" s="4">
        <v>0.76198600000000005</v>
      </c>
      <c r="H81" s="2">
        <v>17990799</v>
      </c>
      <c r="I81" s="1">
        <v>2657415606</v>
      </c>
      <c r="K81" s="11"/>
      <c r="L81" s="11"/>
    </row>
    <row r="82" spans="1:12" x14ac:dyDescent="0.2">
      <c r="A82" t="s">
        <v>66</v>
      </c>
      <c r="B82">
        <v>82</v>
      </c>
      <c r="C82" s="5" t="s">
        <v>15</v>
      </c>
      <c r="D82" s="5" t="s">
        <v>67</v>
      </c>
      <c r="E82" s="3" t="s">
        <v>0</v>
      </c>
      <c r="F82" s="2">
        <v>217236000</v>
      </c>
      <c r="G82" s="4">
        <v>0.746394</v>
      </c>
      <c r="H82" s="2">
        <v>14570320</v>
      </c>
      <c r="I82" s="1">
        <v>2147186774</v>
      </c>
      <c r="K82" s="11"/>
      <c r="L82" s="11"/>
    </row>
    <row r="83" spans="1:12" x14ac:dyDescent="0.2">
      <c r="A83" t="s">
        <v>61</v>
      </c>
      <c r="B83">
        <v>84</v>
      </c>
      <c r="C83" s="5" t="s">
        <v>15</v>
      </c>
      <c r="D83" s="5" t="s">
        <v>67</v>
      </c>
      <c r="E83" s="3" t="s">
        <v>0</v>
      </c>
      <c r="F83" s="2">
        <v>269535000</v>
      </c>
      <c r="G83" s="4">
        <v>0.75542600000000004</v>
      </c>
      <c r="H83" s="17">
        <v>19953183</v>
      </c>
      <c r="I83" s="2">
        <v>3181404979</v>
      </c>
      <c r="K83" s="11"/>
      <c r="L83" s="11"/>
    </row>
    <row r="84" spans="1:12" x14ac:dyDescent="0.2">
      <c r="A84" t="s">
        <v>64</v>
      </c>
      <c r="B84">
        <v>100</v>
      </c>
      <c r="C84" s="5" t="s">
        <v>15</v>
      </c>
      <c r="D84" s="5" t="s">
        <v>67</v>
      </c>
      <c r="E84" s="3" t="s">
        <v>0</v>
      </c>
      <c r="F84" s="2">
        <v>235455000</v>
      </c>
      <c r="G84" s="4">
        <v>0.80260200000000004</v>
      </c>
      <c r="H84" s="17">
        <v>17220793</v>
      </c>
      <c r="I84" s="2">
        <v>2677259743</v>
      </c>
      <c r="K84" s="11"/>
      <c r="L84" s="11"/>
    </row>
    <row r="85" spans="1:12" x14ac:dyDescent="0.2">
      <c r="H85"/>
      <c r="I85" s="10"/>
      <c r="L85"/>
    </row>
    <row r="86" spans="1:12" x14ac:dyDescent="0.2">
      <c r="D86"/>
      <c r="E86" s="14"/>
      <c r="F86" s="15"/>
      <c r="G86" s="2"/>
      <c r="I86" s="2"/>
      <c r="J86"/>
      <c r="K86"/>
      <c r="L86"/>
    </row>
    <row r="87" spans="1:12" x14ac:dyDescent="0.2">
      <c r="D87"/>
      <c r="E87" s="14"/>
      <c r="F87" s="16"/>
      <c r="G87" s="2"/>
      <c r="I87" s="2"/>
      <c r="J87"/>
      <c r="K87"/>
      <c r="L87"/>
    </row>
    <row r="88" spans="1:12" x14ac:dyDescent="0.2">
      <c r="D88"/>
      <c r="E88" s="14"/>
      <c r="F88" s="16"/>
      <c r="G88" s="2"/>
      <c r="I88" s="2"/>
      <c r="J88"/>
      <c r="K88"/>
      <c r="L88"/>
    </row>
    <row r="89" spans="1:12" x14ac:dyDescent="0.2">
      <c r="D89"/>
      <c r="E89" s="14"/>
      <c r="F89" s="16"/>
      <c r="G89" s="2"/>
      <c r="I89" s="2"/>
      <c r="J89"/>
      <c r="K89"/>
      <c r="L89"/>
    </row>
    <row r="90" spans="1:12" x14ac:dyDescent="0.2">
      <c r="D90" s="2"/>
      <c r="H90"/>
      <c r="I90"/>
      <c r="J90"/>
      <c r="K90"/>
      <c r="L90"/>
    </row>
    <row r="91" spans="1:12" x14ac:dyDescent="0.2">
      <c r="B91" s="2"/>
      <c r="D91"/>
      <c r="H91"/>
      <c r="I91"/>
      <c r="J91"/>
      <c r="K91"/>
      <c r="L91"/>
    </row>
    <row r="92" spans="1:12" x14ac:dyDescent="0.2">
      <c r="B92" s="2"/>
      <c r="D92"/>
      <c r="H92"/>
      <c r="I92"/>
      <c r="J92"/>
      <c r="K92"/>
      <c r="L92"/>
    </row>
    <row r="93" spans="1:12" x14ac:dyDescent="0.2">
      <c r="B93" s="2"/>
      <c r="D93"/>
      <c r="H93"/>
      <c r="I93"/>
      <c r="J93"/>
      <c r="K93"/>
      <c r="L93"/>
    </row>
    <row r="94" spans="1:12" x14ac:dyDescent="0.2">
      <c r="B94" s="2"/>
      <c r="D94"/>
      <c r="H94"/>
      <c r="I94"/>
      <c r="J94"/>
      <c r="K94"/>
      <c r="L94"/>
    </row>
    <row r="95" spans="1:12" x14ac:dyDescent="0.2">
      <c r="B95" s="2"/>
      <c r="D95"/>
      <c r="H95"/>
      <c r="I95"/>
      <c r="J95"/>
      <c r="K95"/>
      <c r="L95"/>
    </row>
    <row r="96" spans="1:12" x14ac:dyDescent="0.2">
      <c r="B96" s="2"/>
      <c r="D96"/>
      <c r="H96"/>
      <c r="I96"/>
      <c r="J96"/>
      <c r="K96"/>
      <c r="L96"/>
    </row>
    <row r="97" spans="2:12" x14ac:dyDescent="0.2">
      <c r="B97" s="2"/>
      <c r="D97"/>
      <c r="H97"/>
      <c r="I97" s="10"/>
      <c r="J97"/>
      <c r="K97"/>
      <c r="L97"/>
    </row>
    <row r="98" spans="2:12" x14ac:dyDescent="0.2">
      <c r="B98" s="2"/>
      <c r="D98"/>
      <c r="H98"/>
      <c r="I98" s="10"/>
      <c r="J98"/>
      <c r="K98"/>
      <c r="L98"/>
    </row>
    <row r="99" spans="2:12" x14ac:dyDescent="0.2">
      <c r="B99" s="2"/>
      <c r="D99"/>
      <c r="H99"/>
      <c r="I99" s="10"/>
      <c r="J99"/>
      <c r="K99"/>
      <c r="L99"/>
    </row>
    <row r="100" spans="2:12" x14ac:dyDescent="0.2">
      <c r="B100" s="2"/>
      <c r="D100"/>
      <c r="H100"/>
      <c r="I100" s="10"/>
      <c r="J100"/>
      <c r="K100"/>
      <c r="L100"/>
    </row>
    <row r="101" spans="2:12" x14ac:dyDescent="0.2">
      <c r="B101" s="2"/>
      <c r="D101"/>
      <c r="H101"/>
      <c r="I101" s="10"/>
      <c r="J101"/>
      <c r="K101"/>
      <c r="L101"/>
    </row>
    <row r="102" spans="2:12" x14ac:dyDescent="0.2">
      <c r="B102" s="2"/>
      <c r="D102"/>
      <c r="H102"/>
      <c r="I102" s="10"/>
      <c r="J102"/>
      <c r="K102"/>
      <c r="L102"/>
    </row>
    <row r="103" spans="2:12" x14ac:dyDescent="0.2">
      <c r="B103" s="2"/>
      <c r="D103"/>
      <c r="H103"/>
      <c r="I103" s="10"/>
      <c r="J103"/>
      <c r="K103"/>
      <c r="L103"/>
    </row>
    <row r="104" spans="2:12" x14ac:dyDescent="0.2">
      <c r="B104" s="2"/>
      <c r="D104"/>
      <c r="E104" s="2"/>
      <c r="F104" s="1"/>
      <c r="G104" s="10"/>
      <c r="H104" s="10"/>
      <c r="I104" s="10"/>
      <c r="J104"/>
      <c r="K104"/>
      <c r="L104"/>
    </row>
    <row r="105" spans="2:12" x14ac:dyDescent="0.2">
      <c r="B105" s="2"/>
      <c r="D105"/>
      <c r="E105" s="2"/>
      <c r="F105" s="1"/>
      <c r="G105" s="10"/>
      <c r="H105" s="10"/>
      <c r="I105" s="10"/>
      <c r="J105"/>
      <c r="K105"/>
      <c r="L105"/>
    </row>
    <row r="106" spans="2:12" x14ac:dyDescent="0.2">
      <c r="B106" s="2"/>
      <c r="D106"/>
      <c r="E106" s="2"/>
      <c r="F106" s="1"/>
      <c r="G106" s="10"/>
      <c r="H106" s="10"/>
      <c r="I106" s="10"/>
      <c r="J106"/>
      <c r="K106"/>
      <c r="L106"/>
    </row>
    <row r="107" spans="2:12" x14ac:dyDescent="0.2">
      <c r="B107" s="2"/>
      <c r="D107"/>
      <c r="E107" s="2"/>
      <c r="F107" s="1"/>
      <c r="G107" s="10"/>
      <c r="H107" s="10"/>
      <c r="I107" s="10"/>
      <c r="J107"/>
      <c r="K107"/>
      <c r="L107"/>
    </row>
    <row r="108" spans="2:12" x14ac:dyDescent="0.2">
      <c r="B108" s="2"/>
      <c r="D108"/>
      <c r="E108" s="2"/>
      <c r="F108" s="1"/>
      <c r="G108" s="10"/>
      <c r="H108" s="10"/>
      <c r="I108" s="10"/>
      <c r="J108"/>
      <c r="K108"/>
      <c r="L108"/>
    </row>
    <row r="109" spans="2:12" x14ac:dyDescent="0.2">
      <c r="B109" s="2"/>
      <c r="D109"/>
      <c r="E109" s="2"/>
      <c r="F109" s="1"/>
      <c r="G109" s="10"/>
      <c r="H109" s="10"/>
      <c r="I109" s="10"/>
      <c r="J109"/>
      <c r="K109"/>
      <c r="L109"/>
    </row>
    <row r="110" spans="2:12" x14ac:dyDescent="0.2">
      <c r="B110" s="2"/>
      <c r="D110"/>
      <c r="E110" s="2"/>
      <c r="F110" s="1"/>
      <c r="G110" s="10"/>
      <c r="H110" s="10"/>
      <c r="I110" s="10"/>
      <c r="J110"/>
      <c r="K110"/>
      <c r="L110"/>
    </row>
    <row r="111" spans="2:12" x14ac:dyDescent="0.2">
      <c r="B111" s="2"/>
      <c r="D111"/>
      <c r="E111" s="2"/>
      <c r="F111" s="1"/>
      <c r="G111" s="10"/>
      <c r="H111" s="10"/>
      <c r="I111" s="10"/>
      <c r="J111"/>
      <c r="K111"/>
      <c r="L111"/>
    </row>
    <row r="112" spans="2:12" x14ac:dyDescent="0.2">
      <c r="B112" s="2"/>
      <c r="D112"/>
      <c r="E112" s="2"/>
      <c r="F112" s="1"/>
      <c r="G112" s="10"/>
      <c r="H112" s="10"/>
      <c r="I112" s="10"/>
      <c r="J112"/>
      <c r="K112"/>
      <c r="L112"/>
    </row>
    <row r="113" spans="2:12" x14ac:dyDescent="0.2">
      <c r="B113" s="2"/>
      <c r="D113"/>
      <c r="E113" s="2"/>
      <c r="F113" s="1"/>
      <c r="G113" s="10"/>
      <c r="H113" s="10"/>
      <c r="I113" s="10"/>
      <c r="J113"/>
      <c r="K113"/>
      <c r="L113"/>
    </row>
    <row r="114" spans="2:12" x14ac:dyDescent="0.2">
      <c r="B114" s="2"/>
      <c r="D114"/>
      <c r="E114" s="2"/>
      <c r="F114" s="1"/>
      <c r="G114" s="10"/>
      <c r="H114" s="10"/>
      <c r="I114" s="10"/>
      <c r="J114"/>
      <c r="K114"/>
      <c r="L114"/>
    </row>
    <row r="115" spans="2:12" x14ac:dyDescent="0.2">
      <c r="B115" s="2"/>
      <c r="D115"/>
      <c r="E115" s="2"/>
      <c r="F115" s="1"/>
      <c r="G115" s="10"/>
      <c r="H115" s="10"/>
      <c r="I115" s="10"/>
      <c r="J115"/>
      <c r="K115"/>
      <c r="L115"/>
    </row>
    <row r="116" spans="2:12" x14ac:dyDescent="0.2">
      <c r="B116" s="2"/>
      <c r="D116"/>
      <c r="E116" s="2"/>
      <c r="F116" s="1"/>
      <c r="G116" s="10"/>
      <c r="H116" s="10"/>
      <c r="I116" s="10"/>
      <c r="J116"/>
      <c r="K116"/>
      <c r="L116"/>
    </row>
    <row r="117" spans="2:12" x14ac:dyDescent="0.2">
      <c r="B117" s="2"/>
      <c r="D117"/>
      <c r="E117" s="2"/>
      <c r="F117" s="1"/>
      <c r="G117" s="10"/>
      <c r="H117" s="10"/>
      <c r="I117" s="10"/>
      <c r="J117"/>
      <c r="K117"/>
      <c r="L117"/>
    </row>
    <row r="118" spans="2:12" x14ac:dyDescent="0.2">
      <c r="B118" s="2"/>
      <c r="D118"/>
      <c r="E118" s="2"/>
      <c r="F118" s="1"/>
      <c r="G118" s="10"/>
      <c r="H118" s="10"/>
      <c r="I118" s="10"/>
      <c r="J118"/>
      <c r="K118"/>
      <c r="L118"/>
    </row>
    <row r="119" spans="2:12" x14ac:dyDescent="0.2">
      <c r="B119" s="2"/>
      <c r="D119"/>
      <c r="E119" s="2"/>
      <c r="F119" s="1"/>
      <c r="G119" s="10"/>
      <c r="H119" s="10"/>
      <c r="I119" s="10"/>
      <c r="J119"/>
      <c r="K119"/>
      <c r="L119"/>
    </row>
    <row r="120" spans="2:12" x14ac:dyDescent="0.2">
      <c r="B120" s="2"/>
    </row>
    <row r="121" spans="2:12" x14ac:dyDescent="0.2">
      <c r="B121" s="2"/>
    </row>
    <row r="122" spans="2:12" x14ac:dyDescent="0.2">
      <c r="B122" s="2"/>
    </row>
    <row r="123" spans="2:12" x14ac:dyDescent="0.2">
      <c r="B123" s="2"/>
    </row>
    <row r="124" spans="2:12" x14ac:dyDescent="0.2">
      <c r="B124" s="2"/>
    </row>
    <row r="125" spans="2:12" x14ac:dyDescent="0.2">
      <c r="B125" s="2"/>
    </row>
    <row r="126" spans="2:12" x14ac:dyDescent="0.2">
      <c r="B126" s="2"/>
    </row>
    <row r="127" spans="2:12" x14ac:dyDescent="0.2">
      <c r="B127" s="2"/>
    </row>
    <row r="128" spans="2:12" x14ac:dyDescent="0.2">
      <c r="B128" s="2"/>
    </row>
    <row r="129" spans="2:2" x14ac:dyDescent="0.2">
      <c r="B129" s="2"/>
    </row>
    <row r="130" spans="2:2" x14ac:dyDescent="0.2">
      <c r="B130" s="2"/>
    </row>
    <row r="131" spans="2:2" x14ac:dyDescent="0.2">
      <c r="B131" s="2"/>
    </row>
    <row r="132" spans="2:2" x14ac:dyDescent="0.2">
      <c r="B132" s="2"/>
    </row>
    <row r="133" spans="2:2" x14ac:dyDescent="0.2">
      <c r="B133" s="2"/>
    </row>
    <row r="134" spans="2:2" x14ac:dyDescent="0.2">
      <c r="B134" s="2"/>
    </row>
    <row r="135" spans="2:2" x14ac:dyDescent="0.2">
      <c r="B135" s="2"/>
    </row>
    <row r="136" spans="2:2" x14ac:dyDescent="0.2">
      <c r="B136" s="2"/>
    </row>
    <row r="137" spans="2:2" x14ac:dyDescent="0.2">
      <c r="B137" s="2"/>
    </row>
    <row r="138" spans="2:2" x14ac:dyDescent="0.2">
      <c r="B138" s="2"/>
    </row>
  </sheetData>
  <sortState ref="A86:F94">
    <sortCondition ref="B86:B94"/>
  </sortState>
  <conditionalFormatting sqref="A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1:G10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8:A7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:C8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EC9BF-1954-3B49-AADC-029F9EDE24EB}">
  <dimension ref="A1:H20"/>
  <sheetViews>
    <sheetView workbookViewId="0">
      <selection activeCell="F22" sqref="F22"/>
    </sheetView>
  </sheetViews>
  <sheetFormatPr baseColWidth="10" defaultRowHeight="16" x14ac:dyDescent="0.2"/>
  <cols>
    <col min="2" max="2" width="20.6640625" customWidth="1"/>
    <col min="3" max="3" width="12.5" customWidth="1"/>
    <col min="4" max="4" width="6.83203125" customWidth="1"/>
    <col min="5" max="5" width="12.6640625" customWidth="1"/>
    <col min="6" max="6" width="6.6640625" customWidth="1"/>
    <col min="7" max="7" width="12.5" customWidth="1"/>
    <col min="8" max="8" width="6.6640625" customWidth="1"/>
  </cols>
  <sheetData>
    <row r="1" spans="1:8" ht="34" x14ac:dyDescent="0.2">
      <c r="A1" s="18" t="s">
        <v>92</v>
      </c>
      <c r="B1" s="18" t="s">
        <v>93</v>
      </c>
      <c r="C1" s="19" t="s">
        <v>94</v>
      </c>
      <c r="D1" s="19" t="s">
        <v>95</v>
      </c>
      <c r="E1" s="19" t="s">
        <v>96</v>
      </c>
      <c r="F1" s="19" t="s">
        <v>95</v>
      </c>
      <c r="G1" s="19" t="s">
        <v>97</v>
      </c>
      <c r="H1" s="19" t="s">
        <v>95</v>
      </c>
    </row>
    <row r="2" spans="1:8" x14ac:dyDescent="0.2">
      <c r="A2" s="20" t="s">
        <v>98</v>
      </c>
      <c r="B2" s="20" t="s">
        <v>99</v>
      </c>
      <c r="C2" s="21">
        <v>810043421</v>
      </c>
      <c r="D2" s="22">
        <f>C2/3000000000*100</f>
        <v>27.001447366666664</v>
      </c>
      <c r="E2" s="21">
        <v>9990036</v>
      </c>
      <c r="F2" s="22">
        <f>E2/35341390*100</f>
        <v>28.267241328085852</v>
      </c>
      <c r="G2" s="21">
        <v>4171</v>
      </c>
      <c r="H2" s="22">
        <f>G2/16000*100</f>
        <v>26.068750000000001</v>
      </c>
    </row>
    <row r="3" spans="1:8" x14ac:dyDescent="0.2">
      <c r="A3" s="20" t="s">
        <v>100</v>
      </c>
      <c r="B3" s="20" t="s">
        <v>101</v>
      </c>
      <c r="C3" s="21">
        <v>546344998</v>
      </c>
      <c r="D3" s="22">
        <f t="shared" ref="D3:D15" si="0">C3/3000000000*100</f>
        <v>18.211499933333332</v>
      </c>
      <c r="E3" s="21">
        <v>5205874</v>
      </c>
      <c r="F3" s="22">
        <f t="shared" ref="F3:F15" si="1">E3/35341390*100</f>
        <v>14.730246886158127</v>
      </c>
      <c r="G3" s="21">
        <v>5527</v>
      </c>
      <c r="H3" s="22">
        <f t="shared" ref="H3:H15" si="2">G3/16000*100</f>
        <v>34.543750000000003</v>
      </c>
    </row>
    <row r="4" spans="1:8" x14ac:dyDescent="0.2">
      <c r="A4" s="20" t="s">
        <v>102</v>
      </c>
      <c r="B4" s="20" t="s">
        <v>103</v>
      </c>
      <c r="C4" s="21">
        <v>810011070</v>
      </c>
      <c r="D4" s="22">
        <f t="shared" si="0"/>
        <v>27.000369000000003</v>
      </c>
      <c r="E4" s="21">
        <v>9490545</v>
      </c>
      <c r="F4" s="22">
        <f t="shared" si="1"/>
        <v>26.853909820751248</v>
      </c>
      <c r="G4" s="21">
        <v>2061</v>
      </c>
      <c r="H4" s="22">
        <f t="shared" si="2"/>
        <v>12.88125</v>
      </c>
    </row>
    <row r="5" spans="1:8" x14ac:dyDescent="0.2">
      <c r="A5" s="20" t="s">
        <v>104</v>
      </c>
      <c r="B5" s="20" t="s">
        <v>105</v>
      </c>
      <c r="C5" s="21">
        <v>60139430</v>
      </c>
      <c r="D5" s="22">
        <f t="shared" si="0"/>
        <v>2.0046476666666666</v>
      </c>
      <c r="E5" s="21">
        <v>256061</v>
      </c>
      <c r="F5" s="22">
        <f t="shared" si="1"/>
        <v>0.72453573557802908</v>
      </c>
      <c r="G5" s="23" t="s">
        <v>106</v>
      </c>
      <c r="H5" s="24" t="s">
        <v>106</v>
      </c>
    </row>
    <row r="6" spans="1:8" x14ac:dyDescent="0.2">
      <c r="A6" s="20" t="s">
        <v>107</v>
      </c>
      <c r="B6" s="20" t="s">
        <v>108</v>
      </c>
      <c r="C6" s="21">
        <v>433565956</v>
      </c>
      <c r="D6" s="22">
        <f t="shared" si="0"/>
        <v>14.452198533333332</v>
      </c>
      <c r="E6" s="21">
        <v>2780668</v>
      </c>
      <c r="F6" s="22">
        <f t="shared" si="1"/>
        <v>7.8680210370899397</v>
      </c>
      <c r="G6" s="21">
        <v>586</v>
      </c>
      <c r="H6" s="22">
        <f t="shared" si="2"/>
        <v>3.6624999999999996</v>
      </c>
    </row>
    <row r="7" spans="1:8" x14ac:dyDescent="0.2">
      <c r="A7" s="20" t="s">
        <v>109</v>
      </c>
      <c r="B7" s="20" t="s">
        <v>110</v>
      </c>
      <c r="C7" s="21">
        <v>321512873</v>
      </c>
      <c r="D7" s="22">
        <f t="shared" si="0"/>
        <v>10.717095766666667</v>
      </c>
      <c r="E7" s="21">
        <v>4307494</v>
      </c>
      <c r="F7" s="22">
        <f t="shared" si="1"/>
        <v>12.188241605664068</v>
      </c>
      <c r="G7" s="21">
        <v>840</v>
      </c>
      <c r="H7" s="22">
        <f t="shared" si="2"/>
        <v>5.25</v>
      </c>
    </row>
    <row r="8" spans="1:8" x14ac:dyDescent="0.2">
      <c r="A8" s="20" t="s">
        <v>111</v>
      </c>
      <c r="B8" s="20" t="s">
        <v>112</v>
      </c>
      <c r="C8" s="21">
        <v>510329959</v>
      </c>
      <c r="D8" s="22">
        <f t="shared" si="0"/>
        <v>17.010998633333333</v>
      </c>
      <c r="E8" s="21">
        <v>6202629</v>
      </c>
      <c r="F8" s="22">
        <f t="shared" si="1"/>
        <v>17.550608507475228</v>
      </c>
      <c r="G8" s="21">
        <v>877</v>
      </c>
      <c r="H8" s="22">
        <f t="shared" si="2"/>
        <v>5.4812500000000002</v>
      </c>
    </row>
    <row r="9" spans="1:8" x14ac:dyDescent="0.2">
      <c r="A9" s="20" t="s">
        <v>113</v>
      </c>
      <c r="B9" s="20" t="s">
        <v>103</v>
      </c>
      <c r="C9" s="21">
        <v>810011070</v>
      </c>
      <c r="D9" s="22">
        <f t="shared" si="0"/>
        <v>27.000369000000003</v>
      </c>
      <c r="E9" s="21">
        <v>9490545</v>
      </c>
      <c r="F9" s="22">
        <f t="shared" si="1"/>
        <v>26.853909820751248</v>
      </c>
      <c r="G9" s="21">
        <v>2061</v>
      </c>
      <c r="H9" s="22">
        <f t="shared" si="2"/>
        <v>12.88125</v>
      </c>
    </row>
    <row r="10" spans="1:8" x14ac:dyDescent="0.2">
      <c r="A10" s="20" t="s">
        <v>114</v>
      </c>
      <c r="B10" s="20" t="s">
        <v>115</v>
      </c>
      <c r="C10" s="21">
        <v>445692040</v>
      </c>
      <c r="D10" s="22">
        <f t="shared" si="0"/>
        <v>14.856401333333332</v>
      </c>
      <c r="E10" s="21">
        <v>5673040</v>
      </c>
      <c r="F10" s="22">
        <f t="shared" si="1"/>
        <v>16.052113400180353</v>
      </c>
      <c r="G10" s="21">
        <v>2655</v>
      </c>
      <c r="H10" s="22">
        <f t="shared" si="2"/>
        <v>16.59375</v>
      </c>
    </row>
    <row r="11" spans="1:8" x14ac:dyDescent="0.2">
      <c r="A11" s="25" t="s">
        <v>116</v>
      </c>
      <c r="B11" s="20" t="s">
        <v>117</v>
      </c>
      <c r="C11" s="26">
        <v>862397747</v>
      </c>
      <c r="D11" s="27">
        <f t="shared" si="0"/>
        <v>28.74659156666667</v>
      </c>
      <c r="E11" s="26">
        <v>9886638</v>
      </c>
      <c r="F11" s="27">
        <f t="shared" si="1"/>
        <v>27.974672190312834</v>
      </c>
      <c r="G11" s="26">
        <v>1739</v>
      </c>
      <c r="H11" s="27">
        <f t="shared" si="2"/>
        <v>10.86875</v>
      </c>
    </row>
    <row r="12" spans="1:8" x14ac:dyDescent="0.2">
      <c r="A12" s="20" t="s">
        <v>118</v>
      </c>
      <c r="B12" s="20" t="s">
        <v>119</v>
      </c>
      <c r="C12" s="21">
        <v>690934232</v>
      </c>
      <c r="D12" s="22">
        <f t="shared" si="0"/>
        <v>23.031141066666667</v>
      </c>
      <c r="E12" s="21">
        <v>6355541</v>
      </c>
      <c r="F12" s="22">
        <f t="shared" si="1"/>
        <v>17.983279661609235</v>
      </c>
      <c r="G12" s="21">
        <v>3493</v>
      </c>
      <c r="H12" s="22">
        <f t="shared" si="2"/>
        <v>21.831250000000001</v>
      </c>
    </row>
    <row r="13" spans="1:8" x14ac:dyDescent="0.2">
      <c r="A13" s="20" t="s">
        <v>120</v>
      </c>
      <c r="B13" s="20" t="s">
        <v>121</v>
      </c>
      <c r="C13" s="21">
        <v>705362365</v>
      </c>
      <c r="D13" s="22">
        <f t="shared" si="0"/>
        <v>23.512078833333334</v>
      </c>
      <c r="E13" s="21">
        <v>6117438</v>
      </c>
      <c r="F13" s="22">
        <f t="shared" si="1"/>
        <v>17.309556868023584</v>
      </c>
      <c r="G13" s="21">
        <v>4474</v>
      </c>
      <c r="H13" s="22">
        <f t="shared" si="2"/>
        <v>27.962500000000002</v>
      </c>
    </row>
    <row r="14" spans="1:8" x14ac:dyDescent="0.2">
      <c r="A14" s="20" t="s">
        <v>122</v>
      </c>
      <c r="B14" s="20" t="s">
        <v>123</v>
      </c>
      <c r="C14" s="21">
        <v>83530412</v>
      </c>
      <c r="D14" s="22">
        <f t="shared" si="0"/>
        <v>2.7843470666666663</v>
      </c>
      <c r="E14" s="21">
        <v>3314212</v>
      </c>
      <c r="F14" s="22">
        <f t="shared" si="1"/>
        <v>9.3777069888875335</v>
      </c>
      <c r="G14" s="21">
        <v>1800</v>
      </c>
      <c r="H14" s="22">
        <f t="shared" si="2"/>
        <v>11.25</v>
      </c>
    </row>
    <row r="15" spans="1:8" x14ac:dyDescent="0.2">
      <c r="A15" s="20" t="s">
        <v>124</v>
      </c>
      <c r="B15" s="20" t="s">
        <v>125</v>
      </c>
      <c r="C15" s="21">
        <v>53681028</v>
      </c>
      <c r="D15" s="22">
        <f t="shared" si="0"/>
        <v>1.7893676000000001</v>
      </c>
      <c r="E15" s="21">
        <v>1474987</v>
      </c>
      <c r="F15" s="22">
        <f t="shared" si="1"/>
        <v>4.1735398635990268</v>
      </c>
      <c r="G15" s="21">
        <v>1428</v>
      </c>
      <c r="H15" s="22">
        <f t="shared" si="2"/>
        <v>8.9249999999999989</v>
      </c>
    </row>
    <row r="16" spans="1:8" x14ac:dyDescent="0.2">
      <c r="A16" s="28" t="s">
        <v>126</v>
      </c>
    </row>
    <row r="17" spans="1:7" x14ac:dyDescent="0.2">
      <c r="A17" s="28" t="s">
        <v>127</v>
      </c>
    </row>
    <row r="20" spans="1:7" ht="49" customHeight="1" x14ac:dyDescent="0.2">
      <c r="A20" s="45" t="s">
        <v>983</v>
      </c>
      <c r="B20" s="45"/>
      <c r="C20" s="45"/>
      <c r="D20" s="45"/>
      <c r="E20" s="45"/>
      <c r="G20" t="s">
        <v>984</v>
      </c>
    </row>
  </sheetData>
  <mergeCells count="1">
    <mergeCell ref="A20:E20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1CFAA-7CB2-CC4F-BEA0-6E987A52A9CD}">
  <dimension ref="A1:L79"/>
  <sheetViews>
    <sheetView workbookViewId="0">
      <selection activeCell="E24" sqref="A1:L79"/>
    </sheetView>
  </sheetViews>
  <sheetFormatPr baseColWidth="10" defaultRowHeight="16" x14ac:dyDescent="0.2"/>
  <cols>
    <col min="1" max="1" width="35.83203125" bestFit="1" customWidth="1"/>
    <col min="3" max="3" width="12.5" bestFit="1" customWidth="1"/>
  </cols>
  <sheetData>
    <row r="1" spans="1:12" x14ac:dyDescent="0.2">
      <c r="A1" s="32" t="s">
        <v>151</v>
      </c>
      <c r="B1" s="32" t="s">
        <v>1106</v>
      </c>
      <c r="C1" s="32" t="s">
        <v>1107</v>
      </c>
      <c r="D1" s="32" t="s">
        <v>1108</v>
      </c>
      <c r="E1" s="32" t="s">
        <v>1109</v>
      </c>
      <c r="F1" s="32" t="s">
        <v>1110</v>
      </c>
      <c r="G1" s="32" t="s">
        <v>1111</v>
      </c>
      <c r="H1" s="32" t="s">
        <v>1112</v>
      </c>
      <c r="I1" s="32" t="s">
        <v>1113</v>
      </c>
      <c r="J1" s="32" t="s">
        <v>1114</v>
      </c>
      <c r="K1" s="32" t="s">
        <v>1115</v>
      </c>
      <c r="L1" s="32" t="s">
        <v>1116</v>
      </c>
    </row>
    <row r="2" spans="1:12" x14ac:dyDescent="0.2">
      <c r="A2" t="s">
        <v>1392</v>
      </c>
      <c r="B2" t="s">
        <v>1117</v>
      </c>
      <c r="C2" t="s">
        <v>1118</v>
      </c>
      <c r="D2">
        <v>0</v>
      </c>
      <c r="E2">
        <v>43.198780800000002</v>
      </c>
      <c r="F2">
        <v>2605508333</v>
      </c>
      <c r="G2" s="2">
        <v>1.66E-8</v>
      </c>
      <c r="H2" s="2">
        <v>1.1900000000000001E-8</v>
      </c>
      <c r="I2" s="2">
        <v>2.25E-8</v>
      </c>
      <c r="J2">
        <v>4</v>
      </c>
      <c r="K2" s="2">
        <v>1.5400000000000001E-9</v>
      </c>
      <c r="L2" t="s">
        <v>1119</v>
      </c>
    </row>
    <row r="3" spans="1:12" x14ac:dyDescent="0.2">
      <c r="A3" t="s">
        <v>1393</v>
      </c>
      <c r="B3" t="s">
        <v>1117</v>
      </c>
      <c r="C3" t="s">
        <v>1118</v>
      </c>
      <c r="D3">
        <v>0</v>
      </c>
      <c r="E3">
        <v>26.30489502</v>
      </c>
      <c r="F3">
        <v>1902757186</v>
      </c>
      <c r="G3" s="2">
        <v>1.3799999999999999E-8</v>
      </c>
      <c r="H3" s="2">
        <v>8.9500000000000007E-9</v>
      </c>
      <c r="I3" s="2">
        <v>2.0400000000000001E-8</v>
      </c>
      <c r="J3">
        <v>5</v>
      </c>
      <c r="K3" s="2">
        <v>2.6299999999999998E-9</v>
      </c>
      <c r="L3" t="s">
        <v>1119</v>
      </c>
    </row>
    <row r="4" spans="1:12" x14ac:dyDescent="0.2">
      <c r="A4" t="s">
        <v>1394</v>
      </c>
      <c r="B4" t="s">
        <v>1117</v>
      </c>
      <c r="C4" t="s">
        <v>1118</v>
      </c>
      <c r="D4">
        <v>0</v>
      </c>
      <c r="E4">
        <v>32.802346200000002</v>
      </c>
      <c r="F4">
        <v>2503382962</v>
      </c>
      <c r="G4" s="2">
        <v>1.31E-8</v>
      </c>
      <c r="H4" s="2">
        <v>8.9000000000000003E-9</v>
      </c>
      <c r="I4" s="2">
        <v>1.8600000000000001E-8</v>
      </c>
      <c r="J4">
        <v>4</v>
      </c>
      <c r="K4" s="2">
        <v>1.6000000000000001E-9</v>
      </c>
      <c r="L4" t="s">
        <v>1119</v>
      </c>
    </row>
    <row r="5" spans="1:12" x14ac:dyDescent="0.2">
      <c r="A5" t="s">
        <v>1395</v>
      </c>
      <c r="B5" t="s">
        <v>1117</v>
      </c>
      <c r="C5" t="s">
        <v>1118</v>
      </c>
      <c r="D5">
        <v>0</v>
      </c>
      <c r="E5">
        <v>26.28058442</v>
      </c>
      <c r="F5">
        <v>1656420352</v>
      </c>
      <c r="G5" s="2">
        <v>1.59E-8</v>
      </c>
      <c r="H5" s="2">
        <v>1.02E-8</v>
      </c>
      <c r="I5" s="2">
        <v>2.36E-8</v>
      </c>
      <c r="J5">
        <v>4</v>
      </c>
      <c r="K5" s="2">
        <v>2.4100000000000002E-9</v>
      </c>
      <c r="L5" t="s">
        <v>1119</v>
      </c>
    </row>
    <row r="6" spans="1:12" x14ac:dyDescent="0.2">
      <c r="A6" t="s">
        <v>1396</v>
      </c>
      <c r="B6" t="s">
        <v>1117</v>
      </c>
      <c r="C6" t="s">
        <v>1118</v>
      </c>
      <c r="D6">
        <v>0</v>
      </c>
      <c r="E6">
        <v>30.8812243</v>
      </c>
      <c r="F6">
        <v>2130136523</v>
      </c>
      <c r="G6" s="2">
        <v>1.4500000000000001E-8</v>
      </c>
      <c r="H6" s="2">
        <v>9.7100000000000006E-9</v>
      </c>
      <c r="I6" s="2">
        <v>2.0800000000000001E-8</v>
      </c>
      <c r="J6">
        <v>3</v>
      </c>
      <c r="K6" s="2">
        <v>1.4100000000000001E-9</v>
      </c>
      <c r="L6" t="s">
        <v>1119</v>
      </c>
    </row>
    <row r="7" spans="1:12" x14ac:dyDescent="0.2">
      <c r="A7" t="s">
        <v>1397</v>
      </c>
      <c r="B7" t="s">
        <v>1117</v>
      </c>
      <c r="C7" t="s">
        <v>1118</v>
      </c>
      <c r="D7">
        <v>0</v>
      </c>
      <c r="E7">
        <v>38.431316559999999</v>
      </c>
      <c r="F7">
        <v>2799554062</v>
      </c>
      <c r="G7" s="2">
        <v>1.37E-8</v>
      </c>
      <c r="H7" s="2">
        <v>9.5599999999999992E-9</v>
      </c>
      <c r="I7" s="2">
        <v>1.9099999999999999E-8</v>
      </c>
      <c r="J7">
        <v>4</v>
      </c>
      <c r="K7" s="2">
        <v>1.43E-9</v>
      </c>
      <c r="L7" t="s">
        <v>1119</v>
      </c>
    </row>
    <row r="8" spans="1:12" x14ac:dyDescent="0.2">
      <c r="A8" t="s">
        <v>1398</v>
      </c>
      <c r="B8" t="s">
        <v>1117</v>
      </c>
      <c r="C8" t="s">
        <v>1118</v>
      </c>
      <c r="D8">
        <v>0</v>
      </c>
      <c r="E8">
        <v>275.91170534170698</v>
      </c>
      <c r="F8">
        <v>1308139475</v>
      </c>
      <c r="G8" s="2">
        <v>2.1091917996107201E-7</v>
      </c>
      <c r="H8" s="2">
        <v>1.8659583058548699E-7</v>
      </c>
      <c r="I8" s="2">
        <v>2.3753254564057899E-7</v>
      </c>
      <c r="J8" t="s">
        <v>106</v>
      </c>
      <c r="K8" s="2" t="s">
        <v>106</v>
      </c>
      <c r="L8" t="s">
        <v>1122</v>
      </c>
    </row>
    <row r="9" spans="1:12" x14ac:dyDescent="0.2">
      <c r="A9" t="s">
        <v>1399</v>
      </c>
      <c r="B9" t="s">
        <v>1117</v>
      </c>
      <c r="C9" t="s">
        <v>1118</v>
      </c>
      <c r="D9">
        <v>0</v>
      </c>
      <c r="E9">
        <v>254.37092437457099</v>
      </c>
      <c r="F9">
        <v>1138904848</v>
      </c>
      <c r="G9" s="2">
        <v>2.23346950205072E-7</v>
      </c>
      <c r="H9" s="2">
        <v>1.9646464030674099E-7</v>
      </c>
      <c r="I9" s="2">
        <v>2.5288056113958203E-7</v>
      </c>
      <c r="J9" t="s">
        <v>106</v>
      </c>
      <c r="K9" t="s">
        <v>106</v>
      </c>
      <c r="L9" t="s">
        <v>1122</v>
      </c>
    </row>
    <row r="10" spans="1:12" x14ac:dyDescent="0.2">
      <c r="A10" t="s">
        <v>1391</v>
      </c>
      <c r="B10" t="s">
        <v>1117</v>
      </c>
      <c r="C10" t="s">
        <v>1118</v>
      </c>
      <c r="D10">
        <v>0</v>
      </c>
      <c r="E10">
        <v>28.298447240000002</v>
      </c>
      <c r="F10">
        <v>2003725667</v>
      </c>
      <c r="G10" s="2">
        <v>1.4100000000000001E-8</v>
      </c>
      <c r="H10" s="2">
        <v>9.2300000000000006E-9</v>
      </c>
      <c r="I10" s="2">
        <v>2.07E-8</v>
      </c>
      <c r="J10">
        <v>4</v>
      </c>
      <c r="K10">
        <v>2.0000000000000001E-9</v>
      </c>
      <c r="L10" t="s">
        <v>1119</v>
      </c>
    </row>
    <row r="11" spans="1:12" x14ac:dyDescent="0.2">
      <c r="A11" t="s">
        <v>1120</v>
      </c>
      <c r="B11" t="s">
        <v>1121</v>
      </c>
      <c r="C11" t="s">
        <v>1118</v>
      </c>
      <c r="D11">
        <v>38</v>
      </c>
      <c r="E11">
        <v>376.70250559999999</v>
      </c>
      <c r="F11">
        <v>963042536</v>
      </c>
      <c r="G11" s="2">
        <v>3.9099999999999999E-7</v>
      </c>
      <c r="H11" s="2">
        <v>3.5400000000000002E-7</v>
      </c>
      <c r="I11" s="2">
        <v>4.3300000000000003E-7</v>
      </c>
      <c r="J11" t="s">
        <v>106</v>
      </c>
      <c r="K11" s="2" t="s">
        <v>106</v>
      </c>
      <c r="L11" t="s">
        <v>1122</v>
      </c>
    </row>
    <row r="12" spans="1:12" x14ac:dyDescent="0.2">
      <c r="A12" t="s">
        <v>1123</v>
      </c>
      <c r="B12" t="s">
        <v>1121</v>
      </c>
      <c r="C12" t="s">
        <v>1118</v>
      </c>
      <c r="D12">
        <v>38</v>
      </c>
      <c r="E12">
        <v>552.13896409999995</v>
      </c>
      <c r="F12">
        <v>1605261970</v>
      </c>
      <c r="G12" s="2">
        <v>3.4400000000000001E-7</v>
      </c>
      <c r="H12" s="2">
        <v>3.1600000000000002E-7</v>
      </c>
      <c r="I12" s="2">
        <v>3.7399999999999999E-7</v>
      </c>
      <c r="J12" t="s">
        <v>106</v>
      </c>
      <c r="K12" s="2" t="s">
        <v>106</v>
      </c>
      <c r="L12" t="s">
        <v>1122</v>
      </c>
    </row>
    <row r="13" spans="1:12" x14ac:dyDescent="0.2">
      <c r="A13" t="s">
        <v>1124</v>
      </c>
      <c r="B13" t="s">
        <v>1121</v>
      </c>
      <c r="C13" t="s">
        <v>1118</v>
      </c>
      <c r="D13">
        <v>69</v>
      </c>
      <c r="E13">
        <v>718.48966929999995</v>
      </c>
      <c r="F13">
        <v>1556487538</v>
      </c>
      <c r="G13" s="2">
        <v>4.6199999999999998E-7</v>
      </c>
      <c r="H13" s="2">
        <v>4.2899999999999999E-7</v>
      </c>
      <c r="I13" s="2">
        <v>4.9699999999999996E-7</v>
      </c>
      <c r="J13">
        <v>71</v>
      </c>
      <c r="K13" s="2">
        <v>4.5599999999999998E-8</v>
      </c>
      <c r="L13" t="s">
        <v>1119</v>
      </c>
    </row>
    <row r="14" spans="1:12" x14ac:dyDescent="0.2">
      <c r="A14" t="s">
        <v>1125</v>
      </c>
      <c r="B14" t="s">
        <v>1121</v>
      </c>
      <c r="C14" t="s">
        <v>1118</v>
      </c>
      <c r="D14">
        <v>54</v>
      </c>
      <c r="E14">
        <v>928.03207440000006</v>
      </c>
      <c r="F14">
        <v>1521020348</v>
      </c>
      <c r="G14" s="2">
        <v>6.0999999999999998E-7</v>
      </c>
      <c r="H14" s="2">
        <v>5.7199999999999999E-7</v>
      </c>
      <c r="I14" s="2">
        <v>6.5099999999999999E-7</v>
      </c>
      <c r="J14">
        <v>52</v>
      </c>
      <c r="K14">
        <v>3.4200000000000002E-8</v>
      </c>
      <c r="L14" t="s">
        <v>1119</v>
      </c>
    </row>
    <row r="15" spans="1:12" x14ac:dyDescent="0.2">
      <c r="A15" t="s">
        <v>1126</v>
      </c>
      <c r="B15" t="s">
        <v>1121</v>
      </c>
      <c r="C15" t="s">
        <v>1118</v>
      </c>
      <c r="D15">
        <v>54</v>
      </c>
      <c r="E15">
        <v>1181.0949579999999</v>
      </c>
      <c r="F15">
        <v>2557560491</v>
      </c>
      <c r="G15" s="2">
        <v>4.6199999999999998E-7</v>
      </c>
      <c r="H15" s="2">
        <v>4.3599999999999999E-7</v>
      </c>
      <c r="I15" s="2">
        <v>4.89E-7</v>
      </c>
      <c r="J15">
        <v>87</v>
      </c>
      <c r="K15" s="2">
        <v>3.4E-8</v>
      </c>
      <c r="L15" t="s">
        <v>1119</v>
      </c>
    </row>
    <row r="16" spans="1:12" x14ac:dyDescent="0.2">
      <c r="A16" t="s">
        <v>1127</v>
      </c>
      <c r="B16" t="s">
        <v>1121</v>
      </c>
      <c r="C16" t="s">
        <v>1118</v>
      </c>
      <c r="D16">
        <v>36</v>
      </c>
      <c r="E16">
        <v>1371.98766</v>
      </c>
      <c r="F16">
        <v>1795419930</v>
      </c>
      <c r="G16" s="2">
        <v>7.6400000000000001E-7</v>
      </c>
      <c r="H16" s="2">
        <v>7.2500000000000005E-7</v>
      </c>
      <c r="I16" s="2">
        <v>8.0599999999999999E-7</v>
      </c>
      <c r="J16" t="s">
        <v>106</v>
      </c>
      <c r="K16" s="2" t="s">
        <v>106</v>
      </c>
      <c r="L16" t="s">
        <v>1122</v>
      </c>
    </row>
    <row r="17" spans="1:12" x14ac:dyDescent="0.2">
      <c r="A17" t="s">
        <v>1128</v>
      </c>
      <c r="B17" t="s">
        <v>1121</v>
      </c>
      <c r="C17" t="s">
        <v>1118</v>
      </c>
      <c r="D17">
        <v>36</v>
      </c>
      <c r="E17">
        <v>1404.0540470000001</v>
      </c>
      <c r="F17">
        <v>1889213824</v>
      </c>
      <c r="G17" s="2">
        <v>7.4300000000000002E-7</v>
      </c>
      <c r="H17" s="2">
        <v>7.0500000000000003E-7</v>
      </c>
      <c r="I17" s="2">
        <v>7.8299999999999996E-7</v>
      </c>
      <c r="J17">
        <v>152</v>
      </c>
      <c r="K17">
        <v>8.05E-8</v>
      </c>
      <c r="L17" t="s">
        <v>1119</v>
      </c>
    </row>
    <row r="18" spans="1:12" x14ac:dyDescent="0.2">
      <c r="A18" t="s">
        <v>1129</v>
      </c>
      <c r="B18" t="s">
        <v>1121</v>
      </c>
      <c r="C18" t="s">
        <v>1118</v>
      </c>
      <c r="D18">
        <v>68</v>
      </c>
      <c r="E18">
        <v>1455.501818</v>
      </c>
      <c r="F18">
        <v>2056159868</v>
      </c>
      <c r="G18" s="2">
        <v>7.0800000000000004E-7</v>
      </c>
      <c r="H18" s="2">
        <v>6.7199999999999998E-7</v>
      </c>
      <c r="I18" s="2">
        <v>7.4499999999999996E-7</v>
      </c>
      <c r="J18">
        <v>91</v>
      </c>
      <c r="K18" s="2">
        <v>4.43E-8</v>
      </c>
      <c r="L18" t="s">
        <v>1119</v>
      </c>
    </row>
    <row r="19" spans="1:12" x14ac:dyDescent="0.2">
      <c r="A19" t="s">
        <v>1130</v>
      </c>
      <c r="B19" t="s">
        <v>1121</v>
      </c>
      <c r="C19" t="s">
        <v>1118</v>
      </c>
      <c r="D19">
        <v>68</v>
      </c>
      <c r="E19">
        <v>1455.5183529999999</v>
      </c>
      <c r="F19">
        <v>1697730789</v>
      </c>
      <c r="G19" s="2">
        <v>8.5700000000000001E-7</v>
      </c>
      <c r="H19" s="2">
        <v>8.1399999999999996E-7</v>
      </c>
      <c r="I19" s="2">
        <v>9.0299999999999997E-7</v>
      </c>
      <c r="J19" t="s">
        <v>106</v>
      </c>
      <c r="K19" s="2" t="s">
        <v>106</v>
      </c>
      <c r="L19" t="s">
        <v>1122</v>
      </c>
    </row>
    <row r="20" spans="1:12" x14ac:dyDescent="0.2">
      <c r="A20" t="s">
        <v>1131</v>
      </c>
      <c r="B20" t="s">
        <v>1121</v>
      </c>
      <c r="C20" t="s">
        <v>1118</v>
      </c>
      <c r="D20">
        <v>68</v>
      </c>
      <c r="E20">
        <v>1473.344077</v>
      </c>
      <c r="F20">
        <v>1846151367</v>
      </c>
      <c r="G20" s="2">
        <v>7.9800000000000003E-7</v>
      </c>
      <c r="H20" s="2">
        <v>7.5799999999999998E-7</v>
      </c>
      <c r="I20" s="2">
        <v>8.4E-7</v>
      </c>
      <c r="J20">
        <v>115</v>
      </c>
      <c r="K20" s="2">
        <v>6.2299999999999995E-8</v>
      </c>
      <c r="L20" t="s">
        <v>1119</v>
      </c>
    </row>
    <row r="21" spans="1:12" x14ac:dyDescent="0.2">
      <c r="A21" t="s">
        <v>1132</v>
      </c>
      <c r="B21" t="s">
        <v>1121</v>
      </c>
      <c r="C21" t="s">
        <v>1118</v>
      </c>
      <c r="D21">
        <v>36</v>
      </c>
      <c r="E21">
        <v>2115.1440779999998</v>
      </c>
      <c r="F21">
        <v>2259700399</v>
      </c>
      <c r="G21" s="2">
        <v>9.3600000000000002E-7</v>
      </c>
      <c r="H21" s="2">
        <v>8.9700000000000005E-7</v>
      </c>
      <c r="I21" s="2">
        <v>9.7699999999999992E-7</v>
      </c>
      <c r="J21">
        <v>272</v>
      </c>
      <c r="K21" s="2">
        <v>1.1999999999999999E-7</v>
      </c>
      <c r="L21" t="s">
        <v>1119</v>
      </c>
    </row>
    <row r="22" spans="1:12" x14ac:dyDescent="0.2">
      <c r="A22" t="s">
        <v>1133</v>
      </c>
      <c r="B22" t="s">
        <v>1134</v>
      </c>
      <c r="C22" t="s">
        <v>1118</v>
      </c>
      <c r="D22">
        <v>20</v>
      </c>
      <c r="E22">
        <v>189.35016110000001</v>
      </c>
      <c r="F22">
        <v>2058255923</v>
      </c>
      <c r="G22" s="2">
        <v>9.2000000000000003E-8</v>
      </c>
      <c r="H22" s="2">
        <v>7.8600000000000002E-8</v>
      </c>
      <c r="I22" s="2">
        <v>1.0700000000000001E-7</v>
      </c>
      <c r="J22">
        <v>31</v>
      </c>
      <c r="K22" s="2">
        <v>1.51E-8</v>
      </c>
      <c r="L22" t="s">
        <v>1119</v>
      </c>
    </row>
    <row r="23" spans="1:12" x14ac:dyDescent="0.2">
      <c r="A23" t="s">
        <v>1135</v>
      </c>
      <c r="B23" t="s">
        <v>1134</v>
      </c>
      <c r="C23" t="s">
        <v>1118</v>
      </c>
      <c r="D23">
        <v>36</v>
      </c>
      <c r="E23">
        <v>295.66021060000003</v>
      </c>
      <c r="F23">
        <v>1990505379</v>
      </c>
      <c r="G23" s="2">
        <v>1.49E-7</v>
      </c>
      <c r="H23" s="2">
        <v>1.31E-7</v>
      </c>
      <c r="I23" s="2">
        <v>1.67E-7</v>
      </c>
      <c r="J23">
        <v>28</v>
      </c>
      <c r="K23" s="2">
        <v>1.4100000000000001E-8</v>
      </c>
      <c r="L23" t="s">
        <v>1119</v>
      </c>
    </row>
    <row r="24" spans="1:12" x14ac:dyDescent="0.2">
      <c r="A24" t="s">
        <v>1136</v>
      </c>
      <c r="B24" t="s">
        <v>1134</v>
      </c>
      <c r="C24" t="s">
        <v>1118</v>
      </c>
      <c r="D24">
        <v>50</v>
      </c>
      <c r="E24">
        <v>379.16674929999999</v>
      </c>
      <c r="F24">
        <v>1770576891</v>
      </c>
      <c r="G24" s="2">
        <v>2.1400000000000001E-7</v>
      </c>
      <c r="H24" s="2">
        <v>1.92E-7</v>
      </c>
      <c r="I24" s="2">
        <v>2.3799999999999999E-7</v>
      </c>
      <c r="J24">
        <v>31</v>
      </c>
      <c r="K24" s="2">
        <v>1.7500000000000001E-8</v>
      </c>
      <c r="L24" t="s">
        <v>1119</v>
      </c>
    </row>
    <row r="25" spans="1:12" x14ac:dyDescent="0.2">
      <c r="A25" t="s">
        <v>1137</v>
      </c>
      <c r="B25" t="s">
        <v>1134</v>
      </c>
      <c r="C25" t="s">
        <v>1118</v>
      </c>
      <c r="D25">
        <v>63</v>
      </c>
      <c r="E25">
        <v>410.29792190000001</v>
      </c>
      <c r="F25">
        <v>1733435623</v>
      </c>
      <c r="G25" s="2">
        <v>2.3699999999999999E-7</v>
      </c>
      <c r="H25" s="2">
        <v>2.1299999999999999E-7</v>
      </c>
      <c r="I25" s="2">
        <v>2.6199999999999999E-7</v>
      </c>
      <c r="J25">
        <v>43</v>
      </c>
      <c r="K25" s="2">
        <v>2.48E-8</v>
      </c>
      <c r="L25" t="s">
        <v>1119</v>
      </c>
    </row>
    <row r="26" spans="1:12" x14ac:dyDescent="0.2">
      <c r="A26" t="s">
        <v>1138</v>
      </c>
      <c r="B26" t="s">
        <v>1134</v>
      </c>
      <c r="C26" t="s">
        <v>1118</v>
      </c>
      <c r="D26">
        <v>59</v>
      </c>
      <c r="E26">
        <v>431.00948010000002</v>
      </c>
      <c r="F26">
        <v>2105614002</v>
      </c>
      <c r="G26" s="2">
        <v>2.05E-7</v>
      </c>
      <c r="H26" s="2">
        <v>1.85E-7</v>
      </c>
      <c r="I26" s="2">
        <v>2.2600000000000001E-7</v>
      </c>
      <c r="J26">
        <v>41</v>
      </c>
      <c r="K26" s="2">
        <v>1.9499999999999999E-8</v>
      </c>
      <c r="L26" t="s">
        <v>1119</v>
      </c>
    </row>
    <row r="27" spans="1:12" x14ac:dyDescent="0.2">
      <c r="A27" t="s">
        <v>1139</v>
      </c>
      <c r="B27" t="s">
        <v>1134</v>
      </c>
      <c r="C27" t="s">
        <v>1118</v>
      </c>
      <c r="D27">
        <v>54</v>
      </c>
      <c r="E27">
        <v>454.09348929999999</v>
      </c>
      <c r="F27">
        <v>1741032147</v>
      </c>
      <c r="G27" s="2">
        <v>2.6100000000000002E-7</v>
      </c>
      <c r="H27" s="2">
        <v>2.36E-7</v>
      </c>
      <c r="I27" s="2">
        <v>2.8799999999999998E-7</v>
      </c>
      <c r="J27">
        <v>45</v>
      </c>
      <c r="K27" s="2">
        <v>2.5799999999999999E-8</v>
      </c>
      <c r="L27" t="s">
        <v>1119</v>
      </c>
    </row>
    <row r="28" spans="1:12" x14ac:dyDescent="0.2">
      <c r="A28" t="s">
        <v>1140</v>
      </c>
      <c r="B28" t="s">
        <v>1134</v>
      </c>
      <c r="C28" t="s">
        <v>1118</v>
      </c>
      <c r="D28">
        <v>63</v>
      </c>
      <c r="E28">
        <v>463.06085339999998</v>
      </c>
      <c r="F28">
        <v>2152280135</v>
      </c>
      <c r="G28" s="2">
        <v>2.1500000000000001E-7</v>
      </c>
      <c r="H28" s="2">
        <v>1.9500000000000001E-7</v>
      </c>
      <c r="I28" s="2">
        <v>2.3699999999999999E-7</v>
      </c>
      <c r="J28">
        <v>23</v>
      </c>
      <c r="K28" s="2">
        <v>1.07E-8</v>
      </c>
      <c r="L28" t="s">
        <v>1119</v>
      </c>
    </row>
    <row r="29" spans="1:12" x14ac:dyDescent="0.2">
      <c r="A29" t="s">
        <v>1141</v>
      </c>
      <c r="B29" t="s">
        <v>1134</v>
      </c>
      <c r="C29" t="s">
        <v>1118</v>
      </c>
      <c r="D29">
        <v>54</v>
      </c>
      <c r="E29">
        <v>464.57603510000001</v>
      </c>
      <c r="F29">
        <v>1990318190</v>
      </c>
      <c r="G29" s="2">
        <v>2.3300000000000001E-7</v>
      </c>
      <c r="H29" s="2">
        <v>2.1199999999999999E-7</v>
      </c>
      <c r="I29" s="2">
        <v>2.5699999999999999E-7</v>
      </c>
      <c r="J29">
        <v>17</v>
      </c>
      <c r="K29" s="2">
        <v>8.5400000000000007E-9</v>
      </c>
      <c r="L29" t="s">
        <v>1119</v>
      </c>
    </row>
    <row r="30" spans="1:12" x14ac:dyDescent="0.2">
      <c r="A30" t="s">
        <v>1142</v>
      </c>
      <c r="B30" t="s">
        <v>1134</v>
      </c>
      <c r="C30" t="s">
        <v>1118</v>
      </c>
      <c r="D30">
        <v>59</v>
      </c>
      <c r="E30">
        <v>477.86910510000001</v>
      </c>
      <c r="F30">
        <v>2174159631</v>
      </c>
      <c r="G30" s="2">
        <v>2.2000000000000001E-7</v>
      </c>
      <c r="H30" s="2">
        <v>1.9999999999999999E-7</v>
      </c>
      <c r="I30" s="2">
        <v>2.41E-7</v>
      </c>
      <c r="J30">
        <v>53</v>
      </c>
      <c r="K30" s="2">
        <v>2.44E-8</v>
      </c>
      <c r="L30" t="s">
        <v>1119</v>
      </c>
    </row>
    <row r="31" spans="1:12" x14ac:dyDescent="0.2">
      <c r="A31" t="s">
        <v>1143</v>
      </c>
      <c r="B31" t="s">
        <v>1134</v>
      </c>
      <c r="C31" t="s">
        <v>1118</v>
      </c>
      <c r="D31">
        <v>65</v>
      </c>
      <c r="E31">
        <v>511.93565990000002</v>
      </c>
      <c r="F31">
        <v>2137807958</v>
      </c>
      <c r="G31" s="2">
        <v>2.3900000000000001E-7</v>
      </c>
      <c r="H31" s="2">
        <v>2.1799999999999999E-7</v>
      </c>
      <c r="I31" s="2">
        <v>2.6199999999999999E-7</v>
      </c>
      <c r="J31">
        <v>39</v>
      </c>
      <c r="K31" s="2">
        <v>1.8200000000000001E-8</v>
      </c>
      <c r="L31" t="s">
        <v>1119</v>
      </c>
    </row>
    <row r="32" spans="1:12" x14ac:dyDescent="0.2">
      <c r="A32" t="s">
        <v>1144</v>
      </c>
      <c r="B32" t="s">
        <v>1134</v>
      </c>
      <c r="C32" t="s">
        <v>1118</v>
      </c>
      <c r="D32">
        <v>59</v>
      </c>
      <c r="E32">
        <v>534.69480220000003</v>
      </c>
      <c r="F32">
        <v>2220471134</v>
      </c>
      <c r="G32" s="2">
        <v>2.41E-7</v>
      </c>
      <c r="H32" s="2">
        <v>2.2100000000000001E-7</v>
      </c>
      <c r="I32" s="2">
        <v>2.6199999999999999E-7</v>
      </c>
      <c r="J32" t="s">
        <v>106</v>
      </c>
      <c r="K32" s="2" t="s">
        <v>106</v>
      </c>
      <c r="L32" t="s">
        <v>1122</v>
      </c>
    </row>
    <row r="33" spans="1:12" x14ac:dyDescent="0.2">
      <c r="A33" t="s">
        <v>1145</v>
      </c>
      <c r="B33" t="s">
        <v>1134</v>
      </c>
      <c r="C33" t="s">
        <v>1118</v>
      </c>
      <c r="D33">
        <v>59</v>
      </c>
      <c r="E33">
        <v>545.09331740000005</v>
      </c>
      <c r="F33">
        <v>2104270094</v>
      </c>
      <c r="G33" s="2">
        <v>2.5899999999999998E-7</v>
      </c>
      <c r="H33" s="2">
        <v>2.3799999999999999E-7</v>
      </c>
      <c r="I33" s="2">
        <v>2.8200000000000001E-7</v>
      </c>
      <c r="J33">
        <v>44</v>
      </c>
      <c r="K33" s="2">
        <v>2.0899999999999999E-8</v>
      </c>
      <c r="L33" t="s">
        <v>1119</v>
      </c>
    </row>
    <row r="34" spans="1:12" x14ac:dyDescent="0.2">
      <c r="A34" t="s">
        <v>1146</v>
      </c>
      <c r="B34" t="s">
        <v>1134</v>
      </c>
      <c r="C34" t="s">
        <v>1118</v>
      </c>
      <c r="D34">
        <v>59</v>
      </c>
      <c r="E34">
        <v>549.33817250000004</v>
      </c>
      <c r="F34">
        <v>2365057549</v>
      </c>
      <c r="G34" s="2">
        <v>2.3200000000000001E-7</v>
      </c>
      <c r="H34" s="2">
        <v>2.1400000000000001E-7</v>
      </c>
      <c r="I34" s="2">
        <v>2.53E-7</v>
      </c>
      <c r="J34">
        <v>33</v>
      </c>
      <c r="K34" s="2">
        <v>1.4E-8</v>
      </c>
      <c r="L34" t="s">
        <v>1119</v>
      </c>
    </row>
    <row r="35" spans="1:12" x14ac:dyDescent="0.2">
      <c r="A35" t="s">
        <v>1147</v>
      </c>
      <c r="B35" t="s">
        <v>1134</v>
      </c>
      <c r="C35" t="s">
        <v>1118</v>
      </c>
      <c r="D35">
        <v>80</v>
      </c>
      <c r="E35">
        <v>611.0939075</v>
      </c>
      <c r="F35">
        <v>2049541339</v>
      </c>
      <c r="G35" s="2">
        <v>2.9799999999999999E-7</v>
      </c>
      <c r="H35" s="2">
        <v>2.7399999999999999E-7</v>
      </c>
      <c r="I35" s="2">
        <v>3.2399999999999999E-7</v>
      </c>
      <c r="J35">
        <v>29</v>
      </c>
      <c r="K35" s="2">
        <v>1.4100000000000001E-8</v>
      </c>
      <c r="L35" t="s">
        <v>1119</v>
      </c>
    </row>
    <row r="36" spans="1:12" x14ac:dyDescent="0.2">
      <c r="A36" t="s">
        <v>1148</v>
      </c>
      <c r="B36" t="s">
        <v>1134</v>
      </c>
      <c r="C36" t="s">
        <v>1118</v>
      </c>
      <c r="D36">
        <v>75</v>
      </c>
      <c r="E36">
        <v>710.69535280000002</v>
      </c>
      <c r="F36">
        <v>2193084939</v>
      </c>
      <c r="G36" s="2">
        <v>3.2399999999999999E-7</v>
      </c>
      <c r="H36" s="2">
        <v>2.9999999999999999E-7</v>
      </c>
      <c r="I36" s="2">
        <v>3.4999999999999998E-7</v>
      </c>
      <c r="J36">
        <v>49</v>
      </c>
      <c r="K36" s="2">
        <v>2.2300000000000001E-8</v>
      </c>
      <c r="L36" t="s">
        <v>1119</v>
      </c>
    </row>
    <row r="37" spans="1:12" x14ac:dyDescent="0.2">
      <c r="A37" t="s">
        <v>1149</v>
      </c>
      <c r="B37" t="s">
        <v>1150</v>
      </c>
      <c r="C37" t="s">
        <v>1118</v>
      </c>
      <c r="D37">
        <v>27</v>
      </c>
      <c r="E37">
        <v>432.90661469999998</v>
      </c>
      <c r="F37">
        <v>3482901901</v>
      </c>
      <c r="G37" s="2">
        <v>1.24E-7</v>
      </c>
      <c r="H37" s="2">
        <v>1.1300000000000001E-7</v>
      </c>
      <c r="I37" s="2">
        <v>1.37E-7</v>
      </c>
      <c r="J37">
        <v>60</v>
      </c>
      <c r="K37" s="2">
        <v>1.7199999999999999E-8</v>
      </c>
      <c r="L37" t="s">
        <v>1119</v>
      </c>
    </row>
    <row r="38" spans="1:12" x14ac:dyDescent="0.2">
      <c r="A38" t="s">
        <v>1151</v>
      </c>
      <c r="B38" t="s">
        <v>1150</v>
      </c>
      <c r="C38" t="s">
        <v>1118</v>
      </c>
      <c r="D38">
        <v>37</v>
      </c>
      <c r="E38">
        <v>445.6937102</v>
      </c>
      <c r="F38">
        <v>3045928853</v>
      </c>
      <c r="G38" s="2">
        <v>1.4600000000000001E-7</v>
      </c>
      <c r="H38" s="2">
        <v>1.3300000000000001E-7</v>
      </c>
      <c r="I38" s="2">
        <v>1.61E-7</v>
      </c>
      <c r="J38">
        <v>69</v>
      </c>
      <c r="K38" s="2">
        <v>2.2700000000000001E-8</v>
      </c>
      <c r="L38" t="s">
        <v>1119</v>
      </c>
    </row>
    <row r="39" spans="1:12" x14ac:dyDescent="0.2">
      <c r="A39" t="s">
        <v>1152</v>
      </c>
      <c r="B39" t="s">
        <v>1150</v>
      </c>
      <c r="C39" t="s">
        <v>1153</v>
      </c>
      <c r="D39">
        <v>69</v>
      </c>
      <c r="E39">
        <v>468.1</v>
      </c>
      <c r="F39">
        <v>2011781050</v>
      </c>
      <c r="G39" s="2">
        <v>2.3300000000000001E-7</v>
      </c>
      <c r="H39" s="2">
        <v>2.1299999999999999E-7</v>
      </c>
      <c r="I39" s="2">
        <v>2.5499999999999999E-7</v>
      </c>
      <c r="J39">
        <v>96</v>
      </c>
      <c r="K39" s="2">
        <v>4.7699999999999997E-8</v>
      </c>
      <c r="L39" t="s">
        <v>1119</v>
      </c>
    </row>
    <row r="40" spans="1:12" x14ac:dyDescent="0.2">
      <c r="A40" t="s">
        <v>1154</v>
      </c>
      <c r="B40" t="s">
        <v>1150</v>
      </c>
      <c r="C40" t="s">
        <v>1153</v>
      </c>
      <c r="D40">
        <v>68</v>
      </c>
      <c r="E40">
        <v>502.3</v>
      </c>
      <c r="F40">
        <v>1975157143</v>
      </c>
      <c r="G40" s="2">
        <v>2.5400000000000002E-7</v>
      </c>
      <c r="H40" s="2">
        <v>2.3300000000000001E-7</v>
      </c>
      <c r="I40" s="2">
        <v>2.7799999999999997E-7</v>
      </c>
      <c r="J40">
        <v>74</v>
      </c>
      <c r="K40" s="2">
        <v>3.7499999999999998E-8</v>
      </c>
      <c r="L40" t="s">
        <v>1119</v>
      </c>
    </row>
    <row r="41" spans="1:12" x14ac:dyDescent="0.2">
      <c r="A41" t="s">
        <v>1155</v>
      </c>
      <c r="B41" t="s">
        <v>1150</v>
      </c>
      <c r="C41" t="s">
        <v>1118</v>
      </c>
      <c r="D41">
        <v>49</v>
      </c>
      <c r="E41">
        <v>544.29725010000004</v>
      </c>
      <c r="F41">
        <v>3044435828</v>
      </c>
      <c r="G41" s="2">
        <v>1.79E-7</v>
      </c>
      <c r="H41" s="2">
        <v>1.6400000000000001E-7</v>
      </c>
      <c r="I41" s="2">
        <v>1.9399999999999999E-7</v>
      </c>
      <c r="J41">
        <v>78</v>
      </c>
      <c r="K41" s="2">
        <v>2.5600000000000001E-8</v>
      </c>
      <c r="L41" t="s">
        <v>1119</v>
      </c>
    </row>
    <row r="42" spans="1:12" x14ac:dyDescent="0.2">
      <c r="A42" t="s">
        <v>1156</v>
      </c>
      <c r="B42" t="s">
        <v>1150</v>
      </c>
      <c r="C42" t="s">
        <v>1153</v>
      </c>
      <c r="D42">
        <v>69</v>
      </c>
      <c r="E42">
        <v>575.70000000000005</v>
      </c>
      <c r="F42">
        <v>2432643528</v>
      </c>
      <c r="G42" s="2">
        <v>2.3699999999999999E-7</v>
      </c>
      <c r="H42" s="2">
        <v>2.1799999999999999E-7</v>
      </c>
      <c r="I42" s="2">
        <v>2.5699999999999999E-7</v>
      </c>
      <c r="J42">
        <v>108</v>
      </c>
      <c r="K42" s="2">
        <v>4.4400000000000001E-8</v>
      </c>
      <c r="L42" t="s">
        <v>1119</v>
      </c>
    </row>
    <row r="43" spans="1:12" x14ac:dyDescent="0.2">
      <c r="A43" t="s">
        <v>1157</v>
      </c>
      <c r="B43" t="s">
        <v>1150</v>
      </c>
      <c r="C43" t="s">
        <v>1153</v>
      </c>
      <c r="D43">
        <v>76</v>
      </c>
      <c r="E43">
        <v>602.79999999999995</v>
      </c>
      <c r="F43">
        <v>2657415606</v>
      </c>
      <c r="G43" s="2">
        <v>2.2700000000000001E-7</v>
      </c>
      <c r="H43" s="2">
        <v>2.0900000000000001E-7</v>
      </c>
      <c r="I43" s="2">
        <v>2.4600000000000001E-7</v>
      </c>
      <c r="J43">
        <v>96</v>
      </c>
      <c r="K43" s="2">
        <v>3.6099999999999999E-8</v>
      </c>
      <c r="L43" t="s">
        <v>1119</v>
      </c>
    </row>
    <row r="44" spans="1:12" x14ac:dyDescent="0.2">
      <c r="A44" t="s">
        <v>1159</v>
      </c>
      <c r="B44" t="s">
        <v>1150</v>
      </c>
      <c r="C44" t="s">
        <v>1118</v>
      </c>
      <c r="D44">
        <v>65</v>
      </c>
      <c r="E44">
        <v>617.68357609999998</v>
      </c>
      <c r="F44">
        <v>2544377298</v>
      </c>
      <c r="G44" s="2">
        <v>2.4299999999999999E-7</v>
      </c>
      <c r="H44" s="2">
        <v>2.2399999999999999E-7</v>
      </c>
      <c r="I44" s="2">
        <v>2.6300000000000001E-7</v>
      </c>
      <c r="J44">
        <v>88</v>
      </c>
      <c r="K44" s="2">
        <v>3.4599999999999999E-8</v>
      </c>
      <c r="L44" t="s">
        <v>1119</v>
      </c>
    </row>
    <row r="45" spans="1:12" x14ac:dyDescent="0.2">
      <c r="A45" t="s">
        <v>1158</v>
      </c>
      <c r="B45" t="s">
        <v>1150</v>
      </c>
      <c r="C45" t="s">
        <v>1153</v>
      </c>
      <c r="D45">
        <v>82</v>
      </c>
      <c r="E45">
        <v>618.70000000000005</v>
      </c>
      <c r="F45">
        <v>2147186774</v>
      </c>
      <c r="G45" s="2">
        <v>2.8799999999999998E-7</v>
      </c>
      <c r="H45" s="2">
        <v>2.6600000000000003E-7</v>
      </c>
      <c r="I45" s="2">
        <v>3.1199999999999999E-7</v>
      </c>
      <c r="J45">
        <v>103</v>
      </c>
      <c r="K45" s="2">
        <v>4.8E-8</v>
      </c>
      <c r="L45" t="s">
        <v>1119</v>
      </c>
    </row>
    <row r="46" spans="1:12" x14ac:dyDescent="0.2">
      <c r="A46" t="s">
        <v>1160</v>
      </c>
      <c r="B46" t="s">
        <v>1150</v>
      </c>
      <c r="C46" t="s">
        <v>1153</v>
      </c>
      <c r="D46">
        <v>64</v>
      </c>
      <c r="E46">
        <v>685.67559770000003</v>
      </c>
      <c r="F46">
        <v>3159492575</v>
      </c>
      <c r="G46" s="2">
        <v>2.17E-7</v>
      </c>
      <c r="H46" s="2">
        <v>2.0100000000000001E-7</v>
      </c>
      <c r="I46" s="2">
        <v>2.34E-7</v>
      </c>
      <c r="J46">
        <v>120</v>
      </c>
      <c r="K46" s="2">
        <v>3.8000000000000003E-8</v>
      </c>
      <c r="L46" t="s">
        <v>1119</v>
      </c>
    </row>
    <row r="47" spans="1:12" x14ac:dyDescent="0.2">
      <c r="A47" t="s">
        <v>1162</v>
      </c>
      <c r="B47" t="s">
        <v>1150</v>
      </c>
      <c r="C47" t="s">
        <v>1118</v>
      </c>
      <c r="D47">
        <v>64</v>
      </c>
      <c r="E47">
        <v>691.26010180000003</v>
      </c>
      <c r="F47">
        <v>3017502862</v>
      </c>
      <c r="G47" s="2">
        <v>2.29E-7</v>
      </c>
      <c r="H47" s="2">
        <v>2.1299999999999999E-7</v>
      </c>
      <c r="I47" s="2">
        <v>2.4699999999999998E-7</v>
      </c>
      <c r="J47" t="s">
        <v>106</v>
      </c>
      <c r="K47" s="2" t="s">
        <v>106</v>
      </c>
      <c r="L47" t="s">
        <v>1122</v>
      </c>
    </row>
    <row r="48" spans="1:12" x14ac:dyDescent="0.2">
      <c r="A48" t="s">
        <v>1161</v>
      </c>
      <c r="B48" t="s">
        <v>1150</v>
      </c>
      <c r="C48" t="s">
        <v>1153</v>
      </c>
      <c r="D48">
        <v>74</v>
      </c>
      <c r="E48">
        <v>700.6905084</v>
      </c>
      <c r="F48">
        <v>3026172243</v>
      </c>
      <c r="G48" s="2">
        <v>2.3200000000000001E-7</v>
      </c>
      <c r="H48" s="2">
        <v>2.1500000000000001E-7</v>
      </c>
      <c r="I48" s="2">
        <v>2.4900000000000002E-7</v>
      </c>
      <c r="J48">
        <v>121</v>
      </c>
      <c r="K48" s="2">
        <v>4.0000000000000001E-8</v>
      </c>
      <c r="L48" t="s">
        <v>1119</v>
      </c>
    </row>
    <row r="49" spans="1:12" x14ac:dyDescent="0.2">
      <c r="A49" t="s">
        <v>1163</v>
      </c>
      <c r="B49" t="s">
        <v>1150</v>
      </c>
      <c r="C49" t="s">
        <v>1118</v>
      </c>
      <c r="D49">
        <v>73</v>
      </c>
      <c r="E49">
        <v>773.25384980000001</v>
      </c>
      <c r="F49">
        <v>3007069556</v>
      </c>
      <c r="G49" s="2">
        <v>2.5699999999999999E-7</v>
      </c>
      <c r="H49" s="2">
        <v>2.3999999999999998E-7</v>
      </c>
      <c r="I49" s="2">
        <v>2.7599999999999998E-7</v>
      </c>
      <c r="J49">
        <v>108</v>
      </c>
      <c r="K49" s="2">
        <v>3.5899999999999997E-8</v>
      </c>
      <c r="L49" t="s">
        <v>1119</v>
      </c>
    </row>
    <row r="50" spans="1:12" x14ac:dyDescent="0.2">
      <c r="A50" t="s">
        <v>1164</v>
      </c>
      <c r="B50" t="s">
        <v>1150</v>
      </c>
      <c r="C50" t="s">
        <v>1118</v>
      </c>
      <c r="D50">
        <v>68</v>
      </c>
      <c r="E50">
        <v>792.95327970000005</v>
      </c>
      <c r="F50">
        <v>2896368684</v>
      </c>
      <c r="G50" s="2">
        <v>2.7399999999999999E-7</v>
      </c>
      <c r="H50" s="2">
        <v>2.5499999999999999E-7</v>
      </c>
      <c r="I50" s="2">
        <v>2.9400000000000001E-7</v>
      </c>
      <c r="J50">
        <v>120</v>
      </c>
      <c r="K50" s="2">
        <v>4.14E-8</v>
      </c>
      <c r="L50" t="s">
        <v>1119</v>
      </c>
    </row>
    <row r="51" spans="1:12" x14ac:dyDescent="0.2">
      <c r="A51" t="s">
        <v>1165</v>
      </c>
      <c r="B51" t="s">
        <v>1150</v>
      </c>
      <c r="C51" t="s">
        <v>1153</v>
      </c>
      <c r="D51">
        <v>100</v>
      </c>
      <c r="E51">
        <v>861.70076370000004</v>
      </c>
      <c r="F51">
        <v>2677259743</v>
      </c>
      <c r="G51" s="2">
        <v>3.22E-7</v>
      </c>
      <c r="H51" s="2">
        <v>3.0100000000000001E-7</v>
      </c>
      <c r="I51" s="2">
        <v>3.4400000000000001E-7</v>
      </c>
      <c r="J51">
        <v>133</v>
      </c>
      <c r="K51" s="2">
        <v>4.9700000000000002E-8</v>
      </c>
      <c r="L51" t="s">
        <v>1119</v>
      </c>
    </row>
    <row r="52" spans="1:12" x14ac:dyDescent="0.2">
      <c r="A52" t="s">
        <v>1166</v>
      </c>
      <c r="B52" t="s">
        <v>1150</v>
      </c>
      <c r="C52" t="s">
        <v>1153</v>
      </c>
      <c r="D52">
        <v>84</v>
      </c>
      <c r="E52" s="37">
        <v>890.62153309999997</v>
      </c>
      <c r="F52">
        <v>3181404979</v>
      </c>
      <c r="G52" s="2">
        <v>2.8000000000000002E-7</v>
      </c>
      <c r="H52" s="2">
        <v>2.6199999999999999E-7</v>
      </c>
      <c r="I52" s="2">
        <v>2.9900000000000002E-7</v>
      </c>
      <c r="J52">
        <v>118</v>
      </c>
      <c r="K52" s="2">
        <v>3.7100000000000001E-8</v>
      </c>
      <c r="L52" t="s">
        <v>1119</v>
      </c>
    </row>
    <row r="53" spans="1:12" x14ac:dyDescent="0.2">
      <c r="A53" t="s">
        <v>1167</v>
      </c>
      <c r="B53" t="s">
        <v>1150</v>
      </c>
      <c r="C53" t="s">
        <v>1118</v>
      </c>
      <c r="D53">
        <v>93</v>
      </c>
      <c r="E53" s="37">
        <v>1052.850719</v>
      </c>
      <c r="F53">
        <v>2937872870</v>
      </c>
      <c r="G53" s="2">
        <v>3.58E-7</v>
      </c>
      <c r="H53" s="2">
        <v>3.3700000000000001E-7</v>
      </c>
      <c r="I53" s="2">
        <v>3.8099999999999998E-7</v>
      </c>
      <c r="J53">
        <v>133</v>
      </c>
      <c r="K53" s="2">
        <v>4.5300000000000002E-8</v>
      </c>
      <c r="L53" t="s">
        <v>1119</v>
      </c>
    </row>
    <row r="54" spans="1:12" x14ac:dyDescent="0.2">
      <c r="A54" t="s">
        <v>1168</v>
      </c>
      <c r="B54" t="s">
        <v>1169</v>
      </c>
      <c r="C54" t="s">
        <v>1118</v>
      </c>
      <c r="D54">
        <v>25</v>
      </c>
      <c r="E54" s="37">
        <v>184.31204389999999</v>
      </c>
      <c r="F54">
        <v>1231101762</v>
      </c>
      <c r="G54" s="2">
        <v>1.4999999999999999E-7</v>
      </c>
      <c r="H54" s="2">
        <v>1.3E-7</v>
      </c>
      <c r="I54" s="2">
        <v>1.73E-7</v>
      </c>
      <c r="J54">
        <v>18</v>
      </c>
      <c r="K54" s="2">
        <v>1.46E-8</v>
      </c>
      <c r="L54" t="s">
        <v>1119</v>
      </c>
    </row>
    <row r="55" spans="1:12" x14ac:dyDescent="0.2">
      <c r="A55" t="s">
        <v>1170</v>
      </c>
      <c r="B55" t="s">
        <v>1169</v>
      </c>
      <c r="C55" t="s">
        <v>1118</v>
      </c>
      <c r="D55">
        <v>35</v>
      </c>
      <c r="E55" s="37">
        <v>195.90608470000001</v>
      </c>
      <c r="F55">
        <v>1229982073</v>
      </c>
      <c r="G55" s="2">
        <v>1.5900000000000001E-7</v>
      </c>
      <c r="H55" s="2">
        <v>1.3799999999999999E-7</v>
      </c>
      <c r="I55" s="2">
        <v>1.8300000000000001E-7</v>
      </c>
      <c r="J55">
        <v>21</v>
      </c>
      <c r="K55" s="2">
        <v>1.7100000000000001E-8</v>
      </c>
      <c r="L55" t="s">
        <v>1119</v>
      </c>
    </row>
    <row r="56" spans="1:12" x14ac:dyDescent="0.2">
      <c r="A56" t="s">
        <v>1173</v>
      </c>
      <c r="B56" t="s">
        <v>1169</v>
      </c>
      <c r="C56" t="s">
        <v>1118</v>
      </c>
      <c r="D56">
        <v>53</v>
      </c>
      <c r="E56" s="37">
        <v>272.33112449999999</v>
      </c>
      <c r="F56">
        <v>1018050753</v>
      </c>
      <c r="G56" s="2">
        <v>2.6800000000000002E-7</v>
      </c>
      <c r="H56" s="2">
        <v>2.3799999999999999E-7</v>
      </c>
      <c r="I56" s="2">
        <v>3.0100000000000001E-7</v>
      </c>
      <c r="J56">
        <v>21</v>
      </c>
      <c r="K56" s="2">
        <v>2.0599999999999999E-8</v>
      </c>
      <c r="L56" t="s">
        <v>1119</v>
      </c>
    </row>
    <row r="57" spans="1:12" x14ac:dyDescent="0.2">
      <c r="A57" t="s">
        <v>1171</v>
      </c>
      <c r="B57" t="s">
        <v>1172</v>
      </c>
      <c r="C57" t="s">
        <v>1118</v>
      </c>
      <c r="D57">
        <v>68</v>
      </c>
      <c r="E57" s="37">
        <v>289.41065789999999</v>
      </c>
      <c r="F57">
        <v>1016843458</v>
      </c>
      <c r="G57" s="2">
        <v>2.8500000000000002E-7</v>
      </c>
      <c r="H57" s="2">
        <v>2.5400000000000002E-7</v>
      </c>
      <c r="I57" s="2">
        <v>3.1899999999999998E-7</v>
      </c>
      <c r="J57" t="s">
        <v>106</v>
      </c>
      <c r="K57" s="2" t="s">
        <v>106</v>
      </c>
      <c r="L57" t="s">
        <v>1122</v>
      </c>
    </row>
    <row r="58" spans="1:12" x14ac:dyDescent="0.2">
      <c r="A58" t="s">
        <v>1174</v>
      </c>
      <c r="B58" t="s">
        <v>1169</v>
      </c>
      <c r="C58" t="s">
        <v>1118</v>
      </c>
      <c r="D58">
        <v>70</v>
      </c>
      <c r="E58" s="37">
        <v>306.8516161</v>
      </c>
      <c r="F58">
        <v>1025522225</v>
      </c>
      <c r="G58" s="2">
        <v>2.9900000000000002E-7</v>
      </c>
      <c r="H58" s="2">
        <v>2.6800000000000002E-7</v>
      </c>
      <c r="I58" s="2">
        <v>3.3500000000000002E-7</v>
      </c>
      <c r="J58">
        <v>26</v>
      </c>
      <c r="K58" s="2">
        <v>2.5399999999999999E-8</v>
      </c>
      <c r="L58" t="s">
        <v>1119</v>
      </c>
    </row>
    <row r="59" spans="1:12" x14ac:dyDescent="0.2">
      <c r="A59" t="s">
        <v>1176</v>
      </c>
      <c r="B59" t="s">
        <v>1169</v>
      </c>
      <c r="C59" t="s">
        <v>1118</v>
      </c>
      <c r="D59">
        <v>61</v>
      </c>
      <c r="E59" s="37">
        <v>339.50074139999998</v>
      </c>
      <c r="F59">
        <v>1353000550</v>
      </c>
      <c r="G59" s="2">
        <v>2.5100000000000001E-7</v>
      </c>
      <c r="H59" s="2">
        <v>2.2600000000000001E-7</v>
      </c>
      <c r="I59" s="2">
        <v>2.79E-7</v>
      </c>
      <c r="J59">
        <v>46</v>
      </c>
      <c r="K59" s="2">
        <v>3.4E-8</v>
      </c>
      <c r="L59" t="s">
        <v>1119</v>
      </c>
    </row>
    <row r="60" spans="1:12" x14ac:dyDescent="0.2">
      <c r="A60" t="s">
        <v>1175</v>
      </c>
      <c r="B60" t="s">
        <v>1172</v>
      </c>
      <c r="C60" t="s">
        <v>1118</v>
      </c>
      <c r="D60">
        <v>69</v>
      </c>
      <c r="E60" s="37">
        <v>341.33360040000002</v>
      </c>
      <c r="F60">
        <v>1055786329</v>
      </c>
      <c r="G60" s="2">
        <v>3.2300000000000002E-7</v>
      </c>
      <c r="H60" s="2">
        <v>2.91E-7</v>
      </c>
      <c r="I60" s="2">
        <v>3.5900000000000003E-7</v>
      </c>
      <c r="J60">
        <v>18</v>
      </c>
      <c r="K60" s="2">
        <v>1.7E-8</v>
      </c>
      <c r="L60" t="s">
        <v>1119</v>
      </c>
    </row>
    <row r="61" spans="1:12" x14ac:dyDescent="0.2">
      <c r="A61" t="s">
        <v>1177</v>
      </c>
      <c r="B61" t="s">
        <v>1169</v>
      </c>
      <c r="C61" t="s">
        <v>1118</v>
      </c>
      <c r="D61">
        <v>78</v>
      </c>
      <c r="E61" s="37">
        <v>356.20679209999997</v>
      </c>
      <c r="F61">
        <v>1011564873</v>
      </c>
      <c r="G61" s="2">
        <v>3.5199999999999998E-7</v>
      </c>
      <c r="H61" s="2">
        <v>3.1699999999999999E-7</v>
      </c>
      <c r="I61" s="2">
        <v>3.9099999999999999E-7</v>
      </c>
      <c r="J61">
        <v>31</v>
      </c>
      <c r="K61" s="2">
        <v>3.0600000000000003E-8</v>
      </c>
      <c r="L61" t="s">
        <v>1119</v>
      </c>
    </row>
    <row r="62" spans="1:12" x14ac:dyDescent="0.2">
      <c r="A62" t="s">
        <v>1178</v>
      </c>
      <c r="B62" t="s">
        <v>1172</v>
      </c>
      <c r="C62" t="s">
        <v>1118</v>
      </c>
      <c r="D62">
        <v>68</v>
      </c>
      <c r="E62" s="37">
        <v>387.2525516</v>
      </c>
      <c r="F62">
        <v>1816603102</v>
      </c>
      <c r="G62" s="2">
        <v>2.1299999999999999E-7</v>
      </c>
      <c r="H62" s="2">
        <v>1.9299999999999999E-7</v>
      </c>
      <c r="I62" s="2">
        <v>2.35E-7</v>
      </c>
      <c r="J62">
        <v>30</v>
      </c>
      <c r="K62" s="2">
        <v>1.6499999999999999E-8</v>
      </c>
      <c r="L62" t="s">
        <v>1119</v>
      </c>
    </row>
    <row r="63" spans="1:12" x14ac:dyDescent="0.2">
      <c r="A63" t="s">
        <v>1179</v>
      </c>
      <c r="B63" t="s">
        <v>1172</v>
      </c>
      <c r="C63" t="s">
        <v>1118</v>
      </c>
      <c r="D63">
        <v>54</v>
      </c>
      <c r="E63" s="37">
        <v>387.98252159999998</v>
      </c>
      <c r="F63">
        <v>1960591706</v>
      </c>
      <c r="G63" s="2">
        <v>1.98E-7</v>
      </c>
      <c r="H63" s="2">
        <v>1.79E-7</v>
      </c>
      <c r="I63" s="2">
        <v>2.1899999999999999E-7</v>
      </c>
      <c r="J63">
        <v>36</v>
      </c>
      <c r="K63" s="2">
        <v>1.8399999999999999E-8</v>
      </c>
      <c r="L63" t="s">
        <v>1119</v>
      </c>
    </row>
    <row r="64" spans="1:12" x14ac:dyDescent="0.2">
      <c r="A64" t="s">
        <v>1180</v>
      </c>
      <c r="B64" t="s">
        <v>1172</v>
      </c>
      <c r="C64" t="s">
        <v>1118</v>
      </c>
      <c r="D64">
        <v>54</v>
      </c>
      <c r="E64" s="37">
        <v>447.99608389999997</v>
      </c>
      <c r="F64">
        <v>2198253978</v>
      </c>
      <c r="G64" s="2">
        <v>2.04E-7</v>
      </c>
      <c r="H64" s="2">
        <v>1.86E-7</v>
      </c>
      <c r="I64" s="2">
        <v>2.2399999999999999E-7</v>
      </c>
      <c r="J64">
        <v>35</v>
      </c>
      <c r="K64" s="2">
        <v>1.59E-8</v>
      </c>
      <c r="L64" t="s">
        <v>1119</v>
      </c>
    </row>
    <row r="65" spans="1:12" x14ac:dyDescent="0.2">
      <c r="A65" t="s">
        <v>1181</v>
      </c>
      <c r="B65" t="s">
        <v>1169</v>
      </c>
      <c r="C65" t="s">
        <v>1118</v>
      </c>
      <c r="D65">
        <v>69</v>
      </c>
      <c r="E65" s="37">
        <v>471.81368029999999</v>
      </c>
      <c r="F65">
        <v>1523376478</v>
      </c>
      <c r="G65" s="2">
        <v>3.1E-7</v>
      </c>
      <c r="H65" s="2">
        <v>2.8299999999999998E-7</v>
      </c>
      <c r="I65" s="2">
        <v>3.39E-7</v>
      </c>
      <c r="J65">
        <v>46</v>
      </c>
      <c r="K65" s="2">
        <v>3.0199999999999999E-8</v>
      </c>
      <c r="L65" t="s">
        <v>1119</v>
      </c>
    </row>
    <row r="66" spans="1:12" x14ac:dyDescent="0.2">
      <c r="A66" t="s">
        <v>1182</v>
      </c>
      <c r="B66" t="s">
        <v>1183</v>
      </c>
      <c r="C66" t="s">
        <v>1118</v>
      </c>
      <c r="D66">
        <v>21</v>
      </c>
      <c r="E66" s="37">
        <v>23.86705795</v>
      </c>
      <c r="F66">
        <v>1313564841</v>
      </c>
      <c r="G66" s="2">
        <v>1.8200000000000001E-8</v>
      </c>
      <c r="H66" s="2">
        <v>1.22E-8</v>
      </c>
      <c r="I66" s="2">
        <v>2.7100000000000001E-8</v>
      </c>
      <c r="J66">
        <v>5</v>
      </c>
      <c r="K66" s="2">
        <v>3.8099999999999999E-9</v>
      </c>
      <c r="L66" t="s">
        <v>1119</v>
      </c>
    </row>
    <row r="67" spans="1:12" x14ac:dyDescent="0.2">
      <c r="A67" t="s">
        <v>1184</v>
      </c>
      <c r="B67" t="s">
        <v>1183</v>
      </c>
      <c r="C67" t="s">
        <v>1118</v>
      </c>
      <c r="D67">
        <v>21</v>
      </c>
      <c r="E67" s="37">
        <v>29.944371029999999</v>
      </c>
      <c r="F67">
        <v>2058497234</v>
      </c>
      <c r="G67" s="2">
        <v>1.4500000000000001E-8</v>
      </c>
      <c r="H67" s="2">
        <v>9.6699999999999999E-9</v>
      </c>
      <c r="I67" s="2">
        <v>2.0999999999999999E-8</v>
      </c>
      <c r="J67">
        <v>13</v>
      </c>
      <c r="K67" s="2">
        <v>6.3199999999999997E-9</v>
      </c>
      <c r="L67" t="s">
        <v>1119</v>
      </c>
    </row>
    <row r="68" spans="1:12" x14ac:dyDescent="0.2">
      <c r="A68" t="s">
        <v>1185</v>
      </c>
      <c r="B68" t="s">
        <v>1183</v>
      </c>
      <c r="C68" t="s">
        <v>1118</v>
      </c>
      <c r="D68">
        <v>21</v>
      </c>
      <c r="E68" s="37">
        <v>31.214855100000001</v>
      </c>
      <c r="F68">
        <v>1746995164</v>
      </c>
      <c r="G68" s="2">
        <v>1.7900000000000001E-8</v>
      </c>
      <c r="H68" s="2">
        <v>1.2E-8</v>
      </c>
      <c r="I68" s="2">
        <v>2.5699999999999999E-8</v>
      </c>
      <c r="J68">
        <v>8</v>
      </c>
      <c r="K68" s="2">
        <v>4.5800000000000003E-9</v>
      </c>
      <c r="L68" t="s">
        <v>1119</v>
      </c>
    </row>
    <row r="69" spans="1:12" x14ac:dyDescent="0.2">
      <c r="A69" t="s">
        <v>1186</v>
      </c>
      <c r="B69" t="s">
        <v>1183</v>
      </c>
      <c r="C69" t="s">
        <v>1118</v>
      </c>
      <c r="D69">
        <v>21</v>
      </c>
      <c r="E69" s="37">
        <v>30.77972175</v>
      </c>
      <c r="F69">
        <v>2121300553</v>
      </c>
      <c r="G69" s="2">
        <v>1.4500000000000001E-8</v>
      </c>
      <c r="H69" s="2">
        <v>1.02E-8</v>
      </c>
      <c r="I69" s="2">
        <v>2.0599999999999999E-8</v>
      </c>
      <c r="J69">
        <v>4</v>
      </c>
      <c r="K69" s="2">
        <v>1.8899999999999999E-9</v>
      </c>
      <c r="L69" t="s">
        <v>1119</v>
      </c>
    </row>
    <row r="70" spans="1:12" x14ac:dyDescent="0.2">
      <c r="A70" t="s">
        <v>1187</v>
      </c>
      <c r="B70" t="s">
        <v>1183</v>
      </c>
      <c r="C70" t="s">
        <v>1118</v>
      </c>
      <c r="D70">
        <v>21</v>
      </c>
      <c r="E70" s="37">
        <v>38.23388662</v>
      </c>
      <c r="F70">
        <v>2049955280</v>
      </c>
      <c r="G70" s="2">
        <v>1.8699999999999999E-8</v>
      </c>
      <c r="H70" s="2">
        <v>1.31E-8</v>
      </c>
      <c r="I70" s="2">
        <v>2.5799999999999999E-8</v>
      </c>
      <c r="J70">
        <v>13</v>
      </c>
      <c r="K70" s="2">
        <v>6.34E-9</v>
      </c>
      <c r="L70" t="s">
        <v>1119</v>
      </c>
    </row>
    <row r="71" spans="1:12" x14ac:dyDescent="0.2">
      <c r="A71" t="s">
        <v>1188</v>
      </c>
      <c r="B71" t="s">
        <v>1183</v>
      </c>
      <c r="C71" t="s">
        <v>1118</v>
      </c>
      <c r="D71">
        <v>21</v>
      </c>
      <c r="E71" s="37">
        <v>57.144374399999997</v>
      </c>
      <c r="F71">
        <v>2561478038</v>
      </c>
      <c r="G71" s="2">
        <v>2.2300000000000001E-8</v>
      </c>
      <c r="H71" s="2">
        <v>1.6700000000000001E-8</v>
      </c>
      <c r="I71" s="2">
        <v>2.92E-8</v>
      </c>
      <c r="J71">
        <v>11</v>
      </c>
      <c r="K71" s="2">
        <v>4.2899999999999999E-9</v>
      </c>
      <c r="L71" t="s">
        <v>1119</v>
      </c>
    </row>
    <row r="72" spans="1:12" x14ac:dyDescent="0.2">
      <c r="A72" t="s">
        <v>1189</v>
      </c>
      <c r="B72" t="s">
        <v>1183</v>
      </c>
      <c r="C72" t="s">
        <v>1118</v>
      </c>
      <c r="D72">
        <v>21</v>
      </c>
      <c r="E72" s="37">
        <v>58.643518899999997</v>
      </c>
      <c r="F72">
        <v>2864019086</v>
      </c>
      <c r="G72" s="2">
        <v>2.0500000000000002E-8</v>
      </c>
      <c r="H72" s="2">
        <v>1.5399999999999999E-8</v>
      </c>
      <c r="I72" s="2">
        <v>2.6700000000000001E-8</v>
      </c>
      <c r="J72">
        <v>8</v>
      </c>
      <c r="K72" s="2">
        <v>2.7900000000000001E-9</v>
      </c>
      <c r="L72" t="s">
        <v>1119</v>
      </c>
    </row>
    <row r="73" spans="1:12" x14ac:dyDescent="0.2">
      <c r="A73" t="s">
        <v>1190</v>
      </c>
      <c r="B73" t="s">
        <v>1183</v>
      </c>
      <c r="C73" t="s">
        <v>1118</v>
      </c>
      <c r="D73">
        <v>73</v>
      </c>
      <c r="E73" s="37">
        <v>86.502913530000001</v>
      </c>
      <c r="F73">
        <v>1973674299</v>
      </c>
      <c r="G73" s="2">
        <v>4.3800000000000002E-8</v>
      </c>
      <c r="H73" s="2">
        <v>3.47E-8</v>
      </c>
      <c r="I73" s="2">
        <v>5.4599999999999999E-8</v>
      </c>
      <c r="J73">
        <v>12</v>
      </c>
      <c r="K73" s="2">
        <v>6.0799999999999997E-9</v>
      </c>
      <c r="L73" t="s">
        <v>1119</v>
      </c>
    </row>
    <row r="74" spans="1:12" x14ac:dyDescent="0.2">
      <c r="A74" t="s">
        <v>1191</v>
      </c>
      <c r="B74" t="s">
        <v>1192</v>
      </c>
      <c r="C74" t="s">
        <v>1118</v>
      </c>
      <c r="D74">
        <v>78</v>
      </c>
      <c r="E74" s="37">
        <v>1123.242137</v>
      </c>
      <c r="F74">
        <v>1973000455</v>
      </c>
      <c r="G74" s="2">
        <v>5.6899999999999997E-7</v>
      </c>
      <c r="H74" s="2">
        <v>5.37E-7</v>
      </c>
      <c r="I74" s="2">
        <v>6.0399999999999996E-7</v>
      </c>
      <c r="J74">
        <v>48</v>
      </c>
      <c r="K74" s="2">
        <v>2.4299999999999999E-8</v>
      </c>
      <c r="L74" t="s">
        <v>1119</v>
      </c>
    </row>
    <row r="75" spans="1:12" x14ac:dyDescent="0.2">
      <c r="A75" t="s">
        <v>1193</v>
      </c>
      <c r="B75" t="s">
        <v>1192</v>
      </c>
      <c r="C75" t="s">
        <v>1118</v>
      </c>
      <c r="D75">
        <v>53</v>
      </c>
      <c r="E75">
        <v>1939.931196</v>
      </c>
      <c r="F75">
        <v>2012132231</v>
      </c>
      <c r="G75" s="2">
        <v>9.64E-7</v>
      </c>
      <c r="H75" s="2">
        <v>9.2200000000000002E-7</v>
      </c>
      <c r="I75" s="2">
        <v>1.0100000000000001E-6</v>
      </c>
      <c r="J75" t="s">
        <v>106</v>
      </c>
      <c r="K75" s="2" t="s">
        <v>106</v>
      </c>
      <c r="L75" t="s">
        <v>1122</v>
      </c>
    </row>
    <row r="76" spans="1:12" x14ac:dyDescent="0.2">
      <c r="A76" t="s">
        <v>1194</v>
      </c>
      <c r="B76" t="s">
        <v>1192</v>
      </c>
      <c r="C76" t="s">
        <v>1118</v>
      </c>
      <c r="D76">
        <v>25</v>
      </c>
      <c r="E76">
        <v>302.81479660000002</v>
      </c>
      <c r="F76">
        <v>1805359012</v>
      </c>
      <c r="G76" s="2">
        <v>1.68E-7</v>
      </c>
      <c r="H76" s="2">
        <v>1.4999999999999999E-7</v>
      </c>
      <c r="I76" s="2">
        <v>1.8799999999999999E-7</v>
      </c>
      <c r="J76">
        <v>14</v>
      </c>
      <c r="K76">
        <v>7.7499999999999999E-9</v>
      </c>
      <c r="L76" t="s">
        <v>1119</v>
      </c>
    </row>
    <row r="77" spans="1:12" x14ac:dyDescent="0.2">
      <c r="A77" t="s">
        <v>1195</v>
      </c>
      <c r="B77" t="s">
        <v>1192</v>
      </c>
      <c r="C77" t="s">
        <v>1118</v>
      </c>
      <c r="D77">
        <v>69</v>
      </c>
      <c r="E77" s="37">
        <v>819.95437730000003</v>
      </c>
      <c r="F77">
        <v>1706268796</v>
      </c>
      <c r="G77" s="2">
        <v>4.8100000000000003E-7</v>
      </c>
      <c r="H77" s="2">
        <v>4.4900000000000001E-7</v>
      </c>
      <c r="I77" s="2">
        <v>5.1500000000000005E-7</v>
      </c>
      <c r="J77" t="s">
        <v>106</v>
      </c>
      <c r="K77" s="2" t="s">
        <v>106</v>
      </c>
      <c r="L77" t="s">
        <v>1122</v>
      </c>
    </row>
    <row r="78" spans="1:12" x14ac:dyDescent="0.2">
      <c r="A78" t="s">
        <v>1345</v>
      </c>
      <c r="B78" t="s">
        <v>1134</v>
      </c>
      <c r="C78" t="s">
        <v>1118</v>
      </c>
      <c r="D78">
        <v>59</v>
      </c>
      <c r="E78">
        <v>1259.5999999999999</v>
      </c>
      <c r="F78">
        <v>2564809871</v>
      </c>
      <c r="G78" s="2">
        <v>4.9100000000000004E-7</v>
      </c>
      <c r="H78" s="2">
        <v>4.6400000000000003E-7</v>
      </c>
      <c r="I78" s="2">
        <v>5.1900000000000003E-7</v>
      </c>
      <c r="J78" t="s">
        <v>106</v>
      </c>
      <c r="K78" s="2" t="s">
        <v>106</v>
      </c>
      <c r="L78" t="s">
        <v>1122</v>
      </c>
    </row>
    <row r="79" spans="1:12" x14ac:dyDescent="0.2">
      <c r="A79" t="s">
        <v>1346</v>
      </c>
      <c r="B79" t="s">
        <v>1134</v>
      </c>
      <c r="C79" t="s">
        <v>1118</v>
      </c>
      <c r="D79">
        <v>59</v>
      </c>
      <c r="E79">
        <v>2542.1999999999998</v>
      </c>
      <c r="F79">
        <v>10969714775</v>
      </c>
      <c r="G79">
        <v>2.3200000000000001E-7</v>
      </c>
      <c r="H79">
        <v>2.23E-7</v>
      </c>
      <c r="I79">
        <v>2.41E-7</v>
      </c>
      <c r="J79">
        <v>218</v>
      </c>
      <c r="K79">
        <v>1.99E-8</v>
      </c>
      <c r="L79" t="s">
        <v>1119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D033C-4037-2440-A023-7FCBE9066F76}">
  <dimension ref="A1:E34992"/>
  <sheetViews>
    <sheetView topLeftCell="A4593" workbookViewId="0">
      <selection activeCell="H4610" sqref="H4610"/>
    </sheetView>
  </sheetViews>
  <sheetFormatPr baseColWidth="10" defaultRowHeight="16" x14ac:dyDescent="0.2"/>
  <cols>
    <col min="1" max="1" width="25.83203125" bestFit="1" customWidth="1"/>
    <col min="2" max="2" width="3.6640625" bestFit="1" customWidth="1"/>
    <col min="4" max="4" width="3.5" bestFit="1" customWidth="1"/>
    <col min="5" max="5" width="4.5" bestFit="1" customWidth="1"/>
  </cols>
  <sheetData>
    <row r="1" spans="1:5" x14ac:dyDescent="0.2">
      <c r="A1" s="32" t="s">
        <v>151</v>
      </c>
      <c r="B1" s="33" t="s">
        <v>152</v>
      </c>
      <c r="C1" s="33" t="s">
        <v>153</v>
      </c>
      <c r="D1" s="32" t="s">
        <v>154</v>
      </c>
      <c r="E1" s="32" t="s">
        <v>155</v>
      </c>
    </row>
    <row r="2" spans="1:5" x14ac:dyDescent="0.2">
      <c r="A2" t="s">
        <v>156</v>
      </c>
      <c r="B2" s="29">
        <v>1</v>
      </c>
      <c r="C2">
        <v>168567782</v>
      </c>
      <c r="D2" t="s">
        <v>159</v>
      </c>
      <c r="E2" t="s">
        <v>158</v>
      </c>
    </row>
    <row r="3" spans="1:5" x14ac:dyDescent="0.2">
      <c r="A3" t="s">
        <v>156</v>
      </c>
      <c r="B3" s="29">
        <v>1</v>
      </c>
      <c r="C3">
        <v>199019327</v>
      </c>
      <c r="D3" t="s">
        <v>157</v>
      </c>
      <c r="E3" t="s">
        <v>159</v>
      </c>
    </row>
    <row r="4" spans="1:5" x14ac:dyDescent="0.2">
      <c r="A4" t="s">
        <v>156</v>
      </c>
      <c r="B4" s="29">
        <v>1</v>
      </c>
      <c r="C4">
        <v>217497539</v>
      </c>
      <c r="D4" t="s">
        <v>160</v>
      </c>
      <c r="E4" t="s">
        <v>157</v>
      </c>
    </row>
    <row r="5" spans="1:5" x14ac:dyDescent="0.2">
      <c r="A5" t="s">
        <v>156</v>
      </c>
      <c r="B5" s="29">
        <v>1</v>
      </c>
      <c r="C5">
        <v>234214257</v>
      </c>
      <c r="D5" t="s">
        <v>158</v>
      </c>
      <c r="E5" t="s">
        <v>159</v>
      </c>
    </row>
    <row r="6" spans="1:5" x14ac:dyDescent="0.2">
      <c r="A6" t="s">
        <v>156</v>
      </c>
      <c r="B6" s="29">
        <v>1</v>
      </c>
      <c r="C6">
        <v>240773120</v>
      </c>
      <c r="D6" t="s">
        <v>160</v>
      </c>
      <c r="E6" t="s">
        <v>159</v>
      </c>
    </row>
    <row r="7" spans="1:5" x14ac:dyDescent="0.2">
      <c r="A7" t="s">
        <v>156</v>
      </c>
      <c r="B7" s="29">
        <v>1</v>
      </c>
      <c r="C7">
        <v>39278844</v>
      </c>
      <c r="D7" t="s">
        <v>157</v>
      </c>
      <c r="E7" t="s">
        <v>160</v>
      </c>
    </row>
    <row r="8" spans="1:5" x14ac:dyDescent="0.2">
      <c r="A8" t="s">
        <v>156</v>
      </c>
      <c r="B8" s="29">
        <v>1</v>
      </c>
      <c r="C8">
        <v>5660715</v>
      </c>
      <c r="D8" t="s">
        <v>158</v>
      </c>
      <c r="E8" t="s">
        <v>159</v>
      </c>
    </row>
    <row r="9" spans="1:5" x14ac:dyDescent="0.2">
      <c r="A9" t="s">
        <v>156</v>
      </c>
      <c r="B9" s="29">
        <v>1</v>
      </c>
      <c r="C9">
        <v>59733008</v>
      </c>
      <c r="D9" t="s">
        <v>160</v>
      </c>
      <c r="E9" t="s">
        <v>159</v>
      </c>
    </row>
    <row r="10" spans="1:5" x14ac:dyDescent="0.2">
      <c r="A10" t="s">
        <v>156</v>
      </c>
      <c r="B10" s="29">
        <v>10</v>
      </c>
      <c r="C10">
        <v>111228246</v>
      </c>
      <c r="D10" t="s">
        <v>158</v>
      </c>
      <c r="E10" t="s">
        <v>159</v>
      </c>
    </row>
    <row r="11" spans="1:5" x14ac:dyDescent="0.2">
      <c r="A11" t="s">
        <v>156</v>
      </c>
      <c r="B11" s="29">
        <v>10</v>
      </c>
      <c r="C11">
        <v>125239730</v>
      </c>
      <c r="D11" t="s">
        <v>158</v>
      </c>
      <c r="E11" t="s">
        <v>159</v>
      </c>
    </row>
    <row r="12" spans="1:5" x14ac:dyDescent="0.2">
      <c r="A12" t="s">
        <v>156</v>
      </c>
      <c r="B12" s="29">
        <v>10</v>
      </c>
      <c r="C12">
        <v>129454230</v>
      </c>
      <c r="D12" t="s">
        <v>158</v>
      </c>
      <c r="E12" t="s">
        <v>160</v>
      </c>
    </row>
    <row r="13" spans="1:5" x14ac:dyDescent="0.2">
      <c r="A13" t="s">
        <v>156</v>
      </c>
      <c r="B13" s="29">
        <v>10</v>
      </c>
      <c r="C13">
        <v>20469363</v>
      </c>
      <c r="D13" t="s">
        <v>157</v>
      </c>
      <c r="E13" t="s">
        <v>159</v>
      </c>
    </row>
    <row r="14" spans="1:5" x14ac:dyDescent="0.2">
      <c r="A14" t="s">
        <v>156</v>
      </c>
      <c r="B14" s="29">
        <v>10</v>
      </c>
      <c r="C14">
        <v>2741153</v>
      </c>
      <c r="D14" t="s">
        <v>159</v>
      </c>
      <c r="E14" t="s">
        <v>158</v>
      </c>
    </row>
    <row r="15" spans="1:5" x14ac:dyDescent="0.2">
      <c r="A15" t="s">
        <v>156</v>
      </c>
      <c r="B15" s="29">
        <v>10</v>
      </c>
      <c r="C15">
        <v>50937975</v>
      </c>
      <c r="D15" t="s">
        <v>158</v>
      </c>
      <c r="E15" t="s">
        <v>157</v>
      </c>
    </row>
    <row r="16" spans="1:5" x14ac:dyDescent="0.2">
      <c r="A16" t="s">
        <v>156</v>
      </c>
      <c r="B16" s="29">
        <v>10</v>
      </c>
      <c r="C16">
        <v>55026083</v>
      </c>
      <c r="D16" t="s">
        <v>160</v>
      </c>
      <c r="E16" t="s">
        <v>157</v>
      </c>
    </row>
    <row r="17" spans="1:5" x14ac:dyDescent="0.2">
      <c r="A17" t="s">
        <v>156</v>
      </c>
      <c r="B17" s="29">
        <v>10</v>
      </c>
      <c r="C17">
        <v>85697248</v>
      </c>
      <c r="D17" t="s">
        <v>160</v>
      </c>
      <c r="E17" t="s">
        <v>157</v>
      </c>
    </row>
    <row r="18" spans="1:5" x14ac:dyDescent="0.2">
      <c r="A18" t="s">
        <v>156</v>
      </c>
      <c r="B18" s="29">
        <v>10</v>
      </c>
      <c r="C18">
        <v>89760348</v>
      </c>
      <c r="D18" t="s">
        <v>158</v>
      </c>
      <c r="E18" t="s">
        <v>159</v>
      </c>
    </row>
    <row r="19" spans="1:5" x14ac:dyDescent="0.2">
      <c r="A19" t="s">
        <v>156</v>
      </c>
      <c r="B19" s="29">
        <v>11</v>
      </c>
      <c r="C19">
        <v>131059165</v>
      </c>
      <c r="D19" t="s">
        <v>160</v>
      </c>
      <c r="E19" t="s">
        <v>157</v>
      </c>
    </row>
    <row r="20" spans="1:5" x14ac:dyDescent="0.2">
      <c r="A20" t="s">
        <v>156</v>
      </c>
      <c r="B20" s="29">
        <v>11</v>
      </c>
      <c r="C20">
        <v>131295117</v>
      </c>
      <c r="D20" t="s">
        <v>160</v>
      </c>
      <c r="E20" t="s">
        <v>159</v>
      </c>
    </row>
    <row r="21" spans="1:5" x14ac:dyDescent="0.2">
      <c r="A21" t="s">
        <v>156</v>
      </c>
      <c r="B21" s="29">
        <v>11</v>
      </c>
      <c r="C21">
        <v>26515599</v>
      </c>
      <c r="D21" t="s">
        <v>160</v>
      </c>
      <c r="E21" t="s">
        <v>157</v>
      </c>
    </row>
    <row r="22" spans="1:5" x14ac:dyDescent="0.2">
      <c r="A22" t="s">
        <v>156</v>
      </c>
      <c r="B22" s="29">
        <v>11</v>
      </c>
      <c r="C22">
        <v>30933298</v>
      </c>
      <c r="D22" t="s">
        <v>158</v>
      </c>
      <c r="E22" t="s">
        <v>159</v>
      </c>
    </row>
    <row r="23" spans="1:5" x14ac:dyDescent="0.2">
      <c r="A23" t="s">
        <v>156</v>
      </c>
      <c r="B23" s="29">
        <v>11</v>
      </c>
      <c r="C23">
        <v>33827527</v>
      </c>
      <c r="D23" t="s">
        <v>160</v>
      </c>
      <c r="E23" t="s">
        <v>159</v>
      </c>
    </row>
    <row r="24" spans="1:5" x14ac:dyDescent="0.2">
      <c r="A24" t="s">
        <v>156</v>
      </c>
      <c r="B24" s="29">
        <v>11</v>
      </c>
      <c r="C24">
        <v>44524865</v>
      </c>
      <c r="D24" t="s">
        <v>158</v>
      </c>
      <c r="E24" t="s">
        <v>159</v>
      </c>
    </row>
    <row r="25" spans="1:5" x14ac:dyDescent="0.2">
      <c r="A25" t="s">
        <v>156</v>
      </c>
      <c r="B25" s="29">
        <v>11</v>
      </c>
      <c r="C25">
        <v>59541028</v>
      </c>
      <c r="D25" t="s">
        <v>157</v>
      </c>
      <c r="E25" t="s">
        <v>160</v>
      </c>
    </row>
    <row r="26" spans="1:5" x14ac:dyDescent="0.2">
      <c r="A26" t="s">
        <v>156</v>
      </c>
      <c r="B26" s="29">
        <v>11</v>
      </c>
      <c r="C26">
        <v>66165281</v>
      </c>
      <c r="D26" t="s">
        <v>158</v>
      </c>
      <c r="E26" t="s">
        <v>159</v>
      </c>
    </row>
    <row r="27" spans="1:5" x14ac:dyDescent="0.2">
      <c r="A27" t="s">
        <v>156</v>
      </c>
      <c r="B27" s="29">
        <v>11</v>
      </c>
      <c r="C27">
        <v>78572019</v>
      </c>
      <c r="D27" t="s">
        <v>159</v>
      </c>
      <c r="E27" t="s">
        <v>157</v>
      </c>
    </row>
    <row r="28" spans="1:5" x14ac:dyDescent="0.2">
      <c r="A28" t="s">
        <v>156</v>
      </c>
      <c r="B28" s="29">
        <v>12</v>
      </c>
      <c r="C28">
        <v>122893805</v>
      </c>
      <c r="D28" t="s">
        <v>159</v>
      </c>
      <c r="E28" t="s">
        <v>158</v>
      </c>
    </row>
    <row r="29" spans="1:5" x14ac:dyDescent="0.2">
      <c r="A29" t="s">
        <v>156</v>
      </c>
      <c r="B29" s="29">
        <v>12</v>
      </c>
      <c r="C29">
        <v>128067156</v>
      </c>
      <c r="D29" t="s">
        <v>157</v>
      </c>
      <c r="E29" t="s">
        <v>159</v>
      </c>
    </row>
    <row r="30" spans="1:5" x14ac:dyDescent="0.2">
      <c r="A30" t="s">
        <v>156</v>
      </c>
      <c r="B30" s="29">
        <v>12</v>
      </c>
      <c r="C30">
        <v>13860412</v>
      </c>
      <c r="D30" t="s">
        <v>160</v>
      </c>
      <c r="E30" t="s">
        <v>159</v>
      </c>
    </row>
    <row r="31" spans="1:5" x14ac:dyDescent="0.2">
      <c r="A31" t="s">
        <v>156</v>
      </c>
      <c r="B31" s="29">
        <v>12</v>
      </c>
      <c r="C31">
        <v>25298394</v>
      </c>
      <c r="D31" t="s">
        <v>160</v>
      </c>
      <c r="E31" t="s">
        <v>157</v>
      </c>
    </row>
    <row r="32" spans="1:5" x14ac:dyDescent="0.2">
      <c r="A32" t="s">
        <v>156</v>
      </c>
      <c r="B32" s="29">
        <v>12</v>
      </c>
      <c r="C32">
        <v>39770355</v>
      </c>
      <c r="D32" t="s">
        <v>157</v>
      </c>
      <c r="E32" t="s">
        <v>160</v>
      </c>
    </row>
    <row r="33" spans="1:5" x14ac:dyDescent="0.2">
      <c r="A33" t="s">
        <v>156</v>
      </c>
      <c r="B33" s="29">
        <v>12</v>
      </c>
      <c r="C33">
        <v>73964397</v>
      </c>
      <c r="D33" t="s">
        <v>160</v>
      </c>
      <c r="E33" t="s">
        <v>157</v>
      </c>
    </row>
    <row r="34" spans="1:5" x14ac:dyDescent="0.2">
      <c r="A34" t="s">
        <v>156</v>
      </c>
      <c r="B34" s="29">
        <v>12</v>
      </c>
      <c r="C34">
        <v>74893172</v>
      </c>
      <c r="D34" t="s">
        <v>157</v>
      </c>
      <c r="E34" t="s">
        <v>158</v>
      </c>
    </row>
    <row r="35" spans="1:5" x14ac:dyDescent="0.2">
      <c r="A35" t="s">
        <v>156</v>
      </c>
      <c r="B35" s="29">
        <v>12</v>
      </c>
      <c r="C35">
        <v>84042803</v>
      </c>
      <c r="D35" t="s">
        <v>158</v>
      </c>
      <c r="E35" t="s">
        <v>160</v>
      </c>
    </row>
    <row r="36" spans="1:5" x14ac:dyDescent="0.2">
      <c r="A36" t="s">
        <v>156</v>
      </c>
      <c r="B36" s="29">
        <v>13</v>
      </c>
      <c r="C36">
        <v>104659363</v>
      </c>
      <c r="D36" t="s">
        <v>160</v>
      </c>
      <c r="E36" t="s">
        <v>157</v>
      </c>
    </row>
    <row r="37" spans="1:5" x14ac:dyDescent="0.2">
      <c r="A37" t="s">
        <v>156</v>
      </c>
      <c r="B37" s="29">
        <v>13</v>
      </c>
      <c r="C37">
        <v>40754551</v>
      </c>
      <c r="D37" t="s">
        <v>158</v>
      </c>
      <c r="E37" t="s">
        <v>159</v>
      </c>
    </row>
    <row r="38" spans="1:5" x14ac:dyDescent="0.2">
      <c r="A38" t="s">
        <v>156</v>
      </c>
      <c r="B38" s="29">
        <v>13</v>
      </c>
      <c r="C38">
        <v>43951311</v>
      </c>
      <c r="D38" t="s">
        <v>158</v>
      </c>
      <c r="E38" t="s">
        <v>157</v>
      </c>
    </row>
    <row r="39" spans="1:5" x14ac:dyDescent="0.2">
      <c r="A39" t="s">
        <v>156</v>
      </c>
      <c r="B39" s="29">
        <v>13</v>
      </c>
      <c r="C39">
        <v>48320033</v>
      </c>
      <c r="D39" t="s">
        <v>159</v>
      </c>
      <c r="E39" t="s">
        <v>160</v>
      </c>
    </row>
    <row r="40" spans="1:5" x14ac:dyDescent="0.2">
      <c r="A40" t="s">
        <v>156</v>
      </c>
      <c r="B40" s="29">
        <v>13</v>
      </c>
      <c r="C40">
        <v>51783831</v>
      </c>
      <c r="D40" t="s">
        <v>159</v>
      </c>
      <c r="E40" t="s">
        <v>160</v>
      </c>
    </row>
    <row r="41" spans="1:5" x14ac:dyDescent="0.2">
      <c r="A41" t="s">
        <v>156</v>
      </c>
      <c r="B41" s="29">
        <v>13</v>
      </c>
      <c r="C41">
        <v>56370020</v>
      </c>
      <c r="D41" t="s">
        <v>158</v>
      </c>
      <c r="E41" t="s">
        <v>159</v>
      </c>
    </row>
    <row r="42" spans="1:5" x14ac:dyDescent="0.2">
      <c r="A42" t="s">
        <v>156</v>
      </c>
      <c r="B42" s="29">
        <v>13</v>
      </c>
      <c r="C42">
        <v>89684123</v>
      </c>
      <c r="D42" t="s">
        <v>159</v>
      </c>
      <c r="E42" t="s">
        <v>158</v>
      </c>
    </row>
    <row r="43" spans="1:5" x14ac:dyDescent="0.2">
      <c r="A43" t="s">
        <v>156</v>
      </c>
      <c r="B43" s="29">
        <v>13</v>
      </c>
      <c r="C43">
        <v>95159663</v>
      </c>
      <c r="D43" t="s">
        <v>158</v>
      </c>
      <c r="E43" t="s">
        <v>159</v>
      </c>
    </row>
    <row r="44" spans="1:5" x14ac:dyDescent="0.2">
      <c r="A44" t="s">
        <v>156</v>
      </c>
      <c r="B44" s="29">
        <v>14</v>
      </c>
      <c r="C44">
        <v>20578521</v>
      </c>
      <c r="D44" t="s">
        <v>158</v>
      </c>
      <c r="E44" t="s">
        <v>160</v>
      </c>
    </row>
    <row r="45" spans="1:5" x14ac:dyDescent="0.2">
      <c r="A45" t="s">
        <v>156</v>
      </c>
      <c r="B45" s="29">
        <v>14</v>
      </c>
      <c r="C45">
        <v>34526613</v>
      </c>
      <c r="D45" t="s">
        <v>158</v>
      </c>
      <c r="E45" t="s">
        <v>159</v>
      </c>
    </row>
    <row r="46" spans="1:5" x14ac:dyDescent="0.2">
      <c r="A46" t="s">
        <v>156</v>
      </c>
      <c r="B46" s="29">
        <v>14</v>
      </c>
      <c r="C46">
        <v>34692785</v>
      </c>
      <c r="D46" t="s">
        <v>158</v>
      </c>
      <c r="E46" t="s">
        <v>160</v>
      </c>
    </row>
    <row r="47" spans="1:5" x14ac:dyDescent="0.2">
      <c r="A47" t="s">
        <v>156</v>
      </c>
      <c r="B47" s="29">
        <v>14</v>
      </c>
      <c r="C47">
        <v>41563008</v>
      </c>
      <c r="D47" t="s">
        <v>158</v>
      </c>
      <c r="E47" t="s">
        <v>157</v>
      </c>
    </row>
    <row r="48" spans="1:5" x14ac:dyDescent="0.2">
      <c r="A48" t="s">
        <v>156</v>
      </c>
      <c r="B48" s="29">
        <v>14</v>
      </c>
      <c r="C48">
        <v>85118321</v>
      </c>
      <c r="D48" t="s">
        <v>160</v>
      </c>
      <c r="E48" t="s">
        <v>157</v>
      </c>
    </row>
    <row r="49" spans="1:5" x14ac:dyDescent="0.2">
      <c r="A49" t="s">
        <v>156</v>
      </c>
      <c r="B49" s="29">
        <v>14</v>
      </c>
      <c r="C49">
        <v>90344458</v>
      </c>
      <c r="D49" t="s">
        <v>160</v>
      </c>
      <c r="E49" t="s">
        <v>159</v>
      </c>
    </row>
    <row r="50" spans="1:5" x14ac:dyDescent="0.2">
      <c r="A50" t="s">
        <v>156</v>
      </c>
      <c r="B50" s="29">
        <v>15</v>
      </c>
      <c r="C50">
        <v>50719354</v>
      </c>
      <c r="D50" t="s">
        <v>159</v>
      </c>
      <c r="E50" t="s">
        <v>160</v>
      </c>
    </row>
    <row r="51" spans="1:5" x14ac:dyDescent="0.2">
      <c r="A51" t="s">
        <v>156</v>
      </c>
      <c r="B51" s="29">
        <v>15</v>
      </c>
      <c r="C51">
        <v>69022005</v>
      </c>
      <c r="D51" t="s">
        <v>158</v>
      </c>
      <c r="E51" t="s">
        <v>159</v>
      </c>
    </row>
    <row r="52" spans="1:5" x14ac:dyDescent="0.2">
      <c r="A52" t="s">
        <v>156</v>
      </c>
      <c r="B52" s="29">
        <v>15</v>
      </c>
      <c r="C52">
        <v>79640163</v>
      </c>
      <c r="D52" t="s">
        <v>160</v>
      </c>
      <c r="E52" t="s">
        <v>159</v>
      </c>
    </row>
    <row r="53" spans="1:5" x14ac:dyDescent="0.2">
      <c r="A53" t="s">
        <v>156</v>
      </c>
      <c r="B53" s="29">
        <v>15</v>
      </c>
      <c r="C53">
        <v>90200961</v>
      </c>
      <c r="D53" t="s">
        <v>158</v>
      </c>
      <c r="E53" t="s">
        <v>159</v>
      </c>
    </row>
    <row r="54" spans="1:5" x14ac:dyDescent="0.2">
      <c r="A54" t="s">
        <v>156</v>
      </c>
      <c r="B54" s="29">
        <v>16</v>
      </c>
      <c r="C54">
        <v>34593600</v>
      </c>
      <c r="D54" t="s">
        <v>158</v>
      </c>
      <c r="E54" t="s">
        <v>159</v>
      </c>
    </row>
    <row r="55" spans="1:5" x14ac:dyDescent="0.2">
      <c r="A55" t="s">
        <v>156</v>
      </c>
      <c r="B55" s="29">
        <v>16</v>
      </c>
      <c r="C55">
        <v>48529122</v>
      </c>
      <c r="D55" t="s">
        <v>158</v>
      </c>
      <c r="E55" t="s">
        <v>159</v>
      </c>
    </row>
    <row r="56" spans="1:5" x14ac:dyDescent="0.2">
      <c r="A56" t="s">
        <v>156</v>
      </c>
      <c r="B56" s="29">
        <v>16</v>
      </c>
      <c r="C56">
        <v>62992348</v>
      </c>
      <c r="D56" t="s">
        <v>160</v>
      </c>
      <c r="E56" t="s">
        <v>157</v>
      </c>
    </row>
    <row r="57" spans="1:5" x14ac:dyDescent="0.2">
      <c r="A57" t="s">
        <v>156</v>
      </c>
      <c r="B57" s="29">
        <v>16</v>
      </c>
      <c r="C57">
        <v>64418884</v>
      </c>
      <c r="D57" t="s">
        <v>160</v>
      </c>
      <c r="E57" t="s">
        <v>157</v>
      </c>
    </row>
    <row r="58" spans="1:5" x14ac:dyDescent="0.2">
      <c r="A58" t="s">
        <v>156</v>
      </c>
      <c r="B58" s="29">
        <v>16</v>
      </c>
      <c r="C58">
        <v>78221592</v>
      </c>
      <c r="D58" t="s">
        <v>160</v>
      </c>
      <c r="E58" t="s">
        <v>157</v>
      </c>
    </row>
    <row r="59" spans="1:5" x14ac:dyDescent="0.2">
      <c r="A59" t="s">
        <v>156</v>
      </c>
      <c r="B59" s="29">
        <v>16</v>
      </c>
      <c r="C59">
        <v>80265135</v>
      </c>
      <c r="D59" t="s">
        <v>160</v>
      </c>
      <c r="E59" t="s">
        <v>157</v>
      </c>
    </row>
    <row r="60" spans="1:5" x14ac:dyDescent="0.2">
      <c r="A60" t="s">
        <v>156</v>
      </c>
      <c r="B60" s="29">
        <v>17</v>
      </c>
      <c r="C60">
        <v>54231989</v>
      </c>
      <c r="D60" t="s">
        <v>158</v>
      </c>
      <c r="E60" t="s">
        <v>159</v>
      </c>
    </row>
    <row r="61" spans="1:5" x14ac:dyDescent="0.2">
      <c r="A61" t="s">
        <v>156</v>
      </c>
      <c r="B61" s="29">
        <v>18</v>
      </c>
      <c r="C61">
        <v>36773632</v>
      </c>
      <c r="D61" t="s">
        <v>160</v>
      </c>
      <c r="E61" t="s">
        <v>157</v>
      </c>
    </row>
    <row r="62" spans="1:5" x14ac:dyDescent="0.2">
      <c r="A62" t="s">
        <v>156</v>
      </c>
      <c r="B62" s="29">
        <v>18</v>
      </c>
      <c r="C62">
        <v>50361716</v>
      </c>
      <c r="D62" t="s">
        <v>159</v>
      </c>
      <c r="E62" t="s">
        <v>157</v>
      </c>
    </row>
    <row r="63" spans="1:5" x14ac:dyDescent="0.2">
      <c r="A63" t="s">
        <v>156</v>
      </c>
      <c r="B63" s="29">
        <v>19</v>
      </c>
      <c r="C63">
        <v>44443960</v>
      </c>
      <c r="D63" t="s">
        <v>160</v>
      </c>
      <c r="E63" t="s">
        <v>157</v>
      </c>
    </row>
    <row r="64" spans="1:5" x14ac:dyDescent="0.2">
      <c r="A64" t="s">
        <v>156</v>
      </c>
      <c r="B64" s="29">
        <v>2</v>
      </c>
      <c r="C64">
        <v>112936120</v>
      </c>
      <c r="D64" t="s">
        <v>158</v>
      </c>
      <c r="E64" t="s">
        <v>159</v>
      </c>
    </row>
    <row r="65" spans="1:5" x14ac:dyDescent="0.2">
      <c r="A65" t="s">
        <v>156</v>
      </c>
      <c r="B65" s="29">
        <v>2</v>
      </c>
      <c r="C65">
        <v>115829790</v>
      </c>
      <c r="D65" t="s">
        <v>158</v>
      </c>
      <c r="E65" t="s">
        <v>159</v>
      </c>
    </row>
    <row r="66" spans="1:5" x14ac:dyDescent="0.2">
      <c r="A66" t="s">
        <v>156</v>
      </c>
      <c r="B66" s="29">
        <v>2</v>
      </c>
      <c r="C66">
        <v>125853903</v>
      </c>
      <c r="D66" t="s">
        <v>158</v>
      </c>
      <c r="E66" t="s">
        <v>157</v>
      </c>
    </row>
    <row r="67" spans="1:5" x14ac:dyDescent="0.2">
      <c r="A67" t="s">
        <v>156</v>
      </c>
      <c r="B67" s="29">
        <v>2</v>
      </c>
      <c r="C67">
        <v>13045698</v>
      </c>
      <c r="D67" t="s">
        <v>160</v>
      </c>
      <c r="E67" t="s">
        <v>159</v>
      </c>
    </row>
    <row r="68" spans="1:5" x14ac:dyDescent="0.2">
      <c r="A68" t="s">
        <v>156</v>
      </c>
      <c r="B68" s="29">
        <v>2</v>
      </c>
      <c r="C68">
        <v>133884194</v>
      </c>
      <c r="D68" t="s">
        <v>159</v>
      </c>
      <c r="E68" t="s">
        <v>160</v>
      </c>
    </row>
    <row r="69" spans="1:5" x14ac:dyDescent="0.2">
      <c r="A69" t="s">
        <v>156</v>
      </c>
      <c r="B69" s="29">
        <v>2</v>
      </c>
      <c r="C69">
        <v>163054374</v>
      </c>
      <c r="D69" t="s">
        <v>158</v>
      </c>
      <c r="E69" t="s">
        <v>160</v>
      </c>
    </row>
    <row r="70" spans="1:5" x14ac:dyDescent="0.2">
      <c r="A70" t="s">
        <v>156</v>
      </c>
      <c r="B70" s="29">
        <v>2</v>
      </c>
      <c r="C70">
        <v>165893496</v>
      </c>
      <c r="D70" t="s">
        <v>160</v>
      </c>
      <c r="E70" t="s">
        <v>157</v>
      </c>
    </row>
    <row r="71" spans="1:5" x14ac:dyDescent="0.2">
      <c r="A71" t="s">
        <v>156</v>
      </c>
      <c r="B71" s="29">
        <v>2</v>
      </c>
      <c r="C71">
        <v>167998230</v>
      </c>
      <c r="D71" t="s">
        <v>160</v>
      </c>
      <c r="E71" t="s">
        <v>157</v>
      </c>
    </row>
    <row r="72" spans="1:5" x14ac:dyDescent="0.2">
      <c r="A72" t="s">
        <v>156</v>
      </c>
      <c r="B72" s="29">
        <v>2</v>
      </c>
      <c r="C72">
        <v>170149036</v>
      </c>
      <c r="D72" t="s">
        <v>157</v>
      </c>
      <c r="E72" t="s">
        <v>159</v>
      </c>
    </row>
    <row r="73" spans="1:5" x14ac:dyDescent="0.2">
      <c r="A73" t="s">
        <v>156</v>
      </c>
      <c r="B73" s="29">
        <v>2</v>
      </c>
      <c r="C73">
        <v>170149036</v>
      </c>
      <c r="D73" t="s">
        <v>157</v>
      </c>
      <c r="E73" t="s">
        <v>159</v>
      </c>
    </row>
    <row r="74" spans="1:5" x14ac:dyDescent="0.2">
      <c r="A74" t="s">
        <v>156</v>
      </c>
      <c r="B74" s="29">
        <v>2</v>
      </c>
      <c r="C74">
        <v>170149036</v>
      </c>
      <c r="D74" t="s">
        <v>157</v>
      </c>
      <c r="E74" t="s">
        <v>159</v>
      </c>
    </row>
    <row r="75" spans="1:5" x14ac:dyDescent="0.2">
      <c r="A75" t="s">
        <v>156</v>
      </c>
      <c r="B75" s="29">
        <v>2</v>
      </c>
      <c r="C75">
        <v>193300041</v>
      </c>
      <c r="D75" t="s">
        <v>160</v>
      </c>
      <c r="E75" t="s">
        <v>159</v>
      </c>
    </row>
    <row r="76" spans="1:5" x14ac:dyDescent="0.2">
      <c r="A76" t="s">
        <v>156</v>
      </c>
      <c r="B76" s="29">
        <v>2</v>
      </c>
      <c r="C76">
        <v>35528885</v>
      </c>
      <c r="D76" t="s">
        <v>160</v>
      </c>
      <c r="E76" t="s">
        <v>158</v>
      </c>
    </row>
    <row r="77" spans="1:5" x14ac:dyDescent="0.2">
      <c r="A77" t="s">
        <v>156</v>
      </c>
      <c r="B77" s="29">
        <v>2</v>
      </c>
      <c r="C77">
        <v>35803498</v>
      </c>
      <c r="D77" t="s">
        <v>160</v>
      </c>
      <c r="E77" t="s">
        <v>157</v>
      </c>
    </row>
    <row r="78" spans="1:5" x14ac:dyDescent="0.2">
      <c r="A78" t="s">
        <v>156</v>
      </c>
      <c r="B78" s="29">
        <v>2</v>
      </c>
      <c r="C78">
        <v>5443897</v>
      </c>
      <c r="D78" t="s">
        <v>160</v>
      </c>
      <c r="E78" t="s">
        <v>157</v>
      </c>
    </row>
    <row r="79" spans="1:5" x14ac:dyDescent="0.2">
      <c r="A79" t="s">
        <v>156</v>
      </c>
      <c r="B79" s="29">
        <v>2</v>
      </c>
      <c r="C79">
        <v>78374799</v>
      </c>
      <c r="D79" t="s">
        <v>158</v>
      </c>
      <c r="E79" t="s">
        <v>159</v>
      </c>
    </row>
    <row r="80" spans="1:5" x14ac:dyDescent="0.2">
      <c r="A80" t="s">
        <v>156</v>
      </c>
      <c r="B80" s="29">
        <v>2</v>
      </c>
      <c r="C80">
        <v>85357559</v>
      </c>
      <c r="D80" t="s">
        <v>159</v>
      </c>
      <c r="E80" t="s">
        <v>157</v>
      </c>
    </row>
    <row r="81" spans="1:5" x14ac:dyDescent="0.2">
      <c r="A81" t="s">
        <v>156</v>
      </c>
      <c r="B81" s="29">
        <v>20</v>
      </c>
      <c r="C81">
        <v>9796307</v>
      </c>
      <c r="D81" t="s">
        <v>157</v>
      </c>
      <c r="E81" t="s">
        <v>159</v>
      </c>
    </row>
    <row r="82" spans="1:5" x14ac:dyDescent="0.2">
      <c r="A82" t="s">
        <v>156</v>
      </c>
      <c r="B82" s="29">
        <v>22</v>
      </c>
      <c r="C82">
        <v>29070178</v>
      </c>
      <c r="D82" t="s">
        <v>160</v>
      </c>
      <c r="E82" t="s">
        <v>159</v>
      </c>
    </row>
    <row r="83" spans="1:5" x14ac:dyDescent="0.2">
      <c r="A83" t="s">
        <v>156</v>
      </c>
      <c r="B83" s="29">
        <v>3</v>
      </c>
      <c r="C83">
        <v>106481868</v>
      </c>
      <c r="D83" t="s">
        <v>160</v>
      </c>
      <c r="E83" t="s">
        <v>157</v>
      </c>
    </row>
    <row r="84" spans="1:5" x14ac:dyDescent="0.2">
      <c r="A84" t="s">
        <v>156</v>
      </c>
      <c r="B84" s="29">
        <v>3</v>
      </c>
      <c r="C84">
        <v>116432112</v>
      </c>
      <c r="D84" t="s">
        <v>159</v>
      </c>
      <c r="E84" t="s">
        <v>157</v>
      </c>
    </row>
    <row r="85" spans="1:5" x14ac:dyDescent="0.2">
      <c r="A85" t="s">
        <v>156</v>
      </c>
      <c r="B85" s="29">
        <v>3</v>
      </c>
      <c r="C85">
        <v>118908217</v>
      </c>
      <c r="D85" t="s">
        <v>158</v>
      </c>
      <c r="E85" t="s">
        <v>157</v>
      </c>
    </row>
    <row r="86" spans="1:5" x14ac:dyDescent="0.2">
      <c r="A86" t="s">
        <v>156</v>
      </c>
      <c r="B86" s="29">
        <v>3</v>
      </c>
      <c r="C86">
        <v>144601397</v>
      </c>
      <c r="D86" t="s">
        <v>157</v>
      </c>
      <c r="E86" t="s">
        <v>160</v>
      </c>
    </row>
    <row r="87" spans="1:5" x14ac:dyDescent="0.2">
      <c r="A87" t="s">
        <v>156</v>
      </c>
      <c r="B87" s="29">
        <v>3</v>
      </c>
      <c r="C87">
        <v>161992931</v>
      </c>
      <c r="D87" t="s">
        <v>160</v>
      </c>
      <c r="E87" t="s">
        <v>157</v>
      </c>
    </row>
    <row r="88" spans="1:5" x14ac:dyDescent="0.2">
      <c r="A88" t="s">
        <v>156</v>
      </c>
      <c r="B88" s="29">
        <v>3</v>
      </c>
      <c r="C88">
        <v>162615254</v>
      </c>
      <c r="D88" t="s">
        <v>160</v>
      </c>
      <c r="E88" t="s">
        <v>157</v>
      </c>
    </row>
    <row r="89" spans="1:5" x14ac:dyDescent="0.2">
      <c r="A89" t="s">
        <v>156</v>
      </c>
      <c r="B89" s="29">
        <v>3</v>
      </c>
      <c r="C89">
        <v>34100292</v>
      </c>
      <c r="D89" t="s">
        <v>157</v>
      </c>
      <c r="E89" t="s">
        <v>160</v>
      </c>
    </row>
    <row r="90" spans="1:5" x14ac:dyDescent="0.2">
      <c r="A90" t="s">
        <v>156</v>
      </c>
      <c r="B90" s="29">
        <v>4</v>
      </c>
      <c r="C90">
        <v>101189662</v>
      </c>
      <c r="D90" t="s">
        <v>160</v>
      </c>
      <c r="E90" t="s">
        <v>157</v>
      </c>
    </row>
    <row r="91" spans="1:5" x14ac:dyDescent="0.2">
      <c r="A91" t="s">
        <v>156</v>
      </c>
      <c r="B91" s="29">
        <v>4</v>
      </c>
      <c r="C91">
        <v>105229259</v>
      </c>
      <c r="D91" t="s">
        <v>158</v>
      </c>
      <c r="E91" t="s">
        <v>159</v>
      </c>
    </row>
    <row r="92" spans="1:5" x14ac:dyDescent="0.2">
      <c r="A92" t="s">
        <v>156</v>
      </c>
      <c r="B92" s="29">
        <v>4</v>
      </c>
      <c r="C92">
        <v>111924164</v>
      </c>
      <c r="D92" t="s">
        <v>158</v>
      </c>
      <c r="E92" t="s">
        <v>159</v>
      </c>
    </row>
    <row r="93" spans="1:5" x14ac:dyDescent="0.2">
      <c r="A93" t="s">
        <v>156</v>
      </c>
      <c r="B93" s="29">
        <v>4</v>
      </c>
      <c r="C93">
        <v>118468368</v>
      </c>
      <c r="D93" t="s">
        <v>160</v>
      </c>
      <c r="E93" t="s">
        <v>157</v>
      </c>
    </row>
    <row r="94" spans="1:5" x14ac:dyDescent="0.2">
      <c r="A94" t="s">
        <v>156</v>
      </c>
      <c r="B94" s="29">
        <v>4</v>
      </c>
      <c r="C94">
        <v>120847429</v>
      </c>
      <c r="D94" t="s">
        <v>158</v>
      </c>
      <c r="E94" t="s">
        <v>159</v>
      </c>
    </row>
    <row r="95" spans="1:5" x14ac:dyDescent="0.2">
      <c r="A95" t="s">
        <v>156</v>
      </c>
      <c r="B95" s="29">
        <v>4</v>
      </c>
      <c r="C95">
        <v>121251858</v>
      </c>
      <c r="D95" t="s">
        <v>159</v>
      </c>
      <c r="E95" t="s">
        <v>158</v>
      </c>
    </row>
    <row r="96" spans="1:5" x14ac:dyDescent="0.2">
      <c r="A96" t="s">
        <v>156</v>
      </c>
      <c r="B96" s="29">
        <v>4</v>
      </c>
      <c r="C96">
        <v>161659699</v>
      </c>
      <c r="D96" t="s">
        <v>158</v>
      </c>
      <c r="E96" t="s">
        <v>159</v>
      </c>
    </row>
    <row r="97" spans="1:5" x14ac:dyDescent="0.2">
      <c r="A97" t="s">
        <v>156</v>
      </c>
      <c r="B97" s="29">
        <v>4</v>
      </c>
      <c r="C97">
        <v>162464301</v>
      </c>
      <c r="D97" t="s">
        <v>160</v>
      </c>
      <c r="E97" t="s">
        <v>157</v>
      </c>
    </row>
    <row r="98" spans="1:5" x14ac:dyDescent="0.2">
      <c r="A98" t="s">
        <v>156</v>
      </c>
      <c r="B98" s="29">
        <v>4</v>
      </c>
      <c r="C98">
        <v>163556731</v>
      </c>
      <c r="D98" t="s">
        <v>158</v>
      </c>
      <c r="E98" t="s">
        <v>159</v>
      </c>
    </row>
    <row r="99" spans="1:5" x14ac:dyDescent="0.2">
      <c r="A99" t="s">
        <v>156</v>
      </c>
      <c r="B99" s="29">
        <v>4</v>
      </c>
      <c r="C99">
        <v>173365700</v>
      </c>
      <c r="D99" t="s">
        <v>158</v>
      </c>
      <c r="E99" t="s">
        <v>157</v>
      </c>
    </row>
    <row r="100" spans="1:5" x14ac:dyDescent="0.2">
      <c r="A100" t="s">
        <v>156</v>
      </c>
      <c r="B100" s="29">
        <v>4</v>
      </c>
      <c r="C100">
        <v>179037266</v>
      </c>
      <c r="D100" t="s">
        <v>158</v>
      </c>
      <c r="E100" t="s">
        <v>159</v>
      </c>
    </row>
    <row r="101" spans="1:5" x14ac:dyDescent="0.2">
      <c r="A101" t="s">
        <v>156</v>
      </c>
      <c r="B101" s="29">
        <v>4</v>
      </c>
      <c r="C101">
        <v>189076700</v>
      </c>
      <c r="D101" t="s">
        <v>157</v>
      </c>
      <c r="E101" t="s">
        <v>160</v>
      </c>
    </row>
    <row r="102" spans="1:5" x14ac:dyDescent="0.2">
      <c r="A102" t="s">
        <v>156</v>
      </c>
      <c r="B102" s="29">
        <v>4</v>
      </c>
      <c r="C102">
        <v>30209316</v>
      </c>
      <c r="D102" t="s">
        <v>159</v>
      </c>
      <c r="E102" t="s">
        <v>157</v>
      </c>
    </row>
    <row r="103" spans="1:5" x14ac:dyDescent="0.2">
      <c r="A103" t="s">
        <v>156</v>
      </c>
      <c r="B103" s="29">
        <v>4</v>
      </c>
      <c r="C103">
        <v>42991986</v>
      </c>
      <c r="D103" t="s">
        <v>157</v>
      </c>
      <c r="E103" t="s">
        <v>159</v>
      </c>
    </row>
    <row r="104" spans="1:5" x14ac:dyDescent="0.2">
      <c r="A104" t="s">
        <v>156</v>
      </c>
      <c r="B104" s="29">
        <v>4</v>
      </c>
      <c r="C104">
        <v>75587129</v>
      </c>
      <c r="D104" t="s">
        <v>157</v>
      </c>
      <c r="E104" t="s">
        <v>159</v>
      </c>
    </row>
    <row r="105" spans="1:5" x14ac:dyDescent="0.2">
      <c r="A105" t="s">
        <v>156</v>
      </c>
      <c r="B105" s="29">
        <v>4</v>
      </c>
      <c r="C105">
        <v>91664746</v>
      </c>
      <c r="D105" t="s">
        <v>160</v>
      </c>
      <c r="E105" t="s">
        <v>159</v>
      </c>
    </row>
    <row r="106" spans="1:5" x14ac:dyDescent="0.2">
      <c r="A106" t="s">
        <v>156</v>
      </c>
      <c r="B106" s="29">
        <v>4</v>
      </c>
      <c r="C106">
        <v>92649630</v>
      </c>
      <c r="D106" t="s">
        <v>159</v>
      </c>
      <c r="E106" t="s">
        <v>160</v>
      </c>
    </row>
    <row r="107" spans="1:5" x14ac:dyDescent="0.2">
      <c r="A107" t="s">
        <v>156</v>
      </c>
      <c r="B107" s="29">
        <v>4</v>
      </c>
      <c r="C107">
        <v>92873624</v>
      </c>
      <c r="D107" t="s">
        <v>160</v>
      </c>
      <c r="E107" t="s">
        <v>157</v>
      </c>
    </row>
    <row r="108" spans="1:5" x14ac:dyDescent="0.2">
      <c r="A108" t="s">
        <v>156</v>
      </c>
      <c r="B108" s="29">
        <v>5</v>
      </c>
      <c r="C108">
        <v>137246694</v>
      </c>
      <c r="D108" t="s">
        <v>157</v>
      </c>
      <c r="E108" t="s">
        <v>158</v>
      </c>
    </row>
    <row r="109" spans="1:5" x14ac:dyDescent="0.2">
      <c r="A109" t="s">
        <v>156</v>
      </c>
      <c r="B109" s="29">
        <v>5</v>
      </c>
      <c r="C109">
        <v>140103759</v>
      </c>
      <c r="D109" t="s">
        <v>160</v>
      </c>
      <c r="E109" t="s">
        <v>157</v>
      </c>
    </row>
    <row r="110" spans="1:5" x14ac:dyDescent="0.2">
      <c r="A110" t="s">
        <v>156</v>
      </c>
      <c r="B110" s="29">
        <v>5</v>
      </c>
      <c r="C110">
        <v>16318919</v>
      </c>
      <c r="D110" t="s">
        <v>158</v>
      </c>
      <c r="E110" t="s">
        <v>159</v>
      </c>
    </row>
    <row r="111" spans="1:5" x14ac:dyDescent="0.2">
      <c r="A111" t="s">
        <v>156</v>
      </c>
      <c r="B111" s="29">
        <v>5</v>
      </c>
      <c r="C111">
        <v>173239812</v>
      </c>
      <c r="D111" t="s">
        <v>157</v>
      </c>
      <c r="E111" t="s">
        <v>158</v>
      </c>
    </row>
    <row r="112" spans="1:5" x14ac:dyDescent="0.2">
      <c r="A112" t="s">
        <v>156</v>
      </c>
      <c r="B112" s="29">
        <v>5</v>
      </c>
      <c r="C112">
        <v>174966817</v>
      </c>
      <c r="D112" t="s">
        <v>160</v>
      </c>
      <c r="E112" t="s">
        <v>157</v>
      </c>
    </row>
    <row r="113" spans="1:5" x14ac:dyDescent="0.2">
      <c r="A113" t="s">
        <v>156</v>
      </c>
      <c r="B113" s="29">
        <v>5</v>
      </c>
      <c r="C113">
        <v>22320741</v>
      </c>
      <c r="D113" t="s">
        <v>159</v>
      </c>
      <c r="E113" t="s">
        <v>160</v>
      </c>
    </row>
    <row r="114" spans="1:5" x14ac:dyDescent="0.2">
      <c r="A114" t="s">
        <v>156</v>
      </c>
      <c r="B114" s="29">
        <v>5</v>
      </c>
      <c r="C114">
        <v>22320761</v>
      </c>
      <c r="D114" t="s">
        <v>158</v>
      </c>
      <c r="E114" t="s">
        <v>160</v>
      </c>
    </row>
    <row r="115" spans="1:5" x14ac:dyDescent="0.2">
      <c r="A115" t="s">
        <v>156</v>
      </c>
      <c r="B115" s="29">
        <v>5</v>
      </c>
      <c r="C115">
        <v>42468679</v>
      </c>
      <c r="D115" t="s">
        <v>158</v>
      </c>
      <c r="E115" t="s">
        <v>159</v>
      </c>
    </row>
    <row r="116" spans="1:5" x14ac:dyDescent="0.2">
      <c r="A116" t="s">
        <v>156</v>
      </c>
      <c r="B116" s="29">
        <v>6</v>
      </c>
      <c r="C116">
        <v>11521162</v>
      </c>
      <c r="D116" t="s">
        <v>157</v>
      </c>
      <c r="E116" t="s">
        <v>160</v>
      </c>
    </row>
    <row r="117" spans="1:5" x14ac:dyDescent="0.2">
      <c r="A117" t="s">
        <v>156</v>
      </c>
      <c r="B117" s="29">
        <v>6</v>
      </c>
      <c r="C117">
        <v>115451256</v>
      </c>
      <c r="D117" t="s">
        <v>159</v>
      </c>
      <c r="E117" t="s">
        <v>158</v>
      </c>
    </row>
    <row r="118" spans="1:5" x14ac:dyDescent="0.2">
      <c r="A118" t="s">
        <v>156</v>
      </c>
      <c r="B118" s="29">
        <v>6</v>
      </c>
      <c r="C118">
        <v>115596873</v>
      </c>
      <c r="D118" t="s">
        <v>157</v>
      </c>
      <c r="E118" t="s">
        <v>160</v>
      </c>
    </row>
    <row r="119" spans="1:5" x14ac:dyDescent="0.2">
      <c r="A119" t="s">
        <v>156</v>
      </c>
      <c r="B119" s="29">
        <v>6</v>
      </c>
      <c r="C119">
        <v>117208546</v>
      </c>
      <c r="D119" t="s">
        <v>158</v>
      </c>
      <c r="E119" t="s">
        <v>159</v>
      </c>
    </row>
    <row r="120" spans="1:5" x14ac:dyDescent="0.2">
      <c r="A120" t="s">
        <v>156</v>
      </c>
      <c r="B120" s="29">
        <v>6</v>
      </c>
      <c r="C120">
        <v>118999431</v>
      </c>
      <c r="D120" t="s">
        <v>160</v>
      </c>
      <c r="E120" t="s">
        <v>157</v>
      </c>
    </row>
    <row r="121" spans="1:5" x14ac:dyDescent="0.2">
      <c r="A121" t="s">
        <v>156</v>
      </c>
      <c r="B121" s="29">
        <v>6</v>
      </c>
      <c r="C121">
        <v>152861847</v>
      </c>
      <c r="D121" t="s">
        <v>157</v>
      </c>
      <c r="E121" t="s">
        <v>159</v>
      </c>
    </row>
    <row r="122" spans="1:5" x14ac:dyDescent="0.2">
      <c r="A122" t="s">
        <v>156</v>
      </c>
      <c r="B122" s="29">
        <v>6</v>
      </c>
      <c r="C122">
        <v>19126008</v>
      </c>
      <c r="D122" t="s">
        <v>158</v>
      </c>
      <c r="E122" t="s">
        <v>157</v>
      </c>
    </row>
    <row r="123" spans="1:5" x14ac:dyDescent="0.2">
      <c r="A123" t="s">
        <v>156</v>
      </c>
      <c r="B123" s="29">
        <v>6</v>
      </c>
      <c r="C123">
        <v>25633401</v>
      </c>
      <c r="D123" t="s">
        <v>160</v>
      </c>
      <c r="E123" t="s">
        <v>157</v>
      </c>
    </row>
    <row r="124" spans="1:5" x14ac:dyDescent="0.2">
      <c r="A124" t="s">
        <v>156</v>
      </c>
      <c r="B124" s="29">
        <v>6</v>
      </c>
      <c r="C124">
        <v>62199067</v>
      </c>
      <c r="D124" t="s">
        <v>160</v>
      </c>
      <c r="E124" t="s">
        <v>157</v>
      </c>
    </row>
    <row r="125" spans="1:5" x14ac:dyDescent="0.2">
      <c r="A125" t="s">
        <v>156</v>
      </c>
      <c r="B125" s="29">
        <v>6</v>
      </c>
      <c r="C125">
        <v>76239936</v>
      </c>
      <c r="D125" t="s">
        <v>158</v>
      </c>
      <c r="E125" t="s">
        <v>159</v>
      </c>
    </row>
    <row r="126" spans="1:5" x14ac:dyDescent="0.2">
      <c r="A126" t="s">
        <v>156</v>
      </c>
      <c r="B126" s="29">
        <v>6</v>
      </c>
      <c r="C126">
        <v>78198187</v>
      </c>
      <c r="D126" t="s">
        <v>158</v>
      </c>
      <c r="E126" t="s">
        <v>159</v>
      </c>
    </row>
    <row r="127" spans="1:5" x14ac:dyDescent="0.2">
      <c r="A127" t="s">
        <v>156</v>
      </c>
      <c r="B127" s="29">
        <v>6</v>
      </c>
      <c r="C127">
        <v>79045320</v>
      </c>
      <c r="D127" t="s">
        <v>160</v>
      </c>
      <c r="E127" t="s">
        <v>157</v>
      </c>
    </row>
    <row r="128" spans="1:5" x14ac:dyDescent="0.2">
      <c r="A128" t="s">
        <v>156</v>
      </c>
      <c r="B128" s="29">
        <v>6</v>
      </c>
      <c r="C128">
        <v>79477754</v>
      </c>
      <c r="D128" t="s">
        <v>158</v>
      </c>
      <c r="E128" t="s">
        <v>157</v>
      </c>
    </row>
    <row r="129" spans="1:5" x14ac:dyDescent="0.2">
      <c r="A129" t="s">
        <v>156</v>
      </c>
      <c r="B129" s="29">
        <v>6</v>
      </c>
      <c r="C129">
        <v>79644790</v>
      </c>
      <c r="D129" t="s">
        <v>157</v>
      </c>
      <c r="E129" t="s">
        <v>159</v>
      </c>
    </row>
    <row r="130" spans="1:5" x14ac:dyDescent="0.2">
      <c r="A130" t="s">
        <v>156</v>
      </c>
      <c r="B130" s="29">
        <v>6</v>
      </c>
      <c r="C130">
        <v>88805475</v>
      </c>
      <c r="D130" t="s">
        <v>160</v>
      </c>
      <c r="E130" t="s">
        <v>157</v>
      </c>
    </row>
    <row r="131" spans="1:5" x14ac:dyDescent="0.2">
      <c r="A131" t="s">
        <v>156</v>
      </c>
      <c r="B131" s="29">
        <v>6</v>
      </c>
      <c r="C131">
        <v>96585101</v>
      </c>
      <c r="D131" t="s">
        <v>158</v>
      </c>
      <c r="E131" t="s">
        <v>157</v>
      </c>
    </row>
    <row r="132" spans="1:5" x14ac:dyDescent="0.2">
      <c r="A132" t="s">
        <v>156</v>
      </c>
      <c r="B132" s="29">
        <v>7</v>
      </c>
      <c r="C132">
        <v>117884884</v>
      </c>
      <c r="D132" t="s">
        <v>158</v>
      </c>
      <c r="E132" t="s">
        <v>159</v>
      </c>
    </row>
    <row r="133" spans="1:5" x14ac:dyDescent="0.2">
      <c r="A133" t="s">
        <v>156</v>
      </c>
      <c r="B133" s="29">
        <v>7</v>
      </c>
      <c r="C133">
        <v>118417475</v>
      </c>
      <c r="D133" t="s">
        <v>158</v>
      </c>
      <c r="E133" t="s">
        <v>159</v>
      </c>
    </row>
    <row r="134" spans="1:5" x14ac:dyDescent="0.2">
      <c r="A134" t="s">
        <v>156</v>
      </c>
      <c r="B134" s="29">
        <v>7</v>
      </c>
      <c r="C134">
        <v>136177665</v>
      </c>
      <c r="D134" t="s">
        <v>160</v>
      </c>
      <c r="E134" t="s">
        <v>157</v>
      </c>
    </row>
    <row r="135" spans="1:5" x14ac:dyDescent="0.2">
      <c r="A135" t="s">
        <v>156</v>
      </c>
      <c r="B135" s="29">
        <v>7</v>
      </c>
      <c r="C135">
        <v>19605963</v>
      </c>
      <c r="D135" t="s">
        <v>160</v>
      </c>
      <c r="E135" t="s">
        <v>159</v>
      </c>
    </row>
    <row r="136" spans="1:5" x14ac:dyDescent="0.2">
      <c r="A136" t="s">
        <v>156</v>
      </c>
      <c r="B136" s="29">
        <v>7</v>
      </c>
      <c r="C136">
        <v>67654669</v>
      </c>
      <c r="D136" t="s">
        <v>160</v>
      </c>
      <c r="E136" t="s">
        <v>158</v>
      </c>
    </row>
    <row r="137" spans="1:5" x14ac:dyDescent="0.2">
      <c r="A137" t="s">
        <v>156</v>
      </c>
      <c r="B137" s="29">
        <v>7</v>
      </c>
      <c r="C137">
        <v>77529993</v>
      </c>
      <c r="D137" t="s">
        <v>159</v>
      </c>
      <c r="E137" t="s">
        <v>158</v>
      </c>
    </row>
    <row r="138" spans="1:5" x14ac:dyDescent="0.2">
      <c r="A138" t="s">
        <v>156</v>
      </c>
      <c r="B138" s="29">
        <v>8</v>
      </c>
      <c r="C138">
        <v>108291925</v>
      </c>
      <c r="D138" t="s">
        <v>160</v>
      </c>
      <c r="E138" t="s">
        <v>157</v>
      </c>
    </row>
    <row r="139" spans="1:5" x14ac:dyDescent="0.2">
      <c r="A139" t="s">
        <v>156</v>
      </c>
      <c r="B139" s="29">
        <v>8</v>
      </c>
      <c r="C139">
        <v>111700954</v>
      </c>
      <c r="D139" t="s">
        <v>158</v>
      </c>
      <c r="E139" t="s">
        <v>159</v>
      </c>
    </row>
    <row r="140" spans="1:5" x14ac:dyDescent="0.2">
      <c r="A140" t="s">
        <v>156</v>
      </c>
      <c r="B140" s="29">
        <v>8</v>
      </c>
      <c r="C140">
        <v>114070815</v>
      </c>
      <c r="D140" t="s">
        <v>158</v>
      </c>
      <c r="E140" t="s">
        <v>159</v>
      </c>
    </row>
    <row r="141" spans="1:5" x14ac:dyDescent="0.2">
      <c r="A141" t="s">
        <v>156</v>
      </c>
      <c r="B141" s="29">
        <v>8</v>
      </c>
      <c r="C141">
        <v>138085320</v>
      </c>
      <c r="D141" t="s">
        <v>160</v>
      </c>
      <c r="E141" t="s">
        <v>158</v>
      </c>
    </row>
    <row r="142" spans="1:5" x14ac:dyDescent="0.2">
      <c r="A142" t="s">
        <v>156</v>
      </c>
      <c r="B142" s="29">
        <v>8</v>
      </c>
      <c r="C142">
        <v>14904858</v>
      </c>
      <c r="D142" t="s">
        <v>157</v>
      </c>
      <c r="E142" t="s">
        <v>159</v>
      </c>
    </row>
    <row r="143" spans="1:5" x14ac:dyDescent="0.2">
      <c r="A143" t="s">
        <v>156</v>
      </c>
      <c r="B143" s="29">
        <v>8</v>
      </c>
      <c r="C143">
        <v>47802485</v>
      </c>
      <c r="D143" t="s">
        <v>160</v>
      </c>
      <c r="E143" t="s">
        <v>157</v>
      </c>
    </row>
    <row r="144" spans="1:5" x14ac:dyDescent="0.2">
      <c r="A144" t="s">
        <v>156</v>
      </c>
      <c r="B144" s="29">
        <v>8</v>
      </c>
      <c r="C144">
        <v>48309222</v>
      </c>
      <c r="D144" t="s">
        <v>159</v>
      </c>
      <c r="E144" t="s">
        <v>157</v>
      </c>
    </row>
    <row r="145" spans="1:5" x14ac:dyDescent="0.2">
      <c r="A145" t="s">
        <v>156</v>
      </c>
      <c r="B145" s="29">
        <v>8</v>
      </c>
      <c r="C145">
        <v>50720748</v>
      </c>
      <c r="D145" t="s">
        <v>160</v>
      </c>
      <c r="E145" t="s">
        <v>158</v>
      </c>
    </row>
    <row r="146" spans="1:5" x14ac:dyDescent="0.2">
      <c r="A146" t="s">
        <v>156</v>
      </c>
      <c r="B146" s="29">
        <v>9</v>
      </c>
      <c r="C146">
        <v>105838349</v>
      </c>
      <c r="D146" t="s">
        <v>158</v>
      </c>
      <c r="E146" t="s">
        <v>159</v>
      </c>
    </row>
    <row r="147" spans="1:5" x14ac:dyDescent="0.2">
      <c r="A147" t="s">
        <v>156</v>
      </c>
      <c r="B147" s="29">
        <v>9</v>
      </c>
      <c r="C147">
        <v>107354515</v>
      </c>
      <c r="D147" t="s">
        <v>157</v>
      </c>
      <c r="E147" t="s">
        <v>160</v>
      </c>
    </row>
    <row r="148" spans="1:5" x14ac:dyDescent="0.2">
      <c r="A148" t="s">
        <v>156</v>
      </c>
      <c r="B148" s="29">
        <v>9</v>
      </c>
      <c r="C148">
        <v>109220493</v>
      </c>
      <c r="D148" t="s">
        <v>157</v>
      </c>
      <c r="E148" t="s">
        <v>160</v>
      </c>
    </row>
    <row r="149" spans="1:5" x14ac:dyDescent="0.2">
      <c r="A149" t="s">
        <v>156</v>
      </c>
      <c r="B149" s="29">
        <v>9</v>
      </c>
      <c r="C149">
        <v>118261992</v>
      </c>
      <c r="D149" t="s">
        <v>158</v>
      </c>
      <c r="E149" t="s">
        <v>159</v>
      </c>
    </row>
    <row r="150" spans="1:5" x14ac:dyDescent="0.2">
      <c r="A150" t="s">
        <v>156</v>
      </c>
      <c r="B150" s="29">
        <v>9</v>
      </c>
      <c r="C150">
        <v>18627970</v>
      </c>
      <c r="D150" t="s">
        <v>157</v>
      </c>
      <c r="E150" t="s">
        <v>160</v>
      </c>
    </row>
    <row r="151" spans="1:5" x14ac:dyDescent="0.2">
      <c r="A151" t="s">
        <v>156</v>
      </c>
      <c r="B151" s="29">
        <v>9</v>
      </c>
      <c r="C151">
        <v>20393892</v>
      </c>
      <c r="D151" t="s">
        <v>159</v>
      </c>
      <c r="E151" t="s">
        <v>157</v>
      </c>
    </row>
    <row r="152" spans="1:5" x14ac:dyDescent="0.2">
      <c r="A152" t="s">
        <v>156</v>
      </c>
      <c r="B152" s="29">
        <v>9</v>
      </c>
      <c r="C152">
        <v>23339274</v>
      </c>
      <c r="D152" t="s">
        <v>159</v>
      </c>
      <c r="E152" t="s">
        <v>157</v>
      </c>
    </row>
    <row r="153" spans="1:5" x14ac:dyDescent="0.2">
      <c r="A153" t="s">
        <v>156</v>
      </c>
      <c r="B153" s="29">
        <v>9</v>
      </c>
      <c r="C153">
        <v>25537669</v>
      </c>
      <c r="D153" t="s">
        <v>160</v>
      </c>
      <c r="E153" t="s">
        <v>157</v>
      </c>
    </row>
    <row r="154" spans="1:5" x14ac:dyDescent="0.2">
      <c r="A154" t="s">
        <v>156</v>
      </c>
      <c r="B154" s="29" t="s">
        <v>161</v>
      </c>
      <c r="C154">
        <v>100522433</v>
      </c>
      <c r="D154" t="s">
        <v>160</v>
      </c>
      <c r="E154" t="s">
        <v>157</v>
      </c>
    </row>
    <row r="155" spans="1:5" x14ac:dyDescent="0.2">
      <c r="A155" t="s">
        <v>156</v>
      </c>
      <c r="B155" s="29" t="s">
        <v>161</v>
      </c>
      <c r="C155">
        <v>1219208</v>
      </c>
      <c r="D155" t="s">
        <v>159</v>
      </c>
      <c r="E155" t="s">
        <v>160</v>
      </c>
    </row>
    <row r="156" spans="1:5" x14ac:dyDescent="0.2">
      <c r="A156" t="s">
        <v>156</v>
      </c>
      <c r="B156" s="29" t="s">
        <v>161</v>
      </c>
      <c r="C156">
        <v>13468236</v>
      </c>
      <c r="D156" t="s">
        <v>159</v>
      </c>
      <c r="E156" t="s">
        <v>157</v>
      </c>
    </row>
    <row r="157" spans="1:5" x14ac:dyDescent="0.2">
      <c r="A157" t="s">
        <v>156</v>
      </c>
      <c r="B157" s="29" t="s">
        <v>161</v>
      </c>
      <c r="C157">
        <v>144364356</v>
      </c>
      <c r="D157" t="s">
        <v>160</v>
      </c>
      <c r="E157" t="s">
        <v>157</v>
      </c>
    </row>
    <row r="158" spans="1:5" x14ac:dyDescent="0.2">
      <c r="A158" t="s">
        <v>156</v>
      </c>
      <c r="B158" s="29" t="s">
        <v>161</v>
      </c>
      <c r="C158">
        <v>144522898</v>
      </c>
      <c r="D158" t="s">
        <v>158</v>
      </c>
      <c r="E158" t="s">
        <v>159</v>
      </c>
    </row>
    <row r="159" spans="1:5" x14ac:dyDescent="0.2">
      <c r="A159" t="s">
        <v>156</v>
      </c>
      <c r="B159" s="29" t="s">
        <v>161</v>
      </c>
      <c r="C159">
        <v>147289331</v>
      </c>
      <c r="D159" t="s">
        <v>159</v>
      </c>
      <c r="E159" t="s">
        <v>160</v>
      </c>
    </row>
    <row r="160" spans="1:5" x14ac:dyDescent="0.2">
      <c r="A160" t="s">
        <v>156</v>
      </c>
      <c r="B160" s="29" t="s">
        <v>161</v>
      </c>
      <c r="C160">
        <v>20193301</v>
      </c>
      <c r="D160" t="s">
        <v>158</v>
      </c>
      <c r="E160" t="s">
        <v>159</v>
      </c>
    </row>
    <row r="161" spans="1:5" x14ac:dyDescent="0.2">
      <c r="A161" t="s">
        <v>156</v>
      </c>
      <c r="B161" s="29" t="s">
        <v>161</v>
      </c>
      <c r="C161">
        <v>25878384</v>
      </c>
      <c r="D161" t="s">
        <v>157</v>
      </c>
      <c r="E161" t="s">
        <v>160</v>
      </c>
    </row>
    <row r="162" spans="1:5" x14ac:dyDescent="0.2">
      <c r="A162" t="s">
        <v>156</v>
      </c>
      <c r="B162" s="29" t="s">
        <v>161</v>
      </c>
      <c r="C162">
        <v>29089489</v>
      </c>
      <c r="D162" t="s">
        <v>158</v>
      </c>
      <c r="E162" t="s">
        <v>160</v>
      </c>
    </row>
    <row r="163" spans="1:5" x14ac:dyDescent="0.2">
      <c r="A163" t="s">
        <v>156</v>
      </c>
      <c r="B163" s="29" t="s">
        <v>161</v>
      </c>
      <c r="C163">
        <v>36947083</v>
      </c>
      <c r="D163" t="s">
        <v>160</v>
      </c>
      <c r="E163" t="s">
        <v>159</v>
      </c>
    </row>
    <row r="164" spans="1:5" x14ac:dyDescent="0.2">
      <c r="A164" t="s">
        <v>156</v>
      </c>
      <c r="B164" s="29" t="s">
        <v>161</v>
      </c>
      <c r="C164">
        <v>46002631</v>
      </c>
      <c r="D164" t="s">
        <v>158</v>
      </c>
      <c r="E164" t="s">
        <v>160</v>
      </c>
    </row>
    <row r="165" spans="1:5" x14ac:dyDescent="0.2">
      <c r="A165" t="s">
        <v>156</v>
      </c>
      <c r="B165" s="29" t="s">
        <v>161</v>
      </c>
      <c r="C165">
        <v>50541371</v>
      </c>
      <c r="D165" t="s">
        <v>159</v>
      </c>
      <c r="E165" t="s">
        <v>158</v>
      </c>
    </row>
    <row r="166" spans="1:5" x14ac:dyDescent="0.2">
      <c r="A166" t="s">
        <v>156</v>
      </c>
      <c r="B166" s="29" t="s">
        <v>161</v>
      </c>
      <c r="C166">
        <v>79886293</v>
      </c>
      <c r="D166" t="s">
        <v>158</v>
      </c>
      <c r="E166" t="s">
        <v>157</v>
      </c>
    </row>
    <row r="167" spans="1:5" x14ac:dyDescent="0.2">
      <c r="A167" t="s">
        <v>156</v>
      </c>
      <c r="B167" s="29" t="s">
        <v>161</v>
      </c>
      <c r="C167">
        <v>88258346</v>
      </c>
      <c r="D167" t="s">
        <v>157</v>
      </c>
      <c r="E167" t="s">
        <v>158</v>
      </c>
    </row>
    <row r="168" spans="1:5" x14ac:dyDescent="0.2">
      <c r="A168" t="s">
        <v>156</v>
      </c>
      <c r="B168" s="29" t="s">
        <v>161</v>
      </c>
      <c r="C168">
        <v>92859569</v>
      </c>
      <c r="D168" t="s">
        <v>157</v>
      </c>
      <c r="E168" t="s">
        <v>159</v>
      </c>
    </row>
    <row r="169" spans="1:5" x14ac:dyDescent="0.2">
      <c r="A169" t="s">
        <v>156</v>
      </c>
      <c r="B169" s="29" t="s">
        <v>161</v>
      </c>
      <c r="C169">
        <v>93541723</v>
      </c>
      <c r="D169" t="s">
        <v>159</v>
      </c>
      <c r="E169" t="s">
        <v>157</v>
      </c>
    </row>
    <row r="170" spans="1:5" x14ac:dyDescent="0.2">
      <c r="A170" t="s">
        <v>156</v>
      </c>
      <c r="B170" s="29" t="s">
        <v>161</v>
      </c>
      <c r="C170">
        <v>96778195</v>
      </c>
      <c r="D170" t="s">
        <v>160</v>
      </c>
      <c r="E170" t="s">
        <v>157</v>
      </c>
    </row>
    <row r="171" spans="1:5" x14ac:dyDescent="0.2">
      <c r="A171" t="s">
        <v>162</v>
      </c>
      <c r="B171" s="29">
        <v>1</v>
      </c>
      <c r="C171">
        <v>102502011</v>
      </c>
      <c r="D171" t="s">
        <v>160</v>
      </c>
      <c r="E171" t="s">
        <v>159</v>
      </c>
    </row>
    <row r="172" spans="1:5" x14ac:dyDescent="0.2">
      <c r="A172" t="s">
        <v>162</v>
      </c>
      <c r="B172" s="29">
        <v>1</v>
      </c>
      <c r="C172">
        <v>14432688</v>
      </c>
      <c r="D172" t="s">
        <v>160</v>
      </c>
      <c r="E172" t="s">
        <v>157</v>
      </c>
    </row>
    <row r="173" spans="1:5" x14ac:dyDescent="0.2">
      <c r="A173" t="s">
        <v>162</v>
      </c>
      <c r="B173" s="29">
        <v>1</v>
      </c>
      <c r="C173">
        <v>14811432</v>
      </c>
      <c r="D173" t="s">
        <v>158</v>
      </c>
      <c r="E173" t="s">
        <v>157</v>
      </c>
    </row>
    <row r="174" spans="1:5" x14ac:dyDescent="0.2">
      <c r="A174" t="s">
        <v>162</v>
      </c>
      <c r="B174" s="29">
        <v>1</v>
      </c>
      <c r="C174">
        <v>15045007</v>
      </c>
      <c r="D174" t="s">
        <v>159</v>
      </c>
      <c r="E174" t="s">
        <v>158</v>
      </c>
    </row>
    <row r="175" spans="1:5" x14ac:dyDescent="0.2">
      <c r="A175" t="s">
        <v>162</v>
      </c>
      <c r="B175" s="29">
        <v>1</v>
      </c>
      <c r="C175">
        <v>159263158</v>
      </c>
      <c r="D175" t="s">
        <v>160</v>
      </c>
      <c r="E175" t="s">
        <v>157</v>
      </c>
    </row>
    <row r="176" spans="1:5" x14ac:dyDescent="0.2">
      <c r="A176" t="s">
        <v>162</v>
      </c>
      <c r="B176" s="29">
        <v>1</v>
      </c>
      <c r="C176">
        <v>161979997</v>
      </c>
      <c r="D176" t="s">
        <v>160</v>
      </c>
      <c r="E176" t="s">
        <v>157</v>
      </c>
    </row>
    <row r="177" spans="1:5" x14ac:dyDescent="0.2">
      <c r="A177" t="s">
        <v>162</v>
      </c>
      <c r="B177" s="29">
        <v>1</v>
      </c>
      <c r="C177">
        <v>168576361</v>
      </c>
      <c r="D177" t="s">
        <v>158</v>
      </c>
      <c r="E177" t="s">
        <v>159</v>
      </c>
    </row>
    <row r="178" spans="1:5" x14ac:dyDescent="0.2">
      <c r="A178" t="s">
        <v>162</v>
      </c>
      <c r="B178" s="29">
        <v>1</v>
      </c>
      <c r="C178">
        <v>17227014</v>
      </c>
      <c r="D178" t="s">
        <v>158</v>
      </c>
      <c r="E178" t="s">
        <v>159</v>
      </c>
    </row>
    <row r="179" spans="1:5" x14ac:dyDescent="0.2">
      <c r="A179" t="s">
        <v>162</v>
      </c>
      <c r="B179" s="29">
        <v>1</v>
      </c>
      <c r="C179">
        <v>176611266</v>
      </c>
      <c r="D179" t="s">
        <v>157</v>
      </c>
      <c r="E179" t="s">
        <v>159</v>
      </c>
    </row>
    <row r="180" spans="1:5" x14ac:dyDescent="0.2">
      <c r="A180" t="s">
        <v>162</v>
      </c>
      <c r="B180" s="29">
        <v>1</v>
      </c>
      <c r="C180">
        <v>182134137</v>
      </c>
      <c r="D180" t="s">
        <v>158</v>
      </c>
      <c r="E180" t="s">
        <v>159</v>
      </c>
    </row>
    <row r="181" spans="1:5" x14ac:dyDescent="0.2">
      <c r="A181" t="s">
        <v>162</v>
      </c>
      <c r="B181" s="29">
        <v>1</v>
      </c>
      <c r="C181">
        <v>196207080</v>
      </c>
      <c r="D181" t="s">
        <v>160</v>
      </c>
      <c r="E181" t="s">
        <v>157</v>
      </c>
    </row>
    <row r="182" spans="1:5" x14ac:dyDescent="0.2">
      <c r="A182" t="s">
        <v>162</v>
      </c>
      <c r="B182" s="29">
        <v>1</v>
      </c>
      <c r="C182">
        <v>215349456</v>
      </c>
      <c r="D182" t="s">
        <v>158</v>
      </c>
      <c r="E182" t="s">
        <v>160</v>
      </c>
    </row>
    <row r="183" spans="1:5" x14ac:dyDescent="0.2">
      <c r="A183" t="s">
        <v>162</v>
      </c>
      <c r="B183" s="29">
        <v>1</v>
      </c>
      <c r="C183">
        <v>215813858</v>
      </c>
      <c r="D183" t="s">
        <v>158</v>
      </c>
      <c r="E183" t="s">
        <v>160</v>
      </c>
    </row>
    <row r="184" spans="1:5" x14ac:dyDescent="0.2">
      <c r="A184" t="s">
        <v>162</v>
      </c>
      <c r="B184" s="29">
        <v>1</v>
      </c>
      <c r="C184">
        <v>215909173</v>
      </c>
      <c r="D184" t="s">
        <v>158</v>
      </c>
      <c r="E184" t="s">
        <v>159</v>
      </c>
    </row>
    <row r="185" spans="1:5" x14ac:dyDescent="0.2">
      <c r="A185" t="s">
        <v>162</v>
      </c>
      <c r="B185" s="29">
        <v>1</v>
      </c>
      <c r="C185">
        <v>220803797</v>
      </c>
      <c r="D185" t="s">
        <v>160</v>
      </c>
      <c r="E185" t="s">
        <v>157</v>
      </c>
    </row>
    <row r="186" spans="1:5" x14ac:dyDescent="0.2">
      <c r="A186" t="s">
        <v>162</v>
      </c>
      <c r="B186" s="29">
        <v>1</v>
      </c>
      <c r="C186">
        <v>227991565</v>
      </c>
      <c r="D186" t="s">
        <v>158</v>
      </c>
      <c r="E186" t="s">
        <v>159</v>
      </c>
    </row>
    <row r="187" spans="1:5" x14ac:dyDescent="0.2">
      <c r="A187" t="s">
        <v>162</v>
      </c>
      <c r="B187" s="29">
        <v>1</v>
      </c>
      <c r="C187">
        <v>237167015</v>
      </c>
      <c r="D187" t="s">
        <v>160</v>
      </c>
      <c r="E187" t="s">
        <v>157</v>
      </c>
    </row>
    <row r="188" spans="1:5" x14ac:dyDescent="0.2">
      <c r="A188" t="s">
        <v>162</v>
      </c>
      <c r="B188" s="29">
        <v>1</v>
      </c>
      <c r="C188">
        <v>24593585</v>
      </c>
      <c r="D188" t="s">
        <v>160</v>
      </c>
      <c r="E188" t="s">
        <v>157</v>
      </c>
    </row>
    <row r="189" spans="1:5" x14ac:dyDescent="0.2">
      <c r="A189" t="s">
        <v>162</v>
      </c>
      <c r="B189" s="29">
        <v>1</v>
      </c>
      <c r="C189">
        <v>24933950</v>
      </c>
      <c r="D189" t="s">
        <v>157</v>
      </c>
      <c r="E189" t="s">
        <v>159</v>
      </c>
    </row>
    <row r="190" spans="1:5" x14ac:dyDescent="0.2">
      <c r="A190" t="s">
        <v>162</v>
      </c>
      <c r="B190" s="29">
        <v>1</v>
      </c>
      <c r="C190">
        <v>4054633</v>
      </c>
      <c r="D190" t="s">
        <v>160</v>
      </c>
      <c r="E190" t="s">
        <v>159</v>
      </c>
    </row>
    <row r="191" spans="1:5" x14ac:dyDescent="0.2">
      <c r="A191" t="s">
        <v>162</v>
      </c>
      <c r="B191" s="29">
        <v>1</v>
      </c>
      <c r="C191">
        <v>52224594</v>
      </c>
      <c r="D191" t="s">
        <v>159</v>
      </c>
      <c r="E191" t="s">
        <v>158</v>
      </c>
    </row>
    <row r="192" spans="1:5" x14ac:dyDescent="0.2">
      <c r="A192" t="s">
        <v>162</v>
      </c>
      <c r="B192" s="29">
        <v>1</v>
      </c>
      <c r="C192">
        <v>75191182</v>
      </c>
      <c r="D192" t="s">
        <v>158</v>
      </c>
      <c r="E192" t="s">
        <v>159</v>
      </c>
    </row>
    <row r="193" spans="1:5" x14ac:dyDescent="0.2">
      <c r="A193" t="s">
        <v>162</v>
      </c>
      <c r="B193" s="29">
        <v>1</v>
      </c>
      <c r="C193">
        <v>76609413</v>
      </c>
      <c r="D193" t="s">
        <v>160</v>
      </c>
      <c r="E193" t="s">
        <v>157</v>
      </c>
    </row>
    <row r="194" spans="1:5" x14ac:dyDescent="0.2">
      <c r="A194" t="s">
        <v>162</v>
      </c>
      <c r="B194" s="29">
        <v>1</v>
      </c>
      <c r="C194">
        <v>77781071</v>
      </c>
      <c r="D194" t="s">
        <v>160</v>
      </c>
      <c r="E194" t="s">
        <v>157</v>
      </c>
    </row>
    <row r="195" spans="1:5" x14ac:dyDescent="0.2">
      <c r="A195" t="s">
        <v>162</v>
      </c>
      <c r="B195" s="29">
        <v>1</v>
      </c>
      <c r="C195">
        <v>8918437</v>
      </c>
      <c r="D195" t="s">
        <v>159</v>
      </c>
      <c r="E195" t="s">
        <v>158</v>
      </c>
    </row>
    <row r="196" spans="1:5" x14ac:dyDescent="0.2">
      <c r="A196" t="s">
        <v>162</v>
      </c>
      <c r="B196" s="29">
        <v>1</v>
      </c>
      <c r="C196">
        <v>96985885</v>
      </c>
      <c r="D196" t="s">
        <v>159</v>
      </c>
      <c r="E196" t="s">
        <v>158</v>
      </c>
    </row>
    <row r="197" spans="1:5" x14ac:dyDescent="0.2">
      <c r="A197" t="s">
        <v>162</v>
      </c>
      <c r="B197" s="29">
        <v>1</v>
      </c>
      <c r="C197">
        <v>97708242</v>
      </c>
      <c r="D197" t="s">
        <v>158</v>
      </c>
      <c r="E197" t="s">
        <v>159</v>
      </c>
    </row>
    <row r="198" spans="1:5" x14ac:dyDescent="0.2">
      <c r="A198" t="s">
        <v>162</v>
      </c>
      <c r="B198" s="29">
        <v>10</v>
      </c>
      <c r="C198">
        <v>107042688</v>
      </c>
      <c r="D198" t="s">
        <v>159</v>
      </c>
      <c r="E198" t="s">
        <v>157</v>
      </c>
    </row>
    <row r="199" spans="1:5" x14ac:dyDescent="0.2">
      <c r="A199" t="s">
        <v>162</v>
      </c>
      <c r="B199" s="29">
        <v>10</v>
      </c>
      <c r="C199">
        <v>107731768</v>
      </c>
      <c r="D199" t="s">
        <v>159</v>
      </c>
      <c r="E199" t="s">
        <v>158</v>
      </c>
    </row>
    <row r="200" spans="1:5" x14ac:dyDescent="0.2">
      <c r="A200" t="s">
        <v>162</v>
      </c>
      <c r="B200" s="29">
        <v>10</v>
      </c>
      <c r="C200">
        <v>109271528</v>
      </c>
      <c r="D200" t="s">
        <v>158</v>
      </c>
      <c r="E200" t="s">
        <v>159</v>
      </c>
    </row>
    <row r="201" spans="1:5" x14ac:dyDescent="0.2">
      <c r="A201" t="s">
        <v>162</v>
      </c>
      <c r="B201" s="29">
        <v>10</v>
      </c>
      <c r="C201">
        <v>110718005</v>
      </c>
      <c r="D201" t="s">
        <v>160</v>
      </c>
      <c r="E201" t="s">
        <v>157</v>
      </c>
    </row>
    <row r="202" spans="1:5" x14ac:dyDescent="0.2">
      <c r="A202" t="s">
        <v>162</v>
      </c>
      <c r="B202" s="29">
        <v>10</v>
      </c>
      <c r="C202">
        <v>111092728</v>
      </c>
      <c r="D202" t="s">
        <v>157</v>
      </c>
      <c r="E202" t="s">
        <v>159</v>
      </c>
    </row>
    <row r="203" spans="1:5" x14ac:dyDescent="0.2">
      <c r="A203" t="s">
        <v>162</v>
      </c>
      <c r="B203" s="29">
        <v>10</v>
      </c>
      <c r="C203">
        <v>111117137</v>
      </c>
      <c r="D203" t="s">
        <v>160</v>
      </c>
      <c r="E203" t="s">
        <v>157</v>
      </c>
    </row>
    <row r="204" spans="1:5" x14ac:dyDescent="0.2">
      <c r="A204" t="s">
        <v>162</v>
      </c>
      <c r="B204" s="29">
        <v>10</v>
      </c>
      <c r="C204">
        <v>114043032</v>
      </c>
      <c r="D204" t="s">
        <v>160</v>
      </c>
      <c r="E204" t="s">
        <v>157</v>
      </c>
    </row>
    <row r="205" spans="1:5" x14ac:dyDescent="0.2">
      <c r="A205" t="s">
        <v>162</v>
      </c>
      <c r="B205" s="29">
        <v>10</v>
      </c>
      <c r="C205">
        <v>130088116</v>
      </c>
      <c r="D205" t="s">
        <v>160</v>
      </c>
      <c r="E205" t="s">
        <v>157</v>
      </c>
    </row>
    <row r="206" spans="1:5" x14ac:dyDescent="0.2">
      <c r="A206" t="s">
        <v>162</v>
      </c>
      <c r="B206" s="29">
        <v>10</v>
      </c>
      <c r="C206">
        <v>130143964</v>
      </c>
      <c r="D206" t="s">
        <v>158</v>
      </c>
      <c r="E206" t="s">
        <v>159</v>
      </c>
    </row>
    <row r="207" spans="1:5" x14ac:dyDescent="0.2">
      <c r="A207" t="s">
        <v>162</v>
      </c>
      <c r="B207" s="29">
        <v>10</v>
      </c>
      <c r="C207">
        <v>16297777</v>
      </c>
      <c r="D207" t="s">
        <v>160</v>
      </c>
      <c r="E207" t="s">
        <v>157</v>
      </c>
    </row>
    <row r="208" spans="1:5" x14ac:dyDescent="0.2">
      <c r="A208" t="s">
        <v>162</v>
      </c>
      <c r="B208" s="29">
        <v>10</v>
      </c>
      <c r="C208">
        <v>19707201</v>
      </c>
      <c r="D208" t="s">
        <v>158</v>
      </c>
      <c r="E208" t="s">
        <v>157</v>
      </c>
    </row>
    <row r="209" spans="1:5" x14ac:dyDescent="0.2">
      <c r="A209" t="s">
        <v>162</v>
      </c>
      <c r="B209" s="29">
        <v>10</v>
      </c>
      <c r="C209">
        <v>23011519</v>
      </c>
      <c r="D209" t="s">
        <v>157</v>
      </c>
      <c r="E209" t="s">
        <v>158</v>
      </c>
    </row>
    <row r="210" spans="1:5" x14ac:dyDescent="0.2">
      <c r="A210" t="s">
        <v>162</v>
      </c>
      <c r="B210" s="29">
        <v>10</v>
      </c>
      <c r="C210">
        <v>26173289</v>
      </c>
      <c r="D210" t="s">
        <v>160</v>
      </c>
      <c r="E210" t="s">
        <v>159</v>
      </c>
    </row>
    <row r="211" spans="1:5" x14ac:dyDescent="0.2">
      <c r="A211" t="s">
        <v>162</v>
      </c>
      <c r="B211" s="29">
        <v>10</v>
      </c>
      <c r="C211">
        <v>31740592</v>
      </c>
      <c r="D211" t="s">
        <v>159</v>
      </c>
      <c r="E211" t="s">
        <v>160</v>
      </c>
    </row>
    <row r="212" spans="1:5" x14ac:dyDescent="0.2">
      <c r="A212" t="s">
        <v>162</v>
      </c>
      <c r="B212" s="29">
        <v>10</v>
      </c>
      <c r="C212">
        <v>3602181</v>
      </c>
      <c r="D212" t="s">
        <v>159</v>
      </c>
      <c r="E212" t="s">
        <v>158</v>
      </c>
    </row>
    <row r="213" spans="1:5" x14ac:dyDescent="0.2">
      <c r="A213" t="s">
        <v>162</v>
      </c>
      <c r="B213" s="29">
        <v>10</v>
      </c>
      <c r="C213">
        <v>36572730</v>
      </c>
      <c r="D213" t="s">
        <v>158</v>
      </c>
      <c r="E213" t="s">
        <v>159</v>
      </c>
    </row>
    <row r="214" spans="1:5" x14ac:dyDescent="0.2">
      <c r="A214" t="s">
        <v>162</v>
      </c>
      <c r="B214" s="29">
        <v>10</v>
      </c>
      <c r="C214">
        <v>36588709</v>
      </c>
      <c r="D214" t="s">
        <v>160</v>
      </c>
      <c r="E214" t="s">
        <v>157</v>
      </c>
    </row>
    <row r="215" spans="1:5" x14ac:dyDescent="0.2">
      <c r="A215" t="s">
        <v>162</v>
      </c>
      <c r="B215" s="29">
        <v>10</v>
      </c>
      <c r="C215">
        <v>37027372</v>
      </c>
      <c r="D215" t="s">
        <v>160</v>
      </c>
      <c r="E215" t="s">
        <v>157</v>
      </c>
    </row>
    <row r="216" spans="1:5" x14ac:dyDescent="0.2">
      <c r="A216" t="s">
        <v>162</v>
      </c>
      <c r="B216" s="29">
        <v>10</v>
      </c>
      <c r="C216">
        <v>52594171</v>
      </c>
      <c r="D216" t="s">
        <v>158</v>
      </c>
      <c r="E216" t="s">
        <v>159</v>
      </c>
    </row>
    <row r="217" spans="1:5" x14ac:dyDescent="0.2">
      <c r="A217" t="s">
        <v>162</v>
      </c>
      <c r="B217" s="29">
        <v>10</v>
      </c>
      <c r="C217">
        <v>56185688</v>
      </c>
      <c r="D217" t="s">
        <v>157</v>
      </c>
      <c r="E217" t="s">
        <v>158</v>
      </c>
    </row>
    <row r="218" spans="1:5" x14ac:dyDescent="0.2">
      <c r="A218" t="s">
        <v>162</v>
      </c>
      <c r="B218" s="29">
        <v>10</v>
      </c>
      <c r="C218">
        <v>57712645</v>
      </c>
      <c r="D218" t="s">
        <v>158</v>
      </c>
      <c r="E218" t="s">
        <v>159</v>
      </c>
    </row>
    <row r="219" spans="1:5" x14ac:dyDescent="0.2">
      <c r="A219" t="s">
        <v>162</v>
      </c>
      <c r="B219" s="29">
        <v>10</v>
      </c>
      <c r="C219">
        <v>63207636</v>
      </c>
      <c r="D219" t="s">
        <v>160</v>
      </c>
      <c r="E219" t="s">
        <v>157</v>
      </c>
    </row>
    <row r="220" spans="1:5" x14ac:dyDescent="0.2">
      <c r="A220" t="s">
        <v>162</v>
      </c>
      <c r="B220" s="29">
        <v>10</v>
      </c>
      <c r="C220">
        <v>70349511</v>
      </c>
      <c r="D220" t="s">
        <v>158</v>
      </c>
      <c r="E220" t="s">
        <v>159</v>
      </c>
    </row>
    <row r="221" spans="1:5" x14ac:dyDescent="0.2">
      <c r="A221" t="s">
        <v>162</v>
      </c>
      <c r="B221" s="29">
        <v>10</v>
      </c>
      <c r="C221">
        <v>83353210</v>
      </c>
      <c r="D221" t="s">
        <v>158</v>
      </c>
      <c r="E221" t="s">
        <v>159</v>
      </c>
    </row>
    <row r="222" spans="1:5" x14ac:dyDescent="0.2">
      <c r="A222" t="s">
        <v>162</v>
      </c>
      <c r="B222" s="29">
        <v>10</v>
      </c>
      <c r="C222">
        <v>85958793</v>
      </c>
      <c r="D222" t="s">
        <v>158</v>
      </c>
      <c r="E222" t="s">
        <v>159</v>
      </c>
    </row>
    <row r="223" spans="1:5" x14ac:dyDescent="0.2">
      <c r="A223" t="s">
        <v>162</v>
      </c>
      <c r="B223" s="29">
        <v>11</v>
      </c>
      <c r="C223">
        <v>102582525</v>
      </c>
      <c r="D223" t="s">
        <v>157</v>
      </c>
      <c r="E223" t="s">
        <v>160</v>
      </c>
    </row>
    <row r="224" spans="1:5" x14ac:dyDescent="0.2">
      <c r="A224" t="s">
        <v>162</v>
      </c>
      <c r="B224" s="29">
        <v>11</v>
      </c>
      <c r="C224">
        <v>115346928</v>
      </c>
      <c r="D224" t="s">
        <v>160</v>
      </c>
      <c r="E224" t="s">
        <v>158</v>
      </c>
    </row>
    <row r="225" spans="1:5" x14ac:dyDescent="0.2">
      <c r="A225" t="s">
        <v>162</v>
      </c>
      <c r="B225" s="29">
        <v>11</v>
      </c>
      <c r="C225">
        <v>126196075</v>
      </c>
      <c r="D225" t="s">
        <v>160</v>
      </c>
      <c r="E225" t="s">
        <v>159</v>
      </c>
    </row>
    <row r="226" spans="1:5" x14ac:dyDescent="0.2">
      <c r="A226" t="s">
        <v>162</v>
      </c>
      <c r="B226" s="29">
        <v>11</v>
      </c>
      <c r="C226">
        <v>29707181</v>
      </c>
      <c r="D226" t="s">
        <v>158</v>
      </c>
      <c r="E226" t="s">
        <v>159</v>
      </c>
    </row>
    <row r="227" spans="1:5" x14ac:dyDescent="0.2">
      <c r="A227" t="s">
        <v>162</v>
      </c>
      <c r="B227" s="29">
        <v>11</v>
      </c>
      <c r="C227">
        <v>33602011</v>
      </c>
      <c r="D227" t="s">
        <v>159</v>
      </c>
      <c r="E227" t="s">
        <v>158</v>
      </c>
    </row>
    <row r="228" spans="1:5" x14ac:dyDescent="0.2">
      <c r="A228" t="s">
        <v>162</v>
      </c>
      <c r="B228" s="29">
        <v>11</v>
      </c>
      <c r="C228">
        <v>38591854</v>
      </c>
      <c r="D228" t="s">
        <v>158</v>
      </c>
      <c r="E228" t="s">
        <v>159</v>
      </c>
    </row>
    <row r="229" spans="1:5" x14ac:dyDescent="0.2">
      <c r="A229" t="s">
        <v>162</v>
      </c>
      <c r="B229" s="29">
        <v>11</v>
      </c>
      <c r="C229">
        <v>38936404</v>
      </c>
      <c r="D229" t="s">
        <v>158</v>
      </c>
      <c r="E229" t="s">
        <v>159</v>
      </c>
    </row>
    <row r="230" spans="1:5" x14ac:dyDescent="0.2">
      <c r="A230" t="s">
        <v>162</v>
      </c>
      <c r="B230" s="29">
        <v>11</v>
      </c>
      <c r="C230">
        <v>57789071</v>
      </c>
      <c r="D230" t="s">
        <v>158</v>
      </c>
      <c r="E230" t="s">
        <v>157</v>
      </c>
    </row>
    <row r="231" spans="1:5" x14ac:dyDescent="0.2">
      <c r="A231" t="s">
        <v>162</v>
      </c>
      <c r="B231" s="29">
        <v>11</v>
      </c>
      <c r="C231">
        <v>58707746</v>
      </c>
      <c r="D231" t="s">
        <v>158</v>
      </c>
      <c r="E231" t="s">
        <v>159</v>
      </c>
    </row>
    <row r="232" spans="1:5" x14ac:dyDescent="0.2">
      <c r="A232" t="s">
        <v>162</v>
      </c>
      <c r="B232" s="29">
        <v>11</v>
      </c>
      <c r="C232">
        <v>62101529</v>
      </c>
      <c r="D232" t="s">
        <v>157</v>
      </c>
      <c r="E232" t="s">
        <v>160</v>
      </c>
    </row>
    <row r="233" spans="1:5" x14ac:dyDescent="0.2">
      <c r="A233" t="s">
        <v>162</v>
      </c>
      <c r="B233" s="29">
        <v>11</v>
      </c>
      <c r="C233">
        <v>81225671</v>
      </c>
      <c r="D233" t="s">
        <v>160</v>
      </c>
      <c r="E233" t="s">
        <v>157</v>
      </c>
    </row>
    <row r="234" spans="1:5" x14ac:dyDescent="0.2">
      <c r="A234" t="s">
        <v>162</v>
      </c>
      <c r="B234" s="29">
        <v>11</v>
      </c>
      <c r="C234">
        <v>81575984</v>
      </c>
      <c r="D234" t="s">
        <v>159</v>
      </c>
      <c r="E234" t="s">
        <v>157</v>
      </c>
    </row>
    <row r="235" spans="1:5" x14ac:dyDescent="0.2">
      <c r="A235" t="s">
        <v>162</v>
      </c>
      <c r="B235" s="29">
        <v>11</v>
      </c>
      <c r="C235">
        <v>89232556</v>
      </c>
      <c r="D235" t="s">
        <v>157</v>
      </c>
      <c r="E235" t="s">
        <v>159</v>
      </c>
    </row>
    <row r="236" spans="1:5" x14ac:dyDescent="0.2">
      <c r="A236" t="s">
        <v>162</v>
      </c>
      <c r="B236" s="29">
        <v>11</v>
      </c>
      <c r="C236">
        <v>91069224</v>
      </c>
      <c r="D236" t="s">
        <v>158</v>
      </c>
      <c r="E236" t="s">
        <v>159</v>
      </c>
    </row>
    <row r="237" spans="1:5" x14ac:dyDescent="0.2">
      <c r="A237" t="s">
        <v>162</v>
      </c>
      <c r="B237" s="29">
        <v>11</v>
      </c>
      <c r="C237">
        <v>91786847</v>
      </c>
      <c r="D237" t="s">
        <v>158</v>
      </c>
      <c r="E237" t="s">
        <v>157</v>
      </c>
    </row>
    <row r="238" spans="1:5" x14ac:dyDescent="0.2">
      <c r="A238" t="s">
        <v>162</v>
      </c>
      <c r="B238" s="29">
        <v>11</v>
      </c>
      <c r="C238">
        <v>94361380</v>
      </c>
      <c r="D238" t="s">
        <v>157</v>
      </c>
      <c r="E238" t="s">
        <v>158</v>
      </c>
    </row>
    <row r="239" spans="1:5" x14ac:dyDescent="0.2">
      <c r="A239" t="s">
        <v>162</v>
      </c>
      <c r="B239" s="29">
        <v>11</v>
      </c>
      <c r="C239">
        <v>96255845</v>
      </c>
      <c r="D239" t="s">
        <v>160</v>
      </c>
      <c r="E239" t="s">
        <v>157</v>
      </c>
    </row>
    <row r="240" spans="1:5" x14ac:dyDescent="0.2">
      <c r="A240" t="s">
        <v>162</v>
      </c>
      <c r="B240" s="29">
        <v>11</v>
      </c>
      <c r="C240">
        <v>96563916</v>
      </c>
      <c r="D240" t="s">
        <v>160</v>
      </c>
      <c r="E240" t="s">
        <v>159</v>
      </c>
    </row>
    <row r="241" spans="1:5" x14ac:dyDescent="0.2">
      <c r="A241" t="s">
        <v>162</v>
      </c>
      <c r="B241" s="29">
        <v>11</v>
      </c>
      <c r="C241">
        <v>97284997</v>
      </c>
      <c r="D241" t="s">
        <v>157</v>
      </c>
      <c r="E241" t="s">
        <v>159</v>
      </c>
    </row>
    <row r="242" spans="1:5" x14ac:dyDescent="0.2">
      <c r="A242" t="s">
        <v>162</v>
      </c>
      <c r="B242" s="29">
        <v>12</v>
      </c>
      <c r="C242">
        <v>102876708</v>
      </c>
      <c r="D242" t="s">
        <v>159</v>
      </c>
      <c r="E242" t="s">
        <v>158</v>
      </c>
    </row>
    <row r="243" spans="1:5" x14ac:dyDescent="0.2">
      <c r="A243" t="s">
        <v>162</v>
      </c>
      <c r="B243" s="29">
        <v>12</v>
      </c>
      <c r="C243">
        <v>103554869</v>
      </c>
      <c r="D243" t="s">
        <v>158</v>
      </c>
      <c r="E243" t="s">
        <v>159</v>
      </c>
    </row>
    <row r="244" spans="1:5" x14ac:dyDescent="0.2">
      <c r="A244" t="s">
        <v>162</v>
      </c>
      <c r="B244" s="29">
        <v>12</v>
      </c>
      <c r="C244">
        <v>108859783</v>
      </c>
      <c r="D244" t="s">
        <v>160</v>
      </c>
      <c r="E244" t="s">
        <v>159</v>
      </c>
    </row>
    <row r="245" spans="1:5" x14ac:dyDescent="0.2">
      <c r="A245" t="s">
        <v>162</v>
      </c>
      <c r="B245" s="29">
        <v>12</v>
      </c>
      <c r="C245">
        <v>109262138</v>
      </c>
      <c r="D245" t="s">
        <v>160</v>
      </c>
      <c r="E245" t="s">
        <v>158</v>
      </c>
    </row>
    <row r="246" spans="1:5" x14ac:dyDescent="0.2">
      <c r="A246" t="s">
        <v>162</v>
      </c>
      <c r="B246" s="29">
        <v>12</v>
      </c>
      <c r="C246">
        <v>127088090</v>
      </c>
      <c r="D246" t="s">
        <v>159</v>
      </c>
      <c r="E246" t="s">
        <v>158</v>
      </c>
    </row>
    <row r="247" spans="1:5" x14ac:dyDescent="0.2">
      <c r="A247" t="s">
        <v>162</v>
      </c>
      <c r="B247" s="29">
        <v>12</v>
      </c>
      <c r="C247">
        <v>16429956</v>
      </c>
      <c r="D247" t="s">
        <v>160</v>
      </c>
      <c r="E247" t="s">
        <v>157</v>
      </c>
    </row>
    <row r="248" spans="1:5" x14ac:dyDescent="0.2">
      <c r="A248" t="s">
        <v>162</v>
      </c>
      <c r="B248" s="29">
        <v>12</v>
      </c>
      <c r="C248">
        <v>41882944</v>
      </c>
      <c r="D248" t="s">
        <v>160</v>
      </c>
      <c r="E248" t="s">
        <v>157</v>
      </c>
    </row>
    <row r="249" spans="1:5" x14ac:dyDescent="0.2">
      <c r="A249" t="s">
        <v>162</v>
      </c>
      <c r="B249" s="29">
        <v>12</v>
      </c>
      <c r="C249">
        <v>47272945</v>
      </c>
      <c r="D249" t="s">
        <v>158</v>
      </c>
      <c r="E249" t="s">
        <v>159</v>
      </c>
    </row>
    <row r="250" spans="1:5" x14ac:dyDescent="0.2">
      <c r="A250" t="s">
        <v>162</v>
      </c>
      <c r="B250" s="29">
        <v>12</v>
      </c>
      <c r="C250">
        <v>47638983</v>
      </c>
      <c r="D250" t="s">
        <v>158</v>
      </c>
      <c r="E250" t="s">
        <v>159</v>
      </c>
    </row>
    <row r="251" spans="1:5" x14ac:dyDescent="0.2">
      <c r="A251" t="s">
        <v>162</v>
      </c>
      <c r="B251" s="29">
        <v>12</v>
      </c>
      <c r="C251">
        <v>51173655</v>
      </c>
      <c r="D251" t="s">
        <v>160</v>
      </c>
      <c r="E251" t="s">
        <v>158</v>
      </c>
    </row>
    <row r="252" spans="1:5" x14ac:dyDescent="0.2">
      <c r="A252" t="s">
        <v>162</v>
      </c>
      <c r="B252" s="29">
        <v>12</v>
      </c>
      <c r="C252">
        <v>51905617</v>
      </c>
      <c r="D252" t="s">
        <v>160</v>
      </c>
      <c r="E252" t="s">
        <v>159</v>
      </c>
    </row>
    <row r="253" spans="1:5" x14ac:dyDescent="0.2">
      <c r="A253" t="s">
        <v>162</v>
      </c>
      <c r="B253" s="29">
        <v>12</v>
      </c>
      <c r="C253">
        <v>53770921</v>
      </c>
      <c r="D253" t="s">
        <v>157</v>
      </c>
      <c r="E253" t="s">
        <v>159</v>
      </c>
    </row>
    <row r="254" spans="1:5" x14ac:dyDescent="0.2">
      <c r="A254" t="s">
        <v>162</v>
      </c>
      <c r="B254" s="29">
        <v>12</v>
      </c>
      <c r="C254">
        <v>5523494</v>
      </c>
      <c r="D254" t="s">
        <v>160</v>
      </c>
      <c r="E254" t="s">
        <v>157</v>
      </c>
    </row>
    <row r="255" spans="1:5" x14ac:dyDescent="0.2">
      <c r="A255" t="s">
        <v>162</v>
      </c>
      <c r="B255" s="29">
        <v>12</v>
      </c>
      <c r="C255">
        <v>56824563</v>
      </c>
      <c r="D255" t="s">
        <v>158</v>
      </c>
      <c r="E255" t="s">
        <v>157</v>
      </c>
    </row>
    <row r="256" spans="1:5" x14ac:dyDescent="0.2">
      <c r="A256" t="s">
        <v>162</v>
      </c>
      <c r="B256" s="29">
        <v>12</v>
      </c>
      <c r="C256">
        <v>63826221</v>
      </c>
      <c r="D256" t="s">
        <v>157</v>
      </c>
      <c r="E256" t="s">
        <v>160</v>
      </c>
    </row>
    <row r="257" spans="1:5" x14ac:dyDescent="0.2">
      <c r="A257" t="s">
        <v>162</v>
      </c>
      <c r="B257" s="29">
        <v>12</v>
      </c>
      <c r="C257">
        <v>75122491</v>
      </c>
      <c r="D257" t="s">
        <v>159</v>
      </c>
      <c r="E257" t="s">
        <v>157</v>
      </c>
    </row>
    <row r="258" spans="1:5" x14ac:dyDescent="0.2">
      <c r="A258" t="s">
        <v>162</v>
      </c>
      <c r="B258" s="29">
        <v>12</v>
      </c>
      <c r="C258">
        <v>75122493</v>
      </c>
      <c r="D258" t="s">
        <v>158</v>
      </c>
      <c r="E258" t="s">
        <v>157</v>
      </c>
    </row>
    <row r="259" spans="1:5" x14ac:dyDescent="0.2">
      <c r="A259" t="s">
        <v>162</v>
      </c>
      <c r="B259" s="29">
        <v>12</v>
      </c>
      <c r="C259">
        <v>89900042</v>
      </c>
      <c r="D259" t="s">
        <v>158</v>
      </c>
      <c r="E259" t="s">
        <v>159</v>
      </c>
    </row>
    <row r="260" spans="1:5" x14ac:dyDescent="0.2">
      <c r="A260" t="s">
        <v>162</v>
      </c>
      <c r="B260" s="29">
        <v>12</v>
      </c>
      <c r="C260">
        <v>92751218</v>
      </c>
      <c r="D260" t="s">
        <v>157</v>
      </c>
      <c r="E260" t="s">
        <v>160</v>
      </c>
    </row>
    <row r="261" spans="1:5" x14ac:dyDescent="0.2">
      <c r="A261" t="s">
        <v>162</v>
      </c>
      <c r="B261" s="29">
        <v>12</v>
      </c>
      <c r="C261">
        <v>98653838</v>
      </c>
      <c r="D261" t="s">
        <v>159</v>
      </c>
      <c r="E261" t="s">
        <v>158</v>
      </c>
    </row>
    <row r="262" spans="1:5" x14ac:dyDescent="0.2">
      <c r="A262" t="s">
        <v>162</v>
      </c>
      <c r="B262" s="29">
        <v>12</v>
      </c>
      <c r="C262">
        <v>99615254</v>
      </c>
      <c r="D262" t="s">
        <v>158</v>
      </c>
      <c r="E262" t="s">
        <v>159</v>
      </c>
    </row>
    <row r="263" spans="1:5" x14ac:dyDescent="0.2">
      <c r="A263" t="s">
        <v>162</v>
      </c>
      <c r="B263" s="29">
        <v>13</v>
      </c>
      <c r="C263">
        <v>105962953</v>
      </c>
      <c r="D263" t="s">
        <v>160</v>
      </c>
      <c r="E263" t="s">
        <v>157</v>
      </c>
    </row>
    <row r="264" spans="1:5" x14ac:dyDescent="0.2">
      <c r="A264" t="s">
        <v>162</v>
      </c>
      <c r="B264" s="29">
        <v>13</v>
      </c>
      <c r="C264">
        <v>109394530</v>
      </c>
      <c r="D264" t="s">
        <v>158</v>
      </c>
      <c r="E264" t="s">
        <v>159</v>
      </c>
    </row>
    <row r="265" spans="1:5" x14ac:dyDescent="0.2">
      <c r="A265" t="s">
        <v>162</v>
      </c>
      <c r="B265" s="29">
        <v>13</v>
      </c>
      <c r="C265">
        <v>38780344</v>
      </c>
      <c r="D265" t="s">
        <v>157</v>
      </c>
      <c r="E265" t="s">
        <v>159</v>
      </c>
    </row>
    <row r="266" spans="1:5" x14ac:dyDescent="0.2">
      <c r="A266" t="s">
        <v>162</v>
      </c>
      <c r="B266" s="29">
        <v>13</v>
      </c>
      <c r="C266">
        <v>50792633</v>
      </c>
      <c r="D266" t="s">
        <v>160</v>
      </c>
      <c r="E266" t="s">
        <v>157</v>
      </c>
    </row>
    <row r="267" spans="1:5" x14ac:dyDescent="0.2">
      <c r="A267" t="s">
        <v>162</v>
      </c>
      <c r="B267" s="29">
        <v>13</v>
      </c>
      <c r="C267">
        <v>51033491</v>
      </c>
      <c r="D267" t="s">
        <v>159</v>
      </c>
      <c r="E267" t="s">
        <v>158</v>
      </c>
    </row>
    <row r="268" spans="1:5" x14ac:dyDescent="0.2">
      <c r="A268" t="s">
        <v>162</v>
      </c>
      <c r="B268" s="29">
        <v>13</v>
      </c>
      <c r="C268">
        <v>53246667</v>
      </c>
      <c r="D268" t="s">
        <v>158</v>
      </c>
      <c r="E268" t="s">
        <v>159</v>
      </c>
    </row>
    <row r="269" spans="1:5" x14ac:dyDescent="0.2">
      <c r="A269" t="s">
        <v>162</v>
      </c>
      <c r="B269" s="29">
        <v>13</v>
      </c>
      <c r="C269">
        <v>57037809</v>
      </c>
      <c r="D269" t="s">
        <v>160</v>
      </c>
      <c r="E269" t="s">
        <v>157</v>
      </c>
    </row>
    <row r="270" spans="1:5" x14ac:dyDescent="0.2">
      <c r="A270" t="s">
        <v>162</v>
      </c>
      <c r="B270" s="29">
        <v>13</v>
      </c>
      <c r="C270">
        <v>57767196</v>
      </c>
      <c r="D270" t="s">
        <v>160</v>
      </c>
      <c r="E270" t="s">
        <v>157</v>
      </c>
    </row>
    <row r="271" spans="1:5" x14ac:dyDescent="0.2">
      <c r="A271" t="s">
        <v>162</v>
      </c>
      <c r="B271" s="29">
        <v>13</v>
      </c>
      <c r="C271">
        <v>74885054</v>
      </c>
      <c r="D271" t="s">
        <v>158</v>
      </c>
      <c r="E271" t="s">
        <v>159</v>
      </c>
    </row>
    <row r="272" spans="1:5" x14ac:dyDescent="0.2">
      <c r="A272" t="s">
        <v>162</v>
      </c>
      <c r="B272" s="29">
        <v>13</v>
      </c>
      <c r="C272">
        <v>77593244</v>
      </c>
      <c r="D272" t="s">
        <v>160</v>
      </c>
      <c r="E272" t="s">
        <v>158</v>
      </c>
    </row>
    <row r="273" spans="1:5" x14ac:dyDescent="0.2">
      <c r="A273" t="s">
        <v>162</v>
      </c>
      <c r="B273" s="29">
        <v>13</v>
      </c>
      <c r="C273">
        <v>84105306</v>
      </c>
      <c r="D273" t="s">
        <v>157</v>
      </c>
      <c r="E273" t="s">
        <v>159</v>
      </c>
    </row>
    <row r="274" spans="1:5" x14ac:dyDescent="0.2">
      <c r="A274" t="s">
        <v>162</v>
      </c>
      <c r="B274" s="29">
        <v>13</v>
      </c>
      <c r="C274">
        <v>93251383</v>
      </c>
      <c r="D274" t="s">
        <v>159</v>
      </c>
      <c r="E274" t="s">
        <v>158</v>
      </c>
    </row>
    <row r="275" spans="1:5" x14ac:dyDescent="0.2">
      <c r="A275" t="s">
        <v>162</v>
      </c>
      <c r="B275" s="29">
        <v>13</v>
      </c>
      <c r="C275">
        <v>93862546</v>
      </c>
      <c r="D275" t="s">
        <v>160</v>
      </c>
      <c r="E275" t="s">
        <v>157</v>
      </c>
    </row>
    <row r="276" spans="1:5" x14ac:dyDescent="0.2">
      <c r="A276" t="s">
        <v>162</v>
      </c>
      <c r="B276" s="29">
        <v>14</v>
      </c>
      <c r="C276">
        <v>23880402</v>
      </c>
      <c r="D276" t="s">
        <v>160</v>
      </c>
      <c r="E276" t="s">
        <v>157</v>
      </c>
    </row>
    <row r="277" spans="1:5" x14ac:dyDescent="0.2">
      <c r="A277" t="s">
        <v>162</v>
      </c>
      <c r="B277" s="29">
        <v>14</v>
      </c>
      <c r="C277">
        <v>30038249</v>
      </c>
      <c r="D277" t="s">
        <v>160</v>
      </c>
      <c r="E277" t="s">
        <v>157</v>
      </c>
    </row>
    <row r="278" spans="1:5" x14ac:dyDescent="0.2">
      <c r="A278" t="s">
        <v>162</v>
      </c>
      <c r="B278" s="29">
        <v>14</v>
      </c>
      <c r="C278">
        <v>30744844</v>
      </c>
      <c r="D278" t="s">
        <v>160</v>
      </c>
      <c r="E278" t="s">
        <v>157</v>
      </c>
    </row>
    <row r="279" spans="1:5" x14ac:dyDescent="0.2">
      <c r="A279" t="s">
        <v>162</v>
      </c>
      <c r="B279" s="29">
        <v>14</v>
      </c>
      <c r="C279">
        <v>36799915</v>
      </c>
      <c r="D279" t="s">
        <v>160</v>
      </c>
      <c r="E279" t="s">
        <v>157</v>
      </c>
    </row>
    <row r="280" spans="1:5" x14ac:dyDescent="0.2">
      <c r="A280" t="s">
        <v>162</v>
      </c>
      <c r="B280" s="29">
        <v>14</v>
      </c>
      <c r="C280">
        <v>49483908</v>
      </c>
      <c r="D280" t="s">
        <v>160</v>
      </c>
      <c r="E280" t="s">
        <v>157</v>
      </c>
    </row>
    <row r="281" spans="1:5" x14ac:dyDescent="0.2">
      <c r="A281" t="s">
        <v>162</v>
      </c>
      <c r="B281" s="29">
        <v>14</v>
      </c>
      <c r="C281">
        <v>56336982</v>
      </c>
      <c r="D281" t="s">
        <v>160</v>
      </c>
      <c r="E281" t="s">
        <v>157</v>
      </c>
    </row>
    <row r="282" spans="1:5" x14ac:dyDescent="0.2">
      <c r="A282" t="s">
        <v>162</v>
      </c>
      <c r="B282" s="29">
        <v>14</v>
      </c>
      <c r="C282">
        <v>63443260</v>
      </c>
      <c r="D282" t="s">
        <v>160</v>
      </c>
      <c r="E282" t="s">
        <v>159</v>
      </c>
    </row>
    <row r="283" spans="1:5" x14ac:dyDescent="0.2">
      <c r="A283" t="s">
        <v>162</v>
      </c>
      <c r="B283" s="29">
        <v>14</v>
      </c>
      <c r="C283">
        <v>63807429</v>
      </c>
      <c r="D283" t="s">
        <v>159</v>
      </c>
      <c r="E283" t="s">
        <v>160</v>
      </c>
    </row>
    <row r="284" spans="1:5" x14ac:dyDescent="0.2">
      <c r="A284" t="s">
        <v>162</v>
      </c>
      <c r="B284" s="29">
        <v>14</v>
      </c>
      <c r="C284">
        <v>70261877</v>
      </c>
      <c r="D284" t="s">
        <v>160</v>
      </c>
      <c r="E284" t="s">
        <v>157</v>
      </c>
    </row>
    <row r="285" spans="1:5" x14ac:dyDescent="0.2">
      <c r="A285" t="s">
        <v>162</v>
      </c>
      <c r="B285" s="29">
        <v>14</v>
      </c>
      <c r="C285">
        <v>79212519</v>
      </c>
      <c r="D285" t="s">
        <v>159</v>
      </c>
      <c r="E285" t="s">
        <v>158</v>
      </c>
    </row>
    <row r="286" spans="1:5" x14ac:dyDescent="0.2">
      <c r="A286" t="s">
        <v>162</v>
      </c>
      <c r="B286" s="29">
        <v>14</v>
      </c>
      <c r="C286">
        <v>80210405</v>
      </c>
      <c r="D286" t="s">
        <v>159</v>
      </c>
      <c r="E286" t="s">
        <v>158</v>
      </c>
    </row>
    <row r="287" spans="1:5" x14ac:dyDescent="0.2">
      <c r="A287" t="s">
        <v>162</v>
      </c>
      <c r="B287" s="29">
        <v>14</v>
      </c>
      <c r="C287">
        <v>81590856</v>
      </c>
      <c r="D287" t="s">
        <v>159</v>
      </c>
      <c r="E287" t="s">
        <v>158</v>
      </c>
    </row>
    <row r="288" spans="1:5" x14ac:dyDescent="0.2">
      <c r="A288" t="s">
        <v>162</v>
      </c>
      <c r="B288" s="29">
        <v>14</v>
      </c>
      <c r="C288">
        <v>82987984</v>
      </c>
      <c r="D288" t="s">
        <v>160</v>
      </c>
      <c r="E288" t="s">
        <v>157</v>
      </c>
    </row>
    <row r="289" spans="1:5" x14ac:dyDescent="0.2">
      <c r="A289" t="s">
        <v>162</v>
      </c>
      <c r="B289" s="29">
        <v>14</v>
      </c>
      <c r="C289">
        <v>97904208</v>
      </c>
      <c r="D289" t="s">
        <v>159</v>
      </c>
      <c r="E289" t="s">
        <v>158</v>
      </c>
    </row>
    <row r="290" spans="1:5" x14ac:dyDescent="0.2">
      <c r="A290" t="s">
        <v>162</v>
      </c>
      <c r="B290" s="29">
        <v>14</v>
      </c>
      <c r="C290">
        <v>98588258</v>
      </c>
      <c r="D290" t="s">
        <v>160</v>
      </c>
      <c r="E290" t="s">
        <v>157</v>
      </c>
    </row>
    <row r="291" spans="1:5" x14ac:dyDescent="0.2">
      <c r="A291" t="s">
        <v>162</v>
      </c>
      <c r="B291" s="29">
        <v>14</v>
      </c>
      <c r="C291">
        <v>98998076</v>
      </c>
      <c r="D291" t="s">
        <v>159</v>
      </c>
      <c r="E291" t="s">
        <v>158</v>
      </c>
    </row>
    <row r="292" spans="1:5" x14ac:dyDescent="0.2">
      <c r="A292" t="s">
        <v>162</v>
      </c>
      <c r="B292" s="29">
        <v>15</v>
      </c>
      <c r="C292">
        <v>36137386</v>
      </c>
      <c r="D292" t="s">
        <v>158</v>
      </c>
      <c r="E292" t="s">
        <v>159</v>
      </c>
    </row>
    <row r="293" spans="1:5" x14ac:dyDescent="0.2">
      <c r="A293" t="s">
        <v>162</v>
      </c>
      <c r="B293" s="29">
        <v>15</v>
      </c>
      <c r="C293">
        <v>36212671</v>
      </c>
      <c r="D293" t="s">
        <v>158</v>
      </c>
      <c r="E293" t="s">
        <v>159</v>
      </c>
    </row>
    <row r="294" spans="1:5" x14ac:dyDescent="0.2">
      <c r="A294" t="s">
        <v>162</v>
      </c>
      <c r="B294" s="29">
        <v>15</v>
      </c>
      <c r="C294">
        <v>62878464</v>
      </c>
      <c r="D294" t="s">
        <v>160</v>
      </c>
      <c r="E294" t="s">
        <v>157</v>
      </c>
    </row>
    <row r="295" spans="1:5" x14ac:dyDescent="0.2">
      <c r="A295" t="s">
        <v>162</v>
      </c>
      <c r="B295" s="29">
        <v>15</v>
      </c>
      <c r="C295">
        <v>67480926</v>
      </c>
      <c r="D295" t="s">
        <v>159</v>
      </c>
      <c r="E295" t="s">
        <v>160</v>
      </c>
    </row>
    <row r="296" spans="1:5" x14ac:dyDescent="0.2">
      <c r="A296" t="s">
        <v>162</v>
      </c>
      <c r="B296" s="29">
        <v>15</v>
      </c>
      <c r="C296">
        <v>84225309</v>
      </c>
      <c r="D296" t="s">
        <v>157</v>
      </c>
      <c r="E296" t="s">
        <v>160</v>
      </c>
    </row>
    <row r="297" spans="1:5" x14ac:dyDescent="0.2">
      <c r="A297" t="s">
        <v>162</v>
      </c>
      <c r="B297" s="29">
        <v>15</v>
      </c>
      <c r="C297">
        <v>86011518</v>
      </c>
      <c r="D297" t="s">
        <v>160</v>
      </c>
      <c r="E297" t="s">
        <v>157</v>
      </c>
    </row>
    <row r="298" spans="1:5" x14ac:dyDescent="0.2">
      <c r="A298" t="s">
        <v>162</v>
      </c>
      <c r="B298" s="29">
        <v>15</v>
      </c>
      <c r="C298">
        <v>88511331</v>
      </c>
      <c r="D298" t="s">
        <v>160</v>
      </c>
      <c r="E298" t="s">
        <v>157</v>
      </c>
    </row>
    <row r="299" spans="1:5" x14ac:dyDescent="0.2">
      <c r="A299" t="s">
        <v>162</v>
      </c>
      <c r="B299" s="29">
        <v>15</v>
      </c>
      <c r="C299">
        <v>95384915</v>
      </c>
      <c r="D299" t="s">
        <v>160</v>
      </c>
      <c r="E299" t="s">
        <v>157</v>
      </c>
    </row>
    <row r="300" spans="1:5" x14ac:dyDescent="0.2">
      <c r="A300" t="s">
        <v>162</v>
      </c>
      <c r="B300" s="29">
        <v>15</v>
      </c>
      <c r="C300">
        <v>96184733</v>
      </c>
      <c r="D300" t="s">
        <v>160</v>
      </c>
      <c r="E300" t="s">
        <v>158</v>
      </c>
    </row>
    <row r="301" spans="1:5" x14ac:dyDescent="0.2">
      <c r="A301" t="s">
        <v>162</v>
      </c>
      <c r="B301" s="29">
        <v>16</v>
      </c>
      <c r="C301">
        <v>54001705</v>
      </c>
      <c r="D301" t="s">
        <v>160</v>
      </c>
      <c r="E301" t="s">
        <v>157</v>
      </c>
    </row>
    <row r="302" spans="1:5" x14ac:dyDescent="0.2">
      <c r="A302" t="s">
        <v>162</v>
      </c>
      <c r="B302" s="29">
        <v>16</v>
      </c>
      <c r="C302">
        <v>61491936</v>
      </c>
      <c r="D302" t="s">
        <v>159</v>
      </c>
      <c r="E302" t="s">
        <v>158</v>
      </c>
    </row>
    <row r="303" spans="1:5" x14ac:dyDescent="0.2">
      <c r="A303" t="s">
        <v>162</v>
      </c>
      <c r="B303" s="29">
        <v>16</v>
      </c>
      <c r="C303">
        <v>73445591</v>
      </c>
      <c r="D303" t="s">
        <v>160</v>
      </c>
      <c r="E303" t="s">
        <v>157</v>
      </c>
    </row>
    <row r="304" spans="1:5" x14ac:dyDescent="0.2">
      <c r="A304" t="s">
        <v>162</v>
      </c>
      <c r="B304" s="29">
        <v>16</v>
      </c>
      <c r="C304">
        <v>73940623</v>
      </c>
      <c r="D304" t="s">
        <v>158</v>
      </c>
      <c r="E304" t="s">
        <v>159</v>
      </c>
    </row>
    <row r="305" spans="1:5" x14ac:dyDescent="0.2">
      <c r="A305" t="s">
        <v>162</v>
      </c>
      <c r="B305" s="29">
        <v>16</v>
      </c>
      <c r="C305">
        <v>78830324</v>
      </c>
      <c r="D305" t="s">
        <v>158</v>
      </c>
      <c r="E305" t="s">
        <v>159</v>
      </c>
    </row>
    <row r="306" spans="1:5" x14ac:dyDescent="0.2">
      <c r="A306" t="s">
        <v>162</v>
      </c>
      <c r="B306" s="29">
        <v>16</v>
      </c>
      <c r="C306">
        <v>9950507</v>
      </c>
      <c r="D306" t="s">
        <v>157</v>
      </c>
      <c r="E306" t="s">
        <v>158</v>
      </c>
    </row>
    <row r="307" spans="1:5" x14ac:dyDescent="0.2">
      <c r="A307" t="s">
        <v>162</v>
      </c>
      <c r="B307" s="29">
        <v>17</v>
      </c>
      <c r="C307">
        <v>2352411</v>
      </c>
      <c r="D307" t="s">
        <v>158</v>
      </c>
      <c r="E307" t="s">
        <v>160</v>
      </c>
    </row>
    <row r="308" spans="1:5" x14ac:dyDescent="0.2">
      <c r="A308" t="s">
        <v>162</v>
      </c>
      <c r="B308" s="29">
        <v>17</v>
      </c>
      <c r="C308">
        <v>30743817</v>
      </c>
      <c r="D308" t="s">
        <v>159</v>
      </c>
      <c r="E308" t="s">
        <v>157</v>
      </c>
    </row>
    <row r="309" spans="1:5" x14ac:dyDescent="0.2">
      <c r="A309" t="s">
        <v>162</v>
      </c>
      <c r="B309" s="29">
        <v>17</v>
      </c>
      <c r="C309">
        <v>32173000</v>
      </c>
      <c r="D309" t="s">
        <v>160</v>
      </c>
      <c r="E309" t="s">
        <v>157</v>
      </c>
    </row>
    <row r="310" spans="1:5" x14ac:dyDescent="0.2">
      <c r="A310" t="s">
        <v>162</v>
      </c>
      <c r="B310" s="29">
        <v>17</v>
      </c>
      <c r="C310">
        <v>53171536</v>
      </c>
      <c r="D310" t="s">
        <v>157</v>
      </c>
      <c r="E310" t="s">
        <v>160</v>
      </c>
    </row>
    <row r="311" spans="1:5" x14ac:dyDescent="0.2">
      <c r="A311" t="s">
        <v>162</v>
      </c>
      <c r="B311" s="29">
        <v>17</v>
      </c>
      <c r="C311">
        <v>54327377</v>
      </c>
      <c r="D311" t="s">
        <v>157</v>
      </c>
      <c r="E311" t="s">
        <v>160</v>
      </c>
    </row>
    <row r="312" spans="1:5" x14ac:dyDescent="0.2">
      <c r="A312" t="s">
        <v>162</v>
      </c>
      <c r="B312" s="29">
        <v>17</v>
      </c>
      <c r="C312">
        <v>60858379</v>
      </c>
      <c r="D312" t="s">
        <v>160</v>
      </c>
      <c r="E312" t="s">
        <v>159</v>
      </c>
    </row>
    <row r="313" spans="1:5" x14ac:dyDescent="0.2">
      <c r="A313" t="s">
        <v>162</v>
      </c>
      <c r="B313" s="29">
        <v>17</v>
      </c>
      <c r="C313">
        <v>65917701</v>
      </c>
      <c r="D313" t="s">
        <v>160</v>
      </c>
      <c r="E313" t="s">
        <v>157</v>
      </c>
    </row>
    <row r="314" spans="1:5" x14ac:dyDescent="0.2">
      <c r="A314" t="s">
        <v>162</v>
      </c>
      <c r="B314" s="29">
        <v>17</v>
      </c>
      <c r="C314">
        <v>78052933</v>
      </c>
      <c r="D314" t="s">
        <v>160</v>
      </c>
      <c r="E314" t="s">
        <v>159</v>
      </c>
    </row>
    <row r="315" spans="1:5" x14ac:dyDescent="0.2">
      <c r="A315" t="s">
        <v>162</v>
      </c>
      <c r="B315" s="29">
        <v>18</v>
      </c>
      <c r="C315">
        <v>10665037</v>
      </c>
      <c r="D315" t="s">
        <v>158</v>
      </c>
      <c r="E315" t="s">
        <v>159</v>
      </c>
    </row>
    <row r="316" spans="1:5" x14ac:dyDescent="0.2">
      <c r="A316" t="s">
        <v>162</v>
      </c>
      <c r="B316" s="29">
        <v>18</v>
      </c>
      <c r="C316">
        <v>10673113</v>
      </c>
      <c r="D316" t="s">
        <v>158</v>
      </c>
      <c r="E316" t="s">
        <v>159</v>
      </c>
    </row>
    <row r="317" spans="1:5" x14ac:dyDescent="0.2">
      <c r="A317" t="s">
        <v>162</v>
      </c>
      <c r="B317" s="29">
        <v>18</v>
      </c>
      <c r="C317">
        <v>24781343</v>
      </c>
      <c r="D317" t="s">
        <v>158</v>
      </c>
      <c r="E317" t="s">
        <v>157</v>
      </c>
    </row>
    <row r="318" spans="1:5" x14ac:dyDescent="0.2">
      <c r="A318" t="s">
        <v>162</v>
      </c>
      <c r="B318" s="29">
        <v>18</v>
      </c>
      <c r="C318">
        <v>25569605</v>
      </c>
      <c r="D318" t="s">
        <v>157</v>
      </c>
      <c r="E318" t="s">
        <v>160</v>
      </c>
    </row>
    <row r="319" spans="1:5" x14ac:dyDescent="0.2">
      <c r="A319" t="s">
        <v>162</v>
      </c>
      <c r="B319" s="29">
        <v>18</v>
      </c>
      <c r="C319">
        <v>25891172</v>
      </c>
      <c r="D319" t="s">
        <v>160</v>
      </c>
      <c r="E319" t="s">
        <v>159</v>
      </c>
    </row>
    <row r="320" spans="1:5" x14ac:dyDescent="0.2">
      <c r="A320" t="s">
        <v>162</v>
      </c>
      <c r="B320" s="29">
        <v>18</v>
      </c>
      <c r="C320">
        <v>28674023</v>
      </c>
      <c r="D320" t="s">
        <v>160</v>
      </c>
      <c r="E320" t="s">
        <v>157</v>
      </c>
    </row>
    <row r="321" spans="1:5" x14ac:dyDescent="0.2">
      <c r="A321" t="s">
        <v>162</v>
      </c>
      <c r="B321" s="29">
        <v>18</v>
      </c>
      <c r="C321">
        <v>3086253</v>
      </c>
      <c r="D321" t="s">
        <v>160</v>
      </c>
      <c r="E321" t="s">
        <v>157</v>
      </c>
    </row>
    <row r="322" spans="1:5" x14ac:dyDescent="0.2">
      <c r="A322" t="s">
        <v>162</v>
      </c>
      <c r="B322" s="29">
        <v>18</v>
      </c>
      <c r="C322">
        <v>33861176</v>
      </c>
      <c r="D322" t="s">
        <v>159</v>
      </c>
      <c r="E322" t="s">
        <v>158</v>
      </c>
    </row>
    <row r="323" spans="1:5" x14ac:dyDescent="0.2">
      <c r="A323" t="s">
        <v>162</v>
      </c>
      <c r="B323" s="29">
        <v>18</v>
      </c>
      <c r="C323">
        <v>36573991</v>
      </c>
      <c r="D323" t="s">
        <v>160</v>
      </c>
      <c r="E323" t="s">
        <v>157</v>
      </c>
    </row>
    <row r="324" spans="1:5" x14ac:dyDescent="0.2">
      <c r="A324" t="s">
        <v>162</v>
      </c>
      <c r="B324" s="29">
        <v>18</v>
      </c>
      <c r="C324">
        <v>36880865</v>
      </c>
      <c r="D324" t="s">
        <v>158</v>
      </c>
      <c r="E324" t="s">
        <v>159</v>
      </c>
    </row>
    <row r="325" spans="1:5" x14ac:dyDescent="0.2">
      <c r="A325" t="s">
        <v>162</v>
      </c>
      <c r="B325" s="29">
        <v>18</v>
      </c>
      <c r="C325">
        <v>46961161</v>
      </c>
      <c r="D325" t="s">
        <v>158</v>
      </c>
      <c r="E325" t="s">
        <v>159</v>
      </c>
    </row>
    <row r="326" spans="1:5" x14ac:dyDescent="0.2">
      <c r="A326" t="s">
        <v>162</v>
      </c>
      <c r="B326" s="29">
        <v>18</v>
      </c>
      <c r="C326">
        <v>49436275</v>
      </c>
      <c r="D326" t="s">
        <v>159</v>
      </c>
      <c r="E326" t="s">
        <v>158</v>
      </c>
    </row>
    <row r="327" spans="1:5" x14ac:dyDescent="0.2">
      <c r="A327" t="s">
        <v>162</v>
      </c>
      <c r="B327" s="29">
        <v>18</v>
      </c>
      <c r="C327">
        <v>55789757</v>
      </c>
      <c r="D327" t="s">
        <v>157</v>
      </c>
      <c r="E327" t="s">
        <v>160</v>
      </c>
    </row>
    <row r="328" spans="1:5" x14ac:dyDescent="0.2">
      <c r="A328" t="s">
        <v>162</v>
      </c>
      <c r="B328" s="29">
        <v>18</v>
      </c>
      <c r="C328">
        <v>6085771</v>
      </c>
      <c r="D328" t="s">
        <v>159</v>
      </c>
      <c r="E328" t="s">
        <v>160</v>
      </c>
    </row>
    <row r="329" spans="1:5" x14ac:dyDescent="0.2">
      <c r="A329" t="s">
        <v>162</v>
      </c>
      <c r="B329" s="29">
        <v>18</v>
      </c>
      <c r="C329">
        <v>66657774</v>
      </c>
      <c r="D329" t="s">
        <v>157</v>
      </c>
      <c r="E329" t="s">
        <v>160</v>
      </c>
    </row>
    <row r="330" spans="1:5" x14ac:dyDescent="0.2">
      <c r="A330" t="s">
        <v>162</v>
      </c>
      <c r="B330" s="29">
        <v>18</v>
      </c>
      <c r="C330">
        <v>66806233</v>
      </c>
      <c r="D330" t="s">
        <v>160</v>
      </c>
      <c r="E330" t="s">
        <v>157</v>
      </c>
    </row>
    <row r="331" spans="1:5" x14ac:dyDescent="0.2">
      <c r="A331" t="s">
        <v>162</v>
      </c>
      <c r="B331" s="29">
        <v>18</v>
      </c>
      <c r="C331">
        <v>71140333</v>
      </c>
      <c r="D331" t="s">
        <v>158</v>
      </c>
      <c r="E331" t="s">
        <v>160</v>
      </c>
    </row>
    <row r="332" spans="1:5" x14ac:dyDescent="0.2">
      <c r="A332" t="s">
        <v>162</v>
      </c>
      <c r="B332" s="29">
        <v>18</v>
      </c>
      <c r="C332">
        <v>73605811</v>
      </c>
      <c r="D332" t="s">
        <v>160</v>
      </c>
      <c r="E332" t="s">
        <v>157</v>
      </c>
    </row>
    <row r="333" spans="1:5" x14ac:dyDescent="0.2">
      <c r="A333" t="s">
        <v>162</v>
      </c>
      <c r="B333" s="29">
        <v>18</v>
      </c>
      <c r="C333">
        <v>76683985</v>
      </c>
      <c r="D333" t="s">
        <v>160</v>
      </c>
      <c r="E333" t="s">
        <v>157</v>
      </c>
    </row>
    <row r="334" spans="1:5" x14ac:dyDescent="0.2">
      <c r="A334" t="s">
        <v>162</v>
      </c>
      <c r="B334" s="29">
        <v>19</v>
      </c>
      <c r="C334">
        <v>31677723</v>
      </c>
      <c r="D334" t="s">
        <v>159</v>
      </c>
      <c r="E334" t="s">
        <v>158</v>
      </c>
    </row>
    <row r="335" spans="1:5" x14ac:dyDescent="0.2">
      <c r="A335" t="s">
        <v>162</v>
      </c>
      <c r="B335" s="29">
        <v>19</v>
      </c>
      <c r="C335">
        <v>43833531</v>
      </c>
      <c r="D335" t="s">
        <v>158</v>
      </c>
      <c r="E335" t="s">
        <v>157</v>
      </c>
    </row>
    <row r="336" spans="1:5" x14ac:dyDescent="0.2">
      <c r="A336" t="s">
        <v>162</v>
      </c>
      <c r="B336" s="29">
        <v>19</v>
      </c>
      <c r="C336">
        <v>57260166</v>
      </c>
      <c r="D336" t="s">
        <v>157</v>
      </c>
      <c r="E336" t="s">
        <v>159</v>
      </c>
    </row>
    <row r="337" spans="1:5" x14ac:dyDescent="0.2">
      <c r="A337" t="s">
        <v>162</v>
      </c>
      <c r="B337" s="29">
        <v>19</v>
      </c>
      <c r="C337">
        <v>57603737</v>
      </c>
      <c r="D337" t="s">
        <v>158</v>
      </c>
      <c r="E337" t="s">
        <v>159</v>
      </c>
    </row>
    <row r="338" spans="1:5" x14ac:dyDescent="0.2">
      <c r="A338" t="s">
        <v>162</v>
      </c>
      <c r="B338" s="29">
        <v>19</v>
      </c>
      <c r="C338">
        <v>57819557</v>
      </c>
      <c r="D338" t="s">
        <v>160</v>
      </c>
      <c r="E338" t="s">
        <v>159</v>
      </c>
    </row>
    <row r="339" spans="1:5" x14ac:dyDescent="0.2">
      <c r="A339" t="s">
        <v>162</v>
      </c>
      <c r="B339" s="29">
        <v>2</v>
      </c>
      <c r="C339">
        <v>105009911</v>
      </c>
      <c r="D339" t="s">
        <v>160</v>
      </c>
      <c r="E339" t="s">
        <v>157</v>
      </c>
    </row>
    <row r="340" spans="1:5" x14ac:dyDescent="0.2">
      <c r="A340" t="s">
        <v>162</v>
      </c>
      <c r="B340" s="29">
        <v>2</v>
      </c>
      <c r="C340">
        <v>111557162</v>
      </c>
      <c r="D340" t="s">
        <v>160</v>
      </c>
      <c r="E340" t="s">
        <v>157</v>
      </c>
    </row>
    <row r="341" spans="1:5" x14ac:dyDescent="0.2">
      <c r="A341" t="s">
        <v>162</v>
      </c>
      <c r="B341" s="29">
        <v>2</v>
      </c>
      <c r="C341">
        <v>122984173</v>
      </c>
      <c r="D341" t="s">
        <v>160</v>
      </c>
      <c r="E341" t="s">
        <v>157</v>
      </c>
    </row>
    <row r="342" spans="1:5" x14ac:dyDescent="0.2">
      <c r="A342" t="s">
        <v>162</v>
      </c>
      <c r="B342" s="29">
        <v>2</v>
      </c>
      <c r="C342">
        <v>123506549</v>
      </c>
      <c r="D342" t="s">
        <v>160</v>
      </c>
      <c r="E342" t="s">
        <v>158</v>
      </c>
    </row>
    <row r="343" spans="1:5" x14ac:dyDescent="0.2">
      <c r="A343" t="s">
        <v>162</v>
      </c>
      <c r="B343" s="29">
        <v>2</v>
      </c>
      <c r="C343">
        <v>126237796</v>
      </c>
      <c r="D343" t="s">
        <v>160</v>
      </c>
      <c r="E343" t="s">
        <v>157</v>
      </c>
    </row>
    <row r="344" spans="1:5" x14ac:dyDescent="0.2">
      <c r="A344" t="s">
        <v>162</v>
      </c>
      <c r="B344" s="29">
        <v>2</v>
      </c>
      <c r="C344">
        <v>127184742</v>
      </c>
      <c r="D344" t="s">
        <v>160</v>
      </c>
      <c r="E344" t="s">
        <v>159</v>
      </c>
    </row>
    <row r="345" spans="1:5" x14ac:dyDescent="0.2">
      <c r="A345" t="s">
        <v>162</v>
      </c>
      <c r="B345" s="29">
        <v>2</v>
      </c>
      <c r="C345">
        <v>13665555</v>
      </c>
      <c r="D345" t="s">
        <v>157</v>
      </c>
      <c r="E345" t="s">
        <v>158</v>
      </c>
    </row>
    <row r="346" spans="1:5" x14ac:dyDescent="0.2">
      <c r="A346" t="s">
        <v>162</v>
      </c>
      <c r="B346" s="29">
        <v>2</v>
      </c>
      <c r="C346">
        <v>142562160</v>
      </c>
      <c r="D346" t="s">
        <v>159</v>
      </c>
      <c r="E346" t="s">
        <v>157</v>
      </c>
    </row>
    <row r="347" spans="1:5" x14ac:dyDescent="0.2">
      <c r="A347" t="s">
        <v>162</v>
      </c>
      <c r="B347" s="29">
        <v>2</v>
      </c>
      <c r="C347">
        <v>14541306</v>
      </c>
      <c r="D347" t="s">
        <v>160</v>
      </c>
      <c r="E347" t="s">
        <v>157</v>
      </c>
    </row>
    <row r="348" spans="1:5" x14ac:dyDescent="0.2">
      <c r="A348" t="s">
        <v>162</v>
      </c>
      <c r="B348" s="29">
        <v>2</v>
      </c>
      <c r="C348">
        <v>145822156</v>
      </c>
      <c r="D348" t="s">
        <v>158</v>
      </c>
      <c r="E348" t="s">
        <v>160</v>
      </c>
    </row>
    <row r="349" spans="1:5" x14ac:dyDescent="0.2">
      <c r="A349" t="s">
        <v>162</v>
      </c>
      <c r="B349" s="29">
        <v>2</v>
      </c>
      <c r="C349">
        <v>156746260</v>
      </c>
      <c r="D349" t="s">
        <v>158</v>
      </c>
      <c r="E349" t="s">
        <v>159</v>
      </c>
    </row>
    <row r="350" spans="1:5" x14ac:dyDescent="0.2">
      <c r="A350" t="s">
        <v>162</v>
      </c>
      <c r="B350" s="29">
        <v>2</v>
      </c>
      <c r="C350">
        <v>159009275</v>
      </c>
      <c r="D350" t="s">
        <v>159</v>
      </c>
      <c r="E350" t="s">
        <v>158</v>
      </c>
    </row>
    <row r="351" spans="1:5" x14ac:dyDescent="0.2">
      <c r="A351" t="s">
        <v>162</v>
      </c>
      <c r="B351" s="29">
        <v>2</v>
      </c>
      <c r="C351">
        <v>16395570</v>
      </c>
      <c r="D351" t="s">
        <v>158</v>
      </c>
      <c r="E351" t="s">
        <v>159</v>
      </c>
    </row>
    <row r="352" spans="1:5" x14ac:dyDescent="0.2">
      <c r="A352" t="s">
        <v>162</v>
      </c>
      <c r="B352" s="29">
        <v>2</v>
      </c>
      <c r="C352">
        <v>177203486</v>
      </c>
      <c r="D352" t="s">
        <v>160</v>
      </c>
      <c r="E352" t="s">
        <v>159</v>
      </c>
    </row>
    <row r="353" spans="1:5" x14ac:dyDescent="0.2">
      <c r="A353" t="s">
        <v>162</v>
      </c>
      <c r="B353" s="29">
        <v>2</v>
      </c>
      <c r="C353">
        <v>179738599</v>
      </c>
      <c r="D353" t="s">
        <v>158</v>
      </c>
      <c r="E353" t="s">
        <v>159</v>
      </c>
    </row>
    <row r="354" spans="1:5" x14ac:dyDescent="0.2">
      <c r="A354" t="s">
        <v>162</v>
      </c>
      <c r="B354" s="29">
        <v>2</v>
      </c>
      <c r="C354">
        <v>183125721</v>
      </c>
      <c r="D354" t="s">
        <v>157</v>
      </c>
      <c r="E354" t="s">
        <v>160</v>
      </c>
    </row>
    <row r="355" spans="1:5" x14ac:dyDescent="0.2">
      <c r="A355" t="s">
        <v>162</v>
      </c>
      <c r="B355" s="29">
        <v>2</v>
      </c>
      <c r="C355">
        <v>18378430</v>
      </c>
      <c r="D355" t="s">
        <v>160</v>
      </c>
      <c r="E355" t="s">
        <v>159</v>
      </c>
    </row>
    <row r="356" spans="1:5" x14ac:dyDescent="0.2">
      <c r="A356" t="s">
        <v>162</v>
      </c>
      <c r="B356" s="29">
        <v>2</v>
      </c>
      <c r="C356">
        <v>193590627</v>
      </c>
      <c r="D356" t="s">
        <v>160</v>
      </c>
      <c r="E356" t="s">
        <v>157</v>
      </c>
    </row>
    <row r="357" spans="1:5" x14ac:dyDescent="0.2">
      <c r="A357" t="s">
        <v>162</v>
      </c>
      <c r="B357" s="29">
        <v>2</v>
      </c>
      <c r="C357">
        <v>195996339</v>
      </c>
      <c r="D357" t="s">
        <v>160</v>
      </c>
      <c r="E357" t="s">
        <v>157</v>
      </c>
    </row>
    <row r="358" spans="1:5" x14ac:dyDescent="0.2">
      <c r="A358" t="s">
        <v>162</v>
      </c>
      <c r="B358" s="29">
        <v>2</v>
      </c>
      <c r="C358">
        <v>197588087</v>
      </c>
      <c r="D358" t="s">
        <v>160</v>
      </c>
      <c r="E358" t="s">
        <v>157</v>
      </c>
    </row>
    <row r="359" spans="1:5" x14ac:dyDescent="0.2">
      <c r="A359" t="s">
        <v>162</v>
      </c>
      <c r="B359" s="29">
        <v>2</v>
      </c>
      <c r="C359">
        <v>205511960</v>
      </c>
      <c r="D359" t="s">
        <v>158</v>
      </c>
      <c r="E359" t="s">
        <v>159</v>
      </c>
    </row>
    <row r="360" spans="1:5" x14ac:dyDescent="0.2">
      <c r="A360" t="s">
        <v>162</v>
      </c>
      <c r="B360" s="29">
        <v>2</v>
      </c>
      <c r="C360">
        <v>212825770</v>
      </c>
      <c r="D360" t="s">
        <v>158</v>
      </c>
      <c r="E360" t="s">
        <v>157</v>
      </c>
    </row>
    <row r="361" spans="1:5" x14ac:dyDescent="0.2">
      <c r="A361" t="s">
        <v>162</v>
      </c>
      <c r="B361" s="29">
        <v>2</v>
      </c>
      <c r="C361">
        <v>230186174</v>
      </c>
      <c r="D361" t="s">
        <v>160</v>
      </c>
      <c r="E361" t="s">
        <v>157</v>
      </c>
    </row>
    <row r="362" spans="1:5" x14ac:dyDescent="0.2">
      <c r="A362" t="s">
        <v>162</v>
      </c>
      <c r="B362" s="29">
        <v>2</v>
      </c>
      <c r="C362">
        <v>236885768</v>
      </c>
      <c r="D362" t="s">
        <v>160</v>
      </c>
      <c r="E362" t="s">
        <v>158</v>
      </c>
    </row>
    <row r="363" spans="1:5" x14ac:dyDescent="0.2">
      <c r="A363" t="s">
        <v>162</v>
      </c>
      <c r="B363" s="29">
        <v>2</v>
      </c>
      <c r="C363">
        <v>34192144</v>
      </c>
      <c r="D363" t="s">
        <v>160</v>
      </c>
      <c r="E363" t="s">
        <v>157</v>
      </c>
    </row>
    <row r="364" spans="1:5" x14ac:dyDescent="0.2">
      <c r="A364" t="s">
        <v>162</v>
      </c>
      <c r="B364" s="29">
        <v>2</v>
      </c>
      <c r="C364">
        <v>35510184</v>
      </c>
      <c r="D364" t="s">
        <v>158</v>
      </c>
      <c r="E364" t="s">
        <v>159</v>
      </c>
    </row>
    <row r="365" spans="1:5" x14ac:dyDescent="0.2">
      <c r="A365" t="s">
        <v>162</v>
      </c>
      <c r="B365" s="29">
        <v>2</v>
      </c>
      <c r="C365">
        <v>37771001</v>
      </c>
      <c r="D365" t="s">
        <v>157</v>
      </c>
      <c r="E365" t="s">
        <v>160</v>
      </c>
    </row>
    <row r="366" spans="1:5" x14ac:dyDescent="0.2">
      <c r="A366" t="s">
        <v>162</v>
      </c>
      <c r="B366" s="29">
        <v>2</v>
      </c>
      <c r="C366">
        <v>63340620</v>
      </c>
      <c r="D366" t="s">
        <v>159</v>
      </c>
      <c r="E366" t="s">
        <v>158</v>
      </c>
    </row>
    <row r="367" spans="1:5" x14ac:dyDescent="0.2">
      <c r="A367" t="s">
        <v>162</v>
      </c>
      <c r="B367" s="29">
        <v>2</v>
      </c>
      <c r="C367">
        <v>77744660</v>
      </c>
      <c r="D367" t="s">
        <v>160</v>
      </c>
      <c r="E367" t="s">
        <v>157</v>
      </c>
    </row>
    <row r="368" spans="1:5" x14ac:dyDescent="0.2">
      <c r="A368" t="s">
        <v>162</v>
      </c>
      <c r="B368" s="29">
        <v>2</v>
      </c>
      <c r="C368">
        <v>78580776</v>
      </c>
      <c r="D368" t="s">
        <v>158</v>
      </c>
      <c r="E368" t="s">
        <v>159</v>
      </c>
    </row>
    <row r="369" spans="1:5" x14ac:dyDescent="0.2">
      <c r="A369" t="s">
        <v>162</v>
      </c>
      <c r="B369" s="29">
        <v>20</v>
      </c>
      <c r="C369">
        <v>11842211</v>
      </c>
      <c r="D369" t="s">
        <v>158</v>
      </c>
      <c r="E369" t="s">
        <v>159</v>
      </c>
    </row>
    <row r="370" spans="1:5" x14ac:dyDescent="0.2">
      <c r="A370" t="s">
        <v>162</v>
      </c>
      <c r="B370" s="29">
        <v>20</v>
      </c>
      <c r="C370">
        <v>15863418</v>
      </c>
      <c r="D370" t="s">
        <v>158</v>
      </c>
      <c r="E370" t="s">
        <v>159</v>
      </c>
    </row>
    <row r="371" spans="1:5" x14ac:dyDescent="0.2">
      <c r="A371" t="s">
        <v>162</v>
      </c>
      <c r="B371" s="29">
        <v>20</v>
      </c>
      <c r="C371">
        <v>30186642</v>
      </c>
      <c r="D371" t="s">
        <v>158</v>
      </c>
      <c r="E371" t="s">
        <v>159</v>
      </c>
    </row>
    <row r="372" spans="1:5" x14ac:dyDescent="0.2">
      <c r="A372" t="s">
        <v>162</v>
      </c>
      <c r="B372" s="29">
        <v>20</v>
      </c>
      <c r="C372">
        <v>32931406</v>
      </c>
      <c r="D372" t="s">
        <v>159</v>
      </c>
      <c r="E372" t="s">
        <v>158</v>
      </c>
    </row>
    <row r="373" spans="1:5" x14ac:dyDescent="0.2">
      <c r="A373" t="s">
        <v>162</v>
      </c>
      <c r="B373" s="29">
        <v>20</v>
      </c>
      <c r="C373">
        <v>38827959</v>
      </c>
      <c r="D373" t="s">
        <v>160</v>
      </c>
      <c r="E373" t="s">
        <v>157</v>
      </c>
    </row>
    <row r="374" spans="1:5" x14ac:dyDescent="0.2">
      <c r="A374" t="s">
        <v>162</v>
      </c>
      <c r="B374" s="29">
        <v>20</v>
      </c>
      <c r="C374">
        <v>43422549</v>
      </c>
      <c r="D374" t="s">
        <v>157</v>
      </c>
      <c r="E374" t="s">
        <v>158</v>
      </c>
    </row>
    <row r="375" spans="1:5" x14ac:dyDescent="0.2">
      <c r="A375" t="s">
        <v>162</v>
      </c>
      <c r="B375" s="29">
        <v>20</v>
      </c>
      <c r="C375">
        <v>52521025</v>
      </c>
      <c r="D375" t="s">
        <v>159</v>
      </c>
      <c r="E375" t="s">
        <v>158</v>
      </c>
    </row>
    <row r="376" spans="1:5" x14ac:dyDescent="0.2">
      <c r="A376" t="s">
        <v>162</v>
      </c>
      <c r="B376" s="29">
        <v>20</v>
      </c>
      <c r="C376">
        <v>54652858</v>
      </c>
      <c r="D376" t="s">
        <v>157</v>
      </c>
      <c r="E376" t="s">
        <v>160</v>
      </c>
    </row>
    <row r="377" spans="1:5" x14ac:dyDescent="0.2">
      <c r="A377" t="s">
        <v>162</v>
      </c>
      <c r="B377" s="29">
        <v>21</v>
      </c>
      <c r="C377">
        <v>11042151</v>
      </c>
      <c r="D377" t="s">
        <v>158</v>
      </c>
      <c r="E377" t="s">
        <v>159</v>
      </c>
    </row>
    <row r="378" spans="1:5" x14ac:dyDescent="0.2">
      <c r="A378" t="s">
        <v>162</v>
      </c>
      <c r="B378" s="29">
        <v>21</v>
      </c>
      <c r="C378">
        <v>19960060</v>
      </c>
      <c r="D378" t="s">
        <v>158</v>
      </c>
      <c r="E378" t="s">
        <v>159</v>
      </c>
    </row>
    <row r="379" spans="1:5" x14ac:dyDescent="0.2">
      <c r="A379" t="s">
        <v>162</v>
      </c>
      <c r="B379" s="29">
        <v>21</v>
      </c>
      <c r="C379">
        <v>25683750</v>
      </c>
      <c r="D379" t="s">
        <v>160</v>
      </c>
      <c r="E379" t="s">
        <v>157</v>
      </c>
    </row>
    <row r="380" spans="1:5" x14ac:dyDescent="0.2">
      <c r="A380" t="s">
        <v>162</v>
      </c>
      <c r="B380" s="29">
        <v>21</v>
      </c>
      <c r="C380">
        <v>27521845</v>
      </c>
      <c r="D380" t="s">
        <v>158</v>
      </c>
      <c r="E380" t="s">
        <v>159</v>
      </c>
    </row>
    <row r="381" spans="1:5" x14ac:dyDescent="0.2">
      <c r="A381" t="s">
        <v>162</v>
      </c>
      <c r="B381" s="29">
        <v>22</v>
      </c>
      <c r="C381">
        <v>18514353</v>
      </c>
      <c r="D381" t="s">
        <v>158</v>
      </c>
      <c r="E381" t="s">
        <v>157</v>
      </c>
    </row>
    <row r="382" spans="1:5" x14ac:dyDescent="0.2">
      <c r="A382" t="s">
        <v>162</v>
      </c>
      <c r="B382" s="29">
        <v>22</v>
      </c>
      <c r="C382">
        <v>34120774</v>
      </c>
      <c r="D382" t="s">
        <v>159</v>
      </c>
      <c r="E382" t="s">
        <v>158</v>
      </c>
    </row>
    <row r="383" spans="1:5" x14ac:dyDescent="0.2">
      <c r="A383" t="s">
        <v>162</v>
      </c>
      <c r="B383" s="29">
        <v>22</v>
      </c>
      <c r="C383">
        <v>48902227</v>
      </c>
      <c r="D383" t="s">
        <v>160</v>
      </c>
      <c r="E383" t="s">
        <v>157</v>
      </c>
    </row>
    <row r="384" spans="1:5" x14ac:dyDescent="0.2">
      <c r="A384" t="s">
        <v>162</v>
      </c>
      <c r="B384" s="29">
        <v>3</v>
      </c>
      <c r="C384">
        <v>104113441</v>
      </c>
      <c r="D384" t="s">
        <v>160</v>
      </c>
      <c r="E384" t="s">
        <v>157</v>
      </c>
    </row>
    <row r="385" spans="1:5" x14ac:dyDescent="0.2">
      <c r="A385" t="s">
        <v>162</v>
      </c>
      <c r="B385" s="29">
        <v>3</v>
      </c>
      <c r="C385">
        <v>107226507</v>
      </c>
      <c r="D385" t="s">
        <v>160</v>
      </c>
      <c r="E385" t="s">
        <v>157</v>
      </c>
    </row>
    <row r="386" spans="1:5" x14ac:dyDescent="0.2">
      <c r="A386" t="s">
        <v>162</v>
      </c>
      <c r="B386" s="29">
        <v>3</v>
      </c>
      <c r="C386">
        <v>107830400</v>
      </c>
      <c r="D386" t="s">
        <v>158</v>
      </c>
      <c r="E386" t="s">
        <v>157</v>
      </c>
    </row>
    <row r="387" spans="1:5" x14ac:dyDescent="0.2">
      <c r="A387" t="s">
        <v>162</v>
      </c>
      <c r="B387" s="29">
        <v>3</v>
      </c>
      <c r="C387">
        <v>115679217</v>
      </c>
      <c r="D387" t="s">
        <v>158</v>
      </c>
      <c r="E387" t="s">
        <v>159</v>
      </c>
    </row>
    <row r="388" spans="1:5" x14ac:dyDescent="0.2">
      <c r="A388" t="s">
        <v>162</v>
      </c>
      <c r="B388" s="29">
        <v>3</v>
      </c>
      <c r="C388">
        <v>115956088</v>
      </c>
      <c r="D388" t="s">
        <v>157</v>
      </c>
      <c r="E388" t="s">
        <v>160</v>
      </c>
    </row>
    <row r="389" spans="1:5" x14ac:dyDescent="0.2">
      <c r="A389" t="s">
        <v>162</v>
      </c>
      <c r="B389" s="29">
        <v>3</v>
      </c>
      <c r="C389">
        <v>116824820</v>
      </c>
      <c r="D389" t="s">
        <v>160</v>
      </c>
      <c r="E389" t="s">
        <v>157</v>
      </c>
    </row>
    <row r="390" spans="1:5" x14ac:dyDescent="0.2">
      <c r="A390" t="s">
        <v>162</v>
      </c>
      <c r="B390" s="29">
        <v>3</v>
      </c>
      <c r="C390">
        <v>124815305</v>
      </c>
      <c r="D390" t="s">
        <v>160</v>
      </c>
      <c r="E390" t="s">
        <v>157</v>
      </c>
    </row>
    <row r="391" spans="1:5" x14ac:dyDescent="0.2">
      <c r="A391" t="s">
        <v>162</v>
      </c>
      <c r="B391" s="29">
        <v>3</v>
      </c>
      <c r="C391">
        <v>139949159</v>
      </c>
      <c r="D391" t="s">
        <v>159</v>
      </c>
      <c r="E391" t="s">
        <v>157</v>
      </c>
    </row>
    <row r="392" spans="1:5" x14ac:dyDescent="0.2">
      <c r="A392" t="s">
        <v>162</v>
      </c>
      <c r="B392" s="29">
        <v>3</v>
      </c>
      <c r="C392">
        <v>140242687</v>
      </c>
      <c r="D392" t="s">
        <v>160</v>
      </c>
      <c r="E392" t="s">
        <v>157</v>
      </c>
    </row>
    <row r="393" spans="1:5" x14ac:dyDescent="0.2">
      <c r="A393" t="s">
        <v>162</v>
      </c>
      <c r="B393" s="29">
        <v>3</v>
      </c>
      <c r="C393">
        <v>145232020</v>
      </c>
      <c r="D393" t="s">
        <v>160</v>
      </c>
      <c r="E393" t="s">
        <v>157</v>
      </c>
    </row>
    <row r="394" spans="1:5" x14ac:dyDescent="0.2">
      <c r="A394" t="s">
        <v>162</v>
      </c>
      <c r="B394" s="29">
        <v>3</v>
      </c>
      <c r="C394">
        <v>155920130</v>
      </c>
      <c r="D394" t="s">
        <v>160</v>
      </c>
      <c r="E394" t="s">
        <v>158</v>
      </c>
    </row>
    <row r="395" spans="1:5" x14ac:dyDescent="0.2">
      <c r="A395" t="s">
        <v>162</v>
      </c>
      <c r="B395" s="29">
        <v>3</v>
      </c>
      <c r="C395">
        <v>159353351</v>
      </c>
      <c r="D395" t="s">
        <v>158</v>
      </c>
      <c r="E395" t="s">
        <v>159</v>
      </c>
    </row>
    <row r="396" spans="1:5" x14ac:dyDescent="0.2">
      <c r="A396" t="s">
        <v>162</v>
      </c>
      <c r="B396" s="29">
        <v>3</v>
      </c>
      <c r="C396">
        <v>163445535</v>
      </c>
      <c r="D396" t="s">
        <v>160</v>
      </c>
      <c r="E396" t="s">
        <v>157</v>
      </c>
    </row>
    <row r="397" spans="1:5" x14ac:dyDescent="0.2">
      <c r="A397" t="s">
        <v>162</v>
      </c>
      <c r="B397" s="29">
        <v>3</v>
      </c>
      <c r="C397">
        <v>164040530</v>
      </c>
      <c r="D397" t="s">
        <v>157</v>
      </c>
      <c r="E397" t="s">
        <v>160</v>
      </c>
    </row>
    <row r="398" spans="1:5" x14ac:dyDescent="0.2">
      <c r="A398" t="s">
        <v>162</v>
      </c>
      <c r="B398" s="29">
        <v>3</v>
      </c>
      <c r="C398">
        <v>17059270</v>
      </c>
      <c r="D398" t="s">
        <v>157</v>
      </c>
      <c r="E398" t="s">
        <v>159</v>
      </c>
    </row>
    <row r="399" spans="1:5" x14ac:dyDescent="0.2">
      <c r="A399" t="s">
        <v>162</v>
      </c>
      <c r="B399" s="29">
        <v>3</v>
      </c>
      <c r="C399">
        <v>180407378</v>
      </c>
      <c r="D399" t="s">
        <v>157</v>
      </c>
      <c r="E399" t="s">
        <v>159</v>
      </c>
    </row>
    <row r="400" spans="1:5" x14ac:dyDescent="0.2">
      <c r="A400" t="s">
        <v>162</v>
      </c>
      <c r="B400" s="29">
        <v>3</v>
      </c>
      <c r="C400">
        <v>182628860</v>
      </c>
      <c r="D400" t="s">
        <v>157</v>
      </c>
      <c r="E400" t="s">
        <v>160</v>
      </c>
    </row>
    <row r="401" spans="1:5" x14ac:dyDescent="0.2">
      <c r="A401" t="s">
        <v>162</v>
      </c>
      <c r="B401" s="29">
        <v>3</v>
      </c>
      <c r="C401">
        <v>192780696</v>
      </c>
      <c r="D401" t="s">
        <v>159</v>
      </c>
      <c r="E401" t="s">
        <v>158</v>
      </c>
    </row>
    <row r="402" spans="1:5" x14ac:dyDescent="0.2">
      <c r="A402" t="s">
        <v>162</v>
      </c>
      <c r="B402" s="29">
        <v>3</v>
      </c>
      <c r="C402">
        <v>195198038</v>
      </c>
      <c r="D402" t="s">
        <v>160</v>
      </c>
      <c r="E402" t="s">
        <v>157</v>
      </c>
    </row>
    <row r="403" spans="1:5" x14ac:dyDescent="0.2">
      <c r="A403" t="s">
        <v>162</v>
      </c>
      <c r="B403" s="29">
        <v>3</v>
      </c>
      <c r="C403">
        <v>2841577</v>
      </c>
      <c r="D403" t="s">
        <v>158</v>
      </c>
      <c r="E403" t="s">
        <v>157</v>
      </c>
    </row>
    <row r="404" spans="1:5" x14ac:dyDescent="0.2">
      <c r="A404" t="s">
        <v>162</v>
      </c>
      <c r="B404" s="29">
        <v>3</v>
      </c>
      <c r="C404">
        <v>33053269</v>
      </c>
      <c r="D404" t="s">
        <v>158</v>
      </c>
      <c r="E404" t="s">
        <v>159</v>
      </c>
    </row>
    <row r="405" spans="1:5" x14ac:dyDescent="0.2">
      <c r="A405" t="s">
        <v>162</v>
      </c>
      <c r="B405" s="29">
        <v>3</v>
      </c>
      <c r="C405">
        <v>40570580</v>
      </c>
      <c r="D405" t="s">
        <v>160</v>
      </c>
      <c r="E405" t="s">
        <v>157</v>
      </c>
    </row>
    <row r="406" spans="1:5" x14ac:dyDescent="0.2">
      <c r="A406" t="s">
        <v>162</v>
      </c>
      <c r="B406" s="29">
        <v>3</v>
      </c>
      <c r="C406">
        <v>41940924</v>
      </c>
      <c r="D406" t="s">
        <v>157</v>
      </c>
      <c r="E406" t="s">
        <v>158</v>
      </c>
    </row>
    <row r="407" spans="1:5" x14ac:dyDescent="0.2">
      <c r="A407" t="s">
        <v>162</v>
      </c>
      <c r="B407" s="29">
        <v>3</v>
      </c>
      <c r="C407">
        <v>44541075</v>
      </c>
      <c r="D407" t="s">
        <v>157</v>
      </c>
      <c r="E407" t="s">
        <v>159</v>
      </c>
    </row>
    <row r="408" spans="1:5" x14ac:dyDescent="0.2">
      <c r="A408" t="s">
        <v>162</v>
      </c>
      <c r="B408" s="29">
        <v>3</v>
      </c>
      <c r="C408">
        <v>53965444</v>
      </c>
      <c r="D408" t="s">
        <v>160</v>
      </c>
      <c r="E408" t="s">
        <v>157</v>
      </c>
    </row>
    <row r="409" spans="1:5" x14ac:dyDescent="0.2">
      <c r="A409" t="s">
        <v>162</v>
      </c>
      <c r="B409" s="29">
        <v>3</v>
      </c>
      <c r="C409">
        <v>5401103</v>
      </c>
      <c r="D409" t="s">
        <v>157</v>
      </c>
      <c r="E409" t="s">
        <v>160</v>
      </c>
    </row>
    <row r="410" spans="1:5" x14ac:dyDescent="0.2">
      <c r="A410" t="s">
        <v>162</v>
      </c>
      <c r="B410" s="29">
        <v>3</v>
      </c>
      <c r="C410">
        <v>55975616</v>
      </c>
      <c r="D410" t="s">
        <v>159</v>
      </c>
      <c r="E410" t="s">
        <v>158</v>
      </c>
    </row>
    <row r="411" spans="1:5" x14ac:dyDescent="0.2">
      <c r="A411" t="s">
        <v>162</v>
      </c>
      <c r="B411" s="29">
        <v>3</v>
      </c>
      <c r="C411">
        <v>58099010</v>
      </c>
      <c r="D411" t="s">
        <v>158</v>
      </c>
      <c r="E411" t="s">
        <v>157</v>
      </c>
    </row>
    <row r="412" spans="1:5" x14ac:dyDescent="0.2">
      <c r="A412" t="s">
        <v>162</v>
      </c>
      <c r="B412" s="29">
        <v>3</v>
      </c>
      <c r="C412">
        <v>64654349</v>
      </c>
      <c r="D412" t="s">
        <v>160</v>
      </c>
      <c r="E412" t="s">
        <v>157</v>
      </c>
    </row>
    <row r="413" spans="1:5" x14ac:dyDescent="0.2">
      <c r="A413" t="s">
        <v>162</v>
      </c>
      <c r="B413" s="29">
        <v>3</v>
      </c>
      <c r="C413">
        <v>65328721</v>
      </c>
      <c r="D413" t="s">
        <v>158</v>
      </c>
      <c r="E413" t="s">
        <v>159</v>
      </c>
    </row>
    <row r="414" spans="1:5" x14ac:dyDescent="0.2">
      <c r="A414" t="s">
        <v>162</v>
      </c>
      <c r="B414" s="29">
        <v>3</v>
      </c>
      <c r="C414">
        <v>74417320</v>
      </c>
      <c r="D414" t="s">
        <v>157</v>
      </c>
      <c r="E414" t="s">
        <v>160</v>
      </c>
    </row>
    <row r="415" spans="1:5" x14ac:dyDescent="0.2">
      <c r="A415" t="s">
        <v>162</v>
      </c>
      <c r="B415" s="29">
        <v>3</v>
      </c>
      <c r="C415">
        <v>77481162</v>
      </c>
      <c r="D415" t="s">
        <v>158</v>
      </c>
      <c r="E415" t="s">
        <v>160</v>
      </c>
    </row>
    <row r="416" spans="1:5" x14ac:dyDescent="0.2">
      <c r="A416" t="s">
        <v>162</v>
      </c>
      <c r="B416" s="29">
        <v>3</v>
      </c>
      <c r="C416">
        <v>77903103</v>
      </c>
      <c r="D416" t="s">
        <v>158</v>
      </c>
      <c r="E416" t="s">
        <v>159</v>
      </c>
    </row>
    <row r="417" spans="1:5" x14ac:dyDescent="0.2">
      <c r="A417" t="s">
        <v>162</v>
      </c>
      <c r="B417" s="29">
        <v>3</v>
      </c>
      <c r="C417">
        <v>77965698</v>
      </c>
      <c r="D417" t="s">
        <v>160</v>
      </c>
      <c r="E417" t="s">
        <v>157</v>
      </c>
    </row>
    <row r="418" spans="1:5" x14ac:dyDescent="0.2">
      <c r="A418" t="s">
        <v>162</v>
      </c>
      <c r="B418" s="29">
        <v>3</v>
      </c>
      <c r="C418">
        <v>79698483</v>
      </c>
      <c r="D418" t="s">
        <v>159</v>
      </c>
      <c r="E418" t="s">
        <v>157</v>
      </c>
    </row>
    <row r="419" spans="1:5" x14ac:dyDescent="0.2">
      <c r="A419" t="s">
        <v>162</v>
      </c>
      <c r="B419" s="29">
        <v>3</v>
      </c>
      <c r="C419">
        <v>88936652</v>
      </c>
      <c r="D419" t="s">
        <v>159</v>
      </c>
      <c r="E419" t="s">
        <v>160</v>
      </c>
    </row>
    <row r="420" spans="1:5" x14ac:dyDescent="0.2">
      <c r="A420" t="s">
        <v>162</v>
      </c>
      <c r="B420" s="29">
        <v>3</v>
      </c>
      <c r="C420">
        <v>94179076</v>
      </c>
      <c r="D420" t="s">
        <v>158</v>
      </c>
      <c r="E420" t="s">
        <v>159</v>
      </c>
    </row>
    <row r="421" spans="1:5" x14ac:dyDescent="0.2">
      <c r="A421" t="s">
        <v>162</v>
      </c>
      <c r="B421" s="29">
        <v>3</v>
      </c>
      <c r="C421">
        <v>96927054</v>
      </c>
      <c r="D421" t="s">
        <v>159</v>
      </c>
      <c r="E421" t="s">
        <v>158</v>
      </c>
    </row>
    <row r="422" spans="1:5" x14ac:dyDescent="0.2">
      <c r="A422" t="s">
        <v>162</v>
      </c>
      <c r="B422" s="29">
        <v>3</v>
      </c>
      <c r="C422">
        <v>98723659</v>
      </c>
      <c r="D422" t="s">
        <v>160</v>
      </c>
      <c r="E422" t="s">
        <v>158</v>
      </c>
    </row>
    <row r="423" spans="1:5" x14ac:dyDescent="0.2">
      <c r="A423" t="s">
        <v>162</v>
      </c>
      <c r="B423" s="29">
        <v>4</v>
      </c>
      <c r="C423">
        <v>105377699</v>
      </c>
      <c r="D423" t="s">
        <v>157</v>
      </c>
      <c r="E423" t="s">
        <v>160</v>
      </c>
    </row>
    <row r="424" spans="1:5" x14ac:dyDescent="0.2">
      <c r="A424" t="s">
        <v>162</v>
      </c>
      <c r="B424" s="29">
        <v>4</v>
      </c>
      <c r="C424">
        <v>107660087</v>
      </c>
      <c r="D424" t="s">
        <v>157</v>
      </c>
      <c r="E424" t="s">
        <v>159</v>
      </c>
    </row>
    <row r="425" spans="1:5" x14ac:dyDescent="0.2">
      <c r="A425" t="s">
        <v>162</v>
      </c>
      <c r="B425" s="29">
        <v>4</v>
      </c>
      <c r="C425">
        <v>125428316</v>
      </c>
      <c r="D425" t="s">
        <v>159</v>
      </c>
      <c r="E425" t="s">
        <v>160</v>
      </c>
    </row>
    <row r="426" spans="1:5" x14ac:dyDescent="0.2">
      <c r="A426" t="s">
        <v>162</v>
      </c>
      <c r="B426" s="29">
        <v>4</v>
      </c>
      <c r="C426">
        <v>132224611</v>
      </c>
      <c r="D426" t="s">
        <v>158</v>
      </c>
      <c r="E426" t="s">
        <v>159</v>
      </c>
    </row>
    <row r="427" spans="1:5" x14ac:dyDescent="0.2">
      <c r="A427" t="s">
        <v>162</v>
      </c>
      <c r="B427" s="29">
        <v>4</v>
      </c>
      <c r="C427">
        <v>140844980</v>
      </c>
      <c r="D427" t="s">
        <v>160</v>
      </c>
      <c r="E427" t="s">
        <v>158</v>
      </c>
    </row>
    <row r="428" spans="1:5" x14ac:dyDescent="0.2">
      <c r="A428" t="s">
        <v>162</v>
      </c>
      <c r="B428" s="29">
        <v>4</v>
      </c>
      <c r="C428">
        <v>157183362</v>
      </c>
      <c r="D428" t="s">
        <v>157</v>
      </c>
      <c r="E428" t="s">
        <v>160</v>
      </c>
    </row>
    <row r="429" spans="1:5" x14ac:dyDescent="0.2">
      <c r="A429" t="s">
        <v>162</v>
      </c>
      <c r="B429" s="29">
        <v>4</v>
      </c>
      <c r="C429">
        <v>159729905</v>
      </c>
      <c r="D429" t="s">
        <v>157</v>
      </c>
      <c r="E429" t="s">
        <v>160</v>
      </c>
    </row>
    <row r="430" spans="1:5" x14ac:dyDescent="0.2">
      <c r="A430" t="s">
        <v>162</v>
      </c>
      <c r="B430" s="29">
        <v>4</v>
      </c>
      <c r="C430">
        <v>164350075</v>
      </c>
      <c r="D430" t="s">
        <v>159</v>
      </c>
      <c r="E430" t="s">
        <v>157</v>
      </c>
    </row>
    <row r="431" spans="1:5" x14ac:dyDescent="0.2">
      <c r="A431" t="s">
        <v>162</v>
      </c>
      <c r="B431" s="29">
        <v>4</v>
      </c>
      <c r="C431">
        <v>172195514</v>
      </c>
      <c r="D431" t="s">
        <v>157</v>
      </c>
      <c r="E431" t="s">
        <v>158</v>
      </c>
    </row>
    <row r="432" spans="1:5" x14ac:dyDescent="0.2">
      <c r="A432" t="s">
        <v>162</v>
      </c>
      <c r="B432" s="29">
        <v>4</v>
      </c>
      <c r="C432">
        <v>174638232</v>
      </c>
      <c r="D432" t="s">
        <v>158</v>
      </c>
      <c r="E432" t="s">
        <v>159</v>
      </c>
    </row>
    <row r="433" spans="1:5" x14ac:dyDescent="0.2">
      <c r="A433" t="s">
        <v>162</v>
      </c>
      <c r="B433" s="29">
        <v>4</v>
      </c>
      <c r="C433">
        <v>186855181</v>
      </c>
      <c r="D433" t="s">
        <v>158</v>
      </c>
      <c r="E433" t="s">
        <v>159</v>
      </c>
    </row>
    <row r="434" spans="1:5" x14ac:dyDescent="0.2">
      <c r="A434" t="s">
        <v>162</v>
      </c>
      <c r="B434" s="29">
        <v>4</v>
      </c>
      <c r="C434">
        <v>24791039</v>
      </c>
      <c r="D434" t="s">
        <v>160</v>
      </c>
      <c r="E434" t="s">
        <v>157</v>
      </c>
    </row>
    <row r="435" spans="1:5" x14ac:dyDescent="0.2">
      <c r="A435" t="s">
        <v>162</v>
      </c>
      <c r="B435" s="29">
        <v>4</v>
      </c>
      <c r="C435">
        <v>27522042</v>
      </c>
      <c r="D435" t="s">
        <v>160</v>
      </c>
      <c r="E435" t="s">
        <v>159</v>
      </c>
    </row>
    <row r="436" spans="1:5" x14ac:dyDescent="0.2">
      <c r="A436" t="s">
        <v>162</v>
      </c>
      <c r="B436" s="29">
        <v>4</v>
      </c>
      <c r="C436">
        <v>30081796</v>
      </c>
      <c r="D436" t="s">
        <v>160</v>
      </c>
      <c r="E436" t="s">
        <v>158</v>
      </c>
    </row>
    <row r="437" spans="1:5" x14ac:dyDescent="0.2">
      <c r="A437" t="s">
        <v>162</v>
      </c>
      <c r="B437" s="29">
        <v>4</v>
      </c>
      <c r="C437">
        <v>30234168</v>
      </c>
      <c r="D437" t="s">
        <v>160</v>
      </c>
      <c r="E437" t="s">
        <v>157</v>
      </c>
    </row>
    <row r="438" spans="1:5" x14ac:dyDescent="0.2">
      <c r="A438" t="s">
        <v>162</v>
      </c>
      <c r="B438" s="29">
        <v>4</v>
      </c>
      <c r="C438">
        <v>33058105</v>
      </c>
      <c r="D438" t="s">
        <v>158</v>
      </c>
      <c r="E438" t="s">
        <v>159</v>
      </c>
    </row>
    <row r="439" spans="1:5" x14ac:dyDescent="0.2">
      <c r="A439" t="s">
        <v>162</v>
      </c>
      <c r="B439" s="29">
        <v>4</v>
      </c>
      <c r="C439">
        <v>33417078</v>
      </c>
      <c r="D439" t="s">
        <v>158</v>
      </c>
      <c r="E439" t="s">
        <v>157</v>
      </c>
    </row>
    <row r="440" spans="1:5" x14ac:dyDescent="0.2">
      <c r="A440" t="s">
        <v>162</v>
      </c>
      <c r="B440" s="29">
        <v>4</v>
      </c>
      <c r="C440">
        <v>34149835</v>
      </c>
      <c r="D440" t="s">
        <v>159</v>
      </c>
      <c r="E440" t="s">
        <v>158</v>
      </c>
    </row>
    <row r="441" spans="1:5" x14ac:dyDescent="0.2">
      <c r="A441" t="s">
        <v>162</v>
      </c>
      <c r="B441" s="29">
        <v>4</v>
      </c>
      <c r="C441">
        <v>43033479</v>
      </c>
      <c r="D441" t="s">
        <v>160</v>
      </c>
      <c r="E441" t="s">
        <v>159</v>
      </c>
    </row>
    <row r="442" spans="1:5" x14ac:dyDescent="0.2">
      <c r="A442" t="s">
        <v>162</v>
      </c>
      <c r="B442" s="29">
        <v>4</v>
      </c>
      <c r="C442">
        <v>46344896</v>
      </c>
      <c r="D442" t="s">
        <v>158</v>
      </c>
      <c r="E442" t="s">
        <v>159</v>
      </c>
    </row>
    <row r="443" spans="1:5" x14ac:dyDescent="0.2">
      <c r="A443" t="s">
        <v>162</v>
      </c>
      <c r="B443" s="29">
        <v>4</v>
      </c>
      <c r="C443">
        <v>56078846</v>
      </c>
      <c r="D443" t="s">
        <v>160</v>
      </c>
      <c r="E443" t="s">
        <v>157</v>
      </c>
    </row>
    <row r="444" spans="1:5" x14ac:dyDescent="0.2">
      <c r="A444" t="s">
        <v>162</v>
      </c>
      <c r="B444" s="29">
        <v>4</v>
      </c>
      <c r="C444">
        <v>63401571</v>
      </c>
      <c r="D444" t="s">
        <v>159</v>
      </c>
      <c r="E444" t="s">
        <v>158</v>
      </c>
    </row>
    <row r="445" spans="1:5" x14ac:dyDescent="0.2">
      <c r="A445" t="s">
        <v>162</v>
      </c>
      <c r="B445" s="29">
        <v>4</v>
      </c>
      <c r="C445">
        <v>73210745</v>
      </c>
      <c r="D445" t="s">
        <v>158</v>
      </c>
      <c r="E445" t="s">
        <v>160</v>
      </c>
    </row>
    <row r="446" spans="1:5" x14ac:dyDescent="0.2">
      <c r="A446" t="s">
        <v>162</v>
      </c>
      <c r="B446" s="29">
        <v>4</v>
      </c>
      <c r="C446">
        <v>99805880</v>
      </c>
      <c r="D446" t="s">
        <v>157</v>
      </c>
      <c r="E446" t="s">
        <v>160</v>
      </c>
    </row>
    <row r="447" spans="1:5" x14ac:dyDescent="0.2">
      <c r="A447" t="s">
        <v>162</v>
      </c>
      <c r="B447" s="29">
        <v>5</v>
      </c>
      <c r="C447">
        <v>100690727</v>
      </c>
      <c r="D447" t="s">
        <v>158</v>
      </c>
      <c r="E447" t="s">
        <v>159</v>
      </c>
    </row>
    <row r="448" spans="1:5" x14ac:dyDescent="0.2">
      <c r="A448" t="s">
        <v>162</v>
      </c>
      <c r="B448" s="29">
        <v>5</v>
      </c>
      <c r="C448">
        <v>103636841</v>
      </c>
      <c r="D448" t="s">
        <v>160</v>
      </c>
      <c r="E448" t="s">
        <v>157</v>
      </c>
    </row>
    <row r="449" spans="1:5" x14ac:dyDescent="0.2">
      <c r="A449" t="s">
        <v>162</v>
      </c>
      <c r="B449" s="29">
        <v>5</v>
      </c>
      <c r="C449">
        <v>107769316</v>
      </c>
      <c r="D449" t="s">
        <v>158</v>
      </c>
      <c r="E449" t="s">
        <v>160</v>
      </c>
    </row>
    <row r="450" spans="1:5" x14ac:dyDescent="0.2">
      <c r="A450" t="s">
        <v>162</v>
      </c>
      <c r="B450" s="29">
        <v>5</v>
      </c>
      <c r="C450">
        <v>119586646</v>
      </c>
      <c r="D450" t="s">
        <v>160</v>
      </c>
      <c r="E450" t="s">
        <v>158</v>
      </c>
    </row>
    <row r="451" spans="1:5" x14ac:dyDescent="0.2">
      <c r="A451" t="s">
        <v>162</v>
      </c>
      <c r="B451" s="29">
        <v>5</v>
      </c>
      <c r="C451">
        <v>120374930</v>
      </c>
      <c r="D451" t="s">
        <v>157</v>
      </c>
      <c r="E451" t="s">
        <v>160</v>
      </c>
    </row>
    <row r="452" spans="1:5" x14ac:dyDescent="0.2">
      <c r="A452" t="s">
        <v>162</v>
      </c>
      <c r="B452" s="29">
        <v>5</v>
      </c>
      <c r="C452">
        <v>125554271</v>
      </c>
      <c r="D452" t="s">
        <v>158</v>
      </c>
      <c r="E452" t="s">
        <v>159</v>
      </c>
    </row>
    <row r="453" spans="1:5" x14ac:dyDescent="0.2">
      <c r="A453" t="s">
        <v>162</v>
      </c>
      <c r="B453" s="29">
        <v>5</v>
      </c>
      <c r="C453">
        <v>12580636</v>
      </c>
      <c r="D453" t="s">
        <v>159</v>
      </c>
      <c r="E453" t="s">
        <v>158</v>
      </c>
    </row>
    <row r="454" spans="1:5" x14ac:dyDescent="0.2">
      <c r="A454" t="s">
        <v>162</v>
      </c>
      <c r="B454" s="29">
        <v>5</v>
      </c>
      <c r="C454">
        <v>136741251</v>
      </c>
      <c r="D454" t="s">
        <v>158</v>
      </c>
      <c r="E454" t="s">
        <v>160</v>
      </c>
    </row>
    <row r="455" spans="1:5" x14ac:dyDescent="0.2">
      <c r="A455" t="s">
        <v>162</v>
      </c>
      <c r="B455" s="29">
        <v>5</v>
      </c>
      <c r="C455">
        <v>150387112</v>
      </c>
      <c r="D455" t="s">
        <v>158</v>
      </c>
      <c r="E455" t="s">
        <v>157</v>
      </c>
    </row>
    <row r="456" spans="1:5" x14ac:dyDescent="0.2">
      <c r="A456" t="s">
        <v>162</v>
      </c>
      <c r="B456" s="29">
        <v>5</v>
      </c>
      <c r="C456">
        <v>161056504</v>
      </c>
      <c r="D456" t="s">
        <v>158</v>
      </c>
      <c r="E456" t="s">
        <v>159</v>
      </c>
    </row>
    <row r="457" spans="1:5" x14ac:dyDescent="0.2">
      <c r="A457" t="s">
        <v>162</v>
      </c>
      <c r="B457" s="29">
        <v>5</v>
      </c>
      <c r="C457">
        <v>166801252</v>
      </c>
      <c r="D457" t="s">
        <v>157</v>
      </c>
      <c r="E457" t="s">
        <v>158</v>
      </c>
    </row>
    <row r="458" spans="1:5" x14ac:dyDescent="0.2">
      <c r="A458" t="s">
        <v>162</v>
      </c>
      <c r="B458" s="29">
        <v>5</v>
      </c>
      <c r="C458">
        <v>175025476</v>
      </c>
      <c r="D458" t="s">
        <v>158</v>
      </c>
      <c r="E458" t="s">
        <v>160</v>
      </c>
    </row>
    <row r="459" spans="1:5" x14ac:dyDescent="0.2">
      <c r="A459" t="s">
        <v>162</v>
      </c>
      <c r="B459" s="29">
        <v>5</v>
      </c>
      <c r="C459">
        <v>20096935</v>
      </c>
      <c r="D459" t="s">
        <v>159</v>
      </c>
      <c r="E459" t="s">
        <v>158</v>
      </c>
    </row>
    <row r="460" spans="1:5" x14ac:dyDescent="0.2">
      <c r="A460" t="s">
        <v>162</v>
      </c>
      <c r="B460" s="29">
        <v>5</v>
      </c>
      <c r="C460">
        <v>21026813</v>
      </c>
      <c r="D460" t="s">
        <v>159</v>
      </c>
      <c r="E460" t="s">
        <v>158</v>
      </c>
    </row>
    <row r="461" spans="1:5" x14ac:dyDescent="0.2">
      <c r="A461" t="s">
        <v>162</v>
      </c>
      <c r="B461" s="29">
        <v>5</v>
      </c>
      <c r="C461">
        <v>3250899</v>
      </c>
      <c r="D461" t="s">
        <v>158</v>
      </c>
      <c r="E461" t="s">
        <v>159</v>
      </c>
    </row>
    <row r="462" spans="1:5" x14ac:dyDescent="0.2">
      <c r="A462" t="s">
        <v>162</v>
      </c>
      <c r="B462" s="29">
        <v>5</v>
      </c>
      <c r="C462">
        <v>44373427</v>
      </c>
      <c r="D462" t="s">
        <v>158</v>
      </c>
      <c r="E462" t="s">
        <v>159</v>
      </c>
    </row>
    <row r="463" spans="1:5" x14ac:dyDescent="0.2">
      <c r="A463" t="s">
        <v>162</v>
      </c>
      <c r="B463" s="29">
        <v>5</v>
      </c>
      <c r="C463">
        <v>44968612</v>
      </c>
      <c r="D463" t="s">
        <v>158</v>
      </c>
      <c r="E463" t="s">
        <v>159</v>
      </c>
    </row>
    <row r="464" spans="1:5" x14ac:dyDescent="0.2">
      <c r="A464" t="s">
        <v>162</v>
      </c>
      <c r="B464" s="29">
        <v>5</v>
      </c>
      <c r="C464">
        <v>45622303</v>
      </c>
      <c r="D464" t="s">
        <v>160</v>
      </c>
      <c r="E464" t="s">
        <v>157</v>
      </c>
    </row>
    <row r="465" spans="1:5" x14ac:dyDescent="0.2">
      <c r="A465" t="s">
        <v>162</v>
      </c>
      <c r="B465" s="29">
        <v>5</v>
      </c>
      <c r="C465">
        <v>45877786</v>
      </c>
      <c r="D465" t="s">
        <v>157</v>
      </c>
      <c r="E465" t="s">
        <v>160</v>
      </c>
    </row>
    <row r="466" spans="1:5" x14ac:dyDescent="0.2">
      <c r="A466" t="s">
        <v>162</v>
      </c>
      <c r="B466" s="29">
        <v>5</v>
      </c>
      <c r="C466">
        <v>52561118</v>
      </c>
      <c r="D466" t="s">
        <v>159</v>
      </c>
      <c r="E466" t="s">
        <v>157</v>
      </c>
    </row>
    <row r="467" spans="1:5" x14ac:dyDescent="0.2">
      <c r="A467" t="s">
        <v>162</v>
      </c>
      <c r="B467" s="29">
        <v>5</v>
      </c>
      <c r="C467">
        <v>59777497</v>
      </c>
      <c r="D467" t="s">
        <v>159</v>
      </c>
      <c r="E467" t="s">
        <v>158</v>
      </c>
    </row>
    <row r="468" spans="1:5" x14ac:dyDescent="0.2">
      <c r="A468" t="s">
        <v>162</v>
      </c>
      <c r="B468" s="29">
        <v>5</v>
      </c>
      <c r="C468">
        <v>71005103</v>
      </c>
      <c r="D468" t="s">
        <v>160</v>
      </c>
      <c r="E468" t="s">
        <v>157</v>
      </c>
    </row>
    <row r="469" spans="1:5" x14ac:dyDescent="0.2">
      <c r="A469" t="s">
        <v>162</v>
      </c>
      <c r="B469" s="29">
        <v>5</v>
      </c>
      <c r="C469">
        <v>74572500</v>
      </c>
      <c r="D469" t="s">
        <v>159</v>
      </c>
      <c r="E469" t="s">
        <v>157</v>
      </c>
    </row>
    <row r="470" spans="1:5" x14ac:dyDescent="0.2">
      <c r="A470" t="s">
        <v>162</v>
      </c>
      <c r="B470" s="29">
        <v>5</v>
      </c>
      <c r="C470">
        <v>76468636</v>
      </c>
      <c r="D470" t="s">
        <v>158</v>
      </c>
      <c r="E470" t="s">
        <v>159</v>
      </c>
    </row>
    <row r="471" spans="1:5" x14ac:dyDescent="0.2">
      <c r="A471" t="s">
        <v>162</v>
      </c>
      <c r="B471" s="29">
        <v>5</v>
      </c>
      <c r="C471">
        <v>77629166</v>
      </c>
      <c r="D471" t="s">
        <v>158</v>
      </c>
      <c r="E471" t="s">
        <v>159</v>
      </c>
    </row>
    <row r="472" spans="1:5" x14ac:dyDescent="0.2">
      <c r="A472" t="s">
        <v>162</v>
      </c>
      <c r="B472" s="29">
        <v>5</v>
      </c>
      <c r="C472">
        <v>79176583</v>
      </c>
      <c r="D472" t="s">
        <v>157</v>
      </c>
      <c r="E472" t="s">
        <v>160</v>
      </c>
    </row>
    <row r="473" spans="1:5" x14ac:dyDescent="0.2">
      <c r="A473" t="s">
        <v>162</v>
      </c>
      <c r="B473" s="29">
        <v>5</v>
      </c>
      <c r="C473">
        <v>81851949</v>
      </c>
      <c r="D473" t="s">
        <v>159</v>
      </c>
      <c r="E473" t="s">
        <v>157</v>
      </c>
    </row>
    <row r="474" spans="1:5" x14ac:dyDescent="0.2">
      <c r="A474" t="s">
        <v>162</v>
      </c>
      <c r="B474" s="29">
        <v>5</v>
      </c>
      <c r="C474">
        <v>85169732</v>
      </c>
      <c r="D474" t="s">
        <v>158</v>
      </c>
      <c r="E474" t="s">
        <v>159</v>
      </c>
    </row>
    <row r="475" spans="1:5" x14ac:dyDescent="0.2">
      <c r="A475" t="s">
        <v>162</v>
      </c>
      <c r="B475" s="29">
        <v>5</v>
      </c>
      <c r="C475">
        <v>89123844</v>
      </c>
      <c r="D475" t="s">
        <v>159</v>
      </c>
      <c r="E475" t="s">
        <v>158</v>
      </c>
    </row>
    <row r="476" spans="1:5" x14ac:dyDescent="0.2">
      <c r="A476" t="s">
        <v>162</v>
      </c>
      <c r="B476" s="29">
        <v>5</v>
      </c>
      <c r="C476">
        <v>95411841</v>
      </c>
      <c r="D476" t="s">
        <v>157</v>
      </c>
      <c r="E476" t="s">
        <v>160</v>
      </c>
    </row>
    <row r="477" spans="1:5" x14ac:dyDescent="0.2">
      <c r="A477" t="s">
        <v>162</v>
      </c>
      <c r="B477" s="29">
        <v>5</v>
      </c>
      <c r="C477">
        <v>98490336</v>
      </c>
      <c r="D477" t="s">
        <v>157</v>
      </c>
      <c r="E477" t="s">
        <v>160</v>
      </c>
    </row>
    <row r="478" spans="1:5" x14ac:dyDescent="0.2">
      <c r="A478" t="s">
        <v>162</v>
      </c>
      <c r="B478" s="29">
        <v>6</v>
      </c>
      <c r="C478">
        <v>100990768</v>
      </c>
      <c r="D478" t="s">
        <v>158</v>
      </c>
      <c r="E478" t="s">
        <v>157</v>
      </c>
    </row>
    <row r="479" spans="1:5" x14ac:dyDescent="0.2">
      <c r="A479" t="s">
        <v>162</v>
      </c>
      <c r="B479" s="29">
        <v>6</v>
      </c>
      <c r="C479">
        <v>102468601</v>
      </c>
      <c r="D479" t="s">
        <v>159</v>
      </c>
      <c r="E479" t="s">
        <v>157</v>
      </c>
    </row>
    <row r="480" spans="1:5" x14ac:dyDescent="0.2">
      <c r="A480" t="s">
        <v>162</v>
      </c>
      <c r="B480" s="29">
        <v>6</v>
      </c>
      <c r="C480">
        <v>115250672</v>
      </c>
      <c r="D480" t="s">
        <v>157</v>
      </c>
      <c r="E480" t="s">
        <v>160</v>
      </c>
    </row>
    <row r="481" spans="1:5" x14ac:dyDescent="0.2">
      <c r="A481" t="s">
        <v>162</v>
      </c>
      <c r="B481" s="29">
        <v>6</v>
      </c>
      <c r="C481">
        <v>124377151</v>
      </c>
      <c r="D481" t="s">
        <v>160</v>
      </c>
      <c r="E481" t="s">
        <v>159</v>
      </c>
    </row>
    <row r="482" spans="1:5" x14ac:dyDescent="0.2">
      <c r="A482" t="s">
        <v>162</v>
      </c>
      <c r="B482" s="29">
        <v>6</v>
      </c>
      <c r="C482">
        <v>128117466</v>
      </c>
      <c r="D482" t="s">
        <v>158</v>
      </c>
      <c r="E482" t="s">
        <v>159</v>
      </c>
    </row>
    <row r="483" spans="1:5" x14ac:dyDescent="0.2">
      <c r="A483" t="s">
        <v>162</v>
      </c>
      <c r="B483" s="29">
        <v>6</v>
      </c>
      <c r="C483">
        <v>128298166</v>
      </c>
      <c r="D483" t="s">
        <v>160</v>
      </c>
      <c r="E483" t="s">
        <v>157</v>
      </c>
    </row>
    <row r="484" spans="1:5" x14ac:dyDescent="0.2">
      <c r="A484" t="s">
        <v>162</v>
      </c>
      <c r="B484" s="29">
        <v>6</v>
      </c>
      <c r="C484">
        <v>141874143</v>
      </c>
      <c r="D484" t="s">
        <v>160</v>
      </c>
      <c r="E484" t="s">
        <v>159</v>
      </c>
    </row>
    <row r="485" spans="1:5" x14ac:dyDescent="0.2">
      <c r="A485" t="s">
        <v>162</v>
      </c>
      <c r="B485" s="29">
        <v>6</v>
      </c>
      <c r="C485">
        <v>165239221</v>
      </c>
      <c r="D485" t="s">
        <v>160</v>
      </c>
      <c r="E485" t="s">
        <v>158</v>
      </c>
    </row>
    <row r="486" spans="1:5" x14ac:dyDescent="0.2">
      <c r="A486" t="s">
        <v>162</v>
      </c>
      <c r="B486" s="29">
        <v>6</v>
      </c>
      <c r="C486">
        <v>23570706</v>
      </c>
      <c r="D486" t="s">
        <v>157</v>
      </c>
      <c r="E486" t="s">
        <v>160</v>
      </c>
    </row>
    <row r="487" spans="1:5" x14ac:dyDescent="0.2">
      <c r="A487" t="s">
        <v>162</v>
      </c>
      <c r="B487" s="29">
        <v>6</v>
      </c>
      <c r="C487">
        <v>2576098</v>
      </c>
      <c r="D487" t="s">
        <v>159</v>
      </c>
      <c r="E487" t="s">
        <v>158</v>
      </c>
    </row>
    <row r="488" spans="1:5" x14ac:dyDescent="0.2">
      <c r="A488" t="s">
        <v>162</v>
      </c>
      <c r="B488" s="29">
        <v>6</v>
      </c>
      <c r="C488">
        <v>26544313</v>
      </c>
      <c r="D488" t="s">
        <v>158</v>
      </c>
      <c r="E488" t="s">
        <v>157</v>
      </c>
    </row>
    <row r="489" spans="1:5" x14ac:dyDescent="0.2">
      <c r="A489" t="s">
        <v>162</v>
      </c>
      <c r="B489" s="29">
        <v>6</v>
      </c>
      <c r="C489">
        <v>29412130</v>
      </c>
      <c r="D489" t="s">
        <v>160</v>
      </c>
      <c r="E489" t="s">
        <v>157</v>
      </c>
    </row>
    <row r="490" spans="1:5" x14ac:dyDescent="0.2">
      <c r="A490" t="s">
        <v>162</v>
      </c>
      <c r="B490" s="29">
        <v>6</v>
      </c>
      <c r="C490">
        <v>41613798</v>
      </c>
      <c r="D490" t="s">
        <v>160</v>
      </c>
      <c r="E490" t="s">
        <v>157</v>
      </c>
    </row>
    <row r="491" spans="1:5" x14ac:dyDescent="0.2">
      <c r="A491" t="s">
        <v>162</v>
      </c>
      <c r="B491" s="29">
        <v>6</v>
      </c>
      <c r="C491">
        <v>4176624</v>
      </c>
      <c r="D491" t="s">
        <v>157</v>
      </c>
      <c r="E491" t="s">
        <v>160</v>
      </c>
    </row>
    <row r="492" spans="1:5" x14ac:dyDescent="0.2">
      <c r="A492" t="s">
        <v>162</v>
      </c>
      <c r="B492" s="29">
        <v>6</v>
      </c>
      <c r="C492">
        <v>42815203</v>
      </c>
      <c r="D492" t="s">
        <v>159</v>
      </c>
      <c r="E492" t="s">
        <v>157</v>
      </c>
    </row>
    <row r="493" spans="1:5" x14ac:dyDescent="0.2">
      <c r="A493" t="s">
        <v>162</v>
      </c>
      <c r="B493" s="29">
        <v>6</v>
      </c>
      <c r="C493">
        <v>49872345</v>
      </c>
      <c r="D493" t="s">
        <v>160</v>
      </c>
      <c r="E493" t="s">
        <v>157</v>
      </c>
    </row>
    <row r="494" spans="1:5" x14ac:dyDescent="0.2">
      <c r="A494" t="s">
        <v>162</v>
      </c>
      <c r="B494" s="29">
        <v>6</v>
      </c>
      <c r="C494">
        <v>51345049</v>
      </c>
      <c r="D494" t="s">
        <v>158</v>
      </c>
      <c r="E494" t="s">
        <v>157</v>
      </c>
    </row>
    <row r="495" spans="1:5" x14ac:dyDescent="0.2">
      <c r="A495" t="s">
        <v>162</v>
      </c>
      <c r="B495" s="29">
        <v>6</v>
      </c>
      <c r="C495">
        <v>54050771</v>
      </c>
      <c r="D495" t="s">
        <v>160</v>
      </c>
      <c r="E495" t="s">
        <v>159</v>
      </c>
    </row>
    <row r="496" spans="1:5" x14ac:dyDescent="0.2">
      <c r="A496" t="s">
        <v>162</v>
      </c>
      <c r="B496" s="29">
        <v>6</v>
      </c>
      <c r="C496">
        <v>62539223</v>
      </c>
      <c r="D496" t="s">
        <v>158</v>
      </c>
      <c r="E496" t="s">
        <v>159</v>
      </c>
    </row>
    <row r="497" spans="1:5" x14ac:dyDescent="0.2">
      <c r="A497" t="s">
        <v>162</v>
      </c>
      <c r="B497" s="29">
        <v>6</v>
      </c>
      <c r="C497">
        <v>66488867</v>
      </c>
      <c r="D497" t="s">
        <v>158</v>
      </c>
      <c r="E497" t="s">
        <v>157</v>
      </c>
    </row>
    <row r="498" spans="1:5" x14ac:dyDescent="0.2">
      <c r="A498" t="s">
        <v>162</v>
      </c>
      <c r="B498" s="29">
        <v>6</v>
      </c>
      <c r="C498">
        <v>70255377</v>
      </c>
      <c r="D498" t="s">
        <v>157</v>
      </c>
      <c r="E498" t="s">
        <v>160</v>
      </c>
    </row>
    <row r="499" spans="1:5" x14ac:dyDescent="0.2">
      <c r="A499" t="s">
        <v>162</v>
      </c>
      <c r="B499" s="29">
        <v>6</v>
      </c>
      <c r="C499">
        <v>72481026</v>
      </c>
      <c r="D499" t="s">
        <v>158</v>
      </c>
      <c r="E499" t="s">
        <v>157</v>
      </c>
    </row>
    <row r="500" spans="1:5" x14ac:dyDescent="0.2">
      <c r="A500" t="s">
        <v>162</v>
      </c>
      <c r="B500" s="29">
        <v>6</v>
      </c>
      <c r="C500">
        <v>73128164</v>
      </c>
      <c r="D500" t="s">
        <v>157</v>
      </c>
      <c r="E500" t="s">
        <v>160</v>
      </c>
    </row>
    <row r="501" spans="1:5" x14ac:dyDescent="0.2">
      <c r="A501" t="s">
        <v>162</v>
      </c>
      <c r="B501" s="29">
        <v>6</v>
      </c>
      <c r="C501">
        <v>75159688</v>
      </c>
      <c r="D501" t="s">
        <v>160</v>
      </c>
      <c r="E501" t="s">
        <v>158</v>
      </c>
    </row>
    <row r="502" spans="1:5" x14ac:dyDescent="0.2">
      <c r="A502" t="s">
        <v>162</v>
      </c>
      <c r="B502" s="29">
        <v>6</v>
      </c>
      <c r="C502">
        <v>83398110</v>
      </c>
      <c r="D502" t="s">
        <v>160</v>
      </c>
      <c r="E502" t="s">
        <v>157</v>
      </c>
    </row>
    <row r="503" spans="1:5" x14ac:dyDescent="0.2">
      <c r="A503" t="s">
        <v>162</v>
      </c>
      <c r="B503" s="29">
        <v>6</v>
      </c>
      <c r="C503">
        <v>85374489</v>
      </c>
      <c r="D503" t="s">
        <v>160</v>
      </c>
      <c r="E503" t="s">
        <v>157</v>
      </c>
    </row>
    <row r="504" spans="1:5" x14ac:dyDescent="0.2">
      <c r="A504" t="s">
        <v>162</v>
      </c>
      <c r="B504" s="29">
        <v>6</v>
      </c>
      <c r="C504">
        <v>8762758</v>
      </c>
      <c r="D504" t="s">
        <v>160</v>
      </c>
      <c r="E504" t="s">
        <v>157</v>
      </c>
    </row>
    <row r="505" spans="1:5" x14ac:dyDescent="0.2">
      <c r="A505" t="s">
        <v>162</v>
      </c>
      <c r="B505" s="29">
        <v>6</v>
      </c>
      <c r="C505">
        <v>8883013</v>
      </c>
      <c r="D505" t="s">
        <v>160</v>
      </c>
      <c r="E505" t="s">
        <v>157</v>
      </c>
    </row>
    <row r="506" spans="1:5" x14ac:dyDescent="0.2">
      <c r="A506" t="s">
        <v>162</v>
      </c>
      <c r="B506" s="29">
        <v>6</v>
      </c>
      <c r="C506">
        <v>8897051</v>
      </c>
      <c r="D506" t="s">
        <v>158</v>
      </c>
      <c r="E506" t="s">
        <v>159</v>
      </c>
    </row>
    <row r="507" spans="1:5" x14ac:dyDescent="0.2">
      <c r="A507" t="s">
        <v>162</v>
      </c>
      <c r="B507" s="29">
        <v>6</v>
      </c>
      <c r="C507">
        <v>93378286</v>
      </c>
      <c r="D507" t="s">
        <v>160</v>
      </c>
      <c r="E507" t="s">
        <v>157</v>
      </c>
    </row>
    <row r="508" spans="1:5" x14ac:dyDescent="0.2">
      <c r="A508" t="s">
        <v>162</v>
      </c>
      <c r="B508" s="29">
        <v>6</v>
      </c>
      <c r="C508">
        <v>93713950</v>
      </c>
      <c r="D508" t="s">
        <v>160</v>
      </c>
      <c r="E508" t="s">
        <v>157</v>
      </c>
    </row>
    <row r="509" spans="1:5" x14ac:dyDescent="0.2">
      <c r="A509" t="s">
        <v>162</v>
      </c>
      <c r="B509" s="29">
        <v>6</v>
      </c>
      <c r="C509">
        <v>94291312</v>
      </c>
      <c r="D509" t="s">
        <v>160</v>
      </c>
      <c r="E509" t="s">
        <v>158</v>
      </c>
    </row>
    <row r="510" spans="1:5" x14ac:dyDescent="0.2">
      <c r="A510" t="s">
        <v>162</v>
      </c>
      <c r="B510" s="29">
        <v>6</v>
      </c>
      <c r="C510">
        <v>94624737</v>
      </c>
      <c r="D510" t="s">
        <v>159</v>
      </c>
      <c r="E510" t="s">
        <v>160</v>
      </c>
    </row>
    <row r="511" spans="1:5" x14ac:dyDescent="0.2">
      <c r="A511" t="s">
        <v>162</v>
      </c>
      <c r="B511" s="29">
        <v>6</v>
      </c>
      <c r="C511">
        <v>95426944</v>
      </c>
      <c r="D511" t="s">
        <v>157</v>
      </c>
      <c r="E511" t="s">
        <v>160</v>
      </c>
    </row>
    <row r="512" spans="1:5" x14ac:dyDescent="0.2">
      <c r="A512" t="s">
        <v>162</v>
      </c>
      <c r="B512" s="29">
        <v>6</v>
      </c>
      <c r="C512">
        <v>95850349</v>
      </c>
      <c r="D512" t="s">
        <v>158</v>
      </c>
      <c r="E512" t="s">
        <v>159</v>
      </c>
    </row>
    <row r="513" spans="1:5" x14ac:dyDescent="0.2">
      <c r="A513" t="s">
        <v>162</v>
      </c>
      <c r="B513" s="29">
        <v>7</v>
      </c>
      <c r="C513">
        <v>112172534</v>
      </c>
      <c r="D513" t="s">
        <v>159</v>
      </c>
      <c r="E513" t="s">
        <v>160</v>
      </c>
    </row>
    <row r="514" spans="1:5" x14ac:dyDescent="0.2">
      <c r="A514" t="s">
        <v>162</v>
      </c>
      <c r="B514" s="29">
        <v>7</v>
      </c>
      <c r="C514">
        <v>11948375</v>
      </c>
      <c r="D514" t="s">
        <v>160</v>
      </c>
      <c r="E514" t="s">
        <v>159</v>
      </c>
    </row>
    <row r="515" spans="1:5" x14ac:dyDescent="0.2">
      <c r="A515" t="s">
        <v>162</v>
      </c>
      <c r="B515" s="29">
        <v>7</v>
      </c>
      <c r="C515">
        <v>125594350</v>
      </c>
      <c r="D515" t="s">
        <v>157</v>
      </c>
      <c r="E515" t="s">
        <v>159</v>
      </c>
    </row>
    <row r="516" spans="1:5" x14ac:dyDescent="0.2">
      <c r="A516" t="s">
        <v>162</v>
      </c>
      <c r="B516" s="29">
        <v>7</v>
      </c>
      <c r="C516">
        <v>138233309</v>
      </c>
      <c r="D516" t="s">
        <v>158</v>
      </c>
      <c r="E516" t="s">
        <v>159</v>
      </c>
    </row>
    <row r="517" spans="1:5" x14ac:dyDescent="0.2">
      <c r="A517" t="s">
        <v>162</v>
      </c>
      <c r="B517" s="29">
        <v>7</v>
      </c>
      <c r="C517">
        <v>146810375</v>
      </c>
      <c r="D517" t="s">
        <v>160</v>
      </c>
      <c r="E517" t="s">
        <v>157</v>
      </c>
    </row>
    <row r="518" spans="1:5" x14ac:dyDescent="0.2">
      <c r="A518" t="s">
        <v>162</v>
      </c>
      <c r="B518" s="29">
        <v>7</v>
      </c>
      <c r="C518">
        <v>53806079</v>
      </c>
      <c r="D518" t="s">
        <v>160</v>
      </c>
      <c r="E518" t="s">
        <v>157</v>
      </c>
    </row>
    <row r="519" spans="1:5" x14ac:dyDescent="0.2">
      <c r="A519" t="s">
        <v>162</v>
      </c>
      <c r="B519" s="29">
        <v>7</v>
      </c>
      <c r="C519">
        <v>54321491</v>
      </c>
      <c r="D519" t="s">
        <v>158</v>
      </c>
      <c r="E519" t="s">
        <v>157</v>
      </c>
    </row>
    <row r="520" spans="1:5" x14ac:dyDescent="0.2">
      <c r="A520" t="s">
        <v>162</v>
      </c>
      <c r="B520" s="29">
        <v>7</v>
      </c>
      <c r="C520">
        <v>54620003</v>
      </c>
      <c r="D520" t="s">
        <v>157</v>
      </c>
      <c r="E520" t="s">
        <v>160</v>
      </c>
    </row>
    <row r="521" spans="1:5" x14ac:dyDescent="0.2">
      <c r="A521" t="s">
        <v>162</v>
      </c>
      <c r="B521" s="29">
        <v>7</v>
      </c>
      <c r="C521">
        <v>83818583</v>
      </c>
      <c r="D521" t="s">
        <v>159</v>
      </c>
      <c r="E521" t="s">
        <v>157</v>
      </c>
    </row>
    <row r="522" spans="1:5" x14ac:dyDescent="0.2">
      <c r="A522" t="s">
        <v>162</v>
      </c>
      <c r="B522" s="29">
        <v>7</v>
      </c>
      <c r="C522">
        <v>90833483</v>
      </c>
      <c r="D522" t="s">
        <v>157</v>
      </c>
      <c r="E522" t="s">
        <v>160</v>
      </c>
    </row>
    <row r="523" spans="1:5" x14ac:dyDescent="0.2">
      <c r="A523" t="s">
        <v>162</v>
      </c>
      <c r="B523" s="29">
        <v>7</v>
      </c>
      <c r="C523">
        <v>9495669</v>
      </c>
      <c r="D523" t="s">
        <v>157</v>
      </c>
      <c r="E523" t="s">
        <v>159</v>
      </c>
    </row>
    <row r="524" spans="1:5" x14ac:dyDescent="0.2">
      <c r="A524" t="s">
        <v>162</v>
      </c>
      <c r="B524" s="29">
        <v>8</v>
      </c>
      <c r="C524">
        <v>103178542</v>
      </c>
      <c r="D524" t="s">
        <v>158</v>
      </c>
      <c r="E524" t="s">
        <v>159</v>
      </c>
    </row>
    <row r="525" spans="1:5" x14ac:dyDescent="0.2">
      <c r="A525" t="s">
        <v>162</v>
      </c>
      <c r="B525" s="29">
        <v>8</v>
      </c>
      <c r="C525">
        <v>116880682</v>
      </c>
      <c r="D525" t="s">
        <v>157</v>
      </c>
      <c r="E525" t="s">
        <v>160</v>
      </c>
    </row>
    <row r="526" spans="1:5" x14ac:dyDescent="0.2">
      <c r="A526" t="s">
        <v>162</v>
      </c>
      <c r="B526" s="29">
        <v>8</v>
      </c>
      <c r="C526">
        <v>133306528</v>
      </c>
      <c r="D526" t="s">
        <v>160</v>
      </c>
      <c r="E526" t="s">
        <v>157</v>
      </c>
    </row>
    <row r="527" spans="1:5" x14ac:dyDescent="0.2">
      <c r="A527" t="s">
        <v>162</v>
      </c>
      <c r="B527" s="29">
        <v>8</v>
      </c>
      <c r="C527">
        <v>134967938</v>
      </c>
      <c r="D527" t="s">
        <v>160</v>
      </c>
      <c r="E527" t="s">
        <v>157</v>
      </c>
    </row>
    <row r="528" spans="1:5" x14ac:dyDescent="0.2">
      <c r="A528" t="s">
        <v>162</v>
      </c>
      <c r="B528" s="29">
        <v>8</v>
      </c>
      <c r="C528">
        <v>15953203</v>
      </c>
      <c r="D528" t="s">
        <v>158</v>
      </c>
      <c r="E528" t="s">
        <v>159</v>
      </c>
    </row>
    <row r="529" spans="1:5" x14ac:dyDescent="0.2">
      <c r="A529" t="s">
        <v>162</v>
      </c>
      <c r="B529" s="29">
        <v>8</v>
      </c>
      <c r="C529">
        <v>29248928</v>
      </c>
      <c r="D529" t="s">
        <v>159</v>
      </c>
      <c r="E529" t="s">
        <v>158</v>
      </c>
    </row>
    <row r="530" spans="1:5" x14ac:dyDescent="0.2">
      <c r="A530" t="s">
        <v>162</v>
      </c>
      <c r="B530" s="29">
        <v>8</v>
      </c>
      <c r="C530">
        <v>32455864</v>
      </c>
      <c r="D530" t="s">
        <v>157</v>
      </c>
      <c r="E530" t="s">
        <v>160</v>
      </c>
    </row>
    <row r="531" spans="1:5" x14ac:dyDescent="0.2">
      <c r="A531" t="s">
        <v>162</v>
      </c>
      <c r="B531" s="29">
        <v>8</v>
      </c>
      <c r="C531">
        <v>47129708</v>
      </c>
      <c r="D531" t="s">
        <v>160</v>
      </c>
      <c r="E531" t="s">
        <v>157</v>
      </c>
    </row>
    <row r="532" spans="1:5" x14ac:dyDescent="0.2">
      <c r="A532" t="s">
        <v>162</v>
      </c>
      <c r="B532" s="29">
        <v>8</v>
      </c>
      <c r="C532">
        <v>47732253</v>
      </c>
      <c r="D532" t="s">
        <v>159</v>
      </c>
      <c r="E532" t="s">
        <v>160</v>
      </c>
    </row>
    <row r="533" spans="1:5" x14ac:dyDescent="0.2">
      <c r="A533" t="s">
        <v>162</v>
      </c>
      <c r="B533" s="29">
        <v>8</v>
      </c>
      <c r="C533">
        <v>47766782</v>
      </c>
      <c r="D533" t="s">
        <v>160</v>
      </c>
      <c r="E533" t="s">
        <v>157</v>
      </c>
    </row>
    <row r="534" spans="1:5" x14ac:dyDescent="0.2">
      <c r="A534" t="s">
        <v>162</v>
      </c>
      <c r="B534" s="29">
        <v>8</v>
      </c>
      <c r="C534">
        <v>53143186</v>
      </c>
      <c r="D534" t="s">
        <v>158</v>
      </c>
      <c r="E534" t="s">
        <v>159</v>
      </c>
    </row>
    <row r="535" spans="1:5" x14ac:dyDescent="0.2">
      <c r="A535" t="s">
        <v>162</v>
      </c>
      <c r="B535" s="29">
        <v>8</v>
      </c>
      <c r="C535">
        <v>58420933</v>
      </c>
      <c r="D535" t="s">
        <v>160</v>
      </c>
      <c r="E535" t="s">
        <v>159</v>
      </c>
    </row>
    <row r="536" spans="1:5" x14ac:dyDescent="0.2">
      <c r="A536" t="s">
        <v>162</v>
      </c>
      <c r="B536" s="29">
        <v>8</v>
      </c>
      <c r="C536">
        <v>66254512</v>
      </c>
      <c r="D536" t="s">
        <v>159</v>
      </c>
      <c r="E536" t="s">
        <v>160</v>
      </c>
    </row>
    <row r="537" spans="1:5" x14ac:dyDescent="0.2">
      <c r="A537" t="s">
        <v>162</v>
      </c>
      <c r="B537" s="29">
        <v>8</v>
      </c>
      <c r="C537">
        <v>73543012</v>
      </c>
      <c r="D537" t="s">
        <v>160</v>
      </c>
      <c r="E537" t="s">
        <v>157</v>
      </c>
    </row>
    <row r="538" spans="1:5" x14ac:dyDescent="0.2">
      <c r="A538" t="s">
        <v>162</v>
      </c>
      <c r="B538" s="29">
        <v>8</v>
      </c>
      <c r="C538">
        <v>74047092</v>
      </c>
      <c r="D538" t="s">
        <v>160</v>
      </c>
      <c r="E538" t="s">
        <v>159</v>
      </c>
    </row>
    <row r="539" spans="1:5" x14ac:dyDescent="0.2">
      <c r="A539" t="s">
        <v>162</v>
      </c>
      <c r="B539" s="29">
        <v>8</v>
      </c>
      <c r="C539">
        <v>91319401</v>
      </c>
      <c r="D539" t="s">
        <v>160</v>
      </c>
      <c r="E539" t="s">
        <v>158</v>
      </c>
    </row>
    <row r="540" spans="1:5" x14ac:dyDescent="0.2">
      <c r="A540" t="s">
        <v>162</v>
      </c>
      <c r="B540" s="29">
        <v>8</v>
      </c>
      <c r="C540">
        <v>97712184</v>
      </c>
      <c r="D540" t="s">
        <v>160</v>
      </c>
      <c r="E540" t="s">
        <v>157</v>
      </c>
    </row>
    <row r="541" spans="1:5" x14ac:dyDescent="0.2">
      <c r="A541" t="s">
        <v>162</v>
      </c>
      <c r="B541" s="29">
        <v>9</v>
      </c>
      <c r="C541">
        <v>104761180</v>
      </c>
      <c r="D541" t="s">
        <v>160</v>
      </c>
      <c r="E541" t="s">
        <v>157</v>
      </c>
    </row>
    <row r="542" spans="1:5" x14ac:dyDescent="0.2">
      <c r="A542" t="s">
        <v>162</v>
      </c>
      <c r="B542" s="29">
        <v>9</v>
      </c>
      <c r="C542">
        <v>110973874</v>
      </c>
      <c r="D542" t="s">
        <v>159</v>
      </c>
      <c r="E542" t="s">
        <v>160</v>
      </c>
    </row>
    <row r="543" spans="1:5" x14ac:dyDescent="0.2">
      <c r="A543" t="s">
        <v>162</v>
      </c>
      <c r="B543" s="29">
        <v>9</v>
      </c>
      <c r="C543">
        <v>112776636</v>
      </c>
      <c r="D543" t="s">
        <v>159</v>
      </c>
      <c r="E543" t="s">
        <v>158</v>
      </c>
    </row>
    <row r="544" spans="1:5" x14ac:dyDescent="0.2">
      <c r="A544" t="s">
        <v>162</v>
      </c>
      <c r="B544" s="29">
        <v>9</v>
      </c>
      <c r="C544">
        <v>11978589</v>
      </c>
      <c r="D544" t="s">
        <v>160</v>
      </c>
      <c r="E544" t="s">
        <v>157</v>
      </c>
    </row>
    <row r="545" spans="1:5" x14ac:dyDescent="0.2">
      <c r="A545" t="s">
        <v>162</v>
      </c>
      <c r="B545" s="29">
        <v>9</v>
      </c>
      <c r="C545">
        <v>120793620</v>
      </c>
      <c r="D545" t="s">
        <v>160</v>
      </c>
      <c r="E545" t="s">
        <v>157</v>
      </c>
    </row>
    <row r="546" spans="1:5" x14ac:dyDescent="0.2">
      <c r="A546" t="s">
        <v>162</v>
      </c>
      <c r="B546" s="29">
        <v>9</v>
      </c>
      <c r="C546">
        <v>121036342</v>
      </c>
      <c r="D546" t="s">
        <v>157</v>
      </c>
      <c r="E546" t="s">
        <v>160</v>
      </c>
    </row>
    <row r="547" spans="1:5" x14ac:dyDescent="0.2">
      <c r="A547" t="s">
        <v>162</v>
      </c>
      <c r="B547" s="29">
        <v>9</v>
      </c>
      <c r="C547">
        <v>126176633</v>
      </c>
      <c r="D547" t="s">
        <v>158</v>
      </c>
      <c r="E547" t="s">
        <v>160</v>
      </c>
    </row>
    <row r="548" spans="1:5" x14ac:dyDescent="0.2">
      <c r="A548" t="s">
        <v>162</v>
      </c>
      <c r="B548" s="29">
        <v>9</v>
      </c>
      <c r="C548">
        <v>132131712</v>
      </c>
      <c r="D548" t="s">
        <v>158</v>
      </c>
      <c r="E548" t="s">
        <v>157</v>
      </c>
    </row>
    <row r="549" spans="1:5" x14ac:dyDescent="0.2">
      <c r="A549" t="s">
        <v>162</v>
      </c>
      <c r="B549" s="29">
        <v>9</v>
      </c>
      <c r="C549">
        <v>16839506</v>
      </c>
      <c r="D549" t="s">
        <v>160</v>
      </c>
      <c r="E549" t="s">
        <v>159</v>
      </c>
    </row>
    <row r="550" spans="1:5" x14ac:dyDescent="0.2">
      <c r="A550" t="s">
        <v>162</v>
      </c>
      <c r="B550" s="29">
        <v>9</v>
      </c>
      <c r="C550">
        <v>23482510</v>
      </c>
      <c r="D550" t="s">
        <v>158</v>
      </c>
      <c r="E550" t="s">
        <v>159</v>
      </c>
    </row>
    <row r="551" spans="1:5" x14ac:dyDescent="0.2">
      <c r="A551" t="s">
        <v>162</v>
      </c>
      <c r="B551" s="29">
        <v>9</v>
      </c>
      <c r="C551">
        <v>24321802</v>
      </c>
      <c r="D551" t="s">
        <v>160</v>
      </c>
      <c r="E551" t="s">
        <v>157</v>
      </c>
    </row>
    <row r="552" spans="1:5" x14ac:dyDescent="0.2">
      <c r="A552" t="s">
        <v>162</v>
      </c>
      <c r="B552" s="29">
        <v>9</v>
      </c>
      <c r="C552">
        <v>24601605</v>
      </c>
      <c r="D552" t="s">
        <v>157</v>
      </c>
      <c r="E552" t="s">
        <v>160</v>
      </c>
    </row>
    <row r="553" spans="1:5" x14ac:dyDescent="0.2">
      <c r="A553" t="s">
        <v>162</v>
      </c>
      <c r="B553" s="29">
        <v>9</v>
      </c>
      <c r="C553">
        <v>30882538</v>
      </c>
      <c r="D553" t="s">
        <v>157</v>
      </c>
      <c r="E553" t="s">
        <v>158</v>
      </c>
    </row>
    <row r="554" spans="1:5" x14ac:dyDescent="0.2">
      <c r="A554" t="s">
        <v>162</v>
      </c>
      <c r="B554" s="29">
        <v>9</v>
      </c>
      <c r="C554">
        <v>4964775</v>
      </c>
      <c r="D554" t="s">
        <v>160</v>
      </c>
      <c r="E554" t="s">
        <v>159</v>
      </c>
    </row>
    <row r="555" spans="1:5" x14ac:dyDescent="0.2">
      <c r="A555" t="s">
        <v>162</v>
      </c>
      <c r="B555" s="29">
        <v>9</v>
      </c>
      <c r="C555">
        <v>79193124</v>
      </c>
      <c r="D555" t="s">
        <v>159</v>
      </c>
      <c r="E555" t="s">
        <v>158</v>
      </c>
    </row>
    <row r="556" spans="1:5" x14ac:dyDescent="0.2">
      <c r="A556" t="s">
        <v>162</v>
      </c>
      <c r="B556" s="29">
        <v>9</v>
      </c>
      <c r="C556">
        <v>91608436</v>
      </c>
      <c r="D556" t="s">
        <v>160</v>
      </c>
      <c r="E556" t="s">
        <v>158</v>
      </c>
    </row>
    <row r="557" spans="1:5" x14ac:dyDescent="0.2">
      <c r="A557" t="s">
        <v>162</v>
      </c>
      <c r="B557" s="29">
        <v>9</v>
      </c>
      <c r="C557">
        <v>92680200</v>
      </c>
      <c r="D557" t="s">
        <v>159</v>
      </c>
      <c r="E557" t="s">
        <v>157</v>
      </c>
    </row>
    <row r="558" spans="1:5" x14ac:dyDescent="0.2">
      <c r="A558" t="s">
        <v>162</v>
      </c>
      <c r="B558" s="29" t="s">
        <v>161</v>
      </c>
      <c r="C558">
        <v>104309825</v>
      </c>
      <c r="D558" t="s">
        <v>160</v>
      </c>
      <c r="E558" t="s">
        <v>157</v>
      </c>
    </row>
    <row r="559" spans="1:5" x14ac:dyDescent="0.2">
      <c r="A559" t="s">
        <v>162</v>
      </c>
      <c r="B559" s="29" t="s">
        <v>161</v>
      </c>
      <c r="C559">
        <v>106582291</v>
      </c>
      <c r="D559" t="s">
        <v>160</v>
      </c>
      <c r="E559" t="s">
        <v>159</v>
      </c>
    </row>
    <row r="560" spans="1:5" x14ac:dyDescent="0.2">
      <c r="A560" t="s">
        <v>162</v>
      </c>
      <c r="B560" s="29" t="s">
        <v>161</v>
      </c>
      <c r="C560">
        <v>108502158</v>
      </c>
      <c r="D560" t="s">
        <v>157</v>
      </c>
      <c r="E560" t="s">
        <v>160</v>
      </c>
    </row>
    <row r="561" spans="1:5" x14ac:dyDescent="0.2">
      <c r="A561" t="s">
        <v>162</v>
      </c>
      <c r="B561" s="29" t="s">
        <v>161</v>
      </c>
      <c r="C561">
        <v>111198653</v>
      </c>
      <c r="D561" t="s">
        <v>158</v>
      </c>
      <c r="E561" t="s">
        <v>160</v>
      </c>
    </row>
    <row r="562" spans="1:5" x14ac:dyDescent="0.2">
      <c r="A562" t="s">
        <v>162</v>
      </c>
      <c r="B562" s="29" t="s">
        <v>161</v>
      </c>
      <c r="C562">
        <v>114146358</v>
      </c>
      <c r="D562" t="s">
        <v>159</v>
      </c>
      <c r="E562" t="s">
        <v>157</v>
      </c>
    </row>
    <row r="563" spans="1:5" x14ac:dyDescent="0.2">
      <c r="A563" t="s">
        <v>162</v>
      </c>
      <c r="B563" s="29" t="s">
        <v>161</v>
      </c>
      <c r="C563">
        <v>117181441</v>
      </c>
      <c r="D563" t="s">
        <v>157</v>
      </c>
      <c r="E563" t="s">
        <v>160</v>
      </c>
    </row>
    <row r="564" spans="1:5" x14ac:dyDescent="0.2">
      <c r="A564" t="s">
        <v>162</v>
      </c>
      <c r="B564" s="29" t="s">
        <v>161</v>
      </c>
      <c r="C564">
        <v>120963573</v>
      </c>
      <c r="D564" t="s">
        <v>160</v>
      </c>
      <c r="E564" t="s">
        <v>158</v>
      </c>
    </row>
    <row r="565" spans="1:5" x14ac:dyDescent="0.2">
      <c r="A565" t="s">
        <v>162</v>
      </c>
      <c r="B565" s="29" t="s">
        <v>161</v>
      </c>
      <c r="C565">
        <v>123797260</v>
      </c>
      <c r="D565" t="s">
        <v>158</v>
      </c>
      <c r="E565" t="s">
        <v>159</v>
      </c>
    </row>
    <row r="566" spans="1:5" x14ac:dyDescent="0.2">
      <c r="A566" t="s">
        <v>162</v>
      </c>
      <c r="B566" s="29" t="s">
        <v>161</v>
      </c>
      <c r="C566">
        <v>124860151</v>
      </c>
      <c r="D566" t="s">
        <v>159</v>
      </c>
      <c r="E566" t="s">
        <v>158</v>
      </c>
    </row>
    <row r="567" spans="1:5" x14ac:dyDescent="0.2">
      <c r="A567" t="s">
        <v>162</v>
      </c>
      <c r="B567" s="29" t="s">
        <v>161</v>
      </c>
      <c r="C567">
        <v>136462688</v>
      </c>
      <c r="D567" t="s">
        <v>160</v>
      </c>
      <c r="E567" t="s">
        <v>157</v>
      </c>
    </row>
    <row r="568" spans="1:5" x14ac:dyDescent="0.2">
      <c r="A568" t="s">
        <v>162</v>
      </c>
      <c r="B568" s="29" t="s">
        <v>161</v>
      </c>
      <c r="C568">
        <v>14053259</v>
      </c>
      <c r="D568" t="s">
        <v>157</v>
      </c>
      <c r="E568" t="s">
        <v>159</v>
      </c>
    </row>
    <row r="569" spans="1:5" x14ac:dyDescent="0.2">
      <c r="A569" t="s">
        <v>162</v>
      </c>
      <c r="B569" s="29" t="s">
        <v>161</v>
      </c>
      <c r="C569">
        <v>147690878</v>
      </c>
      <c r="D569" t="s">
        <v>157</v>
      </c>
      <c r="E569" t="s">
        <v>158</v>
      </c>
    </row>
    <row r="570" spans="1:5" x14ac:dyDescent="0.2">
      <c r="A570" t="s">
        <v>162</v>
      </c>
      <c r="B570" s="29" t="s">
        <v>161</v>
      </c>
      <c r="C570">
        <v>20486697</v>
      </c>
      <c r="D570" t="s">
        <v>160</v>
      </c>
      <c r="E570" t="s">
        <v>158</v>
      </c>
    </row>
    <row r="571" spans="1:5" x14ac:dyDescent="0.2">
      <c r="A571" t="s">
        <v>162</v>
      </c>
      <c r="B571" s="29" t="s">
        <v>161</v>
      </c>
      <c r="C571">
        <v>26078271</v>
      </c>
      <c r="D571" t="s">
        <v>160</v>
      </c>
      <c r="E571" t="s">
        <v>159</v>
      </c>
    </row>
    <row r="572" spans="1:5" x14ac:dyDescent="0.2">
      <c r="A572" t="s">
        <v>162</v>
      </c>
      <c r="B572" s="29" t="s">
        <v>161</v>
      </c>
      <c r="C572">
        <v>28787468</v>
      </c>
      <c r="D572" t="s">
        <v>158</v>
      </c>
      <c r="E572" t="s">
        <v>159</v>
      </c>
    </row>
    <row r="573" spans="1:5" x14ac:dyDescent="0.2">
      <c r="A573" t="s">
        <v>162</v>
      </c>
      <c r="B573" s="29" t="s">
        <v>161</v>
      </c>
      <c r="C573">
        <v>34069020</v>
      </c>
      <c r="D573" t="s">
        <v>160</v>
      </c>
      <c r="E573" t="s">
        <v>158</v>
      </c>
    </row>
    <row r="574" spans="1:5" x14ac:dyDescent="0.2">
      <c r="A574" t="s">
        <v>162</v>
      </c>
      <c r="B574" s="29" t="s">
        <v>161</v>
      </c>
      <c r="C574">
        <v>35130961</v>
      </c>
      <c r="D574" t="s">
        <v>160</v>
      </c>
      <c r="E574" t="s">
        <v>157</v>
      </c>
    </row>
    <row r="575" spans="1:5" x14ac:dyDescent="0.2">
      <c r="A575" t="s">
        <v>162</v>
      </c>
      <c r="B575" s="29" t="s">
        <v>161</v>
      </c>
      <c r="C575">
        <v>45771359</v>
      </c>
      <c r="D575" t="s">
        <v>160</v>
      </c>
      <c r="E575" t="s">
        <v>157</v>
      </c>
    </row>
    <row r="576" spans="1:5" x14ac:dyDescent="0.2">
      <c r="A576" t="s">
        <v>162</v>
      </c>
      <c r="B576" s="29" t="s">
        <v>161</v>
      </c>
      <c r="C576">
        <v>50059934</v>
      </c>
      <c r="D576" t="s">
        <v>160</v>
      </c>
      <c r="E576" t="s">
        <v>157</v>
      </c>
    </row>
    <row r="577" spans="1:5" x14ac:dyDescent="0.2">
      <c r="A577" t="s">
        <v>162</v>
      </c>
      <c r="B577" s="29" t="s">
        <v>161</v>
      </c>
      <c r="C577">
        <v>56684627</v>
      </c>
      <c r="D577" t="s">
        <v>158</v>
      </c>
      <c r="E577" t="s">
        <v>159</v>
      </c>
    </row>
    <row r="578" spans="1:5" x14ac:dyDescent="0.2">
      <c r="A578" t="s">
        <v>162</v>
      </c>
      <c r="B578" s="29" t="s">
        <v>161</v>
      </c>
      <c r="C578">
        <v>65278079</v>
      </c>
      <c r="D578" t="s">
        <v>160</v>
      </c>
      <c r="E578" t="s">
        <v>158</v>
      </c>
    </row>
    <row r="579" spans="1:5" x14ac:dyDescent="0.2">
      <c r="A579" t="s">
        <v>162</v>
      </c>
      <c r="B579" s="29" t="s">
        <v>161</v>
      </c>
      <c r="C579">
        <v>6718782</v>
      </c>
      <c r="D579" t="s">
        <v>158</v>
      </c>
      <c r="E579" t="s">
        <v>159</v>
      </c>
    </row>
    <row r="580" spans="1:5" x14ac:dyDescent="0.2">
      <c r="A580" t="s">
        <v>162</v>
      </c>
      <c r="B580" s="29" t="s">
        <v>161</v>
      </c>
      <c r="C580">
        <v>71440950</v>
      </c>
      <c r="D580" t="s">
        <v>158</v>
      </c>
      <c r="E580" t="s">
        <v>157</v>
      </c>
    </row>
    <row r="581" spans="1:5" x14ac:dyDescent="0.2">
      <c r="A581" t="s">
        <v>162</v>
      </c>
      <c r="B581" s="29" t="s">
        <v>161</v>
      </c>
      <c r="C581">
        <v>74083661</v>
      </c>
      <c r="D581" t="s">
        <v>158</v>
      </c>
      <c r="E581" t="s">
        <v>157</v>
      </c>
    </row>
    <row r="582" spans="1:5" x14ac:dyDescent="0.2">
      <c r="A582" t="s">
        <v>162</v>
      </c>
      <c r="B582" s="29" t="s">
        <v>161</v>
      </c>
      <c r="C582">
        <v>7432408</v>
      </c>
      <c r="D582" t="s">
        <v>157</v>
      </c>
      <c r="E582" t="s">
        <v>160</v>
      </c>
    </row>
    <row r="583" spans="1:5" x14ac:dyDescent="0.2">
      <c r="A583" t="s">
        <v>162</v>
      </c>
      <c r="B583" s="29" t="s">
        <v>161</v>
      </c>
      <c r="C583">
        <v>79005359</v>
      </c>
      <c r="D583" t="s">
        <v>160</v>
      </c>
      <c r="E583" t="s">
        <v>157</v>
      </c>
    </row>
    <row r="584" spans="1:5" x14ac:dyDescent="0.2">
      <c r="A584" t="s">
        <v>162</v>
      </c>
      <c r="B584" s="29" t="s">
        <v>161</v>
      </c>
      <c r="C584">
        <v>80657139</v>
      </c>
      <c r="D584" t="s">
        <v>160</v>
      </c>
      <c r="E584" t="s">
        <v>158</v>
      </c>
    </row>
    <row r="585" spans="1:5" x14ac:dyDescent="0.2">
      <c r="A585" t="s">
        <v>162</v>
      </c>
      <c r="B585" s="29" t="s">
        <v>161</v>
      </c>
      <c r="C585">
        <v>85970401</v>
      </c>
      <c r="D585" t="s">
        <v>160</v>
      </c>
      <c r="E585" t="s">
        <v>157</v>
      </c>
    </row>
    <row r="586" spans="1:5" x14ac:dyDescent="0.2">
      <c r="A586" t="s">
        <v>162</v>
      </c>
      <c r="B586" s="29" t="s">
        <v>161</v>
      </c>
      <c r="C586">
        <v>90560269</v>
      </c>
      <c r="D586" t="s">
        <v>160</v>
      </c>
      <c r="E586" t="s">
        <v>157</v>
      </c>
    </row>
    <row r="587" spans="1:5" x14ac:dyDescent="0.2">
      <c r="A587" t="s">
        <v>162</v>
      </c>
      <c r="B587" s="29" t="s">
        <v>161</v>
      </c>
      <c r="C587">
        <v>9080292</v>
      </c>
      <c r="D587" t="s">
        <v>158</v>
      </c>
      <c r="E587" t="s">
        <v>157</v>
      </c>
    </row>
    <row r="588" spans="1:5" x14ac:dyDescent="0.2">
      <c r="A588" t="s">
        <v>162</v>
      </c>
      <c r="B588" s="29" t="s">
        <v>161</v>
      </c>
      <c r="C588">
        <v>92513921</v>
      </c>
      <c r="D588" t="s">
        <v>159</v>
      </c>
      <c r="E588" t="s">
        <v>158</v>
      </c>
    </row>
    <row r="589" spans="1:5" x14ac:dyDescent="0.2">
      <c r="A589" t="s">
        <v>162</v>
      </c>
      <c r="B589" s="29" t="s">
        <v>161</v>
      </c>
      <c r="C589">
        <v>94724500</v>
      </c>
      <c r="D589" t="s">
        <v>158</v>
      </c>
      <c r="E589" t="s">
        <v>159</v>
      </c>
    </row>
    <row r="590" spans="1:5" x14ac:dyDescent="0.2">
      <c r="A590" t="s">
        <v>902</v>
      </c>
      <c r="B590" s="29">
        <v>1</v>
      </c>
      <c r="C590">
        <v>101917867</v>
      </c>
      <c r="D590" t="s">
        <v>158</v>
      </c>
      <c r="E590" t="s">
        <v>159</v>
      </c>
    </row>
    <row r="591" spans="1:5" x14ac:dyDescent="0.2">
      <c r="A591" t="s">
        <v>902</v>
      </c>
      <c r="B591" s="29">
        <v>1</v>
      </c>
      <c r="C591">
        <v>106858724</v>
      </c>
      <c r="D591" t="s">
        <v>158</v>
      </c>
      <c r="E591" t="s">
        <v>159</v>
      </c>
    </row>
    <row r="592" spans="1:5" x14ac:dyDescent="0.2">
      <c r="A592" t="s">
        <v>902</v>
      </c>
      <c r="B592" s="29">
        <v>1</v>
      </c>
      <c r="C592">
        <v>109352829</v>
      </c>
      <c r="D592" t="s">
        <v>159</v>
      </c>
      <c r="E592" t="s">
        <v>157</v>
      </c>
    </row>
    <row r="593" spans="1:5" x14ac:dyDescent="0.2">
      <c r="A593" t="s">
        <v>902</v>
      </c>
      <c r="B593" s="29">
        <v>1</v>
      </c>
      <c r="C593">
        <v>114100389</v>
      </c>
      <c r="D593" t="s">
        <v>158</v>
      </c>
      <c r="E593" t="s">
        <v>159</v>
      </c>
    </row>
    <row r="594" spans="1:5" x14ac:dyDescent="0.2">
      <c r="A594" t="s">
        <v>902</v>
      </c>
      <c r="B594" s="29">
        <v>1</v>
      </c>
      <c r="C594">
        <v>114534706</v>
      </c>
      <c r="D594" t="s">
        <v>158</v>
      </c>
      <c r="E594" t="s">
        <v>159</v>
      </c>
    </row>
    <row r="595" spans="1:5" x14ac:dyDescent="0.2">
      <c r="A595" t="s">
        <v>902</v>
      </c>
      <c r="B595" s="29">
        <v>1</v>
      </c>
      <c r="C595">
        <v>158598695</v>
      </c>
      <c r="D595" t="s">
        <v>159</v>
      </c>
      <c r="E595" t="s">
        <v>158</v>
      </c>
    </row>
    <row r="596" spans="1:5" x14ac:dyDescent="0.2">
      <c r="A596" t="s">
        <v>902</v>
      </c>
      <c r="B596" s="29">
        <v>1</v>
      </c>
      <c r="C596">
        <v>185588007</v>
      </c>
      <c r="D596" t="s">
        <v>160</v>
      </c>
      <c r="E596" t="s">
        <v>157</v>
      </c>
    </row>
    <row r="597" spans="1:5" x14ac:dyDescent="0.2">
      <c r="A597" t="s">
        <v>902</v>
      </c>
      <c r="B597" s="29">
        <v>1</v>
      </c>
      <c r="C597">
        <v>189241136</v>
      </c>
      <c r="D597" t="s">
        <v>157</v>
      </c>
      <c r="E597" t="s">
        <v>158</v>
      </c>
    </row>
    <row r="598" spans="1:5" x14ac:dyDescent="0.2">
      <c r="A598" t="s">
        <v>902</v>
      </c>
      <c r="B598" s="29">
        <v>1</v>
      </c>
      <c r="C598">
        <v>191768082</v>
      </c>
      <c r="D598" t="s">
        <v>159</v>
      </c>
      <c r="E598" t="s">
        <v>158</v>
      </c>
    </row>
    <row r="599" spans="1:5" x14ac:dyDescent="0.2">
      <c r="A599" t="s">
        <v>902</v>
      </c>
      <c r="B599" s="29">
        <v>1</v>
      </c>
      <c r="C599">
        <v>195211974</v>
      </c>
      <c r="D599" t="s">
        <v>159</v>
      </c>
      <c r="E599" t="s">
        <v>160</v>
      </c>
    </row>
    <row r="600" spans="1:5" x14ac:dyDescent="0.2">
      <c r="A600" t="s">
        <v>902</v>
      </c>
      <c r="B600" s="29">
        <v>1</v>
      </c>
      <c r="C600">
        <v>206203433</v>
      </c>
      <c r="D600" t="s">
        <v>158</v>
      </c>
      <c r="E600" t="s">
        <v>159</v>
      </c>
    </row>
    <row r="601" spans="1:5" x14ac:dyDescent="0.2">
      <c r="A601" t="s">
        <v>902</v>
      </c>
      <c r="B601" s="29">
        <v>1</v>
      </c>
      <c r="C601">
        <v>206248598</v>
      </c>
      <c r="D601" t="s">
        <v>158</v>
      </c>
      <c r="E601" t="s">
        <v>159</v>
      </c>
    </row>
    <row r="602" spans="1:5" x14ac:dyDescent="0.2">
      <c r="A602" t="s">
        <v>902</v>
      </c>
      <c r="B602" s="29">
        <v>1</v>
      </c>
      <c r="C602">
        <v>216966429</v>
      </c>
      <c r="D602" t="s">
        <v>159</v>
      </c>
      <c r="E602" t="s">
        <v>158</v>
      </c>
    </row>
    <row r="603" spans="1:5" x14ac:dyDescent="0.2">
      <c r="A603" t="s">
        <v>902</v>
      </c>
      <c r="B603" s="29">
        <v>1</v>
      </c>
      <c r="C603">
        <v>217822820</v>
      </c>
      <c r="D603" t="s">
        <v>158</v>
      </c>
      <c r="E603" t="s">
        <v>159</v>
      </c>
    </row>
    <row r="604" spans="1:5" x14ac:dyDescent="0.2">
      <c r="A604" t="s">
        <v>902</v>
      </c>
      <c r="B604" s="29">
        <v>1</v>
      </c>
      <c r="C604">
        <v>223887551</v>
      </c>
      <c r="D604" t="s">
        <v>160</v>
      </c>
      <c r="E604" t="s">
        <v>157</v>
      </c>
    </row>
    <row r="605" spans="1:5" x14ac:dyDescent="0.2">
      <c r="A605" t="s">
        <v>902</v>
      </c>
      <c r="B605" s="29">
        <v>1</v>
      </c>
      <c r="C605">
        <v>239244044</v>
      </c>
      <c r="D605" t="s">
        <v>160</v>
      </c>
      <c r="E605" t="s">
        <v>157</v>
      </c>
    </row>
    <row r="606" spans="1:5" x14ac:dyDescent="0.2">
      <c r="A606" t="s">
        <v>902</v>
      </c>
      <c r="B606" s="29">
        <v>1</v>
      </c>
      <c r="C606">
        <v>27933252</v>
      </c>
      <c r="D606" t="s">
        <v>160</v>
      </c>
      <c r="E606" t="s">
        <v>157</v>
      </c>
    </row>
    <row r="607" spans="1:5" x14ac:dyDescent="0.2">
      <c r="A607" t="s">
        <v>902</v>
      </c>
      <c r="B607" s="29">
        <v>1</v>
      </c>
      <c r="C607">
        <v>46609809</v>
      </c>
      <c r="D607" t="s">
        <v>158</v>
      </c>
      <c r="E607" t="s">
        <v>157</v>
      </c>
    </row>
    <row r="608" spans="1:5" x14ac:dyDescent="0.2">
      <c r="A608" t="s">
        <v>902</v>
      </c>
      <c r="B608" s="29">
        <v>1</v>
      </c>
      <c r="C608">
        <v>53137444</v>
      </c>
      <c r="D608" t="s">
        <v>159</v>
      </c>
      <c r="E608" t="s">
        <v>158</v>
      </c>
    </row>
    <row r="609" spans="1:5" x14ac:dyDescent="0.2">
      <c r="A609" t="s">
        <v>902</v>
      </c>
      <c r="B609" s="29">
        <v>1</v>
      </c>
      <c r="C609">
        <v>53887206</v>
      </c>
      <c r="D609" t="s">
        <v>159</v>
      </c>
      <c r="E609" t="s">
        <v>157</v>
      </c>
    </row>
    <row r="610" spans="1:5" x14ac:dyDescent="0.2">
      <c r="A610" t="s">
        <v>902</v>
      </c>
      <c r="B610" s="29">
        <v>1</v>
      </c>
      <c r="C610">
        <v>60072046</v>
      </c>
      <c r="D610" t="s">
        <v>159</v>
      </c>
      <c r="E610" t="s">
        <v>158</v>
      </c>
    </row>
    <row r="611" spans="1:5" x14ac:dyDescent="0.2">
      <c r="A611" t="s">
        <v>902</v>
      </c>
      <c r="B611" s="29">
        <v>1</v>
      </c>
      <c r="C611">
        <v>65026079</v>
      </c>
      <c r="D611" t="s">
        <v>159</v>
      </c>
      <c r="E611" t="s">
        <v>157</v>
      </c>
    </row>
    <row r="612" spans="1:5" x14ac:dyDescent="0.2">
      <c r="A612" t="s">
        <v>902</v>
      </c>
      <c r="B612" s="29">
        <v>1</v>
      </c>
      <c r="C612">
        <v>73408529</v>
      </c>
      <c r="D612" t="s">
        <v>160</v>
      </c>
      <c r="E612" t="s">
        <v>159</v>
      </c>
    </row>
    <row r="613" spans="1:5" x14ac:dyDescent="0.2">
      <c r="A613" t="s">
        <v>902</v>
      </c>
      <c r="B613" s="29">
        <v>1</v>
      </c>
      <c r="C613">
        <v>74937461</v>
      </c>
      <c r="D613" t="s">
        <v>158</v>
      </c>
      <c r="E613" t="s">
        <v>159</v>
      </c>
    </row>
    <row r="614" spans="1:5" x14ac:dyDescent="0.2">
      <c r="A614" t="s">
        <v>902</v>
      </c>
      <c r="B614" s="29">
        <v>1</v>
      </c>
      <c r="C614">
        <v>82196961</v>
      </c>
      <c r="D614" t="s">
        <v>159</v>
      </c>
      <c r="E614" t="s">
        <v>158</v>
      </c>
    </row>
    <row r="615" spans="1:5" x14ac:dyDescent="0.2">
      <c r="A615" t="s">
        <v>902</v>
      </c>
      <c r="B615" s="29">
        <v>1</v>
      </c>
      <c r="C615">
        <v>91282220</v>
      </c>
      <c r="D615" t="s">
        <v>158</v>
      </c>
      <c r="E615" t="s">
        <v>160</v>
      </c>
    </row>
    <row r="616" spans="1:5" x14ac:dyDescent="0.2">
      <c r="A616" t="s">
        <v>902</v>
      </c>
      <c r="B616" s="29">
        <v>1</v>
      </c>
      <c r="C616">
        <v>93928796</v>
      </c>
      <c r="D616" t="s">
        <v>158</v>
      </c>
      <c r="E616" t="s">
        <v>159</v>
      </c>
    </row>
    <row r="617" spans="1:5" x14ac:dyDescent="0.2">
      <c r="A617" t="s">
        <v>902</v>
      </c>
      <c r="B617" s="29">
        <v>1</v>
      </c>
      <c r="C617">
        <v>94777340</v>
      </c>
      <c r="D617" t="s">
        <v>160</v>
      </c>
      <c r="E617" t="s">
        <v>157</v>
      </c>
    </row>
    <row r="618" spans="1:5" x14ac:dyDescent="0.2">
      <c r="A618" t="s">
        <v>902</v>
      </c>
      <c r="B618" s="29">
        <v>10</v>
      </c>
      <c r="C618">
        <v>101997158</v>
      </c>
      <c r="D618" t="s">
        <v>158</v>
      </c>
      <c r="E618" t="s">
        <v>160</v>
      </c>
    </row>
    <row r="619" spans="1:5" x14ac:dyDescent="0.2">
      <c r="A619" t="s">
        <v>902</v>
      </c>
      <c r="B619" s="29">
        <v>10</v>
      </c>
      <c r="C619">
        <v>106414444</v>
      </c>
      <c r="D619" t="s">
        <v>160</v>
      </c>
      <c r="E619" t="s">
        <v>157</v>
      </c>
    </row>
    <row r="620" spans="1:5" x14ac:dyDescent="0.2">
      <c r="A620" t="s">
        <v>902</v>
      </c>
      <c r="B620" s="29">
        <v>10</v>
      </c>
      <c r="C620">
        <v>106754952</v>
      </c>
      <c r="D620" t="s">
        <v>158</v>
      </c>
      <c r="E620" t="s">
        <v>159</v>
      </c>
    </row>
    <row r="621" spans="1:5" x14ac:dyDescent="0.2">
      <c r="A621" t="s">
        <v>902</v>
      </c>
      <c r="B621" s="29">
        <v>10</v>
      </c>
      <c r="C621">
        <v>110250660</v>
      </c>
      <c r="D621" t="s">
        <v>158</v>
      </c>
      <c r="E621" t="s">
        <v>159</v>
      </c>
    </row>
    <row r="622" spans="1:5" x14ac:dyDescent="0.2">
      <c r="A622" t="s">
        <v>902</v>
      </c>
      <c r="B622" s="29">
        <v>10</v>
      </c>
      <c r="C622">
        <v>117439916</v>
      </c>
      <c r="D622" t="s">
        <v>157</v>
      </c>
      <c r="E622" t="s">
        <v>158</v>
      </c>
    </row>
    <row r="623" spans="1:5" x14ac:dyDescent="0.2">
      <c r="A623" t="s">
        <v>902</v>
      </c>
      <c r="B623" s="29">
        <v>10</v>
      </c>
      <c r="C623">
        <v>132404289</v>
      </c>
      <c r="D623" t="s">
        <v>157</v>
      </c>
      <c r="E623" t="s">
        <v>159</v>
      </c>
    </row>
    <row r="624" spans="1:5" x14ac:dyDescent="0.2">
      <c r="A624" t="s">
        <v>902</v>
      </c>
      <c r="B624" s="29">
        <v>10</v>
      </c>
      <c r="C624">
        <v>132420327</v>
      </c>
      <c r="D624" t="s">
        <v>160</v>
      </c>
      <c r="E624" t="s">
        <v>157</v>
      </c>
    </row>
    <row r="625" spans="1:5" x14ac:dyDescent="0.2">
      <c r="A625" t="s">
        <v>902</v>
      </c>
      <c r="B625" s="29">
        <v>10</v>
      </c>
      <c r="C625">
        <v>132943164</v>
      </c>
      <c r="D625" t="s">
        <v>160</v>
      </c>
      <c r="E625" t="s">
        <v>157</v>
      </c>
    </row>
    <row r="626" spans="1:5" x14ac:dyDescent="0.2">
      <c r="A626" t="s">
        <v>902</v>
      </c>
      <c r="B626" s="29">
        <v>10</v>
      </c>
      <c r="C626">
        <v>28053798</v>
      </c>
      <c r="D626" t="s">
        <v>160</v>
      </c>
      <c r="E626" t="s">
        <v>157</v>
      </c>
    </row>
    <row r="627" spans="1:5" x14ac:dyDescent="0.2">
      <c r="A627" t="s">
        <v>902</v>
      </c>
      <c r="B627" s="29">
        <v>10</v>
      </c>
      <c r="C627">
        <v>28053799</v>
      </c>
      <c r="D627" t="s">
        <v>158</v>
      </c>
      <c r="E627" t="s">
        <v>159</v>
      </c>
    </row>
    <row r="628" spans="1:5" x14ac:dyDescent="0.2">
      <c r="A628" t="s">
        <v>902</v>
      </c>
      <c r="B628" s="29">
        <v>10</v>
      </c>
      <c r="C628">
        <v>29216350</v>
      </c>
      <c r="D628" t="s">
        <v>160</v>
      </c>
      <c r="E628" t="s">
        <v>159</v>
      </c>
    </row>
    <row r="629" spans="1:5" x14ac:dyDescent="0.2">
      <c r="A629" t="s">
        <v>902</v>
      </c>
      <c r="B629" s="29">
        <v>10</v>
      </c>
      <c r="C629">
        <v>3328794</v>
      </c>
      <c r="D629" t="s">
        <v>160</v>
      </c>
      <c r="E629" t="s">
        <v>158</v>
      </c>
    </row>
    <row r="630" spans="1:5" x14ac:dyDescent="0.2">
      <c r="A630" t="s">
        <v>902</v>
      </c>
      <c r="B630" s="29">
        <v>10</v>
      </c>
      <c r="C630">
        <v>37907096</v>
      </c>
      <c r="D630" t="s">
        <v>159</v>
      </c>
      <c r="E630" t="s">
        <v>157</v>
      </c>
    </row>
    <row r="631" spans="1:5" x14ac:dyDescent="0.2">
      <c r="A631" t="s">
        <v>902</v>
      </c>
      <c r="B631" s="29">
        <v>10</v>
      </c>
      <c r="C631">
        <v>48402337</v>
      </c>
      <c r="D631" t="s">
        <v>160</v>
      </c>
      <c r="E631" t="s">
        <v>157</v>
      </c>
    </row>
    <row r="632" spans="1:5" x14ac:dyDescent="0.2">
      <c r="A632" t="s">
        <v>902</v>
      </c>
      <c r="B632" s="29">
        <v>10</v>
      </c>
      <c r="C632">
        <v>48543657</v>
      </c>
      <c r="D632" t="s">
        <v>157</v>
      </c>
      <c r="E632" t="s">
        <v>160</v>
      </c>
    </row>
    <row r="633" spans="1:5" x14ac:dyDescent="0.2">
      <c r="A633" t="s">
        <v>902</v>
      </c>
      <c r="B633" s="29">
        <v>10</v>
      </c>
      <c r="C633">
        <v>57021298</v>
      </c>
      <c r="D633" t="s">
        <v>160</v>
      </c>
      <c r="E633" t="s">
        <v>157</v>
      </c>
    </row>
    <row r="634" spans="1:5" x14ac:dyDescent="0.2">
      <c r="A634" t="s">
        <v>902</v>
      </c>
      <c r="B634" s="29">
        <v>10</v>
      </c>
      <c r="C634">
        <v>57273520</v>
      </c>
      <c r="D634" t="s">
        <v>160</v>
      </c>
      <c r="E634" t="s">
        <v>157</v>
      </c>
    </row>
    <row r="635" spans="1:5" x14ac:dyDescent="0.2">
      <c r="A635" t="s">
        <v>902</v>
      </c>
      <c r="B635" s="29">
        <v>10</v>
      </c>
      <c r="C635">
        <v>67285220</v>
      </c>
      <c r="D635" t="s">
        <v>158</v>
      </c>
      <c r="E635" t="s">
        <v>159</v>
      </c>
    </row>
    <row r="636" spans="1:5" x14ac:dyDescent="0.2">
      <c r="A636" t="s">
        <v>902</v>
      </c>
      <c r="B636" s="29">
        <v>10</v>
      </c>
      <c r="C636">
        <v>7153521</v>
      </c>
      <c r="D636" t="s">
        <v>158</v>
      </c>
      <c r="E636" t="s">
        <v>157</v>
      </c>
    </row>
    <row r="637" spans="1:5" x14ac:dyDescent="0.2">
      <c r="A637" t="s">
        <v>902</v>
      </c>
      <c r="B637" s="29">
        <v>10</v>
      </c>
      <c r="C637">
        <v>77173549</v>
      </c>
      <c r="D637" t="s">
        <v>158</v>
      </c>
      <c r="E637" t="s">
        <v>157</v>
      </c>
    </row>
    <row r="638" spans="1:5" x14ac:dyDescent="0.2">
      <c r="A638" t="s">
        <v>902</v>
      </c>
      <c r="B638" s="29">
        <v>10</v>
      </c>
      <c r="C638">
        <v>83815401</v>
      </c>
      <c r="D638" t="s">
        <v>157</v>
      </c>
      <c r="E638" t="s">
        <v>160</v>
      </c>
    </row>
    <row r="639" spans="1:5" x14ac:dyDescent="0.2">
      <c r="A639" t="s">
        <v>902</v>
      </c>
      <c r="B639" s="29">
        <v>10</v>
      </c>
      <c r="C639">
        <v>84590345</v>
      </c>
      <c r="D639" t="s">
        <v>160</v>
      </c>
      <c r="E639" t="s">
        <v>157</v>
      </c>
    </row>
    <row r="640" spans="1:5" x14ac:dyDescent="0.2">
      <c r="A640" t="s">
        <v>902</v>
      </c>
      <c r="B640" s="29">
        <v>10</v>
      </c>
      <c r="C640">
        <v>85053060</v>
      </c>
      <c r="D640" t="s">
        <v>158</v>
      </c>
      <c r="E640" t="s">
        <v>159</v>
      </c>
    </row>
    <row r="641" spans="1:5" x14ac:dyDescent="0.2">
      <c r="A641" t="s">
        <v>902</v>
      </c>
      <c r="B641" s="29">
        <v>10</v>
      </c>
      <c r="C641">
        <v>89430068</v>
      </c>
      <c r="D641" t="s">
        <v>158</v>
      </c>
      <c r="E641" t="s">
        <v>159</v>
      </c>
    </row>
    <row r="642" spans="1:5" x14ac:dyDescent="0.2">
      <c r="A642" t="s">
        <v>902</v>
      </c>
      <c r="B642" s="29">
        <v>10</v>
      </c>
      <c r="C642">
        <v>91810783</v>
      </c>
      <c r="D642" t="s">
        <v>160</v>
      </c>
      <c r="E642" t="s">
        <v>159</v>
      </c>
    </row>
    <row r="643" spans="1:5" x14ac:dyDescent="0.2">
      <c r="A643" t="s">
        <v>902</v>
      </c>
      <c r="B643" s="29">
        <v>10</v>
      </c>
      <c r="C643">
        <v>92103888</v>
      </c>
      <c r="D643" t="s">
        <v>157</v>
      </c>
      <c r="E643" t="s">
        <v>160</v>
      </c>
    </row>
    <row r="644" spans="1:5" x14ac:dyDescent="0.2">
      <c r="A644" t="s">
        <v>902</v>
      </c>
      <c r="B644" s="29">
        <v>11</v>
      </c>
      <c r="C644">
        <v>101375282</v>
      </c>
      <c r="D644" t="s">
        <v>158</v>
      </c>
      <c r="E644" t="s">
        <v>159</v>
      </c>
    </row>
    <row r="645" spans="1:5" x14ac:dyDescent="0.2">
      <c r="A645" t="s">
        <v>902</v>
      </c>
      <c r="B645" s="29">
        <v>11</v>
      </c>
      <c r="C645">
        <v>106429260</v>
      </c>
      <c r="D645" t="s">
        <v>158</v>
      </c>
      <c r="E645" t="s">
        <v>159</v>
      </c>
    </row>
    <row r="646" spans="1:5" x14ac:dyDescent="0.2">
      <c r="A646" t="s">
        <v>902</v>
      </c>
      <c r="B646" s="29">
        <v>11</v>
      </c>
      <c r="C646">
        <v>114161191</v>
      </c>
      <c r="D646" t="s">
        <v>157</v>
      </c>
      <c r="E646" t="s">
        <v>160</v>
      </c>
    </row>
    <row r="647" spans="1:5" x14ac:dyDescent="0.2">
      <c r="A647" t="s">
        <v>902</v>
      </c>
      <c r="B647" s="29">
        <v>11</v>
      </c>
      <c r="C647">
        <v>116527386</v>
      </c>
      <c r="D647" t="s">
        <v>160</v>
      </c>
      <c r="E647" t="s">
        <v>157</v>
      </c>
    </row>
    <row r="648" spans="1:5" x14ac:dyDescent="0.2">
      <c r="A648" t="s">
        <v>902</v>
      </c>
      <c r="B648" s="29">
        <v>11</v>
      </c>
      <c r="C648">
        <v>11710838</v>
      </c>
      <c r="D648" t="s">
        <v>158</v>
      </c>
      <c r="E648" t="s">
        <v>160</v>
      </c>
    </row>
    <row r="649" spans="1:5" x14ac:dyDescent="0.2">
      <c r="A649" t="s">
        <v>902</v>
      </c>
      <c r="B649" s="29">
        <v>11</v>
      </c>
      <c r="C649">
        <v>121690003</v>
      </c>
      <c r="D649" t="s">
        <v>160</v>
      </c>
      <c r="E649" t="s">
        <v>159</v>
      </c>
    </row>
    <row r="650" spans="1:5" x14ac:dyDescent="0.2">
      <c r="A650" t="s">
        <v>902</v>
      </c>
      <c r="B650" s="29">
        <v>11</v>
      </c>
      <c r="C650">
        <v>123824065</v>
      </c>
      <c r="D650" t="s">
        <v>160</v>
      </c>
      <c r="E650" t="s">
        <v>159</v>
      </c>
    </row>
    <row r="651" spans="1:5" x14ac:dyDescent="0.2">
      <c r="A651" t="s">
        <v>902</v>
      </c>
      <c r="B651" s="29">
        <v>11</v>
      </c>
      <c r="C651">
        <v>125141782</v>
      </c>
      <c r="D651" t="s">
        <v>158</v>
      </c>
      <c r="E651" t="s">
        <v>159</v>
      </c>
    </row>
    <row r="652" spans="1:5" x14ac:dyDescent="0.2">
      <c r="A652" t="s">
        <v>902</v>
      </c>
      <c r="B652" s="29">
        <v>11</v>
      </c>
      <c r="C652">
        <v>125385956</v>
      </c>
      <c r="D652" t="s">
        <v>158</v>
      </c>
      <c r="E652" t="s">
        <v>159</v>
      </c>
    </row>
    <row r="653" spans="1:5" x14ac:dyDescent="0.2">
      <c r="A653" t="s">
        <v>902</v>
      </c>
      <c r="B653" s="29">
        <v>11</v>
      </c>
      <c r="C653">
        <v>130836746</v>
      </c>
      <c r="D653" t="s">
        <v>159</v>
      </c>
      <c r="E653" t="s">
        <v>158</v>
      </c>
    </row>
    <row r="654" spans="1:5" x14ac:dyDescent="0.2">
      <c r="A654" t="s">
        <v>902</v>
      </c>
      <c r="B654" s="29">
        <v>11</v>
      </c>
      <c r="C654">
        <v>24300470</v>
      </c>
      <c r="D654" t="s">
        <v>157</v>
      </c>
      <c r="E654" t="s">
        <v>160</v>
      </c>
    </row>
    <row r="655" spans="1:5" x14ac:dyDescent="0.2">
      <c r="A655" t="s">
        <v>902</v>
      </c>
      <c r="B655" s="29">
        <v>11</v>
      </c>
      <c r="C655">
        <v>25060265</v>
      </c>
      <c r="D655" t="s">
        <v>158</v>
      </c>
      <c r="E655" t="s">
        <v>159</v>
      </c>
    </row>
    <row r="656" spans="1:5" x14ac:dyDescent="0.2">
      <c r="A656" t="s">
        <v>902</v>
      </c>
      <c r="B656" s="29">
        <v>11</v>
      </c>
      <c r="C656">
        <v>26648392</v>
      </c>
      <c r="D656" t="s">
        <v>158</v>
      </c>
      <c r="E656" t="s">
        <v>159</v>
      </c>
    </row>
    <row r="657" spans="1:5" x14ac:dyDescent="0.2">
      <c r="A657" t="s">
        <v>902</v>
      </c>
      <c r="B657" s="29">
        <v>11</v>
      </c>
      <c r="C657">
        <v>33953430</v>
      </c>
      <c r="D657" t="s">
        <v>159</v>
      </c>
      <c r="E657" t="s">
        <v>158</v>
      </c>
    </row>
    <row r="658" spans="1:5" x14ac:dyDescent="0.2">
      <c r="A658" t="s">
        <v>902</v>
      </c>
      <c r="B658" s="29">
        <v>11</v>
      </c>
      <c r="C658">
        <v>48324400</v>
      </c>
      <c r="D658" t="s">
        <v>158</v>
      </c>
      <c r="E658" t="s">
        <v>159</v>
      </c>
    </row>
    <row r="659" spans="1:5" x14ac:dyDescent="0.2">
      <c r="A659" t="s">
        <v>902</v>
      </c>
      <c r="B659" s="29">
        <v>11</v>
      </c>
      <c r="C659">
        <v>58256244</v>
      </c>
      <c r="D659" t="s">
        <v>158</v>
      </c>
      <c r="E659" t="s">
        <v>159</v>
      </c>
    </row>
    <row r="660" spans="1:5" x14ac:dyDescent="0.2">
      <c r="A660" t="s">
        <v>902</v>
      </c>
      <c r="B660" s="29">
        <v>11</v>
      </c>
      <c r="C660">
        <v>719327</v>
      </c>
      <c r="D660" t="s">
        <v>160</v>
      </c>
      <c r="E660" t="s">
        <v>158</v>
      </c>
    </row>
    <row r="661" spans="1:5" x14ac:dyDescent="0.2">
      <c r="A661" t="s">
        <v>902</v>
      </c>
      <c r="B661" s="29">
        <v>11</v>
      </c>
      <c r="C661">
        <v>97006928</v>
      </c>
      <c r="D661" t="s">
        <v>159</v>
      </c>
      <c r="E661" t="s">
        <v>160</v>
      </c>
    </row>
    <row r="662" spans="1:5" x14ac:dyDescent="0.2">
      <c r="A662" t="s">
        <v>902</v>
      </c>
      <c r="B662" s="29">
        <v>11</v>
      </c>
      <c r="C662">
        <v>99513806</v>
      </c>
      <c r="D662" t="s">
        <v>159</v>
      </c>
      <c r="E662" t="s">
        <v>157</v>
      </c>
    </row>
    <row r="663" spans="1:5" x14ac:dyDescent="0.2">
      <c r="A663" t="s">
        <v>902</v>
      </c>
      <c r="B663" s="29">
        <v>12</v>
      </c>
      <c r="C663">
        <v>103633109</v>
      </c>
      <c r="D663" t="s">
        <v>158</v>
      </c>
      <c r="E663" t="s">
        <v>159</v>
      </c>
    </row>
    <row r="664" spans="1:5" x14ac:dyDescent="0.2">
      <c r="A664" t="s">
        <v>902</v>
      </c>
      <c r="B664" s="29">
        <v>12</v>
      </c>
      <c r="C664">
        <v>105385653</v>
      </c>
      <c r="D664" t="s">
        <v>160</v>
      </c>
      <c r="E664" t="s">
        <v>157</v>
      </c>
    </row>
    <row r="665" spans="1:5" x14ac:dyDescent="0.2">
      <c r="A665" t="s">
        <v>902</v>
      </c>
      <c r="B665" s="29">
        <v>12</v>
      </c>
      <c r="C665">
        <v>106055113</v>
      </c>
      <c r="D665" t="s">
        <v>157</v>
      </c>
      <c r="E665" t="s">
        <v>160</v>
      </c>
    </row>
    <row r="666" spans="1:5" x14ac:dyDescent="0.2">
      <c r="A666" t="s">
        <v>902</v>
      </c>
      <c r="B666" s="29">
        <v>12</v>
      </c>
      <c r="C666">
        <v>108356037</v>
      </c>
      <c r="D666" t="s">
        <v>160</v>
      </c>
      <c r="E666" t="s">
        <v>157</v>
      </c>
    </row>
    <row r="667" spans="1:5" x14ac:dyDescent="0.2">
      <c r="A667" t="s">
        <v>902</v>
      </c>
      <c r="B667" s="29">
        <v>12</v>
      </c>
      <c r="C667">
        <v>108408904</v>
      </c>
      <c r="D667" t="s">
        <v>159</v>
      </c>
      <c r="E667" t="s">
        <v>158</v>
      </c>
    </row>
    <row r="668" spans="1:5" x14ac:dyDescent="0.2">
      <c r="A668" t="s">
        <v>902</v>
      </c>
      <c r="B668" s="29">
        <v>12</v>
      </c>
      <c r="C668">
        <v>119469409</v>
      </c>
      <c r="D668" t="s">
        <v>158</v>
      </c>
      <c r="E668" t="s">
        <v>159</v>
      </c>
    </row>
    <row r="669" spans="1:5" x14ac:dyDescent="0.2">
      <c r="A669" t="s">
        <v>902</v>
      </c>
      <c r="B669" s="29">
        <v>12</v>
      </c>
      <c r="C669">
        <v>25236651</v>
      </c>
      <c r="D669" t="s">
        <v>158</v>
      </c>
      <c r="E669" t="s">
        <v>159</v>
      </c>
    </row>
    <row r="670" spans="1:5" x14ac:dyDescent="0.2">
      <c r="A670" t="s">
        <v>902</v>
      </c>
      <c r="B670" s="29">
        <v>12</v>
      </c>
      <c r="C670">
        <v>32548296</v>
      </c>
      <c r="D670" t="s">
        <v>157</v>
      </c>
      <c r="E670" t="s">
        <v>160</v>
      </c>
    </row>
    <row r="671" spans="1:5" x14ac:dyDescent="0.2">
      <c r="A671" t="s">
        <v>902</v>
      </c>
      <c r="B671" s="29">
        <v>12</v>
      </c>
      <c r="C671">
        <v>3584738</v>
      </c>
      <c r="D671" t="s">
        <v>160</v>
      </c>
      <c r="E671" t="s">
        <v>157</v>
      </c>
    </row>
    <row r="672" spans="1:5" x14ac:dyDescent="0.2">
      <c r="A672" t="s">
        <v>902</v>
      </c>
      <c r="B672" s="29">
        <v>12</v>
      </c>
      <c r="C672">
        <v>40817481</v>
      </c>
      <c r="D672" t="s">
        <v>157</v>
      </c>
      <c r="E672" t="s">
        <v>159</v>
      </c>
    </row>
    <row r="673" spans="1:5" x14ac:dyDescent="0.2">
      <c r="A673" t="s">
        <v>902</v>
      </c>
      <c r="B673" s="29">
        <v>12</v>
      </c>
      <c r="C673">
        <v>41003066</v>
      </c>
      <c r="D673" t="s">
        <v>159</v>
      </c>
      <c r="E673" t="s">
        <v>157</v>
      </c>
    </row>
    <row r="674" spans="1:5" x14ac:dyDescent="0.2">
      <c r="A674" t="s">
        <v>902</v>
      </c>
      <c r="B674" s="29">
        <v>12</v>
      </c>
      <c r="C674">
        <v>44662949</v>
      </c>
      <c r="D674" t="s">
        <v>160</v>
      </c>
      <c r="E674" t="s">
        <v>158</v>
      </c>
    </row>
    <row r="675" spans="1:5" x14ac:dyDescent="0.2">
      <c r="A675" t="s">
        <v>902</v>
      </c>
      <c r="B675" s="29">
        <v>12</v>
      </c>
      <c r="C675">
        <v>59421089</v>
      </c>
      <c r="D675" t="s">
        <v>160</v>
      </c>
      <c r="E675" t="s">
        <v>157</v>
      </c>
    </row>
    <row r="676" spans="1:5" x14ac:dyDescent="0.2">
      <c r="A676" t="s">
        <v>902</v>
      </c>
      <c r="B676" s="29">
        <v>12</v>
      </c>
      <c r="C676">
        <v>64738986</v>
      </c>
      <c r="D676" t="s">
        <v>158</v>
      </c>
      <c r="E676" t="s">
        <v>159</v>
      </c>
    </row>
    <row r="677" spans="1:5" x14ac:dyDescent="0.2">
      <c r="A677" t="s">
        <v>902</v>
      </c>
      <c r="B677" s="29">
        <v>12</v>
      </c>
      <c r="C677">
        <v>82806805</v>
      </c>
      <c r="D677" t="s">
        <v>160</v>
      </c>
      <c r="E677" t="s">
        <v>157</v>
      </c>
    </row>
    <row r="678" spans="1:5" x14ac:dyDescent="0.2">
      <c r="A678" t="s">
        <v>902</v>
      </c>
      <c r="B678" s="29">
        <v>12</v>
      </c>
      <c r="C678">
        <v>88687460</v>
      </c>
      <c r="D678" t="s">
        <v>159</v>
      </c>
      <c r="E678" t="s">
        <v>158</v>
      </c>
    </row>
    <row r="679" spans="1:5" x14ac:dyDescent="0.2">
      <c r="A679" t="s">
        <v>902</v>
      </c>
      <c r="B679" s="29">
        <v>12</v>
      </c>
      <c r="C679">
        <v>91015423</v>
      </c>
      <c r="D679" t="s">
        <v>160</v>
      </c>
      <c r="E679" t="s">
        <v>157</v>
      </c>
    </row>
    <row r="680" spans="1:5" x14ac:dyDescent="0.2">
      <c r="A680" t="s">
        <v>902</v>
      </c>
      <c r="B680" s="29">
        <v>12</v>
      </c>
      <c r="C680">
        <v>92402394</v>
      </c>
      <c r="D680" t="s">
        <v>158</v>
      </c>
      <c r="E680" t="s">
        <v>159</v>
      </c>
    </row>
    <row r="681" spans="1:5" x14ac:dyDescent="0.2">
      <c r="A681" t="s">
        <v>902</v>
      </c>
      <c r="B681" s="29">
        <v>12</v>
      </c>
      <c r="C681">
        <v>98569716</v>
      </c>
      <c r="D681" t="s">
        <v>158</v>
      </c>
      <c r="E681" t="s">
        <v>159</v>
      </c>
    </row>
    <row r="682" spans="1:5" x14ac:dyDescent="0.2">
      <c r="A682" t="s">
        <v>902</v>
      </c>
      <c r="B682" s="29">
        <v>13</v>
      </c>
      <c r="C682">
        <v>104793656</v>
      </c>
      <c r="D682" t="s">
        <v>160</v>
      </c>
      <c r="E682" t="s">
        <v>157</v>
      </c>
    </row>
    <row r="683" spans="1:5" x14ac:dyDescent="0.2">
      <c r="A683" t="s">
        <v>902</v>
      </c>
      <c r="B683" s="29">
        <v>13</v>
      </c>
      <c r="C683">
        <v>38465468</v>
      </c>
      <c r="D683" t="s">
        <v>160</v>
      </c>
      <c r="E683" t="s">
        <v>157</v>
      </c>
    </row>
    <row r="684" spans="1:5" x14ac:dyDescent="0.2">
      <c r="A684" t="s">
        <v>902</v>
      </c>
      <c r="B684" s="29">
        <v>13</v>
      </c>
      <c r="C684">
        <v>40079558</v>
      </c>
      <c r="D684" t="s">
        <v>158</v>
      </c>
      <c r="E684" t="s">
        <v>159</v>
      </c>
    </row>
    <row r="685" spans="1:5" x14ac:dyDescent="0.2">
      <c r="A685" t="s">
        <v>902</v>
      </c>
      <c r="B685" s="29">
        <v>13</v>
      </c>
      <c r="C685">
        <v>46677850</v>
      </c>
      <c r="D685" t="s">
        <v>158</v>
      </c>
      <c r="E685" t="s">
        <v>159</v>
      </c>
    </row>
    <row r="686" spans="1:5" x14ac:dyDescent="0.2">
      <c r="A686" t="s">
        <v>902</v>
      </c>
      <c r="B686" s="29">
        <v>13</v>
      </c>
      <c r="C686">
        <v>55959869</v>
      </c>
      <c r="D686" t="s">
        <v>157</v>
      </c>
      <c r="E686" t="s">
        <v>160</v>
      </c>
    </row>
    <row r="687" spans="1:5" x14ac:dyDescent="0.2">
      <c r="A687" t="s">
        <v>902</v>
      </c>
      <c r="B687" s="29">
        <v>13</v>
      </c>
      <c r="C687">
        <v>58598315</v>
      </c>
      <c r="D687" t="s">
        <v>157</v>
      </c>
      <c r="E687" t="s">
        <v>160</v>
      </c>
    </row>
    <row r="688" spans="1:5" x14ac:dyDescent="0.2">
      <c r="A688" t="s">
        <v>902</v>
      </c>
      <c r="B688" s="29">
        <v>13</v>
      </c>
      <c r="C688">
        <v>58860034</v>
      </c>
      <c r="D688" t="s">
        <v>159</v>
      </c>
      <c r="E688" t="s">
        <v>157</v>
      </c>
    </row>
    <row r="689" spans="1:5" x14ac:dyDescent="0.2">
      <c r="A689" t="s">
        <v>902</v>
      </c>
      <c r="B689" s="29">
        <v>13</v>
      </c>
      <c r="C689">
        <v>63452866</v>
      </c>
      <c r="D689" t="s">
        <v>160</v>
      </c>
      <c r="E689" t="s">
        <v>157</v>
      </c>
    </row>
    <row r="690" spans="1:5" x14ac:dyDescent="0.2">
      <c r="A690" t="s">
        <v>902</v>
      </c>
      <c r="B690" s="29">
        <v>13</v>
      </c>
      <c r="C690">
        <v>71709059</v>
      </c>
      <c r="D690" t="s">
        <v>160</v>
      </c>
      <c r="E690" t="s">
        <v>157</v>
      </c>
    </row>
    <row r="691" spans="1:5" x14ac:dyDescent="0.2">
      <c r="A691" t="s">
        <v>902</v>
      </c>
      <c r="B691" s="29">
        <v>13</v>
      </c>
      <c r="C691">
        <v>75335947</v>
      </c>
      <c r="D691" t="s">
        <v>158</v>
      </c>
      <c r="E691" t="s">
        <v>159</v>
      </c>
    </row>
    <row r="692" spans="1:5" x14ac:dyDescent="0.2">
      <c r="A692" t="s">
        <v>902</v>
      </c>
      <c r="B692" s="29">
        <v>14</v>
      </c>
      <c r="C692">
        <v>25387136</v>
      </c>
      <c r="D692" t="s">
        <v>157</v>
      </c>
      <c r="E692" t="s">
        <v>160</v>
      </c>
    </row>
    <row r="693" spans="1:5" x14ac:dyDescent="0.2">
      <c r="A693" t="s">
        <v>902</v>
      </c>
      <c r="B693" s="29">
        <v>14</v>
      </c>
      <c r="C693">
        <v>28930397</v>
      </c>
      <c r="D693" t="s">
        <v>157</v>
      </c>
      <c r="E693" t="s">
        <v>159</v>
      </c>
    </row>
    <row r="694" spans="1:5" x14ac:dyDescent="0.2">
      <c r="A694" t="s">
        <v>902</v>
      </c>
      <c r="B694" s="29">
        <v>14</v>
      </c>
      <c r="C694">
        <v>29539630</v>
      </c>
      <c r="D694" t="s">
        <v>158</v>
      </c>
      <c r="E694" t="s">
        <v>157</v>
      </c>
    </row>
    <row r="695" spans="1:5" x14ac:dyDescent="0.2">
      <c r="A695" t="s">
        <v>902</v>
      </c>
      <c r="B695" s="29">
        <v>14</v>
      </c>
      <c r="C695">
        <v>35922633</v>
      </c>
      <c r="D695" t="s">
        <v>160</v>
      </c>
      <c r="E695" t="s">
        <v>157</v>
      </c>
    </row>
    <row r="696" spans="1:5" x14ac:dyDescent="0.2">
      <c r="A696" t="s">
        <v>902</v>
      </c>
      <c r="B696" s="29">
        <v>14</v>
      </c>
      <c r="C696">
        <v>41814860</v>
      </c>
      <c r="D696" t="s">
        <v>158</v>
      </c>
      <c r="E696" t="s">
        <v>159</v>
      </c>
    </row>
    <row r="697" spans="1:5" x14ac:dyDescent="0.2">
      <c r="A697" t="s">
        <v>902</v>
      </c>
      <c r="B697" s="29">
        <v>14</v>
      </c>
      <c r="C697">
        <v>46166700</v>
      </c>
      <c r="D697" t="s">
        <v>159</v>
      </c>
      <c r="E697" t="s">
        <v>158</v>
      </c>
    </row>
    <row r="698" spans="1:5" x14ac:dyDescent="0.2">
      <c r="A698" t="s">
        <v>902</v>
      </c>
      <c r="B698" s="29">
        <v>14</v>
      </c>
      <c r="C698">
        <v>46230080</v>
      </c>
      <c r="D698" t="s">
        <v>158</v>
      </c>
      <c r="E698" t="s">
        <v>159</v>
      </c>
    </row>
    <row r="699" spans="1:5" x14ac:dyDescent="0.2">
      <c r="A699" t="s">
        <v>902</v>
      </c>
      <c r="B699" s="29">
        <v>14</v>
      </c>
      <c r="C699">
        <v>48490118</v>
      </c>
      <c r="D699" t="s">
        <v>158</v>
      </c>
      <c r="E699" t="s">
        <v>159</v>
      </c>
    </row>
    <row r="700" spans="1:5" x14ac:dyDescent="0.2">
      <c r="A700" t="s">
        <v>902</v>
      </c>
      <c r="B700" s="29">
        <v>14</v>
      </c>
      <c r="C700">
        <v>52544142</v>
      </c>
      <c r="D700" t="s">
        <v>157</v>
      </c>
      <c r="E700" t="s">
        <v>160</v>
      </c>
    </row>
    <row r="701" spans="1:5" x14ac:dyDescent="0.2">
      <c r="A701" t="s">
        <v>902</v>
      </c>
      <c r="B701" s="29">
        <v>14</v>
      </c>
      <c r="C701">
        <v>61683610</v>
      </c>
      <c r="D701" t="s">
        <v>160</v>
      </c>
      <c r="E701" t="s">
        <v>157</v>
      </c>
    </row>
    <row r="702" spans="1:5" x14ac:dyDescent="0.2">
      <c r="A702" t="s">
        <v>902</v>
      </c>
      <c r="B702" s="29">
        <v>14</v>
      </c>
      <c r="C702">
        <v>80610677</v>
      </c>
      <c r="D702" t="s">
        <v>160</v>
      </c>
      <c r="E702" t="s">
        <v>157</v>
      </c>
    </row>
    <row r="703" spans="1:5" x14ac:dyDescent="0.2">
      <c r="A703" t="s">
        <v>902</v>
      </c>
      <c r="B703" s="29">
        <v>14</v>
      </c>
      <c r="C703">
        <v>83084328</v>
      </c>
      <c r="D703" t="s">
        <v>160</v>
      </c>
      <c r="E703" t="s">
        <v>158</v>
      </c>
    </row>
    <row r="704" spans="1:5" x14ac:dyDescent="0.2">
      <c r="A704" t="s">
        <v>902</v>
      </c>
      <c r="B704" s="29">
        <v>14</v>
      </c>
      <c r="C704">
        <v>85957184</v>
      </c>
      <c r="D704" t="s">
        <v>158</v>
      </c>
      <c r="E704" t="s">
        <v>157</v>
      </c>
    </row>
    <row r="705" spans="1:5" x14ac:dyDescent="0.2">
      <c r="A705" t="s">
        <v>902</v>
      </c>
      <c r="B705" s="29">
        <v>14</v>
      </c>
      <c r="C705">
        <v>92628871</v>
      </c>
      <c r="D705" t="s">
        <v>160</v>
      </c>
      <c r="E705" t="s">
        <v>157</v>
      </c>
    </row>
    <row r="706" spans="1:5" x14ac:dyDescent="0.2">
      <c r="A706" t="s">
        <v>902</v>
      </c>
      <c r="B706" s="29">
        <v>14</v>
      </c>
      <c r="C706">
        <v>94152131</v>
      </c>
      <c r="D706" t="s">
        <v>159</v>
      </c>
      <c r="E706" t="s">
        <v>157</v>
      </c>
    </row>
    <row r="707" spans="1:5" x14ac:dyDescent="0.2">
      <c r="A707" t="s">
        <v>902</v>
      </c>
      <c r="B707" s="29">
        <v>14</v>
      </c>
      <c r="C707">
        <v>97657388</v>
      </c>
      <c r="D707" t="s">
        <v>158</v>
      </c>
      <c r="E707" t="s">
        <v>159</v>
      </c>
    </row>
    <row r="708" spans="1:5" x14ac:dyDescent="0.2">
      <c r="A708" t="s">
        <v>902</v>
      </c>
      <c r="B708" s="29">
        <v>15</v>
      </c>
      <c r="C708">
        <v>24110662</v>
      </c>
      <c r="D708" t="s">
        <v>158</v>
      </c>
      <c r="E708" t="s">
        <v>159</v>
      </c>
    </row>
    <row r="709" spans="1:5" x14ac:dyDescent="0.2">
      <c r="A709" t="s">
        <v>902</v>
      </c>
      <c r="B709" s="29">
        <v>15</v>
      </c>
      <c r="C709">
        <v>35975361</v>
      </c>
      <c r="D709" t="s">
        <v>157</v>
      </c>
      <c r="E709" t="s">
        <v>159</v>
      </c>
    </row>
    <row r="710" spans="1:5" x14ac:dyDescent="0.2">
      <c r="A710" t="s">
        <v>902</v>
      </c>
      <c r="B710" s="29">
        <v>15</v>
      </c>
      <c r="C710">
        <v>36409710</v>
      </c>
      <c r="D710" t="s">
        <v>160</v>
      </c>
      <c r="E710" t="s">
        <v>157</v>
      </c>
    </row>
    <row r="711" spans="1:5" x14ac:dyDescent="0.2">
      <c r="A711" t="s">
        <v>902</v>
      </c>
      <c r="B711" s="29">
        <v>15</v>
      </c>
      <c r="C711">
        <v>47874687</v>
      </c>
      <c r="D711" t="s">
        <v>160</v>
      </c>
      <c r="E711" t="s">
        <v>158</v>
      </c>
    </row>
    <row r="712" spans="1:5" x14ac:dyDescent="0.2">
      <c r="A712" t="s">
        <v>902</v>
      </c>
      <c r="B712" s="29">
        <v>15</v>
      </c>
      <c r="C712">
        <v>48274617</v>
      </c>
      <c r="D712" t="s">
        <v>160</v>
      </c>
      <c r="E712" t="s">
        <v>157</v>
      </c>
    </row>
    <row r="713" spans="1:5" x14ac:dyDescent="0.2">
      <c r="A713" t="s">
        <v>902</v>
      </c>
      <c r="B713" s="29">
        <v>15</v>
      </c>
      <c r="C713">
        <v>73927512</v>
      </c>
      <c r="D713" t="s">
        <v>158</v>
      </c>
      <c r="E713" t="s">
        <v>159</v>
      </c>
    </row>
    <row r="714" spans="1:5" x14ac:dyDescent="0.2">
      <c r="A714" t="s">
        <v>902</v>
      </c>
      <c r="B714" s="29">
        <v>15</v>
      </c>
      <c r="C714">
        <v>85468444</v>
      </c>
      <c r="D714" t="s">
        <v>158</v>
      </c>
      <c r="E714" t="s">
        <v>159</v>
      </c>
    </row>
    <row r="715" spans="1:5" x14ac:dyDescent="0.2">
      <c r="A715" t="s">
        <v>902</v>
      </c>
      <c r="B715" s="29">
        <v>15</v>
      </c>
      <c r="C715">
        <v>87437733</v>
      </c>
      <c r="D715" t="s">
        <v>157</v>
      </c>
      <c r="E715" t="s">
        <v>160</v>
      </c>
    </row>
    <row r="716" spans="1:5" x14ac:dyDescent="0.2">
      <c r="A716" t="s">
        <v>902</v>
      </c>
      <c r="B716" s="29">
        <v>15</v>
      </c>
      <c r="C716">
        <v>94121190</v>
      </c>
      <c r="D716" t="s">
        <v>160</v>
      </c>
      <c r="E716" t="s">
        <v>157</v>
      </c>
    </row>
    <row r="717" spans="1:5" x14ac:dyDescent="0.2">
      <c r="A717" t="s">
        <v>902</v>
      </c>
      <c r="B717" s="29">
        <v>15</v>
      </c>
      <c r="C717">
        <v>94577092</v>
      </c>
      <c r="D717" t="s">
        <v>158</v>
      </c>
      <c r="E717" t="s">
        <v>159</v>
      </c>
    </row>
    <row r="718" spans="1:5" x14ac:dyDescent="0.2">
      <c r="A718" t="s">
        <v>902</v>
      </c>
      <c r="B718" s="29">
        <v>16</v>
      </c>
      <c r="C718">
        <v>23685964</v>
      </c>
      <c r="D718" t="s">
        <v>158</v>
      </c>
      <c r="E718" t="s">
        <v>160</v>
      </c>
    </row>
    <row r="719" spans="1:5" x14ac:dyDescent="0.2">
      <c r="A719" t="s">
        <v>902</v>
      </c>
      <c r="B719" s="29">
        <v>16</v>
      </c>
      <c r="C719">
        <v>26163631</v>
      </c>
      <c r="D719" t="s">
        <v>157</v>
      </c>
      <c r="E719" t="s">
        <v>158</v>
      </c>
    </row>
    <row r="720" spans="1:5" x14ac:dyDescent="0.2">
      <c r="A720" t="s">
        <v>902</v>
      </c>
      <c r="B720" s="29">
        <v>16</v>
      </c>
      <c r="C720">
        <v>63878193</v>
      </c>
      <c r="D720" t="s">
        <v>158</v>
      </c>
      <c r="E720" t="s">
        <v>159</v>
      </c>
    </row>
    <row r="721" spans="1:5" x14ac:dyDescent="0.2">
      <c r="A721" t="s">
        <v>902</v>
      </c>
      <c r="B721" s="29">
        <v>16</v>
      </c>
      <c r="C721">
        <v>65510262</v>
      </c>
      <c r="D721" t="s">
        <v>157</v>
      </c>
      <c r="E721" t="s">
        <v>158</v>
      </c>
    </row>
    <row r="722" spans="1:5" x14ac:dyDescent="0.2">
      <c r="A722" t="s">
        <v>902</v>
      </c>
      <c r="B722" s="29">
        <v>16</v>
      </c>
      <c r="C722">
        <v>66106476</v>
      </c>
      <c r="D722" t="s">
        <v>157</v>
      </c>
      <c r="E722" t="s">
        <v>159</v>
      </c>
    </row>
    <row r="723" spans="1:5" x14ac:dyDescent="0.2">
      <c r="A723" t="s">
        <v>902</v>
      </c>
      <c r="B723" s="29">
        <v>16</v>
      </c>
      <c r="C723">
        <v>7172729</v>
      </c>
      <c r="D723" t="s">
        <v>158</v>
      </c>
      <c r="E723" t="s">
        <v>160</v>
      </c>
    </row>
    <row r="724" spans="1:5" x14ac:dyDescent="0.2">
      <c r="A724" t="s">
        <v>902</v>
      </c>
      <c r="B724" s="29">
        <v>16</v>
      </c>
      <c r="C724">
        <v>75917757</v>
      </c>
      <c r="D724" t="s">
        <v>160</v>
      </c>
      <c r="E724" t="s">
        <v>157</v>
      </c>
    </row>
    <row r="725" spans="1:5" x14ac:dyDescent="0.2">
      <c r="A725" t="s">
        <v>902</v>
      </c>
      <c r="B725" s="29">
        <v>16</v>
      </c>
      <c r="C725">
        <v>76045798</v>
      </c>
      <c r="D725" t="s">
        <v>160</v>
      </c>
      <c r="E725" t="s">
        <v>157</v>
      </c>
    </row>
    <row r="726" spans="1:5" x14ac:dyDescent="0.2">
      <c r="A726" t="s">
        <v>902</v>
      </c>
      <c r="B726" s="29">
        <v>16</v>
      </c>
      <c r="C726">
        <v>7759108</v>
      </c>
      <c r="D726" t="s">
        <v>158</v>
      </c>
      <c r="E726" t="s">
        <v>160</v>
      </c>
    </row>
    <row r="727" spans="1:5" x14ac:dyDescent="0.2">
      <c r="A727" t="s">
        <v>902</v>
      </c>
      <c r="B727" s="29">
        <v>16</v>
      </c>
      <c r="C727">
        <v>80535909</v>
      </c>
      <c r="D727" t="s">
        <v>158</v>
      </c>
      <c r="E727" t="s">
        <v>159</v>
      </c>
    </row>
    <row r="728" spans="1:5" x14ac:dyDescent="0.2">
      <c r="A728" t="s">
        <v>902</v>
      </c>
      <c r="B728" s="29">
        <v>16</v>
      </c>
      <c r="C728">
        <v>82228408</v>
      </c>
      <c r="D728" t="s">
        <v>158</v>
      </c>
      <c r="E728" t="s">
        <v>159</v>
      </c>
    </row>
    <row r="729" spans="1:5" x14ac:dyDescent="0.2">
      <c r="A729" t="s">
        <v>902</v>
      </c>
      <c r="B729" s="29">
        <v>17</v>
      </c>
      <c r="C729">
        <v>10055474</v>
      </c>
      <c r="D729" t="s">
        <v>160</v>
      </c>
      <c r="E729" t="s">
        <v>157</v>
      </c>
    </row>
    <row r="730" spans="1:5" x14ac:dyDescent="0.2">
      <c r="A730" t="s">
        <v>902</v>
      </c>
      <c r="B730" s="29">
        <v>17</v>
      </c>
      <c r="C730">
        <v>10957525</v>
      </c>
      <c r="D730" t="s">
        <v>158</v>
      </c>
      <c r="E730" t="s">
        <v>159</v>
      </c>
    </row>
    <row r="731" spans="1:5" x14ac:dyDescent="0.2">
      <c r="A731" t="s">
        <v>902</v>
      </c>
      <c r="B731" s="29">
        <v>17</v>
      </c>
      <c r="C731">
        <v>11113140</v>
      </c>
      <c r="D731" t="s">
        <v>158</v>
      </c>
      <c r="E731" t="s">
        <v>159</v>
      </c>
    </row>
    <row r="732" spans="1:5" x14ac:dyDescent="0.2">
      <c r="A732" t="s">
        <v>902</v>
      </c>
      <c r="B732" s="29">
        <v>17</v>
      </c>
      <c r="C732">
        <v>17341747</v>
      </c>
      <c r="D732" t="s">
        <v>160</v>
      </c>
      <c r="E732" t="s">
        <v>157</v>
      </c>
    </row>
    <row r="733" spans="1:5" x14ac:dyDescent="0.2">
      <c r="A733" t="s">
        <v>902</v>
      </c>
      <c r="B733" s="29">
        <v>17</v>
      </c>
      <c r="C733">
        <v>27600653</v>
      </c>
      <c r="D733" t="s">
        <v>158</v>
      </c>
      <c r="E733" t="s">
        <v>159</v>
      </c>
    </row>
    <row r="734" spans="1:5" x14ac:dyDescent="0.2">
      <c r="A734" t="s">
        <v>902</v>
      </c>
      <c r="B734" s="29">
        <v>17</v>
      </c>
      <c r="C734">
        <v>52575668</v>
      </c>
      <c r="D734" t="s">
        <v>158</v>
      </c>
      <c r="E734" t="s">
        <v>159</v>
      </c>
    </row>
    <row r="735" spans="1:5" x14ac:dyDescent="0.2">
      <c r="A735" t="s">
        <v>902</v>
      </c>
      <c r="B735" s="29">
        <v>17</v>
      </c>
      <c r="C735">
        <v>55155562</v>
      </c>
      <c r="D735" t="s">
        <v>158</v>
      </c>
      <c r="E735" t="s">
        <v>160</v>
      </c>
    </row>
    <row r="736" spans="1:5" x14ac:dyDescent="0.2">
      <c r="A736" t="s">
        <v>902</v>
      </c>
      <c r="B736" s="29">
        <v>17</v>
      </c>
      <c r="C736">
        <v>67780069</v>
      </c>
      <c r="D736" t="s">
        <v>160</v>
      </c>
      <c r="E736" t="s">
        <v>157</v>
      </c>
    </row>
    <row r="737" spans="1:5" x14ac:dyDescent="0.2">
      <c r="A737" t="s">
        <v>902</v>
      </c>
      <c r="B737" s="29">
        <v>18</v>
      </c>
      <c r="C737">
        <v>11497738</v>
      </c>
      <c r="D737" t="s">
        <v>158</v>
      </c>
      <c r="E737" t="s">
        <v>159</v>
      </c>
    </row>
    <row r="738" spans="1:5" x14ac:dyDescent="0.2">
      <c r="A738" t="s">
        <v>902</v>
      </c>
      <c r="B738" s="29">
        <v>18</v>
      </c>
      <c r="C738">
        <v>2441373</v>
      </c>
      <c r="D738" t="s">
        <v>157</v>
      </c>
      <c r="E738" t="s">
        <v>160</v>
      </c>
    </row>
    <row r="739" spans="1:5" x14ac:dyDescent="0.2">
      <c r="A739" t="s">
        <v>902</v>
      </c>
      <c r="B739" s="29">
        <v>18</v>
      </c>
      <c r="C739">
        <v>24829720</v>
      </c>
      <c r="D739" t="s">
        <v>157</v>
      </c>
      <c r="E739" t="s">
        <v>159</v>
      </c>
    </row>
    <row r="740" spans="1:5" x14ac:dyDescent="0.2">
      <c r="A740" t="s">
        <v>902</v>
      </c>
      <c r="B740" s="29">
        <v>18</v>
      </c>
      <c r="C740">
        <v>25410848</v>
      </c>
      <c r="D740" t="s">
        <v>158</v>
      </c>
      <c r="E740" t="s">
        <v>159</v>
      </c>
    </row>
    <row r="741" spans="1:5" x14ac:dyDescent="0.2">
      <c r="A741" t="s">
        <v>902</v>
      </c>
      <c r="B741" s="29">
        <v>18</v>
      </c>
      <c r="C741">
        <v>49633802</v>
      </c>
      <c r="D741" t="s">
        <v>158</v>
      </c>
      <c r="E741" t="s">
        <v>159</v>
      </c>
    </row>
    <row r="742" spans="1:5" x14ac:dyDescent="0.2">
      <c r="A742" t="s">
        <v>902</v>
      </c>
      <c r="B742" s="29">
        <v>18</v>
      </c>
      <c r="C742">
        <v>52905723</v>
      </c>
      <c r="D742" t="s">
        <v>159</v>
      </c>
      <c r="E742" t="s">
        <v>158</v>
      </c>
    </row>
    <row r="743" spans="1:5" x14ac:dyDescent="0.2">
      <c r="A743" t="s">
        <v>902</v>
      </c>
      <c r="B743" s="29">
        <v>18</v>
      </c>
      <c r="C743">
        <v>54829340</v>
      </c>
      <c r="D743" t="s">
        <v>159</v>
      </c>
      <c r="E743" t="s">
        <v>158</v>
      </c>
    </row>
    <row r="744" spans="1:5" x14ac:dyDescent="0.2">
      <c r="A744" t="s">
        <v>902</v>
      </c>
      <c r="B744" s="29">
        <v>18</v>
      </c>
      <c r="C744">
        <v>61714448</v>
      </c>
      <c r="D744" t="s">
        <v>157</v>
      </c>
      <c r="E744" t="s">
        <v>160</v>
      </c>
    </row>
    <row r="745" spans="1:5" x14ac:dyDescent="0.2">
      <c r="A745" t="s">
        <v>902</v>
      </c>
      <c r="B745" s="29">
        <v>18</v>
      </c>
      <c r="C745">
        <v>71546303</v>
      </c>
      <c r="D745" t="s">
        <v>158</v>
      </c>
      <c r="E745" t="s">
        <v>159</v>
      </c>
    </row>
    <row r="746" spans="1:5" x14ac:dyDescent="0.2">
      <c r="A746" t="s">
        <v>902</v>
      </c>
      <c r="B746" s="29">
        <v>18</v>
      </c>
      <c r="C746">
        <v>73290373</v>
      </c>
      <c r="D746" t="s">
        <v>160</v>
      </c>
      <c r="E746" t="s">
        <v>157</v>
      </c>
    </row>
    <row r="747" spans="1:5" x14ac:dyDescent="0.2">
      <c r="A747" t="s">
        <v>902</v>
      </c>
      <c r="B747" s="29">
        <v>18</v>
      </c>
      <c r="C747">
        <v>7923258</v>
      </c>
      <c r="D747" t="s">
        <v>160</v>
      </c>
      <c r="E747" t="s">
        <v>157</v>
      </c>
    </row>
    <row r="748" spans="1:5" x14ac:dyDescent="0.2">
      <c r="A748" t="s">
        <v>902</v>
      </c>
      <c r="B748" s="29">
        <v>18</v>
      </c>
      <c r="C748">
        <v>8422885</v>
      </c>
      <c r="D748" t="s">
        <v>158</v>
      </c>
      <c r="E748" t="s">
        <v>157</v>
      </c>
    </row>
    <row r="749" spans="1:5" x14ac:dyDescent="0.2">
      <c r="A749" t="s">
        <v>902</v>
      </c>
      <c r="B749" s="29">
        <v>19</v>
      </c>
      <c r="C749">
        <v>1727919</v>
      </c>
      <c r="D749" t="s">
        <v>158</v>
      </c>
      <c r="E749" t="s">
        <v>159</v>
      </c>
    </row>
    <row r="750" spans="1:5" x14ac:dyDescent="0.2">
      <c r="A750" t="s">
        <v>902</v>
      </c>
      <c r="B750" s="29">
        <v>19</v>
      </c>
      <c r="C750">
        <v>23960825</v>
      </c>
      <c r="D750" t="s">
        <v>158</v>
      </c>
      <c r="E750" t="s">
        <v>159</v>
      </c>
    </row>
    <row r="751" spans="1:5" x14ac:dyDescent="0.2">
      <c r="A751" t="s">
        <v>902</v>
      </c>
      <c r="B751" s="29">
        <v>19</v>
      </c>
      <c r="C751">
        <v>28546380</v>
      </c>
      <c r="D751" t="s">
        <v>160</v>
      </c>
      <c r="E751" t="s">
        <v>157</v>
      </c>
    </row>
    <row r="752" spans="1:5" x14ac:dyDescent="0.2">
      <c r="A752" t="s">
        <v>902</v>
      </c>
      <c r="B752" s="29">
        <v>2</v>
      </c>
      <c r="C752">
        <v>103694986</v>
      </c>
      <c r="D752" t="s">
        <v>160</v>
      </c>
      <c r="E752" t="s">
        <v>159</v>
      </c>
    </row>
    <row r="753" spans="1:5" x14ac:dyDescent="0.2">
      <c r="A753" t="s">
        <v>902</v>
      </c>
      <c r="B753" s="29">
        <v>2</v>
      </c>
      <c r="C753">
        <v>116159002</v>
      </c>
      <c r="D753" t="s">
        <v>159</v>
      </c>
      <c r="E753" t="s">
        <v>160</v>
      </c>
    </row>
    <row r="754" spans="1:5" x14ac:dyDescent="0.2">
      <c r="A754" t="s">
        <v>902</v>
      </c>
      <c r="B754" s="29">
        <v>2</v>
      </c>
      <c r="C754">
        <v>117297275</v>
      </c>
      <c r="D754" t="s">
        <v>158</v>
      </c>
      <c r="E754" t="s">
        <v>159</v>
      </c>
    </row>
    <row r="755" spans="1:5" x14ac:dyDescent="0.2">
      <c r="A755" t="s">
        <v>902</v>
      </c>
      <c r="B755" s="29">
        <v>2</v>
      </c>
      <c r="C755">
        <v>136865139</v>
      </c>
      <c r="D755" t="s">
        <v>158</v>
      </c>
      <c r="E755" t="s">
        <v>159</v>
      </c>
    </row>
    <row r="756" spans="1:5" x14ac:dyDescent="0.2">
      <c r="A756" t="s">
        <v>902</v>
      </c>
      <c r="B756" s="29">
        <v>2</v>
      </c>
      <c r="C756">
        <v>142034544</v>
      </c>
      <c r="D756" t="s">
        <v>157</v>
      </c>
      <c r="E756" t="s">
        <v>160</v>
      </c>
    </row>
    <row r="757" spans="1:5" x14ac:dyDescent="0.2">
      <c r="A757" t="s">
        <v>902</v>
      </c>
      <c r="B757" s="29">
        <v>2</v>
      </c>
      <c r="C757">
        <v>147010823</v>
      </c>
      <c r="D757" t="s">
        <v>160</v>
      </c>
      <c r="E757" t="s">
        <v>157</v>
      </c>
    </row>
    <row r="758" spans="1:5" x14ac:dyDescent="0.2">
      <c r="A758" t="s">
        <v>902</v>
      </c>
      <c r="B758" s="29">
        <v>2</v>
      </c>
      <c r="C758">
        <v>15182673</v>
      </c>
      <c r="D758" t="s">
        <v>157</v>
      </c>
      <c r="E758" t="s">
        <v>159</v>
      </c>
    </row>
    <row r="759" spans="1:5" x14ac:dyDescent="0.2">
      <c r="A759" t="s">
        <v>902</v>
      </c>
      <c r="B759" s="29">
        <v>2</v>
      </c>
      <c r="C759">
        <v>164409538</v>
      </c>
      <c r="D759" t="s">
        <v>160</v>
      </c>
      <c r="E759" t="s">
        <v>157</v>
      </c>
    </row>
    <row r="760" spans="1:5" x14ac:dyDescent="0.2">
      <c r="A760" t="s">
        <v>902</v>
      </c>
      <c r="B760" s="29">
        <v>2</v>
      </c>
      <c r="C760">
        <v>17257088</v>
      </c>
      <c r="D760" t="s">
        <v>160</v>
      </c>
      <c r="E760" t="s">
        <v>157</v>
      </c>
    </row>
    <row r="761" spans="1:5" x14ac:dyDescent="0.2">
      <c r="A761" t="s">
        <v>902</v>
      </c>
      <c r="B761" s="29">
        <v>2</v>
      </c>
      <c r="C761">
        <v>175574356</v>
      </c>
      <c r="D761" t="s">
        <v>160</v>
      </c>
      <c r="E761" t="s">
        <v>157</v>
      </c>
    </row>
    <row r="762" spans="1:5" x14ac:dyDescent="0.2">
      <c r="A762" t="s">
        <v>902</v>
      </c>
      <c r="B762" s="29">
        <v>2</v>
      </c>
      <c r="C762">
        <v>180401836</v>
      </c>
      <c r="D762" t="s">
        <v>160</v>
      </c>
      <c r="E762" t="s">
        <v>157</v>
      </c>
    </row>
    <row r="763" spans="1:5" x14ac:dyDescent="0.2">
      <c r="A763" t="s">
        <v>902</v>
      </c>
      <c r="B763" s="29">
        <v>2</v>
      </c>
      <c r="C763">
        <v>185326131</v>
      </c>
      <c r="D763" t="s">
        <v>160</v>
      </c>
      <c r="E763" t="s">
        <v>157</v>
      </c>
    </row>
    <row r="764" spans="1:5" x14ac:dyDescent="0.2">
      <c r="A764" t="s">
        <v>902</v>
      </c>
      <c r="B764" s="29">
        <v>2</v>
      </c>
      <c r="C764">
        <v>199053646</v>
      </c>
      <c r="D764" t="s">
        <v>158</v>
      </c>
      <c r="E764" t="s">
        <v>159</v>
      </c>
    </row>
    <row r="765" spans="1:5" x14ac:dyDescent="0.2">
      <c r="A765" t="s">
        <v>902</v>
      </c>
      <c r="B765" s="29">
        <v>2</v>
      </c>
      <c r="C765">
        <v>199180041</v>
      </c>
      <c r="D765" t="s">
        <v>159</v>
      </c>
      <c r="E765" t="s">
        <v>158</v>
      </c>
    </row>
    <row r="766" spans="1:5" x14ac:dyDescent="0.2">
      <c r="A766" t="s">
        <v>902</v>
      </c>
      <c r="B766" s="29">
        <v>2</v>
      </c>
      <c r="C766">
        <v>20462621</v>
      </c>
      <c r="D766" t="s">
        <v>159</v>
      </c>
      <c r="E766" t="s">
        <v>158</v>
      </c>
    </row>
    <row r="767" spans="1:5" x14ac:dyDescent="0.2">
      <c r="A767" t="s">
        <v>902</v>
      </c>
      <c r="B767" s="29">
        <v>2</v>
      </c>
      <c r="C767">
        <v>210516130</v>
      </c>
      <c r="D767" t="s">
        <v>158</v>
      </c>
      <c r="E767" t="s">
        <v>159</v>
      </c>
    </row>
    <row r="768" spans="1:5" x14ac:dyDescent="0.2">
      <c r="A768" t="s">
        <v>902</v>
      </c>
      <c r="B768" s="29">
        <v>2</v>
      </c>
      <c r="C768">
        <v>212264362</v>
      </c>
      <c r="D768" t="s">
        <v>159</v>
      </c>
      <c r="E768" t="s">
        <v>157</v>
      </c>
    </row>
    <row r="769" spans="1:5" x14ac:dyDescent="0.2">
      <c r="A769" t="s">
        <v>902</v>
      </c>
      <c r="B769" s="29">
        <v>2</v>
      </c>
      <c r="C769">
        <v>212477885</v>
      </c>
      <c r="D769" t="s">
        <v>159</v>
      </c>
      <c r="E769" t="s">
        <v>157</v>
      </c>
    </row>
    <row r="770" spans="1:5" x14ac:dyDescent="0.2">
      <c r="A770" t="s">
        <v>902</v>
      </c>
      <c r="B770" s="29">
        <v>2</v>
      </c>
      <c r="C770">
        <v>214431525</v>
      </c>
      <c r="D770" t="s">
        <v>158</v>
      </c>
      <c r="E770" t="s">
        <v>160</v>
      </c>
    </row>
    <row r="771" spans="1:5" x14ac:dyDescent="0.2">
      <c r="A771" t="s">
        <v>902</v>
      </c>
      <c r="B771" s="29">
        <v>2</v>
      </c>
      <c r="C771">
        <v>214541822</v>
      </c>
      <c r="D771" t="s">
        <v>160</v>
      </c>
      <c r="E771" t="s">
        <v>157</v>
      </c>
    </row>
    <row r="772" spans="1:5" x14ac:dyDescent="0.2">
      <c r="A772" t="s">
        <v>902</v>
      </c>
      <c r="B772" s="29">
        <v>2</v>
      </c>
      <c r="C772">
        <v>221010196</v>
      </c>
      <c r="D772" t="s">
        <v>160</v>
      </c>
      <c r="E772" t="s">
        <v>159</v>
      </c>
    </row>
    <row r="773" spans="1:5" x14ac:dyDescent="0.2">
      <c r="A773" t="s">
        <v>902</v>
      </c>
      <c r="B773" s="29">
        <v>2</v>
      </c>
      <c r="C773">
        <v>226034843</v>
      </c>
      <c r="D773" t="s">
        <v>160</v>
      </c>
      <c r="E773" t="s">
        <v>158</v>
      </c>
    </row>
    <row r="774" spans="1:5" x14ac:dyDescent="0.2">
      <c r="A774" t="s">
        <v>902</v>
      </c>
      <c r="B774" s="29">
        <v>2</v>
      </c>
      <c r="C774">
        <v>230099017</v>
      </c>
      <c r="D774" t="s">
        <v>159</v>
      </c>
      <c r="E774" t="s">
        <v>158</v>
      </c>
    </row>
    <row r="775" spans="1:5" x14ac:dyDescent="0.2">
      <c r="A775" t="s">
        <v>902</v>
      </c>
      <c r="B775" s="29">
        <v>2</v>
      </c>
      <c r="C775">
        <v>23011027</v>
      </c>
      <c r="D775" t="s">
        <v>158</v>
      </c>
      <c r="E775" t="s">
        <v>159</v>
      </c>
    </row>
    <row r="776" spans="1:5" x14ac:dyDescent="0.2">
      <c r="A776" t="s">
        <v>902</v>
      </c>
      <c r="B776" s="29">
        <v>2</v>
      </c>
      <c r="C776">
        <v>238118015</v>
      </c>
      <c r="D776" t="s">
        <v>158</v>
      </c>
      <c r="E776" t="s">
        <v>159</v>
      </c>
    </row>
    <row r="777" spans="1:5" x14ac:dyDescent="0.2">
      <c r="A777" t="s">
        <v>902</v>
      </c>
      <c r="B777" s="29">
        <v>2</v>
      </c>
      <c r="C777">
        <v>239436428</v>
      </c>
      <c r="D777" t="s">
        <v>157</v>
      </c>
      <c r="E777" t="s">
        <v>158</v>
      </c>
    </row>
    <row r="778" spans="1:5" x14ac:dyDescent="0.2">
      <c r="A778" t="s">
        <v>902</v>
      </c>
      <c r="B778" s="29">
        <v>2</v>
      </c>
      <c r="C778">
        <v>37504672</v>
      </c>
      <c r="D778" t="s">
        <v>159</v>
      </c>
      <c r="E778" t="s">
        <v>158</v>
      </c>
    </row>
    <row r="779" spans="1:5" x14ac:dyDescent="0.2">
      <c r="A779" t="s">
        <v>902</v>
      </c>
      <c r="B779" s="29">
        <v>2</v>
      </c>
      <c r="C779">
        <v>3777340</v>
      </c>
      <c r="D779" t="s">
        <v>160</v>
      </c>
      <c r="E779" t="s">
        <v>157</v>
      </c>
    </row>
    <row r="780" spans="1:5" x14ac:dyDescent="0.2">
      <c r="A780" t="s">
        <v>902</v>
      </c>
      <c r="B780" s="29">
        <v>2</v>
      </c>
      <c r="C780">
        <v>39726502</v>
      </c>
      <c r="D780" t="s">
        <v>160</v>
      </c>
      <c r="E780" t="s">
        <v>157</v>
      </c>
    </row>
    <row r="781" spans="1:5" x14ac:dyDescent="0.2">
      <c r="A781" t="s">
        <v>902</v>
      </c>
      <c r="B781" s="29">
        <v>2</v>
      </c>
      <c r="C781">
        <v>5277497</v>
      </c>
      <c r="D781" t="s">
        <v>158</v>
      </c>
      <c r="E781" t="s">
        <v>159</v>
      </c>
    </row>
    <row r="782" spans="1:5" x14ac:dyDescent="0.2">
      <c r="A782" t="s">
        <v>902</v>
      </c>
      <c r="B782" s="29">
        <v>2</v>
      </c>
      <c r="C782">
        <v>76473601</v>
      </c>
      <c r="D782" t="s">
        <v>159</v>
      </c>
      <c r="E782" t="s">
        <v>160</v>
      </c>
    </row>
    <row r="783" spans="1:5" x14ac:dyDescent="0.2">
      <c r="A783" t="s">
        <v>902</v>
      </c>
      <c r="B783" s="29">
        <v>20</v>
      </c>
      <c r="C783">
        <v>17277397</v>
      </c>
      <c r="D783" t="s">
        <v>159</v>
      </c>
      <c r="E783" t="s">
        <v>158</v>
      </c>
    </row>
    <row r="784" spans="1:5" x14ac:dyDescent="0.2">
      <c r="A784" t="s">
        <v>902</v>
      </c>
      <c r="B784" s="29">
        <v>20</v>
      </c>
      <c r="C784">
        <v>20219818</v>
      </c>
      <c r="D784" t="s">
        <v>158</v>
      </c>
      <c r="E784" t="s">
        <v>159</v>
      </c>
    </row>
    <row r="785" spans="1:5" x14ac:dyDescent="0.2">
      <c r="A785" t="s">
        <v>902</v>
      </c>
      <c r="B785" s="29">
        <v>20</v>
      </c>
      <c r="C785">
        <v>42600162</v>
      </c>
      <c r="D785" t="s">
        <v>160</v>
      </c>
      <c r="E785" t="s">
        <v>157</v>
      </c>
    </row>
    <row r="786" spans="1:5" x14ac:dyDescent="0.2">
      <c r="A786" t="s">
        <v>902</v>
      </c>
      <c r="B786" s="29">
        <v>20</v>
      </c>
      <c r="C786">
        <v>54213755</v>
      </c>
      <c r="D786" t="s">
        <v>160</v>
      </c>
      <c r="E786" t="s">
        <v>157</v>
      </c>
    </row>
    <row r="787" spans="1:5" x14ac:dyDescent="0.2">
      <c r="A787" t="s">
        <v>902</v>
      </c>
      <c r="B787" s="29">
        <v>20</v>
      </c>
      <c r="C787">
        <v>7006160</v>
      </c>
      <c r="D787" t="s">
        <v>160</v>
      </c>
      <c r="E787" t="s">
        <v>157</v>
      </c>
    </row>
    <row r="788" spans="1:5" x14ac:dyDescent="0.2">
      <c r="A788" t="s">
        <v>902</v>
      </c>
      <c r="B788" s="29">
        <v>21</v>
      </c>
      <c r="C788">
        <v>20509543</v>
      </c>
      <c r="D788" t="s">
        <v>157</v>
      </c>
      <c r="E788" t="s">
        <v>160</v>
      </c>
    </row>
    <row r="789" spans="1:5" x14ac:dyDescent="0.2">
      <c r="A789" t="s">
        <v>902</v>
      </c>
      <c r="B789" s="29">
        <v>21</v>
      </c>
      <c r="C789">
        <v>22712957</v>
      </c>
      <c r="D789" t="s">
        <v>157</v>
      </c>
      <c r="E789" t="s">
        <v>160</v>
      </c>
    </row>
    <row r="790" spans="1:5" x14ac:dyDescent="0.2">
      <c r="A790" t="s">
        <v>902</v>
      </c>
      <c r="B790" s="29">
        <v>21</v>
      </c>
      <c r="C790">
        <v>26060837</v>
      </c>
      <c r="D790" t="s">
        <v>160</v>
      </c>
      <c r="E790" t="s">
        <v>157</v>
      </c>
    </row>
    <row r="791" spans="1:5" x14ac:dyDescent="0.2">
      <c r="A791" t="s">
        <v>902</v>
      </c>
      <c r="B791" s="29">
        <v>21</v>
      </c>
      <c r="C791">
        <v>26338636</v>
      </c>
      <c r="D791" t="s">
        <v>160</v>
      </c>
      <c r="E791" t="s">
        <v>157</v>
      </c>
    </row>
    <row r="792" spans="1:5" x14ac:dyDescent="0.2">
      <c r="A792" t="s">
        <v>902</v>
      </c>
      <c r="B792" s="29">
        <v>21</v>
      </c>
      <c r="C792">
        <v>28221282</v>
      </c>
      <c r="D792" t="s">
        <v>159</v>
      </c>
      <c r="E792" t="s">
        <v>158</v>
      </c>
    </row>
    <row r="793" spans="1:5" x14ac:dyDescent="0.2">
      <c r="A793" t="s">
        <v>902</v>
      </c>
      <c r="B793" s="29">
        <v>21</v>
      </c>
      <c r="C793">
        <v>42949187</v>
      </c>
      <c r="D793" t="s">
        <v>158</v>
      </c>
      <c r="E793" t="s">
        <v>160</v>
      </c>
    </row>
    <row r="794" spans="1:5" x14ac:dyDescent="0.2">
      <c r="A794" t="s">
        <v>902</v>
      </c>
      <c r="B794" s="29">
        <v>22</v>
      </c>
      <c r="C794">
        <v>23608734</v>
      </c>
      <c r="D794" t="s">
        <v>160</v>
      </c>
      <c r="E794" t="s">
        <v>157</v>
      </c>
    </row>
    <row r="795" spans="1:5" x14ac:dyDescent="0.2">
      <c r="A795" t="s">
        <v>902</v>
      </c>
      <c r="B795" s="29">
        <v>3</v>
      </c>
      <c r="C795">
        <v>104715536</v>
      </c>
      <c r="D795" t="s">
        <v>158</v>
      </c>
      <c r="E795" t="s">
        <v>159</v>
      </c>
    </row>
    <row r="796" spans="1:5" x14ac:dyDescent="0.2">
      <c r="A796" t="s">
        <v>902</v>
      </c>
      <c r="B796" s="29">
        <v>3</v>
      </c>
      <c r="C796">
        <v>106205015</v>
      </c>
      <c r="D796" t="s">
        <v>158</v>
      </c>
      <c r="E796" t="s">
        <v>159</v>
      </c>
    </row>
    <row r="797" spans="1:5" x14ac:dyDescent="0.2">
      <c r="A797" t="s">
        <v>902</v>
      </c>
      <c r="B797" s="29">
        <v>3</v>
      </c>
      <c r="C797">
        <v>10736203</v>
      </c>
      <c r="D797" t="s">
        <v>158</v>
      </c>
      <c r="E797" t="s">
        <v>159</v>
      </c>
    </row>
    <row r="798" spans="1:5" x14ac:dyDescent="0.2">
      <c r="A798" t="s">
        <v>902</v>
      </c>
      <c r="B798" s="29">
        <v>3</v>
      </c>
      <c r="C798">
        <v>122006361</v>
      </c>
      <c r="D798" t="s">
        <v>160</v>
      </c>
      <c r="E798" t="s">
        <v>157</v>
      </c>
    </row>
    <row r="799" spans="1:5" x14ac:dyDescent="0.2">
      <c r="A799" t="s">
        <v>902</v>
      </c>
      <c r="B799" s="29">
        <v>3</v>
      </c>
      <c r="C799">
        <v>123995446</v>
      </c>
      <c r="D799" t="s">
        <v>160</v>
      </c>
      <c r="E799" t="s">
        <v>158</v>
      </c>
    </row>
    <row r="800" spans="1:5" x14ac:dyDescent="0.2">
      <c r="A800" t="s">
        <v>902</v>
      </c>
      <c r="B800" s="29">
        <v>3</v>
      </c>
      <c r="C800">
        <v>131963200</v>
      </c>
      <c r="D800" t="s">
        <v>160</v>
      </c>
      <c r="E800" t="s">
        <v>157</v>
      </c>
    </row>
    <row r="801" spans="1:5" x14ac:dyDescent="0.2">
      <c r="A801" t="s">
        <v>902</v>
      </c>
      <c r="B801" s="29">
        <v>3</v>
      </c>
      <c r="C801">
        <v>139033263</v>
      </c>
      <c r="D801" t="s">
        <v>160</v>
      </c>
      <c r="E801" t="s">
        <v>157</v>
      </c>
    </row>
    <row r="802" spans="1:5" x14ac:dyDescent="0.2">
      <c r="A802" t="s">
        <v>902</v>
      </c>
      <c r="B802" s="29">
        <v>3</v>
      </c>
      <c r="C802">
        <v>147503228</v>
      </c>
      <c r="D802" t="s">
        <v>157</v>
      </c>
      <c r="E802" t="s">
        <v>160</v>
      </c>
    </row>
    <row r="803" spans="1:5" x14ac:dyDescent="0.2">
      <c r="A803" t="s">
        <v>902</v>
      </c>
      <c r="B803" s="29">
        <v>3</v>
      </c>
      <c r="C803">
        <v>158285410</v>
      </c>
      <c r="D803" t="s">
        <v>158</v>
      </c>
      <c r="E803" t="s">
        <v>159</v>
      </c>
    </row>
    <row r="804" spans="1:5" x14ac:dyDescent="0.2">
      <c r="A804" t="s">
        <v>902</v>
      </c>
      <c r="B804" s="29">
        <v>3</v>
      </c>
      <c r="C804">
        <v>17422616</v>
      </c>
      <c r="D804" t="s">
        <v>158</v>
      </c>
      <c r="E804" t="s">
        <v>159</v>
      </c>
    </row>
    <row r="805" spans="1:5" x14ac:dyDescent="0.2">
      <c r="A805" t="s">
        <v>902</v>
      </c>
      <c r="B805" s="29">
        <v>3</v>
      </c>
      <c r="C805">
        <v>183943245</v>
      </c>
      <c r="D805" t="s">
        <v>158</v>
      </c>
      <c r="E805" t="s">
        <v>159</v>
      </c>
    </row>
    <row r="806" spans="1:5" x14ac:dyDescent="0.2">
      <c r="A806" t="s">
        <v>902</v>
      </c>
      <c r="B806" s="29">
        <v>3</v>
      </c>
      <c r="C806">
        <v>184806215</v>
      </c>
      <c r="D806" t="s">
        <v>160</v>
      </c>
      <c r="E806" t="s">
        <v>157</v>
      </c>
    </row>
    <row r="807" spans="1:5" x14ac:dyDescent="0.2">
      <c r="A807" t="s">
        <v>902</v>
      </c>
      <c r="B807" s="29">
        <v>3</v>
      </c>
      <c r="C807">
        <v>19076151</v>
      </c>
      <c r="D807" t="s">
        <v>157</v>
      </c>
      <c r="E807" t="s">
        <v>160</v>
      </c>
    </row>
    <row r="808" spans="1:5" x14ac:dyDescent="0.2">
      <c r="A808" t="s">
        <v>902</v>
      </c>
      <c r="B808" s="29">
        <v>3</v>
      </c>
      <c r="C808">
        <v>192666170</v>
      </c>
      <c r="D808" t="s">
        <v>158</v>
      </c>
      <c r="E808" t="s">
        <v>159</v>
      </c>
    </row>
    <row r="809" spans="1:5" x14ac:dyDescent="0.2">
      <c r="A809" t="s">
        <v>902</v>
      </c>
      <c r="B809" s="29">
        <v>3</v>
      </c>
      <c r="C809">
        <v>36633646</v>
      </c>
      <c r="D809" t="s">
        <v>160</v>
      </c>
      <c r="E809" t="s">
        <v>157</v>
      </c>
    </row>
    <row r="810" spans="1:5" x14ac:dyDescent="0.2">
      <c r="A810" t="s">
        <v>902</v>
      </c>
      <c r="B810" s="29">
        <v>3</v>
      </c>
      <c r="C810">
        <v>70294661</v>
      </c>
      <c r="D810" t="s">
        <v>160</v>
      </c>
      <c r="E810" t="s">
        <v>159</v>
      </c>
    </row>
    <row r="811" spans="1:5" x14ac:dyDescent="0.2">
      <c r="A811" t="s">
        <v>902</v>
      </c>
      <c r="B811" s="29">
        <v>3</v>
      </c>
      <c r="C811">
        <v>70719043</v>
      </c>
      <c r="D811" t="s">
        <v>160</v>
      </c>
      <c r="E811" t="s">
        <v>157</v>
      </c>
    </row>
    <row r="812" spans="1:5" x14ac:dyDescent="0.2">
      <c r="A812" t="s">
        <v>902</v>
      </c>
      <c r="B812" s="29">
        <v>3</v>
      </c>
      <c r="C812">
        <v>85231407</v>
      </c>
      <c r="D812" t="s">
        <v>160</v>
      </c>
      <c r="E812" t="s">
        <v>157</v>
      </c>
    </row>
    <row r="813" spans="1:5" x14ac:dyDescent="0.2">
      <c r="A813" t="s">
        <v>902</v>
      </c>
      <c r="B813" s="29">
        <v>3</v>
      </c>
      <c r="C813">
        <v>86272207</v>
      </c>
      <c r="D813" t="s">
        <v>160</v>
      </c>
      <c r="E813" t="s">
        <v>159</v>
      </c>
    </row>
    <row r="814" spans="1:5" x14ac:dyDescent="0.2">
      <c r="A814" t="s">
        <v>902</v>
      </c>
      <c r="B814" s="29">
        <v>3</v>
      </c>
      <c r="C814">
        <v>95395284</v>
      </c>
      <c r="D814" t="s">
        <v>160</v>
      </c>
      <c r="E814" t="s">
        <v>157</v>
      </c>
    </row>
    <row r="815" spans="1:5" x14ac:dyDescent="0.2">
      <c r="A815" t="s">
        <v>902</v>
      </c>
      <c r="B815" s="29">
        <v>3</v>
      </c>
      <c r="C815">
        <v>96629864</v>
      </c>
      <c r="D815" t="s">
        <v>158</v>
      </c>
      <c r="E815" t="s">
        <v>159</v>
      </c>
    </row>
    <row r="816" spans="1:5" x14ac:dyDescent="0.2">
      <c r="A816" t="s">
        <v>902</v>
      </c>
      <c r="B816" s="29">
        <v>3</v>
      </c>
      <c r="C816">
        <v>98273163</v>
      </c>
      <c r="D816" t="s">
        <v>160</v>
      </c>
      <c r="E816" t="s">
        <v>159</v>
      </c>
    </row>
    <row r="817" spans="1:5" x14ac:dyDescent="0.2">
      <c r="A817" t="s">
        <v>902</v>
      </c>
      <c r="B817" s="29">
        <v>4</v>
      </c>
      <c r="C817">
        <v>100180455</v>
      </c>
      <c r="D817" t="s">
        <v>160</v>
      </c>
      <c r="E817" t="s">
        <v>158</v>
      </c>
    </row>
    <row r="818" spans="1:5" x14ac:dyDescent="0.2">
      <c r="A818" t="s">
        <v>902</v>
      </c>
      <c r="B818" s="29">
        <v>4</v>
      </c>
      <c r="C818">
        <v>103318520</v>
      </c>
      <c r="D818" t="s">
        <v>159</v>
      </c>
      <c r="E818" t="s">
        <v>158</v>
      </c>
    </row>
    <row r="819" spans="1:5" x14ac:dyDescent="0.2">
      <c r="A819" t="s">
        <v>902</v>
      </c>
      <c r="B819" s="29">
        <v>4</v>
      </c>
      <c r="C819">
        <v>107854104</v>
      </c>
      <c r="D819" t="s">
        <v>159</v>
      </c>
      <c r="E819" t="s">
        <v>158</v>
      </c>
    </row>
    <row r="820" spans="1:5" x14ac:dyDescent="0.2">
      <c r="A820" t="s">
        <v>902</v>
      </c>
      <c r="B820" s="29">
        <v>4</v>
      </c>
      <c r="C820">
        <v>121222959</v>
      </c>
      <c r="D820" t="s">
        <v>160</v>
      </c>
      <c r="E820" t="s">
        <v>157</v>
      </c>
    </row>
    <row r="821" spans="1:5" x14ac:dyDescent="0.2">
      <c r="A821" t="s">
        <v>902</v>
      </c>
      <c r="B821" s="29">
        <v>4</v>
      </c>
      <c r="C821">
        <v>124767884</v>
      </c>
      <c r="D821" t="s">
        <v>158</v>
      </c>
      <c r="E821" t="s">
        <v>159</v>
      </c>
    </row>
    <row r="822" spans="1:5" x14ac:dyDescent="0.2">
      <c r="A822" t="s">
        <v>902</v>
      </c>
      <c r="B822" s="29">
        <v>4</v>
      </c>
      <c r="C822">
        <v>125850678</v>
      </c>
      <c r="D822" t="s">
        <v>159</v>
      </c>
      <c r="E822" t="s">
        <v>157</v>
      </c>
    </row>
    <row r="823" spans="1:5" x14ac:dyDescent="0.2">
      <c r="A823" t="s">
        <v>902</v>
      </c>
      <c r="B823" s="29">
        <v>4</v>
      </c>
      <c r="C823">
        <v>125859179</v>
      </c>
      <c r="D823" t="s">
        <v>157</v>
      </c>
      <c r="E823" t="s">
        <v>160</v>
      </c>
    </row>
    <row r="824" spans="1:5" x14ac:dyDescent="0.2">
      <c r="A824" t="s">
        <v>902</v>
      </c>
      <c r="B824" s="29">
        <v>4</v>
      </c>
      <c r="C824">
        <v>127040827</v>
      </c>
      <c r="D824" t="s">
        <v>158</v>
      </c>
      <c r="E824" t="s">
        <v>159</v>
      </c>
    </row>
    <row r="825" spans="1:5" x14ac:dyDescent="0.2">
      <c r="A825" t="s">
        <v>902</v>
      </c>
      <c r="B825" s="29">
        <v>4</v>
      </c>
      <c r="C825">
        <v>130130201</v>
      </c>
      <c r="D825" t="s">
        <v>160</v>
      </c>
      <c r="E825" t="s">
        <v>157</v>
      </c>
    </row>
    <row r="826" spans="1:5" x14ac:dyDescent="0.2">
      <c r="A826" t="s">
        <v>902</v>
      </c>
      <c r="B826" s="29">
        <v>4</v>
      </c>
      <c r="C826">
        <v>134593480</v>
      </c>
      <c r="D826" t="s">
        <v>157</v>
      </c>
      <c r="E826" t="s">
        <v>159</v>
      </c>
    </row>
    <row r="827" spans="1:5" x14ac:dyDescent="0.2">
      <c r="A827" t="s">
        <v>902</v>
      </c>
      <c r="B827" s="29">
        <v>4</v>
      </c>
      <c r="C827">
        <v>136503540</v>
      </c>
      <c r="D827" t="s">
        <v>159</v>
      </c>
      <c r="E827" t="s">
        <v>157</v>
      </c>
    </row>
    <row r="828" spans="1:5" x14ac:dyDescent="0.2">
      <c r="A828" t="s">
        <v>902</v>
      </c>
      <c r="B828" s="29">
        <v>4</v>
      </c>
      <c r="C828">
        <v>136553403</v>
      </c>
      <c r="D828" t="s">
        <v>158</v>
      </c>
      <c r="E828" t="s">
        <v>159</v>
      </c>
    </row>
    <row r="829" spans="1:5" x14ac:dyDescent="0.2">
      <c r="A829" t="s">
        <v>902</v>
      </c>
      <c r="B829" s="29">
        <v>4</v>
      </c>
      <c r="C829">
        <v>153397242</v>
      </c>
      <c r="D829" t="s">
        <v>159</v>
      </c>
      <c r="E829" t="s">
        <v>158</v>
      </c>
    </row>
    <row r="830" spans="1:5" x14ac:dyDescent="0.2">
      <c r="A830" t="s">
        <v>902</v>
      </c>
      <c r="B830" s="29">
        <v>4</v>
      </c>
      <c r="C830">
        <v>157452095</v>
      </c>
      <c r="D830" t="s">
        <v>158</v>
      </c>
      <c r="E830" t="s">
        <v>159</v>
      </c>
    </row>
    <row r="831" spans="1:5" x14ac:dyDescent="0.2">
      <c r="A831" t="s">
        <v>902</v>
      </c>
      <c r="B831" s="29">
        <v>4</v>
      </c>
      <c r="C831">
        <v>158831954</v>
      </c>
      <c r="D831" t="s">
        <v>158</v>
      </c>
      <c r="E831" t="s">
        <v>157</v>
      </c>
    </row>
    <row r="832" spans="1:5" x14ac:dyDescent="0.2">
      <c r="A832" t="s">
        <v>902</v>
      </c>
      <c r="B832" s="29">
        <v>4</v>
      </c>
      <c r="C832">
        <v>159257510</v>
      </c>
      <c r="D832" t="s">
        <v>160</v>
      </c>
      <c r="E832" t="s">
        <v>157</v>
      </c>
    </row>
    <row r="833" spans="1:5" x14ac:dyDescent="0.2">
      <c r="A833" t="s">
        <v>902</v>
      </c>
      <c r="B833" s="29">
        <v>4</v>
      </c>
      <c r="C833">
        <v>160028293</v>
      </c>
      <c r="D833" t="s">
        <v>157</v>
      </c>
      <c r="E833" t="s">
        <v>160</v>
      </c>
    </row>
    <row r="834" spans="1:5" x14ac:dyDescent="0.2">
      <c r="A834" t="s">
        <v>902</v>
      </c>
      <c r="B834" s="29">
        <v>4</v>
      </c>
      <c r="C834">
        <v>162881844</v>
      </c>
      <c r="D834" t="s">
        <v>159</v>
      </c>
      <c r="E834" t="s">
        <v>158</v>
      </c>
    </row>
    <row r="835" spans="1:5" x14ac:dyDescent="0.2">
      <c r="A835" t="s">
        <v>902</v>
      </c>
      <c r="B835" s="29">
        <v>4</v>
      </c>
      <c r="C835">
        <v>17258878</v>
      </c>
      <c r="D835" t="s">
        <v>158</v>
      </c>
      <c r="E835" t="s">
        <v>159</v>
      </c>
    </row>
    <row r="836" spans="1:5" x14ac:dyDescent="0.2">
      <c r="A836" t="s">
        <v>902</v>
      </c>
      <c r="B836" s="29">
        <v>4</v>
      </c>
      <c r="C836">
        <v>172870601</v>
      </c>
      <c r="D836" t="s">
        <v>157</v>
      </c>
      <c r="E836" t="s">
        <v>159</v>
      </c>
    </row>
    <row r="837" spans="1:5" x14ac:dyDescent="0.2">
      <c r="A837" t="s">
        <v>902</v>
      </c>
      <c r="B837" s="29">
        <v>4</v>
      </c>
      <c r="C837">
        <v>176839344</v>
      </c>
      <c r="D837" t="s">
        <v>157</v>
      </c>
      <c r="E837" t="s">
        <v>160</v>
      </c>
    </row>
    <row r="838" spans="1:5" x14ac:dyDescent="0.2">
      <c r="A838" t="s">
        <v>902</v>
      </c>
      <c r="B838" s="29">
        <v>4</v>
      </c>
      <c r="C838">
        <v>18404849</v>
      </c>
      <c r="D838" t="s">
        <v>160</v>
      </c>
      <c r="E838" t="s">
        <v>157</v>
      </c>
    </row>
    <row r="839" spans="1:5" x14ac:dyDescent="0.2">
      <c r="A839" t="s">
        <v>902</v>
      </c>
      <c r="B839" s="29">
        <v>4</v>
      </c>
      <c r="C839">
        <v>18453189</v>
      </c>
      <c r="D839" t="s">
        <v>160</v>
      </c>
      <c r="E839" t="s">
        <v>157</v>
      </c>
    </row>
    <row r="840" spans="1:5" x14ac:dyDescent="0.2">
      <c r="A840" t="s">
        <v>902</v>
      </c>
      <c r="B840" s="29">
        <v>4</v>
      </c>
      <c r="C840">
        <v>22650024</v>
      </c>
      <c r="D840" t="s">
        <v>158</v>
      </c>
      <c r="E840" t="s">
        <v>157</v>
      </c>
    </row>
    <row r="841" spans="1:5" x14ac:dyDescent="0.2">
      <c r="A841" t="s">
        <v>902</v>
      </c>
      <c r="B841" s="29">
        <v>4</v>
      </c>
      <c r="C841">
        <v>29626364</v>
      </c>
      <c r="D841" t="s">
        <v>158</v>
      </c>
      <c r="E841" t="s">
        <v>159</v>
      </c>
    </row>
    <row r="842" spans="1:5" x14ac:dyDescent="0.2">
      <c r="A842" t="s">
        <v>902</v>
      </c>
      <c r="B842" s="29">
        <v>4</v>
      </c>
      <c r="C842">
        <v>33422077</v>
      </c>
      <c r="D842" t="s">
        <v>158</v>
      </c>
      <c r="E842" t="s">
        <v>159</v>
      </c>
    </row>
    <row r="843" spans="1:5" x14ac:dyDescent="0.2">
      <c r="A843" t="s">
        <v>902</v>
      </c>
      <c r="B843" s="29">
        <v>4</v>
      </c>
      <c r="C843">
        <v>45240418</v>
      </c>
      <c r="D843" t="s">
        <v>158</v>
      </c>
      <c r="E843" t="s">
        <v>159</v>
      </c>
    </row>
    <row r="844" spans="1:5" x14ac:dyDescent="0.2">
      <c r="A844" t="s">
        <v>902</v>
      </c>
      <c r="B844" s="29">
        <v>4</v>
      </c>
      <c r="C844">
        <v>5635234</v>
      </c>
      <c r="D844" t="s">
        <v>160</v>
      </c>
      <c r="E844" t="s">
        <v>157</v>
      </c>
    </row>
    <row r="845" spans="1:5" x14ac:dyDescent="0.2">
      <c r="A845" t="s">
        <v>902</v>
      </c>
      <c r="B845" s="29">
        <v>4</v>
      </c>
      <c r="C845">
        <v>61120149</v>
      </c>
      <c r="D845" t="s">
        <v>158</v>
      </c>
      <c r="E845" t="s">
        <v>157</v>
      </c>
    </row>
    <row r="846" spans="1:5" x14ac:dyDescent="0.2">
      <c r="A846" t="s">
        <v>902</v>
      </c>
      <c r="B846" s="29">
        <v>4</v>
      </c>
      <c r="C846">
        <v>68760514</v>
      </c>
      <c r="D846" t="s">
        <v>160</v>
      </c>
      <c r="E846" t="s">
        <v>158</v>
      </c>
    </row>
    <row r="847" spans="1:5" x14ac:dyDescent="0.2">
      <c r="A847" t="s">
        <v>902</v>
      </c>
      <c r="B847" s="29">
        <v>4</v>
      </c>
      <c r="C847">
        <v>78281116</v>
      </c>
      <c r="D847" t="s">
        <v>159</v>
      </c>
      <c r="E847" t="s">
        <v>157</v>
      </c>
    </row>
    <row r="848" spans="1:5" x14ac:dyDescent="0.2">
      <c r="A848" t="s">
        <v>902</v>
      </c>
      <c r="B848" s="29">
        <v>4</v>
      </c>
      <c r="C848">
        <v>94050189</v>
      </c>
      <c r="D848" t="s">
        <v>160</v>
      </c>
      <c r="E848" t="s">
        <v>157</v>
      </c>
    </row>
    <row r="849" spans="1:5" x14ac:dyDescent="0.2">
      <c r="A849" t="s">
        <v>902</v>
      </c>
      <c r="B849" s="29">
        <v>5</v>
      </c>
      <c r="C849">
        <v>105258272</v>
      </c>
      <c r="D849" t="s">
        <v>160</v>
      </c>
      <c r="E849" t="s">
        <v>157</v>
      </c>
    </row>
    <row r="850" spans="1:5" x14ac:dyDescent="0.2">
      <c r="A850" t="s">
        <v>902</v>
      </c>
      <c r="B850" s="29">
        <v>5</v>
      </c>
      <c r="C850">
        <v>110288445</v>
      </c>
      <c r="D850" t="s">
        <v>158</v>
      </c>
      <c r="E850" t="s">
        <v>159</v>
      </c>
    </row>
    <row r="851" spans="1:5" x14ac:dyDescent="0.2">
      <c r="A851" t="s">
        <v>902</v>
      </c>
      <c r="B851" s="29">
        <v>5</v>
      </c>
      <c r="C851">
        <v>111648965</v>
      </c>
      <c r="D851" t="s">
        <v>160</v>
      </c>
      <c r="E851" t="s">
        <v>157</v>
      </c>
    </row>
    <row r="852" spans="1:5" x14ac:dyDescent="0.2">
      <c r="A852" t="s">
        <v>902</v>
      </c>
      <c r="B852" s="29">
        <v>5</v>
      </c>
      <c r="C852">
        <v>12048826</v>
      </c>
      <c r="D852" t="s">
        <v>160</v>
      </c>
      <c r="E852" t="s">
        <v>157</v>
      </c>
    </row>
    <row r="853" spans="1:5" x14ac:dyDescent="0.2">
      <c r="A853" t="s">
        <v>902</v>
      </c>
      <c r="B853" s="29">
        <v>5</v>
      </c>
      <c r="C853">
        <v>123809347</v>
      </c>
      <c r="D853" t="s">
        <v>158</v>
      </c>
      <c r="E853" t="s">
        <v>159</v>
      </c>
    </row>
    <row r="854" spans="1:5" x14ac:dyDescent="0.2">
      <c r="A854" t="s">
        <v>902</v>
      </c>
      <c r="B854" s="29">
        <v>5</v>
      </c>
      <c r="C854">
        <v>132047104</v>
      </c>
      <c r="D854" t="s">
        <v>158</v>
      </c>
      <c r="E854" t="s">
        <v>159</v>
      </c>
    </row>
    <row r="855" spans="1:5" x14ac:dyDescent="0.2">
      <c r="A855" t="s">
        <v>902</v>
      </c>
      <c r="B855" s="29">
        <v>5</v>
      </c>
      <c r="C855">
        <v>139782331</v>
      </c>
      <c r="D855" t="s">
        <v>158</v>
      </c>
      <c r="E855" t="s">
        <v>159</v>
      </c>
    </row>
    <row r="856" spans="1:5" x14ac:dyDescent="0.2">
      <c r="A856" t="s">
        <v>902</v>
      </c>
      <c r="B856" s="29">
        <v>5</v>
      </c>
      <c r="C856">
        <v>140129215</v>
      </c>
      <c r="D856" t="s">
        <v>158</v>
      </c>
      <c r="E856" t="s">
        <v>160</v>
      </c>
    </row>
    <row r="857" spans="1:5" x14ac:dyDescent="0.2">
      <c r="A857" t="s">
        <v>902</v>
      </c>
      <c r="B857" s="29">
        <v>5</v>
      </c>
      <c r="C857">
        <v>143076700</v>
      </c>
      <c r="D857" t="s">
        <v>159</v>
      </c>
      <c r="E857" t="s">
        <v>157</v>
      </c>
    </row>
    <row r="858" spans="1:5" x14ac:dyDescent="0.2">
      <c r="A858" t="s">
        <v>902</v>
      </c>
      <c r="B858" s="29">
        <v>5</v>
      </c>
      <c r="C858">
        <v>145441543</v>
      </c>
      <c r="D858" t="s">
        <v>158</v>
      </c>
      <c r="E858" t="s">
        <v>159</v>
      </c>
    </row>
    <row r="859" spans="1:5" x14ac:dyDescent="0.2">
      <c r="A859" t="s">
        <v>902</v>
      </c>
      <c r="B859" s="29">
        <v>5</v>
      </c>
      <c r="C859">
        <v>148485848</v>
      </c>
      <c r="D859" t="s">
        <v>158</v>
      </c>
      <c r="E859" t="s">
        <v>159</v>
      </c>
    </row>
    <row r="860" spans="1:5" x14ac:dyDescent="0.2">
      <c r="A860" t="s">
        <v>902</v>
      </c>
      <c r="B860" s="29">
        <v>5</v>
      </c>
      <c r="C860">
        <v>155729551</v>
      </c>
      <c r="D860" t="s">
        <v>160</v>
      </c>
      <c r="E860" t="s">
        <v>159</v>
      </c>
    </row>
    <row r="861" spans="1:5" x14ac:dyDescent="0.2">
      <c r="A861" t="s">
        <v>902</v>
      </c>
      <c r="B861" s="29">
        <v>5</v>
      </c>
      <c r="C861">
        <v>157375808</v>
      </c>
      <c r="D861" t="s">
        <v>160</v>
      </c>
      <c r="E861" t="s">
        <v>159</v>
      </c>
    </row>
    <row r="862" spans="1:5" x14ac:dyDescent="0.2">
      <c r="A862" t="s">
        <v>902</v>
      </c>
      <c r="B862" s="29">
        <v>5</v>
      </c>
      <c r="C862">
        <v>160766089</v>
      </c>
      <c r="D862" t="s">
        <v>160</v>
      </c>
      <c r="E862" t="s">
        <v>157</v>
      </c>
    </row>
    <row r="863" spans="1:5" x14ac:dyDescent="0.2">
      <c r="A863" t="s">
        <v>902</v>
      </c>
      <c r="B863" s="29">
        <v>5</v>
      </c>
      <c r="C863">
        <v>162286219</v>
      </c>
      <c r="D863" t="s">
        <v>160</v>
      </c>
      <c r="E863" t="s">
        <v>158</v>
      </c>
    </row>
    <row r="864" spans="1:5" x14ac:dyDescent="0.2">
      <c r="A864" t="s">
        <v>902</v>
      </c>
      <c r="B864" s="29">
        <v>5</v>
      </c>
      <c r="C864">
        <v>178858461</v>
      </c>
      <c r="D864" t="s">
        <v>158</v>
      </c>
      <c r="E864" t="s">
        <v>159</v>
      </c>
    </row>
    <row r="865" spans="1:5" x14ac:dyDescent="0.2">
      <c r="A865" t="s">
        <v>902</v>
      </c>
      <c r="B865" s="29">
        <v>5</v>
      </c>
      <c r="C865">
        <v>19458825</v>
      </c>
      <c r="D865" t="s">
        <v>160</v>
      </c>
      <c r="E865" t="s">
        <v>157</v>
      </c>
    </row>
    <row r="866" spans="1:5" x14ac:dyDescent="0.2">
      <c r="A866" t="s">
        <v>902</v>
      </c>
      <c r="B866" s="29">
        <v>5</v>
      </c>
      <c r="C866">
        <v>20214617</v>
      </c>
      <c r="D866" t="s">
        <v>157</v>
      </c>
      <c r="E866" t="s">
        <v>160</v>
      </c>
    </row>
    <row r="867" spans="1:5" x14ac:dyDescent="0.2">
      <c r="A867" t="s">
        <v>902</v>
      </c>
      <c r="B867" s="29">
        <v>5</v>
      </c>
      <c r="C867">
        <v>22347143</v>
      </c>
      <c r="D867" t="s">
        <v>159</v>
      </c>
      <c r="E867" t="s">
        <v>160</v>
      </c>
    </row>
    <row r="868" spans="1:5" x14ac:dyDescent="0.2">
      <c r="A868" t="s">
        <v>902</v>
      </c>
      <c r="B868" s="29">
        <v>5</v>
      </c>
      <c r="C868">
        <v>22764679</v>
      </c>
      <c r="D868" t="s">
        <v>158</v>
      </c>
      <c r="E868" t="s">
        <v>159</v>
      </c>
    </row>
    <row r="869" spans="1:5" x14ac:dyDescent="0.2">
      <c r="A869" t="s">
        <v>902</v>
      </c>
      <c r="B869" s="29">
        <v>5</v>
      </c>
      <c r="C869">
        <v>24199573</v>
      </c>
      <c r="D869" t="s">
        <v>160</v>
      </c>
      <c r="E869" t="s">
        <v>157</v>
      </c>
    </row>
    <row r="870" spans="1:5" x14ac:dyDescent="0.2">
      <c r="A870" t="s">
        <v>902</v>
      </c>
      <c r="B870" s="29">
        <v>5</v>
      </c>
      <c r="C870">
        <v>27688341</v>
      </c>
      <c r="D870" t="s">
        <v>160</v>
      </c>
      <c r="E870" t="s">
        <v>157</v>
      </c>
    </row>
    <row r="871" spans="1:5" x14ac:dyDescent="0.2">
      <c r="A871" t="s">
        <v>902</v>
      </c>
      <c r="B871" s="29">
        <v>5</v>
      </c>
      <c r="C871">
        <v>40308712</v>
      </c>
      <c r="D871" t="s">
        <v>158</v>
      </c>
      <c r="E871" t="s">
        <v>159</v>
      </c>
    </row>
    <row r="872" spans="1:5" x14ac:dyDescent="0.2">
      <c r="A872" t="s">
        <v>902</v>
      </c>
      <c r="B872" s="29">
        <v>5</v>
      </c>
      <c r="C872">
        <v>43837109</v>
      </c>
      <c r="D872" t="s">
        <v>158</v>
      </c>
      <c r="E872" t="s">
        <v>159</v>
      </c>
    </row>
    <row r="873" spans="1:5" x14ac:dyDescent="0.2">
      <c r="A873" t="s">
        <v>902</v>
      </c>
      <c r="B873" s="29">
        <v>5</v>
      </c>
      <c r="C873">
        <v>45554078</v>
      </c>
      <c r="D873" t="s">
        <v>158</v>
      </c>
      <c r="E873" t="s">
        <v>160</v>
      </c>
    </row>
    <row r="874" spans="1:5" x14ac:dyDescent="0.2">
      <c r="A874" t="s">
        <v>902</v>
      </c>
      <c r="B874" s="29">
        <v>5</v>
      </c>
      <c r="C874">
        <v>58542989</v>
      </c>
      <c r="D874" t="s">
        <v>160</v>
      </c>
      <c r="E874" t="s">
        <v>159</v>
      </c>
    </row>
    <row r="875" spans="1:5" x14ac:dyDescent="0.2">
      <c r="A875" t="s">
        <v>902</v>
      </c>
      <c r="B875" s="29">
        <v>5</v>
      </c>
      <c r="C875">
        <v>62414763</v>
      </c>
      <c r="D875" t="s">
        <v>160</v>
      </c>
      <c r="E875" t="s">
        <v>157</v>
      </c>
    </row>
    <row r="876" spans="1:5" x14ac:dyDescent="0.2">
      <c r="A876" t="s">
        <v>902</v>
      </c>
      <c r="B876" s="29">
        <v>5</v>
      </c>
      <c r="C876">
        <v>77576437</v>
      </c>
      <c r="D876" t="s">
        <v>159</v>
      </c>
      <c r="E876" t="s">
        <v>158</v>
      </c>
    </row>
    <row r="877" spans="1:5" x14ac:dyDescent="0.2">
      <c r="A877" t="s">
        <v>902</v>
      </c>
      <c r="B877" s="29">
        <v>5</v>
      </c>
      <c r="C877">
        <v>7949609</v>
      </c>
      <c r="D877" t="s">
        <v>158</v>
      </c>
      <c r="E877" t="s">
        <v>157</v>
      </c>
    </row>
    <row r="878" spans="1:5" x14ac:dyDescent="0.2">
      <c r="A878" t="s">
        <v>902</v>
      </c>
      <c r="B878" s="29">
        <v>5</v>
      </c>
      <c r="C878">
        <v>80288850</v>
      </c>
      <c r="D878" t="s">
        <v>160</v>
      </c>
      <c r="E878" t="s">
        <v>157</v>
      </c>
    </row>
    <row r="879" spans="1:5" x14ac:dyDescent="0.2">
      <c r="A879" t="s">
        <v>902</v>
      </c>
      <c r="B879" s="29">
        <v>5</v>
      </c>
      <c r="C879">
        <v>86297933</v>
      </c>
      <c r="D879" t="s">
        <v>160</v>
      </c>
      <c r="E879" t="s">
        <v>157</v>
      </c>
    </row>
    <row r="880" spans="1:5" x14ac:dyDescent="0.2">
      <c r="A880" t="s">
        <v>902</v>
      </c>
      <c r="B880" s="29">
        <v>5</v>
      </c>
      <c r="C880">
        <v>87391934</v>
      </c>
      <c r="D880" t="s">
        <v>158</v>
      </c>
      <c r="E880" t="s">
        <v>159</v>
      </c>
    </row>
    <row r="881" spans="1:5" x14ac:dyDescent="0.2">
      <c r="A881" t="s">
        <v>902</v>
      </c>
      <c r="B881" s="29">
        <v>5</v>
      </c>
      <c r="C881">
        <v>89290268</v>
      </c>
      <c r="D881" t="s">
        <v>158</v>
      </c>
      <c r="E881" t="s">
        <v>160</v>
      </c>
    </row>
    <row r="882" spans="1:5" x14ac:dyDescent="0.2">
      <c r="A882" t="s">
        <v>902</v>
      </c>
      <c r="B882" s="29">
        <v>5</v>
      </c>
      <c r="C882">
        <v>93578477</v>
      </c>
      <c r="D882" t="s">
        <v>158</v>
      </c>
      <c r="E882" t="s">
        <v>159</v>
      </c>
    </row>
    <row r="883" spans="1:5" x14ac:dyDescent="0.2">
      <c r="A883" t="s">
        <v>902</v>
      </c>
      <c r="B883" s="29">
        <v>6</v>
      </c>
      <c r="C883">
        <v>104433219</v>
      </c>
      <c r="D883" t="s">
        <v>157</v>
      </c>
      <c r="E883" t="s">
        <v>160</v>
      </c>
    </row>
    <row r="884" spans="1:5" x14ac:dyDescent="0.2">
      <c r="A884" t="s">
        <v>902</v>
      </c>
      <c r="B884" s="29">
        <v>6</v>
      </c>
      <c r="C884">
        <v>107819996</v>
      </c>
      <c r="D884" t="s">
        <v>158</v>
      </c>
      <c r="E884" t="s">
        <v>157</v>
      </c>
    </row>
    <row r="885" spans="1:5" x14ac:dyDescent="0.2">
      <c r="A885" t="s">
        <v>902</v>
      </c>
      <c r="B885" s="29">
        <v>6</v>
      </c>
      <c r="C885">
        <v>118742684</v>
      </c>
      <c r="D885" t="s">
        <v>158</v>
      </c>
      <c r="E885" t="s">
        <v>157</v>
      </c>
    </row>
    <row r="886" spans="1:5" x14ac:dyDescent="0.2">
      <c r="A886" t="s">
        <v>902</v>
      </c>
      <c r="B886" s="29">
        <v>6</v>
      </c>
      <c r="C886">
        <v>126265924</v>
      </c>
      <c r="D886" t="s">
        <v>158</v>
      </c>
      <c r="E886" t="s">
        <v>157</v>
      </c>
    </row>
    <row r="887" spans="1:5" x14ac:dyDescent="0.2">
      <c r="A887" t="s">
        <v>902</v>
      </c>
      <c r="B887" s="29">
        <v>6</v>
      </c>
      <c r="C887">
        <v>127645312</v>
      </c>
      <c r="D887" t="s">
        <v>157</v>
      </c>
      <c r="E887" t="s">
        <v>160</v>
      </c>
    </row>
    <row r="888" spans="1:5" x14ac:dyDescent="0.2">
      <c r="A888" t="s">
        <v>902</v>
      </c>
      <c r="B888" s="29">
        <v>6</v>
      </c>
      <c r="C888">
        <v>133691631</v>
      </c>
      <c r="D888" t="s">
        <v>158</v>
      </c>
      <c r="E888" t="s">
        <v>159</v>
      </c>
    </row>
    <row r="889" spans="1:5" x14ac:dyDescent="0.2">
      <c r="A889" t="s">
        <v>902</v>
      </c>
      <c r="B889" s="29">
        <v>6</v>
      </c>
      <c r="C889">
        <v>133744791</v>
      </c>
      <c r="D889" t="s">
        <v>157</v>
      </c>
      <c r="E889" t="s">
        <v>160</v>
      </c>
    </row>
    <row r="890" spans="1:5" x14ac:dyDescent="0.2">
      <c r="A890" t="s">
        <v>902</v>
      </c>
      <c r="B890" s="29">
        <v>6</v>
      </c>
      <c r="C890">
        <v>158167382</v>
      </c>
      <c r="D890" t="s">
        <v>159</v>
      </c>
      <c r="E890" t="s">
        <v>158</v>
      </c>
    </row>
    <row r="891" spans="1:5" x14ac:dyDescent="0.2">
      <c r="A891" t="s">
        <v>902</v>
      </c>
      <c r="B891" s="29">
        <v>6</v>
      </c>
      <c r="C891">
        <v>158977508</v>
      </c>
      <c r="D891" t="s">
        <v>158</v>
      </c>
      <c r="E891" t="s">
        <v>159</v>
      </c>
    </row>
    <row r="892" spans="1:5" x14ac:dyDescent="0.2">
      <c r="A892" t="s">
        <v>902</v>
      </c>
      <c r="B892" s="29">
        <v>6</v>
      </c>
      <c r="C892">
        <v>162302240</v>
      </c>
      <c r="D892" t="s">
        <v>160</v>
      </c>
      <c r="E892" t="s">
        <v>159</v>
      </c>
    </row>
    <row r="893" spans="1:5" x14ac:dyDescent="0.2">
      <c r="A893" t="s">
        <v>902</v>
      </c>
      <c r="B893" s="29">
        <v>6</v>
      </c>
      <c r="C893">
        <v>162856262</v>
      </c>
      <c r="D893" t="s">
        <v>158</v>
      </c>
      <c r="E893" t="s">
        <v>159</v>
      </c>
    </row>
    <row r="894" spans="1:5" x14ac:dyDescent="0.2">
      <c r="A894" t="s">
        <v>902</v>
      </c>
      <c r="B894" s="29">
        <v>6</v>
      </c>
      <c r="C894">
        <v>24112978</v>
      </c>
      <c r="D894" t="s">
        <v>158</v>
      </c>
      <c r="E894" t="s">
        <v>160</v>
      </c>
    </row>
    <row r="895" spans="1:5" x14ac:dyDescent="0.2">
      <c r="A895" t="s">
        <v>902</v>
      </c>
      <c r="B895" s="29">
        <v>6</v>
      </c>
      <c r="C895">
        <v>38114370</v>
      </c>
      <c r="D895" t="s">
        <v>159</v>
      </c>
      <c r="E895" t="s">
        <v>158</v>
      </c>
    </row>
    <row r="896" spans="1:5" x14ac:dyDescent="0.2">
      <c r="A896" t="s">
        <v>902</v>
      </c>
      <c r="B896" s="29">
        <v>6</v>
      </c>
      <c r="C896">
        <v>4558485</v>
      </c>
      <c r="D896" t="s">
        <v>158</v>
      </c>
      <c r="E896" t="s">
        <v>157</v>
      </c>
    </row>
    <row r="897" spans="1:5" x14ac:dyDescent="0.2">
      <c r="A897" t="s">
        <v>902</v>
      </c>
      <c r="B897" s="29">
        <v>6</v>
      </c>
      <c r="C897">
        <v>45858057</v>
      </c>
      <c r="D897" t="s">
        <v>157</v>
      </c>
      <c r="E897" t="s">
        <v>160</v>
      </c>
    </row>
    <row r="898" spans="1:5" x14ac:dyDescent="0.2">
      <c r="A898" t="s">
        <v>902</v>
      </c>
      <c r="B898" s="29">
        <v>6</v>
      </c>
      <c r="C898">
        <v>50168683</v>
      </c>
      <c r="D898" t="s">
        <v>158</v>
      </c>
      <c r="E898" t="s">
        <v>159</v>
      </c>
    </row>
    <row r="899" spans="1:5" x14ac:dyDescent="0.2">
      <c r="A899" t="s">
        <v>902</v>
      </c>
      <c r="B899" s="29">
        <v>6</v>
      </c>
      <c r="C899">
        <v>55352467</v>
      </c>
      <c r="D899" t="s">
        <v>160</v>
      </c>
      <c r="E899" t="s">
        <v>157</v>
      </c>
    </row>
    <row r="900" spans="1:5" x14ac:dyDescent="0.2">
      <c r="A900" t="s">
        <v>902</v>
      </c>
      <c r="B900" s="29">
        <v>6</v>
      </c>
      <c r="C900">
        <v>67252254</v>
      </c>
      <c r="D900" t="s">
        <v>160</v>
      </c>
      <c r="E900" t="s">
        <v>157</v>
      </c>
    </row>
    <row r="901" spans="1:5" x14ac:dyDescent="0.2">
      <c r="A901" t="s">
        <v>902</v>
      </c>
      <c r="B901" s="29">
        <v>6</v>
      </c>
      <c r="C901">
        <v>72118460</v>
      </c>
      <c r="D901" t="s">
        <v>158</v>
      </c>
      <c r="E901" t="s">
        <v>157</v>
      </c>
    </row>
    <row r="902" spans="1:5" x14ac:dyDescent="0.2">
      <c r="A902" t="s">
        <v>902</v>
      </c>
      <c r="B902" s="29">
        <v>6</v>
      </c>
      <c r="C902">
        <v>76715565</v>
      </c>
      <c r="D902" t="s">
        <v>159</v>
      </c>
      <c r="E902" t="s">
        <v>157</v>
      </c>
    </row>
    <row r="903" spans="1:5" x14ac:dyDescent="0.2">
      <c r="A903" t="s">
        <v>902</v>
      </c>
      <c r="B903" s="29">
        <v>6</v>
      </c>
      <c r="C903">
        <v>91982560</v>
      </c>
      <c r="D903" t="s">
        <v>157</v>
      </c>
      <c r="E903" t="s">
        <v>160</v>
      </c>
    </row>
    <row r="904" spans="1:5" x14ac:dyDescent="0.2">
      <c r="A904" t="s">
        <v>902</v>
      </c>
      <c r="B904" s="29">
        <v>6</v>
      </c>
      <c r="C904">
        <v>93805835</v>
      </c>
      <c r="D904" t="s">
        <v>158</v>
      </c>
      <c r="E904" t="s">
        <v>160</v>
      </c>
    </row>
    <row r="905" spans="1:5" x14ac:dyDescent="0.2">
      <c r="A905" t="s">
        <v>902</v>
      </c>
      <c r="B905" s="29">
        <v>6</v>
      </c>
      <c r="C905">
        <v>98677688</v>
      </c>
      <c r="D905" t="s">
        <v>157</v>
      </c>
      <c r="E905" t="s">
        <v>160</v>
      </c>
    </row>
    <row r="906" spans="1:5" x14ac:dyDescent="0.2">
      <c r="A906" t="s">
        <v>902</v>
      </c>
      <c r="B906" s="29">
        <v>7</v>
      </c>
      <c r="C906">
        <v>11495900</v>
      </c>
      <c r="D906" t="s">
        <v>159</v>
      </c>
      <c r="E906" t="s">
        <v>158</v>
      </c>
    </row>
    <row r="907" spans="1:5" x14ac:dyDescent="0.2">
      <c r="A907" t="s">
        <v>902</v>
      </c>
      <c r="B907" s="29">
        <v>7</v>
      </c>
      <c r="C907">
        <v>125099351</v>
      </c>
      <c r="D907" t="s">
        <v>160</v>
      </c>
      <c r="E907" t="s">
        <v>158</v>
      </c>
    </row>
    <row r="908" spans="1:5" x14ac:dyDescent="0.2">
      <c r="A908" t="s">
        <v>902</v>
      </c>
      <c r="B908" s="29">
        <v>7</v>
      </c>
      <c r="C908">
        <v>125441735</v>
      </c>
      <c r="D908" t="s">
        <v>160</v>
      </c>
      <c r="E908" t="s">
        <v>157</v>
      </c>
    </row>
    <row r="909" spans="1:5" x14ac:dyDescent="0.2">
      <c r="A909" t="s">
        <v>902</v>
      </c>
      <c r="B909" s="29">
        <v>7</v>
      </c>
      <c r="C909">
        <v>127476599</v>
      </c>
      <c r="D909" t="s">
        <v>160</v>
      </c>
      <c r="E909" t="s">
        <v>157</v>
      </c>
    </row>
    <row r="910" spans="1:5" x14ac:dyDescent="0.2">
      <c r="A910" t="s">
        <v>902</v>
      </c>
      <c r="B910" s="29">
        <v>7</v>
      </c>
      <c r="C910">
        <v>13364320</v>
      </c>
      <c r="D910" t="s">
        <v>157</v>
      </c>
      <c r="E910" t="s">
        <v>159</v>
      </c>
    </row>
    <row r="911" spans="1:5" x14ac:dyDescent="0.2">
      <c r="A911" t="s">
        <v>902</v>
      </c>
      <c r="B911" s="29">
        <v>7</v>
      </c>
      <c r="C911">
        <v>135593349</v>
      </c>
      <c r="D911" t="s">
        <v>158</v>
      </c>
      <c r="E911" t="s">
        <v>159</v>
      </c>
    </row>
    <row r="912" spans="1:5" x14ac:dyDescent="0.2">
      <c r="A912" t="s">
        <v>902</v>
      </c>
      <c r="B912" s="29">
        <v>7</v>
      </c>
      <c r="C912">
        <v>147306967</v>
      </c>
      <c r="D912" t="s">
        <v>159</v>
      </c>
      <c r="E912" t="s">
        <v>158</v>
      </c>
    </row>
    <row r="913" spans="1:5" x14ac:dyDescent="0.2">
      <c r="A913" t="s">
        <v>902</v>
      </c>
      <c r="B913" s="29">
        <v>7</v>
      </c>
      <c r="C913">
        <v>154046464</v>
      </c>
      <c r="D913" t="s">
        <v>159</v>
      </c>
      <c r="E913" t="s">
        <v>157</v>
      </c>
    </row>
    <row r="914" spans="1:5" x14ac:dyDescent="0.2">
      <c r="A914" t="s">
        <v>902</v>
      </c>
      <c r="B914" s="29">
        <v>7</v>
      </c>
      <c r="C914">
        <v>17721502</v>
      </c>
      <c r="D914" t="s">
        <v>159</v>
      </c>
      <c r="E914" t="s">
        <v>158</v>
      </c>
    </row>
    <row r="915" spans="1:5" x14ac:dyDescent="0.2">
      <c r="A915" t="s">
        <v>902</v>
      </c>
      <c r="B915" s="29">
        <v>7</v>
      </c>
      <c r="C915">
        <v>21349369</v>
      </c>
      <c r="D915" t="s">
        <v>157</v>
      </c>
      <c r="E915" t="s">
        <v>160</v>
      </c>
    </row>
    <row r="916" spans="1:5" x14ac:dyDescent="0.2">
      <c r="A916" t="s">
        <v>902</v>
      </c>
      <c r="B916" s="29">
        <v>7</v>
      </c>
      <c r="C916">
        <v>4772167</v>
      </c>
      <c r="D916" t="s">
        <v>160</v>
      </c>
      <c r="E916" t="s">
        <v>157</v>
      </c>
    </row>
    <row r="917" spans="1:5" x14ac:dyDescent="0.2">
      <c r="A917" t="s">
        <v>902</v>
      </c>
      <c r="B917" s="29">
        <v>7</v>
      </c>
      <c r="C917">
        <v>50264604</v>
      </c>
      <c r="D917" t="s">
        <v>159</v>
      </c>
      <c r="E917" t="s">
        <v>158</v>
      </c>
    </row>
    <row r="918" spans="1:5" x14ac:dyDescent="0.2">
      <c r="A918" t="s">
        <v>902</v>
      </c>
      <c r="B918" s="29">
        <v>7</v>
      </c>
      <c r="C918">
        <v>54433993</v>
      </c>
      <c r="D918" t="s">
        <v>160</v>
      </c>
      <c r="E918" t="s">
        <v>158</v>
      </c>
    </row>
    <row r="919" spans="1:5" x14ac:dyDescent="0.2">
      <c r="A919" t="s">
        <v>902</v>
      </c>
      <c r="B919" s="29">
        <v>7</v>
      </c>
      <c r="C919">
        <v>54892330</v>
      </c>
      <c r="D919" t="s">
        <v>158</v>
      </c>
      <c r="E919" t="s">
        <v>159</v>
      </c>
    </row>
    <row r="920" spans="1:5" x14ac:dyDescent="0.2">
      <c r="A920" t="s">
        <v>902</v>
      </c>
      <c r="B920" s="29">
        <v>7</v>
      </c>
      <c r="C920">
        <v>55928412</v>
      </c>
      <c r="D920" t="s">
        <v>160</v>
      </c>
      <c r="E920" t="s">
        <v>157</v>
      </c>
    </row>
    <row r="921" spans="1:5" x14ac:dyDescent="0.2">
      <c r="A921" t="s">
        <v>902</v>
      </c>
      <c r="B921" s="29">
        <v>7</v>
      </c>
      <c r="C921">
        <v>62565328</v>
      </c>
      <c r="D921" t="s">
        <v>159</v>
      </c>
      <c r="E921" t="s">
        <v>157</v>
      </c>
    </row>
    <row r="922" spans="1:5" x14ac:dyDescent="0.2">
      <c r="A922" t="s">
        <v>902</v>
      </c>
      <c r="B922" s="29">
        <v>7</v>
      </c>
      <c r="C922">
        <v>68330357</v>
      </c>
      <c r="D922" t="s">
        <v>159</v>
      </c>
      <c r="E922" t="s">
        <v>157</v>
      </c>
    </row>
    <row r="923" spans="1:5" x14ac:dyDescent="0.2">
      <c r="A923" t="s">
        <v>902</v>
      </c>
      <c r="B923" s="29">
        <v>7</v>
      </c>
      <c r="C923">
        <v>70584472</v>
      </c>
      <c r="D923" t="s">
        <v>160</v>
      </c>
      <c r="E923" t="s">
        <v>157</v>
      </c>
    </row>
    <row r="924" spans="1:5" x14ac:dyDescent="0.2">
      <c r="A924" t="s">
        <v>902</v>
      </c>
      <c r="B924" s="29">
        <v>7</v>
      </c>
      <c r="C924">
        <v>70668615</v>
      </c>
      <c r="D924" t="s">
        <v>157</v>
      </c>
      <c r="E924" t="s">
        <v>159</v>
      </c>
    </row>
    <row r="925" spans="1:5" x14ac:dyDescent="0.2">
      <c r="A925" t="s">
        <v>902</v>
      </c>
      <c r="B925" s="29">
        <v>7</v>
      </c>
      <c r="C925">
        <v>77606992</v>
      </c>
      <c r="D925" t="s">
        <v>160</v>
      </c>
      <c r="E925" t="s">
        <v>157</v>
      </c>
    </row>
    <row r="926" spans="1:5" x14ac:dyDescent="0.2">
      <c r="A926" t="s">
        <v>902</v>
      </c>
      <c r="B926" s="29">
        <v>7</v>
      </c>
      <c r="C926">
        <v>803872</v>
      </c>
      <c r="D926" t="s">
        <v>160</v>
      </c>
      <c r="E926" t="s">
        <v>157</v>
      </c>
    </row>
    <row r="927" spans="1:5" x14ac:dyDescent="0.2">
      <c r="A927" t="s">
        <v>902</v>
      </c>
      <c r="B927" s="29">
        <v>7</v>
      </c>
      <c r="C927">
        <v>8480968</v>
      </c>
      <c r="D927" t="s">
        <v>160</v>
      </c>
      <c r="E927" t="s">
        <v>159</v>
      </c>
    </row>
    <row r="928" spans="1:5" x14ac:dyDescent="0.2">
      <c r="A928" t="s">
        <v>902</v>
      </c>
      <c r="B928" s="29">
        <v>7</v>
      </c>
      <c r="C928">
        <v>85236796</v>
      </c>
      <c r="D928" t="s">
        <v>158</v>
      </c>
      <c r="E928" t="s">
        <v>159</v>
      </c>
    </row>
    <row r="929" spans="1:5" x14ac:dyDescent="0.2">
      <c r="A929" t="s">
        <v>902</v>
      </c>
      <c r="B929" s="29">
        <v>7</v>
      </c>
      <c r="C929">
        <v>86011280</v>
      </c>
      <c r="D929" t="s">
        <v>159</v>
      </c>
      <c r="E929" t="s">
        <v>158</v>
      </c>
    </row>
    <row r="930" spans="1:5" x14ac:dyDescent="0.2">
      <c r="A930" t="s">
        <v>902</v>
      </c>
      <c r="B930" s="29">
        <v>7</v>
      </c>
      <c r="C930">
        <v>87328875</v>
      </c>
      <c r="D930" t="s">
        <v>158</v>
      </c>
      <c r="E930" t="s">
        <v>159</v>
      </c>
    </row>
    <row r="931" spans="1:5" x14ac:dyDescent="0.2">
      <c r="A931" t="s">
        <v>902</v>
      </c>
      <c r="B931" s="29">
        <v>7</v>
      </c>
      <c r="C931">
        <v>89289586</v>
      </c>
      <c r="D931" t="s">
        <v>158</v>
      </c>
      <c r="E931" t="s">
        <v>157</v>
      </c>
    </row>
    <row r="932" spans="1:5" x14ac:dyDescent="0.2">
      <c r="A932" t="s">
        <v>902</v>
      </c>
      <c r="B932" s="29">
        <v>7</v>
      </c>
      <c r="C932">
        <v>90794393</v>
      </c>
      <c r="D932" t="s">
        <v>160</v>
      </c>
      <c r="E932" t="s">
        <v>157</v>
      </c>
    </row>
    <row r="933" spans="1:5" x14ac:dyDescent="0.2">
      <c r="A933" t="s">
        <v>902</v>
      </c>
      <c r="B933" s="29">
        <v>7</v>
      </c>
      <c r="C933">
        <v>91792237</v>
      </c>
      <c r="D933" t="s">
        <v>158</v>
      </c>
      <c r="E933" t="s">
        <v>159</v>
      </c>
    </row>
    <row r="934" spans="1:5" x14ac:dyDescent="0.2">
      <c r="A934" t="s">
        <v>902</v>
      </c>
      <c r="B934" s="29">
        <v>8</v>
      </c>
      <c r="C934">
        <v>113243326</v>
      </c>
      <c r="D934" t="s">
        <v>157</v>
      </c>
      <c r="E934" t="s">
        <v>159</v>
      </c>
    </row>
    <row r="935" spans="1:5" x14ac:dyDescent="0.2">
      <c r="A935" t="s">
        <v>902</v>
      </c>
      <c r="B935" s="29">
        <v>8</v>
      </c>
      <c r="C935">
        <v>23606341</v>
      </c>
      <c r="D935" t="s">
        <v>158</v>
      </c>
      <c r="E935" t="s">
        <v>159</v>
      </c>
    </row>
    <row r="936" spans="1:5" x14ac:dyDescent="0.2">
      <c r="A936" t="s">
        <v>902</v>
      </c>
      <c r="B936" s="29">
        <v>8</v>
      </c>
      <c r="C936">
        <v>39711071</v>
      </c>
      <c r="D936" t="s">
        <v>159</v>
      </c>
      <c r="E936" t="s">
        <v>158</v>
      </c>
    </row>
    <row r="937" spans="1:5" x14ac:dyDescent="0.2">
      <c r="A937" t="s">
        <v>902</v>
      </c>
      <c r="B937" s="29">
        <v>8</v>
      </c>
      <c r="C937">
        <v>40813781</v>
      </c>
      <c r="D937" t="s">
        <v>158</v>
      </c>
      <c r="E937" t="s">
        <v>157</v>
      </c>
    </row>
    <row r="938" spans="1:5" x14ac:dyDescent="0.2">
      <c r="A938" t="s">
        <v>902</v>
      </c>
      <c r="B938" s="29">
        <v>8</v>
      </c>
      <c r="C938">
        <v>56548878</v>
      </c>
      <c r="D938" t="s">
        <v>157</v>
      </c>
      <c r="E938" t="s">
        <v>160</v>
      </c>
    </row>
    <row r="939" spans="1:5" x14ac:dyDescent="0.2">
      <c r="A939" t="s">
        <v>902</v>
      </c>
      <c r="B939" s="29">
        <v>8</v>
      </c>
      <c r="C939">
        <v>58122250</v>
      </c>
      <c r="D939" t="s">
        <v>160</v>
      </c>
      <c r="E939" t="s">
        <v>159</v>
      </c>
    </row>
    <row r="940" spans="1:5" x14ac:dyDescent="0.2">
      <c r="A940" t="s">
        <v>902</v>
      </c>
      <c r="B940" s="29">
        <v>8</v>
      </c>
      <c r="C940">
        <v>62804686</v>
      </c>
      <c r="D940" t="s">
        <v>158</v>
      </c>
      <c r="E940" t="s">
        <v>159</v>
      </c>
    </row>
    <row r="941" spans="1:5" x14ac:dyDescent="0.2">
      <c r="A941" t="s">
        <v>902</v>
      </c>
      <c r="B941" s="29">
        <v>8</v>
      </c>
      <c r="C941">
        <v>63530566</v>
      </c>
      <c r="D941" t="s">
        <v>159</v>
      </c>
      <c r="E941" t="s">
        <v>158</v>
      </c>
    </row>
    <row r="942" spans="1:5" x14ac:dyDescent="0.2">
      <c r="A942" t="s">
        <v>902</v>
      </c>
      <c r="B942" s="29">
        <v>8</v>
      </c>
      <c r="C942">
        <v>67444653</v>
      </c>
      <c r="D942" t="s">
        <v>158</v>
      </c>
      <c r="E942" t="s">
        <v>159</v>
      </c>
    </row>
    <row r="943" spans="1:5" x14ac:dyDescent="0.2">
      <c r="A943" t="s">
        <v>902</v>
      </c>
      <c r="B943" s="29">
        <v>8</v>
      </c>
      <c r="C943">
        <v>72359508</v>
      </c>
      <c r="D943" t="s">
        <v>159</v>
      </c>
      <c r="E943" t="s">
        <v>158</v>
      </c>
    </row>
    <row r="944" spans="1:5" x14ac:dyDescent="0.2">
      <c r="A944" t="s">
        <v>902</v>
      </c>
      <c r="B944" s="29">
        <v>8</v>
      </c>
      <c r="C944">
        <v>75443875</v>
      </c>
      <c r="D944" t="s">
        <v>158</v>
      </c>
      <c r="E944" t="s">
        <v>159</v>
      </c>
    </row>
    <row r="945" spans="1:5" x14ac:dyDescent="0.2">
      <c r="A945" t="s">
        <v>902</v>
      </c>
      <c r="B945" s="29">
        <v>8</v>
      </c>
      <c r="C945">
        <v>84937740</v>
      </c>
      <c r="D945" t="s">
        <v>158</v>
      </c>
      <c r="E945" t="s">
        <v>159</v>
      </c>
    </row>
    <row r="946" spans="1:5" x14ac:dyDescent="0.2">
      <c r="A946" t="s">
        <v>902</v>
      </c>
      <c r="B946" s="29">
        <v>8</v>
      </c>
      <c r="C946">
        <v>85421391</v>
      </c>
      <c r="D946" t="s">
        <v>160</v>
      </c>
      <c r="E946" t="s">
        <v>159</v>
      </c>
    </row>
    <row r="947" spans="1:5" x14ac:dyDescent="0.2">
      <c r="A947" t="s">
        <v>902</v>
      </c>
      <c r="B947" s="29">
        <v>8</v>
      </c>
      <c r="C947">
        <v>92726872</v>
      </c>
      <c r="D947" t="s">
        <v>158</v>
      </c>
      <c r="E947" t="s">
        <v>159</v>
      </c>
    </row>
    <row r="948" spans="1:5" x14ac:dyDescent="0.2">
      <c r="A948" t="s">
        <v>902</v>
      </c>
      <c r="B948" s="29">
        <v>8</v>
      </c>
      <c r="C948">
        <v>93614676</v>
      </c>
      <c r="D948" t="s">
        <v>160</v>
      </c>
      <c r="E948" t="s">
        <v>158</v>
      </c>
    </row>
    <row r="949" spans="1:5" x14ac:dyDescent="0.2">
      <c r="A949" t="s">
        <v>902</v>
      </c>
      <c r="B949" s="29">
        <v>8</v>
      </c>
      <c r="C949">
        <v>98526220</v>
      </c>
      <c r="D949" t="s">
        <v>157</v>
      </c>
      <c r="E949" t="s">
        <v>158</v>
      </c>
    </row>
    <row r="950" spans="1:5" x14ac:dyDescent="0.2">
      <c r="A950" t="s">
        <v>902</v>
      </c>
      <c r="B950" s="29">
        <v>9</v>
      </c>
      <c r="C950">
        <v>107183871</v>
      </c>
      <c r="D950" t="s">
        <v>159</v>
      </c>
      <c r="E950" t="s">
        <v>158</v>
      </c>
    </row>
    <row r="951" spans="1:5" x14ac:dyDescent="0.2">
      <c r="A951" t="s">
        <v>902</v>
      </c>
      <c r="B951" s="29">
        <v>9</v>
      </c>
      <c r="C951">
        <v>109312600</v>
      </c>
      <c r="D951" t="s">
        <v>159</v>
      </c>
      <c r="E951" t="s">
        <v>157</v>
      </c>
    </row>
    <row r="952" spans="1:5" x14ac:dyDescent="0.2">
      <c r="A952" t="s">
        <v>902</v>
      </c>
      <c r="B952" s="29">
        <v>9</v>
      </c>
      <c r="C952">
        <v>109595918</v>
      </c>
      <c r="D952" t="s">
        <v>160</v>
      </c>
      <c r="E952" t="s">
        <v>158</v>
      </c>
    </row>
    <row r="953" spans="1:5" x14ac:dyDescent="0.2">
      <c r="A953" t="s">
        <v>902</v>
      </c>
      <c r="B953" s="29">
        <v>9</v>
      </c>
      <c r="C953">
        <v>112736455</v>
      </c>
      <c r="D953" t="s">
        <v>160</v>
      </c>
      <c r="E953" t="s">
        <v>157</v>
      </c>
    </row>
    <row r="954" spans="1:5" x14ac:dyDescent="0.2">
      <c r="A954" t="s">
        <v>902</v>
      </c>
      <c r="B954" s="29">
        <v>9</v>
      </c>
      <c r="C954">
        <v>118373675</v>
      </c>
      <c r="D954" t="s">
        <v>159</v>
      </c>
      <c r="E954" t="s">
        <v>160</v>
      </c>
    </row>
    <row r="955" spans="1:5" x14ac:dyDescent="0.2">
      <c r="A955" t="s">
        <v>902</v>
      </c>
      <c r="B955" s="29">
        <v>9</v>
      </c>
      <c r="C955">
        <v>12135171</v>
      </c>
      <c r="D955" t="s">
        <v>157</v>
      </c>
      <c r="E955" t="s">
        <v>159</v>
      </c>
    </row>
    <row r="956" spans="1:5" x14ac:dyDescent="0.2">
      <c r="A956" t="s">
        <v>902</v>
      </c>
      <c r="B956" s="29">
        <v>9</v>
      </c>
      <c r="C956">
        <v>12390095</v>
      </c>
      <c r="D956" t="s">
        <v>160</v>
      </c>
      <c r="E956" t="s">
        <v>157</v>
      </c>
    </row>
    <row r="957" spans="1:5" x14ac:dyDescent="0.2">
      <c r="A957" t="s">
        <v>902</v>
      </c>
      <c r="B957" s="29">
        <v>9</v>
      </c>
      <c r="C957">
        <v>127438983</v>
      </c>
      <c r="D957" t="s">
        <v>159</v>
      </c>
      <c r="E957" t="s">
        <v>160</v>
      </c>
    </row>
    <row r="958" spans="1:5" x14ac:dyDescent="0.2">
      <c r="A958" t="s">
        <v>902</v>
      </c>
      <c r="B958" s="29">
        <v>9</v>
      </c>
      <c r="C958">
        <v>12982748</v>
      </c>
      <c r="D958" t="s">
        <v>158</v>
      </c>
      <c r="E958" t="s">
        <v>159</v>
      </c>
    </row>
    <row r="959" spans="1:5" x14ac:dyDescent="0.2">
      <c r="A959" t="s">
        <v>902</v>
      </c>
      <c r="B959" s="29">
        <v>9</v>
      </c>
      <c r="C959">
        <v>134799006</v>
      </c>
      <c r="D959" t="s">
        <v>160</v>
      </c>
      <c r="E959" t="s">
        <v>157</v>
      </c>
    </row>
    <row r="960" spans="1:5" x14ac:dyDescent="0.2">
      <c r="A960" t="s">
        <v>902</v>
      </c>
      <c r="B960" s="29">
        <v>9</v>
      </c>
      <c r="C960">
        <v>16957355</v>
      </c>
      <c r="D960" t="s">
        <v>160</v>
      </c>
      <c r="E960" t="s">
        <v>157</v>
      </c>
    </row>
    <row r="961" spans="1:5" x14ac:dyDescent="0.2">
      <c r="A961" t="s">
        <v>902</v>
      </c>
      <c r="B961" s="29">
        <v>9</v>
      </c>
      <c r="C961">
        <v>18296110</v>
      </c>
      <c r="D961" t="s">
        <v>160</v>
      </c>
      <c r="E961" t="s">
        <v>157</v>
      </c>
    </row>
    <row r="962" spans="1:5" x14ac:dyDescent="0.2">
      <c r="A962" t="s">
        <v>902</v>
      </c>
      <c r="B962" s="29">
        <v>9</v>
      </c>
      <c r="C962">
        <v>18588288</v>
      </c>
      <c r="D962" t="s">
        <v>159</v>
      </c>
      <c r="E962" t="s">
        <v>158</v>
      </c>
    </row>
    <row r="963" spans="1:5" x14ac:dyDescent="0.2">
      <c r="A963" t="s">
        <v>902</v>
      </c>
      <c r="B963" s="29">
        <v>9</v>
      </c>
      <c r="C963">
        <v>23943751</v>
      </c>
      <c r="D963" t="s">
        <v>159</v>
      </c>
      <c r="E963" t="s">
        <v>158</v>
      </c>
    </row>
    <row r="964" spans="1:5" x14ac:dyDescent="0.2">
      <c r="A964" t="s">
        <v>902</v>
      </c>
      <c r="B964" s="29">
        <v>9</v>
      </c>
      <c r="C964">
        <v>24940868</v>
      </c>
      <c r="D964" t="s">
        <v>160</v>
      </c>
      <c r="E964" t="s">
        <v>157</v>
      </c>
    </row>
    <row r="965" spans="1:5" x14ac:dyDescent="0.2">
      <c r="A965" t="s">
        <v>902</v>
      </c>
      <c r="B965" s="29">
        <v>9</v>
      </c>
      <c r="C965">
        <v>25797800</v>
      </c>
      <c r="D965" t="s">
        <v>158</v>
      </c>
      <c r="E965" t="s">
        <v>159</v>
      </c>
    </row>
    <row r="966" spans="1:5" x14ac:dyDescent="0.2">
      <c r="A966" t="s">
        <v>902</v>
      </c>
      <c r="B966" s="29">
        <v>9</v>
      </c>
      <c r="C966">
        <v>3287646</v>
      </c>
      <c r="D966" t="s">
        <v>158</v>
      </c>
      <c r="E966" t="s">
        <v>159</v>
      </c>
    </row>
    <row r="967" spans="1:5" x14ac:dyDescent="0.2">
      <c r="A967" t="s">
        <v>902</v>
      </c>
      <c r="B967" s="29">
        <v>9</v>
      </c>
      <c r="C967">
        <v>36765759</v>
      </c>
      <c r="D967" t="s">
        <v>160</v>
      </c>
      <c r="E967" t="s">
        <v>157</v>
      </c>
    </row>
    <row r="968" spans="1:5" x14ac:dyDescent="0.2">
      <c r="A968" t="s">
        <v>902</v>
      </c>
      <c r="B968" s="29">
        <v>9</v>
      </c>
      <c r="C968">
        <v>4042576</v>
      </c>
      <c r="D968" t="s">
        <v>160</v>
      </c>
      <c r="E968" t="s">
        <v>157</v>
      </c>
    </row>
    <row r="969" spans="1:5" x14ac:dyDescent="0.2">
      <c r="A969" t="s">
        <v>902</v>
      </c>
      <c r="B969" s="29">
        <v>9</v>
      </c>
      <c r="C969">
        <v>4330356</v>
      </c>
      <c r="D969" t="s">
        <v>158</v>
      </c>
      <c r="E969" t="s">
        <v>159</v>
      </c>
    </row>
    <row r="970" spans="1:5" x14ac:dyDescent="0.2">
      <c r="A970" t="s">
        <v>902</v>
      </c>
      <c r="B970" s="29">
        <v>9</v>
      </c>
      <c r="C970">
        <v>784359</v>
      </c>
      <c r="D970" t="s">
        <v>158</v>
      </c>
      <c r="E970" t="s">
        <v>159</v>
      </c>
    </row>
    <row r="971" spans="1:5" x14ac:dyDescent="0.2">
      <c r="A971" t="s">
        <v>902</v>
      </c>
      <c r="B971" s="29">
        <v>9</v>
      </c>
      <c r="C971">
        <v>87048015</v>
      </c>
      <c r="D971" t="s">
        <v>160</v>
      </c>
      <c r="E971" t="s">
        <v>157</v>
      </c>
    </row>
    <row r="972" spans="1:5" x14ac:dyDescent="0.2">
      <c r="A972" t="s">
        <v>902</v>
      </c>
      <c r="B972" s="29">
        <v>9</v>
      </c>
      <c r="C972">
        <v>89159111</v>
      </c>
      <c r="D972" t="s">
        <v>157</v>
      </c>
      <c r="E972" t="s">
        <v>160</v>
      </c>
    </row>
    <row r="973" spans="1:5" x14ac:dyDescent="0.2">
      <c r="A973" t="s">
        <v>902</v>
      </c>
      <c r="B973" s="29">
        <v>9</v>
      </c>
      <c r="C973">
        <v>90490619</v>
      </c>
      <c r="D973" t="s">
        <v>158</v>
      </c>
      <c r="E973" t="s">
        <v>159</v>
      </c>
    </row>
    <row r="974" spans="1:5" x14ac:dyDescent="0.2">
      <c r="A974" t="s">
        <v>902</v>
      </c>
      <c r="B974" s="29">
        <v>9</v>
      </c>
      <c r="C974">
        <v>93497684</v>
      </c>
      <c r="D974" t="s">
        <v>158</v>
      </c>
      <c r="E974" t="s">
        <v>157</v>
      </c>
    </row>
    <row r="975" spans="1:5" x14ac:dyDescent="0.2">
      <c r="A975" t="s">
        <v>902</v>
      </c>
      <c r="B975" s="29">
        <v>9</v>
      </c>
      <c r="C975">
        <v>98815746</v>
      </c>
      <c r="D975" t="s">
        <v>160</v>
      </c>
      <c r="E975" t="s">
        <v>157</v>
      </c>
    </row>
    <row r="976" spans="1:5" x14ac:dyDescent="0.2">
      <c r="A976" t="s">
        <v>902</v>
      </c>
      <c r="B976" s="29" t="s">
        <v>161</v>
      </c>
      <c r="C976">
        <v>105569182</v>
      </c>
      <c r="D976" t="s">
        <v>158</v>
      </c>
      <c r="E976" t="s">
        <v>159</v>
      </c>
    </row>
    <row r="977" spans="1:5" x14ac:dyDescent="0.2">
      <c r="A977" t="s">
        <v>902</v>
      </c>
      <c r="B977" s="29" t="s">
        <v>161</v>
      </c>
      <c r="C977">
        <v>105901191</v>
      </c>
      <c r="D977" t="s">
        <v>158</v>
      </c>
      <c r="E977" t="s">
        <v>159</v>
      </c>
    </row>
    <row r="978" spans="1:5" x14ac:dyDescent="0.2">
      <c r="A978" t="s">
        <v>902</v>
      </c>
      <c r="B978" s="29" t="s">
        <v>161</v>
      </c>
      <c r="C978">
        <v>11106421</v>
      </c>
      <c r="D978" t="s">
        <v>160</v>
      </c>
      <c r="E978" t="s">
        <v>157</v>
      </c>
    </row>
    <row r="979" spans="1:5" x14ac:dyDescent="0.2">
      <c r="A979" t="s">
        <v>902</v>
      </c>
      <c r="B979" s="29" t="s">
        <v>161</v>
      </c>
      <c r="C979">
        <v>112399710</v>
      </c>
      <c r="D979" t="s">
        <v>157</v>
      </c>
      <c r="E979" t="s">
        <v>160</v>
      </c>
    </row>
    <row r="980" spans="1:5" x14ac:dyDescent="0.2">
      <c r="A980" t="s">
        <v>902</v>
      </c>
      <c r="B980" s="29" t="s">
        <v>161</v>
      </c>
      <c r="C980">
        <v>118180898</v>
      </c>
      <c r="D980" t="s">
        <v>160</v>
      </c>
      <c r="E980" t="s">
        <v>157</v>
      </c>
    </row>
    <row r="981" spans="1:5" x14ac:dyDescent="0.2">
      <c r="A981" t="s">
        <v>902</v>
      </c>
      <c r="B981" s="29" t="s">
        <v>161</v>
      </c>
      <c r="C981">
        <v>119708881</v>
      </c>
      <c r="D981" t="s">
        <v>159</v>
      </c>
      <c r="E981" t="s">
        <v>158</v>
      </c>
    </row>
    <row r="982" spans="1:5" x14ac:dyDescent="0.2">
      <c r="A982" t="s">
        <v>902</v>
      </c>
      <c r="B982" s="29" t="s">
        <v>161</v>
      </c>
      <c r="C982">
        <v>123935920</v>
      </c>
      <c r="D982" t="s">
        <v>160</v>
      </c>
      <c r="E982" t="s">
        <v>157</v>
      </c>
    </row>
    <row r="983" spans="1:5" x14ac:dyDescent="0.2">
      <c r="A983" t="s">
        <v>902</v>
      </c>
      <c r="B983" s="29" t="s">
        <v>161</v>
      </c>
      <c r="C983">
        <v>12455372</v>
      </c>
      <c r="D983" t="s">
        <v>157</v>
      </c>
      <c r="E983" t="s">
        <v>158</v>
      </c>
    </row>
    <row r="984" spans="1:5" x14ac:dyDescent="0.2">
      <c r="A984" t="s">
        <v>902</v>
      </c>
      <c r="B984" s="29" t="s">
        <v>161</v>
      </c>
      <c r="C984">
        <v>129804007</v>
      </c>
      <c r="D984" t="s">
        <v>160</v>
      </c>
      <c r="E984" t="s">
        <v>157</v>
      </c>
    </row>
    <row r="985" spans="1:5" x14ac:dyDescent="0.2">
      <c r="A985" t="s">
        <v>902</v>
      </c>
      <c r="B985" s="29" t="s">
        <v>161</v>
      </c>
      <c r="C985">
        <v>140753433</v>
      </c>
      <c r="D985" t="s">
        <v>157</v>
      </c>
      <c r="E985" t="s">
        <v>159</v>
      </c>
    </row>
    <row r="986" spans="1:5" x14ac:dyDescent="0.2">
      <c r="A986" t="s">
        <v>902</v>
      </c>
      <c r="B986" s="29" t="s">
        <v>161</v>
      </c>
      <c r="C986">
        <v>147415946</v>
      </c>
      <c r="D986" t="s">
        <v>160</v>
      </c>
      <c r="E986" t="s">
        <v>157</v>
      </c>
    </row>
    <row r="987" spans="1:5" x14ac:dyDescent="0.2">
      <c r="A987" t="s">
        <v>902</v>
      </c>
      <c r="B987" s="29" t="s">
        <v>161</v>
      </c>
      <c r="C987">
        <v>151159686</v>
      </c>
      <c r="D987" t="s">
        <v>159</v>
      </c>
      <c r="E987" t="s">
        <v>160</v>
      </c>
    </row>
    <row r="988" spans="1:5" x14ac:dyDescent="0.2">
      <c r="A988" t="s">
        <v>902</v>
      </c>
      <c r="B988" s="29" t="s">
        <v>161</v>
      </c>
      <c r="C988">
        <v>154526726</v>
      </c>
      <c r="D988" t="s">
        <v>159</v>
      </c>
      <c r="E988" t="s">
        <v>160</v>
      </c>
    </row>
    <row r="989" spans="1:5" x14ac:dyDescent="0.2">
      <c r="A989" t="s">
        <v>902</v>
      </c>
      <c r="B989" s="29" t="s">
        <v>161</v>
      </c>
      <c r="C989">
        <v>19623149</v>
      </c>
      <c r="D989" t="s">
        <v>157</v>
      </c>
      <c r="E989" t="s">
        <v>160</v>
      </c>
    </row>
    <row r="990" spans="1:5" x14ac:dyDescent="0.2">
      <c r="A990" t="s">
        <v>902</v>
      </c>
      <c r="B990" s="29" t="s">
        <v>161</v>
      </c>
      <c r="C990">
        <v>22687745</v>
      </c>
      <c r="D990" t="s">
        <v>160</v>
      </c>
      <c r="E990" t="s">
        <v>157</v>
      </c>
    </row>
    <row r="991" spans="1:5" x14ac:dyDescent="0.2">
      <c r="A991" t="s">
        <v>902</v>
      </c>
      <c r="B991" s="29" t="s">
        <v>161</v>
      </c>
      <c r="C991">
        <v>26662699</v>
      </c>
      <c r="D991" t="s">
        <v>160</v>
      </c>
      <c r="E991" t="s">
        <v>157</v>
      </c>
    </row>
    <row r="992" spans="1:5" x14ac:dyDescent="0.2">
      <c r="A992" t="s">
        <v>902</v>
      </c>
      <c r="B992" s="29" t="s">
        <v>161</v>
      </c>
      <c r="C992">
        <v>27218364</v>
      </c>
      <c r="D992" t="s">
        <v>158</v>
      </c>
      <c r="E992" t="s">
        <v>159</v>
      </c>
    </row>
    <row r="993" spans="1:5" x14ac:dyDescent="0.2">
      <c r="A993" t="s">
        <v>902</v>
      </c>
      <c r="B993" s="29" t="s">
        <v>161</v>
      </c>
      <c r="C993">
        <v>27440146</v>
      </c>
      <c r="D993" t="s">
        <v>157</v>
      </c>
      <c r="E993" t="s">
        <v>160</v>
      </c>
    </row>
    <row r="994" spans="1:5" x14ac:dyDescent="0.2">
      <c r="A994" t="s">
        <v>902</v>
      </c>
      <c r="B994" s="29" t="s">
        <v>161</v>
      </c>
      <c r="C994">
        <v>28698075</v>
      </c>
      <c r="D994" t="s">
        <v>159</v>
      </c>
      <c r="E994" t="s">
        <v>158</v>
      </c>
    </row>
    <row r="995" spans="1:5" x14ac:dyDescent="0.2">
      <c r="A995" t="s">
        <v>902</v>
      </c>
      <c r="B995" s="29" t="s">
        <v>161</v>
      </c>
      <c r="C995">
        <v>30721973</v>
      </c>
      <c r="D995" t="s">
        <v>157</v>
      </c>
      <c r="E995" t="s">
        <v>160</v>
      </c>
    </row>
    <row r="996" spans="1:5" x14ac:dyDescent="0.2">
      <c r="A996" t="s">
        <v>902</v>
      </c>
      <c r="B996" s="29" t="s">
        <v>161</v>
      </c>
      <c r="C996">
        <v>33435750</v>
      </c>
      <c r="D996" t="s">
        <v>157</v>
      </c>
      <c r="E996" t="s">
        <v>159</v>
      </c>
    </row>
    <row r="997" spans="1:5" x14ac:dyDescent="0.2">
      <c r="A997" t="s">
        <v>902</v>
      </c>
      <c r="B997" s="29" t="s">
        <v>161</v>
      </c>
      <c r="C997">
        <v>4090990</v>
      </c>
      <c r="D997" t="s">
        <v>160</v>
      </c>
      <c r="E997" t="s">
        <v>157</v>
      </c>
    </row>
    <row r="998" spans="1:5" x14ac:dyDescent="0.2">
      <c r="A998" t="s">
        <v>902</v>
      </c>
      <c r="B998" s="29" t="s">
        <v>161</v>
      </c>
      <c r="C998">
        <v>58428314</v>
      </c>
      <c r="D998" t="s">
        <v>160</v>
      </c>
      <c r="E998" t="s">
        <v>159</v>
      </c>
    </row>
    <row r="999" spans="1:5" x14ac:dyDescent="0.2">
      <c r="A999" t="s">
        <v>902</v>
      </c>
      <c r="B999" s="29" t="s">
        <v>161</v>
      </c>
      <c r="C999">
        <v>76383812</v>
      </c>
      <c r="D999" t="s">
        <v>157</v>
      </c>
      <c r="E999" t="s">
        <v>158</v>
      </c>
    </row>
    <row r="1000" spans="1:5" x14ac:dyDescent="0.2">
      <c r="A1000" t="s">
        <v>902</v>
      </c>
      <c r="B1000" s="29" t="s">
        <v>161</v>
      </c>
      <c r="C1000">
        <v>77648886</v>
      </c>
      <c r="D1000" t="s">
        <v>157</v>
      </c>
      <c r="E1000" t="s">
        <v>160</v>
      </c>
    </row>
    <row r="1001" spans="1:5" x14ac:dyDescent="0.2">
      <c r="A1001" t="s">
        <v>902</v>
      </c>
      <c r="B1001" s="29" t="s">
        <v>161</v>
      </c>
      <c r="C1001">
        <v>80809309</v>
      </c>
      <c r="D1001" t="s">
        <v>160</v>
      </c>
      <c r="E1001" t="s">
        <v>158</v>
      </c>
    </row>
    <row r="1002" spans="1:5" x14ac:dyDescent="0.2">
      <c r="A1002" t="s">
        <v>902</v>
      </c>
      <c r="B1002" s="29" t="s">
        <v>161</v>
      </c>
      <c r="C1002">
        <v>82853032</v>
      </c>
      <c r="D1002" t="s">
        <v>160</v>
      </c>
      <c r="E1002" t="s">
        <v>159</v>
      </c>
    </row>
    <row r="1003" spans="1:5" x14ac:dyDescent="0.2">
      <c r="A1003" t="s">
        <v>902</v>
      </c>
      <c r="B1003" s="29" t="s">
        <v>161</v>
      </c>
      <c r="C1003">
        <v>84642516</v>
      </c>
      <c r="D1003" t="s">
        <v>158</v>
      </c>
      <c r="E1003" t="s">
        <v>159</v>
      </c>
    </row>
    <row r="1004" spans="1:5" x14ac:dyDescent="0.2">
      <c r="A1004" t="s">
        <v>902</v>
      </c>
      <c r="B1004" s="29" t="s">
        <v>161</v>
      </c>
      <c r="C1004">
        <v>84872902</v>
      </c>
      <c r="D1004" t="s">
        <v>158</v>
      </c>
      <c r="E1004" t="s">
        <v>157</v>
      </c>
    </row>
    <row r="1005" spans="1:5" x14ac:dyDescent="0.2">
      <c r="A1005" t="s">
        <v>902</v>
      </c>
      <c r="B1005" s="29" t="s">
        <v>161</v>
      </c>
      <c r="C1005">
        <v>84876395</v>
      </c>
      <c r="D1005" t="s">
        <v>158</v>
      </c>
      <c r="E1005" t="s">
        <v>159</v>
      </c>
    </row>
    <row r="1006" spans="1:5" x14ac:dyDescent="0.2">
      <c r="A1006" t="s">
        <v>902</v>
      </c>
      <c r="B1006" s="29" t="s">
        <v>161</v>
      </c>
      <c r="C1006">
        <v>98465513</v>
      </c>
      <c r="D1006" t="s">
        <v>158</v>
      </c>
      <c r="E1006" t="s">
        <v>159</v>
      </c>
    </row>
    <row r="1007" spans="1:5" x14ac:dyDescent="0.2">
      <c r="A1007" t="s">
        <v>902</v>
      </c>
      <c r="B1007" s="29" t="s">
        <v>161</v>
      </c>
      <c r="C1007">
        <v>98518893</v>
      </c>
      <c r="D1007" t="s">
        <v>159</v>
      </c>
      <c r="E1007" t="s">
        <v>158</v>
      </c>
    </row>
    <row r="1008" spans="1:5" x14ac:dyDescent="0.2">
      <c r="A1008" t="s">
        <v>164</v>
      </c>
      <c r="B1008" s="29">
        <v>1</v>
      </c>
      <c r="C1008">
        <v>106170066</v>
      </c>
      <c r="D1008" t="s">
        <v>158</v>
      </c>
      <c r="E1008" t="s">
        <v>159</v>
      </c>
    </row>
    <row r="1009" spans="1:5" x14ac:dyDescent="0.2">
      <c r="A1009" t="s">
        <v>164</v>
      </c>
      <c r="B1009" s="29">
        <v>1</v>
      </c>
      <c r="C1009">
        <v>163237043</v>
      </c>
      <c r="D1009" t="s">
        <v>159</v>
      </c>
      <c r="E1009" t="s">
        <v>157</v>
      </c>
    </row>
    <row r="1010" spans="1:5" x14ac:dyDescent="0.2">
      <c r="A1010" t="s">
        <v>164</v>
      </c>
      <c r="B1010" s="29">
        <v>1</v>
      </c>
      <c r="C1010">
        <v>166564553</v>
      </c>
      <c r="D1010" t="s">
        <v>157</v>
      </c>
      <c r="E1010" t="s">
        <v>160</v>
      </c>
    </row>
    <row r="1011" spans="1:5" x14ac:dyDescent="0.2">
      <c r="A1011" t="s">
        <v>164</v>
      </c>
      <c r="B1011" s="29">
        <v>1</v>
      </c>
      <c r="C1011">
        <v>169597476</v>
      </c>
      <c r="D1011" t="s">
        <v>157</v>
      </c>
      <c r="E1011" t="s">
        <v>160</v>
      </c>
    </row>
    <row r="1012" spans="1:5" x14ac:dyDescent="0.2">
      <c r="A1012" t="s">
        <v>164</v>
      </c>
      <c r="B1012" s="29">
        <v>1</v>
      </c>
      <c r="C1012">
        <v>182233689</v>
      </c>
      <c r="D1012" t="s">
        <v>157</v>
      </c>
      <c r="E1012" t="s">
        <v>159</v>
      </c>
    </row>
    <row r="1013" spans="1:5" x14ac:dyDescent="0.2">
      <c r="A1013" t="s">
        <v>164</v>
      </c>
      <c r="B1013" s="29">
        <v>1</v>
      </c>
      <c r="C1013">
        <v>189797429</v>
      </c>
      <c r="D1013" t="s">
        <v>158</v>
      </c>
      <c r="E1013" t="s">
        <v>157</v>
      </c>
    </row>
    <row r="1014" spans="1:5" x14ac:dyDescent="0.2">
      <c r="A1014" t="s">
        <v>164</v>
      </c>
      <c r="B1014" s="29">
        <v>1</v>
      </c>
      <c r="C1014">
        <v>19048705</v>
      </c>
      <c r="D1014" t="s">
        <v>160</v>
      </c>
      <c r="E1014" t="s">
        <v>157</v>
      </c>
    </row>
    <row r="1015" spans="1:5" x14ac:dyDescent="0.2">
      <c r="A1015" t="s">
        <v>164</v>
      </c>
      <c r="B1015" s="29">
        <v>1</v>
      </c>
      <c r="C1015">
        <v>215927622</v>
      </c>
      <c r="D1015" t="s">
        <v>158</v>
      </c>
      <c r="E1015" t="s">
        <v>159</v>
      </c>
    </row>
    <row r="1016" spans="1:5" x14ac:dyDescent="0.2">
      <c r="A1016" t="s">
        <v>164</v>
      </c>
      <c r="B1016" s="29">
        <v>1</v>
      </c>
      <c r="C1016">
        <v>217341525</v>
      </c>
      <c r="D1016" t="s">
        <v>159</v>
      </c>
      <c r="E1016" t="s">
        <v>158</v>
      </c>
    </row>
    <row r="1017" spans="1:5" x14ac:dyDescent="0.2">
      <c r="A1017" t="s">
        <v>164</v>
      </c>
      <c r="B1017" s="29">
        <v>1</v>
      </c>
      <c r="C1017">
        <v>239646894</v>
      </c>
      <c r="D1017" t="s">
        <v>159</v>
      </c>
      <c r="E1017" t="s">
        <v>157</v>
      </c>
    </row>
    <row r="1018" spans="1:5" x14ac:dyDescent="0.2">
      <c r="A1018" t="s">
        <v>164</v>
      </c>
      <c r="B1018" s="29">
        <v>1</v>
      </c>
      <c r="C1018">
        <v>243904603</v>
      </c>
      <c r="D1018" t="s">
        <v>157</v>
      </c>
      <c r="E1018" t="s">
        <v>159</v>
      </c>
    </row>
    <row r="1019" spans="1:5" x14ac:dyDescent="0.2">
      <c r="A1019" t="s">
        <v>164</v>
      </c>
      <c r="B1019" s="29">
        <v>1</v>
      </c>
      <c r="C1019">
        <v>38972890</v>
      </c>
      <c r="D1019" t="s">
        <v>158</v>
      </c>
      <c r="E1019" t="s">
        <v>159</v>
      </c>
    </row>
    <row r="1020" spans="1:5" x14ac:dyDescent="0.2">
      <c r="A1020" t="s">
        <v>164</v>
      </c>
      <c r="B1020" s="29">
        <v>1</v>
      </c>
      <c r="C1020">
        <v>42416340</v>
      </c>
      <c r="D1020" t="s">
        <v>157</v>
      </c>
      <c r="E1020" t="s">
        <v>160</v>
      </c>
    </row>
    <row r="1021" spans="1:5" x14ac:dyDescent="0.2">
      <c r="A1021" t="s">
        <v>164</v>
      </c>
      <c r="B1021" s="29">
        <v>1</v>
      </c>
      <c r="C1021">
        <v>76008054</v>
      </c>
      <c r="D1021" t="s">
        <v>158</v>
      </c>
      <c r="E1021" t="s">
        <v>157</v>
      </c>
    </row>
    <row r="1022" spans="1:5" x14ac:dyDescent="0.2">
      <c r="A1022" t="s">
        <v>164</v>
      </c>
      <c r="B1022" s="29">
        <v>1</v>
      </c>
      <c r="C1022">
        <v>79688134</v>
      </c>
      <c r="D1022" t="s">
        <v>160</v>
      </c>
      <c r="E1022" t="s">
        <v>159</v>
      </c>
    </row>
    <row r="1023" spans="1:5" x14ac:dyDescent="0.2">
      <c r="A1023" t="s">
        <v>164</v>
      </c>
      <c r="B1023" s="29">
        <v>1</v>
      </c>
      <c r="C1023">
        <v>98476437</v>
      </c>
      <c r="D1023" t="s">
        <v>157</v>
      </c>
      <c r="E1023" t="s">
        <v>159</v>
      </c>
    </row>
    <row r="1024" spans="1:5" x14ac:dyDescent="0.2">
      <c r="A1024" t="s">
        <v>164</v>
      </c>
      <c r="B1024" s="29">
        <v>10</v>
      </c>
      <c r="C1024">
        <v>10907433</v>
      </c>
      <c r="D1024" t="s">
        <v>158</v>
      </c>
      <c r="E1024" t="s">
        <v>159</v>
      </c>
    </row>
    <row r="1025" spans="1:5" x14ac:dyDescent="0.2">
      <c r="A1025" t="s">
        <v>164</v>
      </c>
      <c r="B1025" s="29">
        <v>10</v>
      </c>
      <c r="C1025">
        <v>113287175</v>
      </c>
      <c r="D1025" t="s">
        <v>159</v>
      </c>
      <c r="E1025" t="s">
        <v>157</v>
      </c>
    </row>
    <row r="1026" spans="1:5" x14ac:dyDescent="0.2">
      <c r="A1026" t="s">
        <v>164</v>
      </c>
      <c r="B1026" s="29">
        <v>10</v>
      </c>
      <c r="C1026">
        <v>117077642</v>
      </c>
      <c r="D1026" t="s">
        <v>158</v>
      </c>
      <c r="E1026" t="s">
        <v>157</v>
      </c>
    </row>
    <row r="1027" spans="1:5" x14ac:dyDescent="0.2">
      <c r="A1027" t="s">
        <v>164</v>
      </c>
      <c r="B1027" s="29">
        <v>10</v>
      </c>
      <c r="C1027">
        <v>118352552</v>
      </c>
      <c r="D1027" t="s">
        <v>158</v>
      </c>
      <c r="E1027" t="s">
        <v>159</v>
      </c>
    </row>
    <row r="1028" spans="1:5" x14ac:dyDescent="0.2">
      <c r="A1028" t="s">
        <v>164</v>
      </c>
      <c r="B1028" s="29">
        <v>10</v>
      </c>
      <c r="C1028">
        <v>123428677</v>
      </c>
      <c r="D1028" t="s">
        <v>160</v>
      </c>
      <c r="E1028" t="s">
        <v>157</v>
      </c>
    </row>
    <row r="1029" spans="1:5" x14ac:dyDescent="0.2">
      <c r="A1029" t="s">
        <v>164</v>
      </c>
      <c r="B1029" s="29">
        <v>10</v>
      </c>
      <c r="C1029">
        <v>123462417</v>
      </c>
      <c r="D1029" t="s">
        <v>158</v>
      </c>
      <c r="E1029" t="s">
        <v>159</v>
      </c>
    </row>
    <row r="1030" spans="1:5" x14ac:dyDescent="0.2">
      <c r="A1030" t="s">
        <v>164</v>
      </c>
      <c r="B1030" s="29">
        <v>10</v>
      </c>
      <c r="C1030">
        <v>129317100</v>
      </c>
      <c r="D1030" t="s">
        <v>158</v>
      </c>
      <c r="E1030" t="s">
        <v>159</v>
      </c>
    </row>
    <row r="1031" spans="1:5" x14ac:dyDescent="0.2">
      <c r="A1031" t="s">
        <v>164</v>
      </c>
      <c r="B1031" s="29">
        <v>10</v>
      </c>
      <c r="C1031">
        <v>134896763</v>
      </c>
      <c r="D1031" t="s">
        <v>160</v>
      </c>
      <c r="E1031" t="s">
        <v>157</v>
      </c>
    </row>
    <row r="1032" spans="1:5" x14ac:dyDescent="0.2">
      <c r="A1032" t="s">
        <v>164</v>
      </c>
      <c r="B1032" s="29">
        <v>10</v>
      </c>
      <c r="C1032">
        <v>16257786</v>
      </c>
      <c r="D1032" t="s">
        <v>158</v>
      </c>
      <c r="E1032" t="s">
        <v>157</v>
      </c>
    </row>
    <row r="1033" spans="1:5" x14ac:dyDescent="0.2">
      <c r="A1033" t="s">
        <v>164</v>
      </c>
      <c r="B1033" s="29">
        <v>10</v>
      </c>
      <c r="C1033">
        <v>25687494</v>
      </c>
      <c r="D1033" t="s">
        <v>160</v>
      </c>
      <c r="E1033" t="s">
        <v>159</v>
      </c>
    </row>
    <row r="1034" spans="1:5" x14ac:dyDescent="0.2">
      <c r="A1034" t="s">
        <v>164</v>
      </c>
      <c r="B1034" s="29">
        <v>10</v>
      </c>
      <c r="C1034">
        <v>2600905</v>
      </c>
      <c r="D1034" t="s">
        <v>157</v>
      </c>
      <c r="E1034" t="s">
        <v>160</v>
      </c>
    </row>
    <row r="1035" spans="1:5" x14ac:dyDescent="0.2">
      <c r="A1035" t="s">
        <v>164</v>
      </c>
      <c r="B1035" s="29">
        <v>10</v>
      </c>
      <c r="C1035">
        <v>37137329</v>
      </c>
      <c r="D1035" t="s">
        <v>158</v>
      </c>
      <c r="E1035" t="s">
        <v>159</v>
      </c>
    </row>
    <row r="1036" spans="1:5" x14ac:dyDescent="0.2">
      <c r="A1036" t="s">
        <v>164</v>
      </c>
      <c r="B1036" s="29">
        <v>10</v>
      </c>
      <c r="C1036">
        <v>477884</v>
      </c>
      <c r="D1036" t="s">
        <v>158</v>
      </c>
      <c r="E1036" t="s">
        <v>160</v>
      </c>
    </row>
    <row r="1037" spans="1:5" x14ac:dyDescent="0.2">
      <c r="A1037" t="s">
        <v>164</v>
      </c>
      <c r="B1037" s="29">
        <v>10</v>
      </c>
      <c r="C1037">
        <v>5311339</v>
      </c>
      <c r="D1037" t="s">
        <v>159</v>
      </c>
      <c r="E1037" t="s">
        <v>157</v>
      </c>
    </row>
    <row r="1038" spans="1:5" x14ac:dyDescent="0.2">
      <c r="A1038" t="s">
        <v>164</v>
      </c>
      <c r="B1038" s="29">
        <v>10</v>
      </c>
      <c r="C1038">
        <v>55111253</v>
      </c>
      <c r="D1038" t="s">
        <v>158</v>
      </c>
      <c r="E1038" t="s">
        <v>157</v>
      </c>
    </row>
    <row r="1039" spans="1:5" x14ac:dyDescent="0.2">
      <c r="A1039" t="s">
        <v>164</v>
      </c>
      <c r="B1039" s="29">
        <v>10</v>
      </c>
      <c r="C1039">
        <v>58547141</v>
      </c>
      <c r="D1039" t="s">
        <v>158</v>
      </c>
      <c r="E1039" t="s">
        <v>159</v>
      </c>
    </row>
    <row r="1040" spans="1:5" x14ac:dyDescent="0.2">
      <c r="A1040" t="s">
        <v>164</v>
      </c>
      <c r="B1040" s="29">
        <v>10</v>
      </c>
      <c r="C1040">
        <v>67035341</v>
      </c>
      <c r="D1040" t="s">
        <v>158</v>
      </c>
      <c r="E1040" t="s">
        <v>159</v>
      </c>
    </row>
    <row r="1041" spans="1:5" x14ac:dyDescent="0.2">
      <c r="A1041" t="s">
        <v>164</v>
      </c>
      <c r="B1041" s="29">
        <v>10</v>
      </c>
      <c r="C1041">
        <v>93325708</v>
      </c>
      <c r="D1041" t="s">
        <v>160</v>
      </c>
      <c r="E1041" t="s">
        <v>159</v>
      </c>
    </row>
    <row r="1042" spans="1:5" x14ac:dyDescent="0.2">
      <c r="A1042" t="s">
        <v>164</v>
      </c>
      <c r="B1042" s="29">
        <v>11</v>
      </c>
      <c r="C1042">
        <v>105843272</v>
      </c>
      <c r="D1042" t="s">
        <v>158</v>
      </c>
      <c r="E1042" t="s">
        <v>157</v>
      </c>
    </row>
    <row r="1043" spans="1:5" x14ac:dyDescent="0.2">
      <c r="A1043" t="s">
        <v>164</v>
      </c>
      <c r="B1043" s="29">
        <v>11</v>
      </c>
      <c r="C1043">
        <v>124439021</v>
      </c>
      <c r="D1043" t="s">
        <v>159</v>
      </c>
      <c r="E1043" t="s">
        <v>158</v>
      </c>
    </row>
    <row r="1044" spans="1:5" x14ac:dyDescent="0.2">
      <c r="A1044" t="s">
        <v>164</v>
      </c>
      <c r="B1044" s="29">
        <v>11</v>
      </c>
      <c r="C1044">
        <v>126694347</v>
      </c>
      <c r="D1044" t="s">
        <v>160</v>
      </c>
      <c r="E1044" t="s">
        <v>157</v>
      </c>
    </row>
    <row r="1045" spans="1:5" x14ac:dyDescent="0.2">
      <c r="A1045" t="s">
        <v>164</v>
      </c>
      <c r="B1045" s="29">
        <v>11</v>
      </c>
      <c r="C1045">
        <v>15815317</v>
      </c>
      <c r="D1045" t="s">
        <v>157</v>
      </c>
      <c r="E1045" t="s">
        <v>160</v>
      </c>
    </row>
    <row r="1046" spans="1:5" x14ac:dyDescent="0.2">
      <c r="A1046" t="s">
        <v>164</v>
      </c>
      <c r="B1046" s="29">
        <v>11</v>
      </c>
      <c r="C1046">
        <v>42976300</v>
      </c>
      <c r="D1046" t="s">
        <v>160</v>
      </c>
      <c r="E1046" t="s">
        <v>157</v>
      </c>
    </row>
    <row r="1047" spans="1:5" x14ac:dyDescent="0.2">
      <c r="A1047" t="s">
        <v>164</v>
      </c>
      <c r="B1047" s="29">
        <v>11</v>
      </c>
      <c r="C1047">
        <v>56672990</v>
      </c>
      <c r="D1047" t="s">
        <v>160</v>
      </c>
      <c r="E1047" t="s">
        <v>158</v>
      </c>
    </row>
    <row r="1048" spans="1:5" x14ac:dyDescent="0.2">
      <c r="A1048" t="s">
        <v>164</v>
      </c>
      <c r="B1048" s="29">
        <v>11</v>
      </c>
      <c r="C1048">
        <v>76921713</v>
      </c>
      <c r="D1048" t="s">
        <v>160</v>
      </c>
      <c r="E1048" t="s">
        <v>157</v>
      </c>
    </row>
    <row r="1049" spans="1:5" x14ac:dyDescent="0.2">
      <c r="A1049" t="s">
        <v>164</v>
      </c>
      <c r="B1049" s="29">
        <v>11</v>
      </c>
      <c r="C1049">
        <v>78113779</v>
      </c>
      <c r="D1049" t="s">
        <v>160</v>
      </c>
      <c r="E1049" t="s">
        <v>157</v>
      </c>
    </row>
    <row r="1050" spans="1:5" x14ac:dyDescent="0.2">
      <c r="A1050" t="s">
        <v>164</v>
      </c>
      <c r="B1050" s="29">
        <v>11</v>
      </c>
      <c r="C1050">
        <v>89270678</v>
      </c>
      <c r="D1050" t="s">
        <v>160</v>
      </c>
      <c r="E1050" t="s">
        <v>157</v>
      </c>
    </row>
    <row r="1051" spans="1:5" x14ac:dyDescent="0.2">
      <c r="A1051" t="s">
        <v>164</v>
      </c>
      <c r="B1051" s="29">
        <v>11</v>
      </c>
      <c r="C1051">
        <v>94466152</v>
      </c>
      <c r="D1051" t="s">
        <v>158</v>
      </c>
      <c r="E1051" t="s">
        <v>159</v>
      </c>
    </row>
    <row r="1052" spans="1:5" x14ac:dyDescent="0.2">
      <c r="A1052" t="s">
        <v>164</v>
      </c>
      <c r="B1052" s="29">
        <v>12</v>
      </c>
      <c r="C1052">
        <v>126026838</v>
      </c>
      <c r="D1052" t="s">
        <v>157</v>
      </c>
      <c r="E1052" t="s">
        <v>160</v>
      </c>
    </row>
    <row r="1053" spans="1:5" x14ac:dyDescent="0.2">
      <c r="A1053" t="s">
        <v>164</v>
      </c>
      <c r="B1053" s="29">
        <v>12</v>
      </c>
      <c r="C1053">
        <v>127712532</v>
      </c>
      <c r="D1053" t="s">
        <v>160</v>
      </c>
      <c r="E1053" t="s">
        <v>159</v>
      </c>
    </row>
    <row r="1054" spans="1:5" x14ac:dyDescent="0.2">
      <c r="A1054" t="s">
        <v>164</v>
      </c>
      <c r="B1054" s="29">
        <v>12</v>
      </c>
      <c r="C1054">
        <v>21692499</v>
      </c>
      <c r="D1054" t="s">
        <v>158</v>
      </c>
      <c r="E1054" t="s">
        <v>157</v>
      </c>
    </row>
    <row r="1055" spans="1:5" x14ac:dyDescent="0.2">
      <c r="A1055" t="s">
        <v>164</v>
      </c>
      <c r="B1055" s="29">
        <v>12</v>
      </c>
      <c r="C1055">
        <v>23027913</v>
      </c>
      <c r="D1055" t="s">
        <v>157</v>
      </c>
      <c r="E1055" t="s">
        <v>160</v>
      </c>
    </row>
    <row r="1056" spans="1:5" x14ac:dyDescent="0.2">
      <c r="A1056" t="s">
        <v>164</v>
      </c>
      <c r="B1056" s="29">
        <v>12</v>
      </c>
      <c r="C1056">
        <v>51437351</v>
      </c>
      <c r="D1056" t="s">
        <v>158</v>
      </c>
      <c r="E1056" t="s">
        <v>160</v>
      </c>
    </row>
    <row r="1057" spans="1:5" x14ac:dyDescent="0.2">
      <c r="A1057" t="s">
        <v>164</v>
      </c>
      <c r="B1057" s="29">
        <v>12</v>
      </c>
      <c r="C1057">
        <v>75398558</v>
      </c>
      <c r="D1057" t="s">
        <v>158</v>
      </c>
      <c r="E1057" t="s">
        <v>159</v>
      </c>
    </row>
    <row r="1058" spans="1:5" x14ac:dyDescent="0.2">
      <c r="A1058" t="s">
        <v>164</v>
      </c>
      <c r="B1058" s="29">
        <v>12</v>
      </c>
      <c r="C1058">
        <v>79590086</v>
      </c>
      <c r="D1058" t="s">
        <v>159</v>
      </c>
      <c r="E1058" t="s">
        <v>157</v>
      </c>
    </row>
    <row r="1059" spans="1:5" x14ac:dyDescent="0.2">
      <c r="A1059" t="s">
        <v>164</v>
      </c>
      <c r="B1059" s="29">
        <v>12</v>
      </c>
      <c r="C1059">
        <v>8133919</v>
      </c>
      <c r="D1059" t="s">
        <v>159</v>
      </c>
      <c r="E1059" t="s">
        <v>158</v>
      </c>
    </row>
    <row r="1060" spans="1:5" x14ac:dyDescent="0.2">
      <c r="A1060" t="s">
        <v>164</v>
      </c>
      <c r="B1060" s="29">
        <v>12</v>
      </c>
      <c r="C1060">
        <v>81734698</v>
      </c>
      <c r="D1060" t="s">
        <v>160</v>
      </c>
      <c r="E1060" t="s">
        <v>157</v>
      </c>
    </row>
    <row r="1061" spans="1:5" x14ac:dyDescent="0.2">
      <c r="A1061" t="s">
        <v>164</v>
      </c>
      <c r="B1061" s="29">
        <v>12</v>
      </c>
      <c r="C1061">
        <v>995044</v>
      </c>
      <c r="D1061" t="s">
        <v>157</v>
      </c>
      <c r="E1061" t="s">
        <v>160</v>
      </c>
    </row>
    <row r="1062" spans="1:5" x14ac:dyDescent="0.2">
      <c r="A1062" t="s">
        <v>164</v>
      </c>
      <c r="B1062" s="29">
        <v>13</v>
      </c>
      <c r="C1062">
        <v>102719584</v>
      </c>
      <c r="D1062" t="s">
        <v>158</v>
      </c>
      <c r="E1062" t="s">
        <v>159</v>
      </c>
    </row>
    <row r="1063" spans="1:5" x14ac:dyDescent="0.2">
      <c r="A1063" t="s">
        <v>164</v>
      </c>
      <c r="B1063" s="29">
        <v>13</v>
      </c>
      <c r="C1063">
        <v>103597829</v>
      </c>
      <c r="D1063" t="s">
        <v>160</v>
      </c>
      <c r="E1063" t="s">
        <v>158</v>
      </c>
    </row>
    <row r="1064" spans="1:5" x14ac:dyDescent="0.2">
      <c r="A1064" t="s">
        <v>164</v>
      </c>
      <c r="B1064" s="29">
        <v>13</v>
      </c>
      <c r="C1064">
        <v>105043760</v>
      </c>
      <c r="D1064" t="s">
        <v>158</v>
      </c>
      <c r="E1064" t="s">
        <v>160</v>
      </c>
    </row>
    <row r="1065" spans="1:5" x14ac:dyDescent="0.2">
      <c r="A1065" t="s">
        <v>164</v>
      </c>
      <c r="B1065" s="29">
        <v>13</v>
      </c>
      <c r="C1065">
        <v>35110780</v>
      </c>
      <c r="D1065" t="s">
        <v>159</v>
      </c>
      <c r="E1065" t="s">
        <v>160</v>
      </c>
    </row>
    <row r="1066" spans="1:5" x14ac:dyDescent="0.2">
      <c r="A1066" t="s">
        <v>164</v>
      </c>
      <c r="B1066" s="29">
        <v>13</v>
      </c>
      <c r="C1066">
        <v>42281801</v>
      </c>
      <c r="D1066" t="s">
        <v>159</v>
      </c>
      <c r="E1066" t="s">
        <v>158</v>
      </c>
    </row>
    <row r="1067" spans="1:5" x14ac:dyDescent="0.2">
      <c r="A1067" t="s">
        <v>164</v>
      </c>
      <c r="B1067" s="29">
        <v>13</v>
      </c>
      <c r="C1067">
        <v>52727314</v>
      </c>
      <c r="D1067" t="s">
        <v>160</v>
      </c>
      <c r="E1067" t="s">
        <v>158</v>
      </c>
    </row>
    <row r="1068" spans="1:5" x14ac:dyDescent="0.2">
      <c r="A1068" t="s">
        <v>164</v>
      </c>
      <c r="B1068" s="29">
        <v>13</v>
      </c>
      <c r="C1068">
        <v>57437674</v>
      </c>
      <c r="D1068" t="s">
        <v>158</v>
      </c>
      <c r="E1068" t="s">
        <v>159</v>
      </c>
    </row>
    <row r="1069" spans="1:5" x14ac:dyDescent="0.2">
      <c r="A1069" t="s">
        <v>164</v>
      </c>
      <c r="B1069" s="29">
        <v>13</v>
      </c>
      <c r="C1069">
        <v>69049420</v>
      </c>
      <c r="D1069" t="s">
        <v>157</v>
      </c>
      <c r="E1069" t="s">
        <v>159</v>
      </c>
    </row>
    <row r="1070" spans="1:5" x14ac:dyDescent="0.2">
      <c r="A1070" t="s">
        <v>164</v>
      </c>
      <c r="B1070" s="29">
        <v>13</v>
      </c>
      <c r="C1070">
        <v>75921802</v>
      </c>
      <c r="D1070" t="s">
        <v>160</v>
      </c>
      <c r="E1070" t="s">
        <v>158</v>
      </c>
    </row>
    <row r="1071" spans="1:5" x14ac:dyDescent="0.2">
      <c r="A1071" t="s">
        <v>164</v>
      </c>
      <c r="B1071" s="29">
        <v>13</v>
      </c>
      <c r="C1071">
        <v>82252989</v>
      </c>
      <c r="D1071" t="s">
        <v>160</v>
      </c>
      <c r="E1071" t="s">
        <v>157</v>
      </c>
    </row>
    <row r="1072" spans="1:5" x14ac:dyDescent="0.2">
      <c r="A1072" t="s">
        <v>164</v>
      </c>
      <c r="B1072" s="29">
        <v>13</v>
      </c>
      <c r="C1072">
        <v>95103106</v>
      </c>
      <c r="D1072" t="s">
        <v>160</v>
      </c>
      <c r="E1072" t="s">
        <v>157</v>
      </c>
    </row>
    <row r="1073" spans="1:5" x14ac:dyDescent="0.2">
      <c r="A1073" t="s">
        <v>164</v>
      </c>
      <c r="B1073" s="29">
        <v>14</v>
      </c>
      <c r="C1073">
        <v>21999019</v>
      </c>
      <c r="D1073" t="s">
        <v>159</v>
      </c>
      <c r="E1073" t="s">
        <v>157</v>
      </c>
    </row>
    <row r="1074" spans="1:5" x14ac:dyDescent="0.2">
      <c r="A1074" t="s">
        <v>164</v>
      </c>
      <c r="B1074" s="29">
        <v>14</v>
      </c>
      <c r="C1074">
        <v>24141265</v>
      </c>
      <c r="D1074" t="s">
        <v>158</v>
      </c>
      <c r="E1074" t="s">
        <v>159</v>
      </c>
    </row>
    <row r="1075" spans="1:5" x14ac:dyDescent="0.2">
      <c r="A1075" t="s">
        <v>164</v>
      </c>
      <c r="B1075" s="29">
        <v>14</v>
      </c>
      <c r="C1075">
        <v>31675474</v>
      </c>
      <c r="D1075" t="s">
        <v>160</v>
      </c>
      <c r="E1075" t="s">
        <v>157</v>
      </c>
    </row>
    <row r="1076" spans="1:5" x14ac:dyDescent="0.2">
      <c r="A1076" t="s">
        <v>164</v>
      </c>
      <c r="B1076" s="29">
        <v>14</v>
      </c>
      <c r="C1076">
        <v>41122547</v>
      </c>
      <c r="D1076" t="s">
        <v>158</v>
      </c>
      <c r="E1076" t="s">
        <v>157</v>
      </c>
    </row>
    <row r="1077" spans="1:5" x14ac:dyDescent="0.2">
      <c r="A1077" t="s">
        <v>164</v>
      </c>
      <c r="B1077" s="29">
        <v>14</v>
      </c>
      <c r="C1077">
        <v>43792805</v>
      </c>
      <c r="D1077" t="s">
        <v>160</v>
      </c>
      <c r="E1077" t="s">
        <v>157</v>
      </c>
    </row>
    <row r="1078" spans="1:5" x14ac:dyDescent="0.2">
      <c r="A1078" t="s">
        <v>164</v>
      </c>
      <c r="B1078" s="29">
        <v>14</v>
      </c>
      <c r="C1078">
        <v>45712740</v>
      </c>
      <c r="D1078" t="s">
        <v>159</v>
      </c>
      <c r="E1078" t="s">
        <v>158</v>
      </c>
    </row>
    <row r="1079" spans="1:5" x14ac:dyDescent="0.2">
      <c r="A1079" t="s">
        <v>164</v>
      </c>
      <c r="B1079" s="29">
        <v>15</v>
      </c>
      <c r="C1079">
        <v>100759297</v>
      </c>
      <c r="D1079" t="s">
        <v>158</v>
      </c>
      <c r="E1079" t="s">
        <v>159</v>
      </c>
    </row>
    <row r="1080" spans="1:5" x14ac:dyDescent="0.2">
      <c r="A1080" t="s">
        <v>164</v>
      </c>
      <c r="B1080" s="29">
        <v>15</v>
      </c>
      <c r="C1080">
        <v>25119189</v>
      </c>
      <c r="D1080" t="s">
        <v>158</v>
      </c>
      <c r="E1080" t="s">
        <v>159</v>
      </c>
    </row>
    <row r="1081" spans="1:5" x14ac:dyDescent="0.2">
      <c r="A1081" t="s">
        <v>164</v>
      </c>
      <c r="B1081" s="29">
        <v>15</v>
      </c>
      <c r="C1081">
        <v>46982207</v>
      </c>
      <c r="D1081" t="s">
        <v>159</v>
      </c>
      <c r="E1081" t="s">
        <v>160</v>
      </c>
    </row>
    <row r="1082" spans="1:5" x14ac:dyDescent="0.2">
      <c r="A1082" t="s">
        <v>164</v>
      </c>
      <c r="B1082" s="29">
        <v>15</v>
      </c>
      <c r="C1082">
        <v>47333761</v>
      </c>
      <c r="D1082" t="s">
        <v>160</v>
      </c>
      <c r="E1082" t="s">
        <v>157</v>
      </c>
    </row>
    <row r="1083" spans="1:5" x14ac:dyDescent="0.2">
      <c r="A1083" t="s">
        <v>164</v>
      </c>
      <c r="B1083" s="29">
        <v>15</v>
      </c>
      <c r="C1083">
        <v>58153123</v>
      </c>
      <c r="D1083" t="s">
        <v>158</v>
      </c>
      <c r="E1083" t="s">
        <v>159</v>
      </c>
    </row>
    <row r="1084" spans="1:5" x14ac:dyDescent="0.2">
      <c r="A1084" t="s">
        <v>164</v>
      </c>
      <c r="B1084" s="29">
        <v>15</v>
      </c>
      <c r="C1084">
        <v>79438912</v>
      </c>
      <c r="D1084" t="s">
        <v>160</v>
      </c>
      <c r="E1084" t="s">
        <v>157</v>
      </c>
    </row>
    <row r="1085" spans="1:5" x14ac:dyDescent="0.2">
      <c r="A1085" t="s">
        <v>164</v>
      </c>
      <c r="B1085" s="29">
        <v>15</v>
      </c>
      <c r="C1085">
        <v>80087826</v>
      </c>
      <c r="D1085" t="s">
        <v>158</v>
      </c>
      <c r="E1085" t="s">
        <v>159</v>
      </c>
    </row>
    <row r="1086" spans="1:5" x14ac:dyDescent="0.2">
      <c r="A1086" t="s">
        <v>164</v>
      </c>
      <c r="B1086" s="29">
        <v>15</v>
      </c>
      <c r="C1086">
        <v>89845651</v>
      </c>
      <c r="D1086" t="s">
        <v>160</v>
      </c>
      <c r="E1086" t="s">
        <v>158</v>
      </c>
    </row>
    <row r="1087" spans="1:5" x14ac:dyDescent="0.2">
      <c r="A1087" t="s">
        <v>164</v>
      </c>
      <c r="B1087" s="29">
        <v>15</v>
      </c>
      <c r="C1087">
        <v>92344547</v>
      </c>
      <c r="D1087" t="s">
        <v>160</v>
      </c>
      <c r="E1087" t="s">
        <v>157</v>
      </c>
    </row>
    <row r="1088" spans="1:5" x14ac:dyDescent="0.2">
      <c r="A1088" t="s">
        <v>164</v>
      </c>
      <c r="B1088" s="29">
        <v>15</v>
      </c>
      <c r="C1088">
        <v>94081330</v>
      </c>
      <c r="D1088" t="s">
        <v>160</v>
      </c>
      <c r="E1088" t="s">
        <v>157</v>
      </c>
    </row>
    <row r="1089" spans="1:5" x14ac:dyDescent="0.2">
      <c r="A1089" t="s">
        <v>164</v>
      </c>
      <c r="B1089" s="29">
        <v>16</v>
      </c>
      <c r="C1089">
        <v>13361163</v>
      </c>
      <c r="D1089" t="s">
        <v>158</v>
      </c>
      <c r="E1089" t="s">
        <v>159</v>
      </c>
    </row>
    <row r="1090" spans="1:5" x14ac:dyDescent="0.2">
      <c r="A1090" t="s">
        <v>164</v>
      </c>
      <c r="B1090" s="29">
        <v>16</v>
      </c>
      <c r="C1090">
        <v>47837395</v>
      </c>
      <c r="D1090" t="s">
        <v>160</v>
      </c>
      <c r="E1090" t="s">
        <v>157</v>
      </c>
    </row>
    <row r="1091" spans="1:5" x14ac:dyDescent="0.2">
      <c r="A1091" t="s">
        <v>164</v>
      </c>
      <c r="B1091" s="29">
        <v>16</v>
      </c>
      <c r="C1091">
        <v>47853525</v>
      </c>
      <c r="D1091" t="s">
        <v>158</v>
      </c>
      <c r="E1091" t="s">
        <v>159</v>
      </c>
    </row>
    <row r="1092" spans="1:5" x14ac:dyDescent="0.2">
      <c r="A1092" t="s">
        <v>164</v>
      </c>
      <c r="B1092" s="29">
        <v>16</v>
      </c>
      <c r="C1092">
        <v>61618921</v>
      </c>
      <c r="D1092" t="s">
        <v>159</v>
      </c>
      <c r="E1092" t="s">
        <v>160</v>
      </c>
    </row>
    <row r="1093" spans="1:5" x14ac:dyDescent="0.2">
      <c r="A1093" t="s">
        <v>164</v>
      </c>
      <c r="B1093" s="29">
        <v>16</v>
      </c>
      <c r="C1093">
        <v>7334046</v>
      </c>
      <c r="D1093" t="s">
        <v>158</v>
      </c>
      <c r="E1093" t="s">
        <v>159</v>
      </c>
    </row>
    <row r="1094" spans="1:5" x14ac:dyDescent="0.2">
      <c r="A1094" t="s">
        <v>164</v>
      </c>
      <c r="B1094" s="29">
        <v>16</v>
      </c>
      <c r="C1094">
        <v>8147240</v>
      </c>
      <c r="D1094" t="s">
        <v>160</v>
      </c>
      <c r="E1094" t="s">
        <v>158</v>
      </c>
    </row>
    <row r="1095" spans="1:5" x14ac:dyDescent="0.2">
      <c r="A1095" t="s">
        <v>164</v>
      </c>
      <c r="B1095" s="29">
        <v>17</v>
      </c>
      <c r="C1095">
        <v>53860345</v>
      </c>
      <c r="D1095" t="s">
        <v>160</v>
      </c>
      <c r="E1095" t="s">
        <v>158</v>
      </c>
    </row>
    <row r="1096" spans="1:5" x14ac:dyDescent="0.2">
      <c r="A1096" t="s">
        <v>164</v>
      </c>
      <c r="B1096" s="29">
        <v>17</v>
      </c>
      <c r="C1096">
        <v>63668168</v>
      </c>
      <c r="D1096" t="s">
        <v>160</v>
      </c>
      <c r="E1096" t="s">
        <v>157</v>
      </c>
    </row>
    <row r="1097" spans="1:5" x14ac:dyDescent="0.2">
      <c r="A1097" t="s">
        <v>164</v>
      </c>
      <c r="B1097" s="29">
        <v>17</v>
      </c>
      <c r="C1097">
        <v>69253462</v>
      </c>
      <c r="D1097" t="s">
        <v>159</v>
      </c>
      <c r="E1097" t="s">
        <v>158</v>
      </c>
    </row>
    <row r="1098" spans="1:5" x14ac:dyDescent="0.2">
      <c r="A1098" t="s">
        <v>164</v>
      </c>
      <c r="B1098" s="29">
        <v>18</v>
      </c>
      <c r="C1098">
        <v>1829524</v>
      </c>
      <c r="D1098" t="s">
        <v>160</v>
      </c>
      <c r="E1098" t="s">
        <v>158</v>
      </c>
    </row>
    <row r="1099" spans="1:5" x14ac:dyDescent="0.2">
      <c r="A1099" t="s">
        <v>164</v>
      </c>
      <c r="B1099" s="29">
        <v>18</v>
      </c>
      <c r="C1099">
        <v>28960014</v>
      </c>
      <c r="D1099" t="s">
        <v>160</v>
      </c>
      <c r="E1099" t="s">
        <v>157</v>
      </c>
    </row>
    <row r="1100" spans="1:5" x14ac:dyDescent="0.2">
      <c r="A1100" t="s">
        <v>164</v>
      </c>
      <c r="B1100" s="29">
        <v>18</v>
      </c>
      <c r="C1100">
        <v>32872879</v>
      </c>
      <c r="D1100" t="s">
        <v>157</v>
      </c>
      <c r="E1100" t="s">
        <v>158</v>
      </c>
    </row>
    <row r="1101" spans="1:5" x14ac:dyDescent="0.2">
      <c r="A1101" t="s">
        <v>164</v>
      </c>
      <c r="B1101" s="29">
        <v>18</v>
      </c>
      <c r="C1101">
        <v>40396557</v>
      </c>
      <c r="D1101" t="s">
        <v>158</v>
      </c>
      <c r="E1101" t="s">
        <v>159</v>
      </c>
    </row>
    <row r="1102" spans="1:5" x14ac:dyDescent="0.2">
      <c r="A1102" t="s">
        <v>164</v>
      </c>
      <c r="B1102" s="29">
        <v>18</v>
      </c>
      <c r="C1102">
        <v>40811770</v>
      </c>
      <c r="D1102" t="s">
        <v>158</v>
      </c>
      <c r="E1102" t="s">
        <v>159</v>
      </c>
    </row>
    <row r="1103" spans="1:5" x14ac:dyDescent="0.2">
      <c r="A1103" t="s">
        <v>164</v>
      </c>
      <c r="B1103" s="29">
        <v>18</v>
      </c>
      <c r="C1103">
        <v>58406246</v>
      </c>
      <c r="D1103" t="s">
        <v>160</v>
      </c>
      <c r="E1103" t="s">
        <v>157</v>
      </c>
    </row>
    <row r="1104" spans="1:5" x14ac:dyDescent="0.2">
      <c r="A1104" t="s">
        <v>164</v>
      </c>
      <c r="B1104" s="29">
        <v>18</v>
      </c>
      <c r="C1104">
        <v>66017989</v>
      </c>
      <c r="D1104" t="s">
        <v>157</v>
      </c>
      <c r="E1104" t="s">
        <v>160</v>
      </c>
    </row>
    <row r="1105" spans="1:5" x14ac:dyDescent="0.2">
      <c r="A1105" t="s">
        <v>164</v>
      </c>
      <c r="B1105" s="29">
        <v>18</v>
      </c>
      <c r="C1105">
        <v>67421363</v>
      </c>
      <c r="D1105" t="s">
        <v>159</v>
      </c>
      <c r="E1105" t="s">
        <v>158</v>
      </c>
    </row>
    <row r="1106" spans="1:5" x14ac:dyDescent="0.2">
      <c r="A1106" t="s">
        <v>164</v>
      </c>
      <c r="B1106" s="29">
        <v>18</v>
      </c>
      <c r="C1106">
        <v>69176037</v>
      </c>
      <c r="D1106" t="s">
        <v>158</v>
      </c>
      <c r="E1106" t="s">
        <v>159</v>
      </c>
    </row>
    <row r="1107" spans="1:5" x14ac:dyDescent="0.2">
      <c r="A1107" t="s">
        <v>164</v>
      </c>
      <c r="B1107" s="29">
        <v>18</v>
      </c>
      <c r="C1107">
        <v>69375972</v>
      </c>
      <c r="D1107" t="s">
        <v>159</v>
      </c>
      <c r="E1107" t="s">
        <v>158</v>
      </c>
    </row>
    <row r="1108" spans="1:5" x14ac:dyDescent="0.2">
      <c r="A1108" t="s">
        <v>164</v>
      </c>
      <c r="B1108" s="29">
        <v>18</v>
      </c>
      <c r="C1108">
        <v>76373210</v>
      </c>
      <c r="D1108" t="s">
        <v>157</v>
      </c>
      <c r="E1108" t="s">
        <v>158</v>
      </c>
    </row>
    <row r="1109" spans="1:5" x14ac:dyDescent="0.2">
      <c r="A1109" t="s">
        <v>164</v>
      </c>
      <c r="B1109" s="29">
        <v>19</v>
      </c>
      <c r="C1109">
        <v>17660751</v>
      </c>
      <c r="D1109" t="s">
        <v>160</v>
      </c>
      <c r="E1109" t="s">
        <v>157</v>
      </c>
    </row>
    <row r="1110" spans="1:5" x14ac:dyDescent="0.2">
      <c r="A1110" t="s">
        <v>164</v>
      </c>
      <c r="B1110" s="29">
        <v>19</v>
      </c>
      <c r="C1110">
        <v>22081423</v>
      </c>
      <c r="D1110" t="s">
        <v>159</v>
      </c>
      <c r="E1110" t="s">
        <v>158</v>
      </c>
    </row>
    <row r="1111" spans="1:5" x14ac:dyDescent="0.2">
      <c r="A1111" t="s">
        <v>164</v>
      </c>
      <c r="B1111" s="29">
        <v>2</v>
      </c>
      <c r="C1111">
        <v>11977658</v>
      </c>
      <c r="D1111" t="s">
        <v>159</v>
      </c>
      <c r="E1111" t="s">
        <v>160</v>
      </c>
    </row>
    <row r="1112" spans="1:5" x14ac:dyDescent="0.2">
      <c r="A1112" t="s">
        <v>164</v>
      </c>
      <c r="B1112" s="29">
        <v>2</v>
      </c>
      <c r="C1112">
        <v>125418895</v>
      </c>
      <c r="D1112" t="s">
        <v>159</v>
      </c>
      <c r="E1112" t="s">
        <v>157</v>
      </c>
    </row>
    <row r="1113" spans="1:5" x14ac:dyDescent="0.2">
      <c r="A1113" t="s">
        <v>164</v>
      </c>
      <c r="B1113" s="29">
        <v>2</v>
      </c>
      <c r="C1113">
        <v>140042448</v>
      </c>
      <c r="D1113" t="s">
        <v>160</v>
      </c>
      <c r="E1113" t="s">
        <v>157</v>
      </c>
    </row>
    <row r="1114" spans="1:5" x14ac:dyDescent="0.2">
      <c r="A1114" t="s">
        <v>164</v>
      </c>
      <c r="B1114" s="29">
        <v>2</v>
      </c>
      <c r="C1114">
        <v>141328862</v>
      </c>
      <c r="D1114" t="s">
        <v>160</v>
      </c>
      <c r="E1114" t="s">
        <v>157</v>
      </c>
    </row>
    <row r="1115" spans="1:5" x14ac:dyDescent="0.2">
      <c r="A1115" t="s">
        <v>164</v>
      </c>
      <c r="B1115" s="29">
        <v>2</v>
      </c>
      <c r="C1115">
        <v>154836446</v>
      </c>
      <c r="D1115" t="s">
        <v>159</v>
      </c>
      <c r="E1115" t="s">
        <v>158</v>
      </c>
    </row>
    <row r="1116" spans="1:5" x14ac:dyDescent="0.2">
      <c r="A1116" t="s">
        <v>164</v>
      </c>
      <c r="B1116" s="29">
        <v>2</v>
      </c>
      <c r="C1116">
        <v>158870236</v>
      </c>
      <c r="D1116" t="s">
        <v>160</v>
      </c>
      <c r="E1116" t="s">
        <v>157</v>
      </c>
    </row>
    <row r="1117" spans="1:5" x14ac:dyDescent="0.2">
      <c r="A1117" t="s">
        <v>164</v>
      </c>
      <c r="B1117" s="29">
        <v>2</v>
      </c>
      <c r="C1117">
        <v>178808982</v>
      </c>
      <c r="D1117" t="s">
        <v>159</v>
      </c>
      <c r="E1117" t="s">
        <v>158</v>
      </c>
    </row>
    <row r="1118" spans="1:5" x14ac:dyDescent="0.2">
      <c r="A1118" t="s">
        <v>164</v>
      </c>
      <c r="B1118" s="29">
        <v>2</v>
      </c>
      <c r="C1118">
        <v>178877108</v>
      </c>
      <c r="D1118" t="s">
        <v>159</v>
      </c>
      <c r="E1118" t="s">
        <v>157</v>
      </c>
    </row>
    <row r="1119" spans="1:5" x14ac:dyDescent="0.2">
      <c r="A1119" t="s">
        <v>164</v>
      </c>
      <c r="B1119" s="29">
        <v>2</v>
      </c>
      <c r="C1119">
        <v>182243800</v>
      </c>
      <c r="D1119" t="s">
        <v>159</v>
      </c>
      <c r="E1119" t="s">
        <v>157</v>
      </c>
    </row>
    <row r="1120" spans="1:5" x14ac:dyDescent="0.2">
      <c r="A1120" t="s">
        <v>164</v>
      </c>
      <c r="B1120" s="29">
        <v>2</v>
      </c>
      <c r="C1120">
        <v>184915494</v>
      </c>
      <c r="D1120" t="s">
        <v>158</v>
      </c>
      <c r="E1120" t="s">
        <v>159</v>
      </c>
    </row>
    <row r="1121" spans="1:5" x14ac:dyDescent="0.2">
      <c r="A1121" t="s">
        <v>164</v>
      </c>
      <c r="B1121" s="29">
        <v>2</v>
      </c>
      <c r="C1121">
        <v>204346153</v>
      </c>
      <c r="D1121" t="s">
        <v>158</v>
      </c>
      <c r="E1121" t="s">
        <v>159</v>
      </c>
    </row>
    <row r="1122" spans="1:5" x14ac:dyDescent="0.2">
      <c r="A1122" t="s">
        <v>164</v>
      </c>
      <c r="B1122" s="29">
        <v>2</v>
      </c>
      <c r="C1122">
        <v>214037591</v>
      </c>
      <c r="D1122" t="s">
        <v>160</v>
      </c>
      <c r="E1122" t="s">
        <v>157</v>
      </c>
    </row>
    <row r="1123" spans="1:5" x14ac:dyDescent="0.2">
      <c r="A1123" t="s">
        <v>164</v>
      </c>
      <c r="B1123" s="29">
        <v>2</v>
      </c>
      <c r="C1123">
        <v>221784383</v>
      </c>
      <c r="D1123" t="s">
        <v>160</v>
      </c>
      <c r="E1123" t="s">
        <v>157</v>
      </c>
    </row>
    <row r="1124" spans="1:5" x14ac:dyDescent="0.2">
      <c r="A1124" t="s">
        <v>164</v>
      </c>
      <c r="B1124" s="29">
        <v>2</v>
      </c>
      <c r="C1124">
        <v>222449987</v>
      </c>
      <c r="D1124" t="s">
        <v>160</v>
      </c>
      <c r="E1124" t="s">
        <v>157</v>
      </c>
    </row>
    <row r="1125" spans="1:5" x14ac:dyDescent="0.2">
      <c r="A1125" t="s">
        <v>164</v>
      </c>
      <c r="B1125" s="29">
        <v>2</v>
      </c>
      <c r="C1125">
        <v>225385282</v>
      </c>
      <c r="D1125" t="s">
        <v>158</v>
      </c>
      <c r="E1125" t="s">
        <v>159</v>
      </c>
    </row>
    <row r="1126" spans="1:5" x14ac:dyDescent="0.2">
      <c r="A1126" t="s">
        <v>164</v>
      </c>
      <c r="B1126" s="29">
        <v>2</v>
      </c>
      <c r="C1126">
        <v>240575774</v>
      </c>
      <c r="D1126" t="s">
        <v>157</v>
      </c>
      <c r="E1126" t="s">
        <v>160</v>
      </c>
    </row>
    <row r="1127" spans="1:5" x14ac:dyDescent="0.2">
      <c r="A1127" t="s">
        <v>164</v>
      </c>
      <c r="B1127" s="29">
        <v>2</v>
      </c>
      <c r="C1127">
        <v>3247444</v>
      </c>
      <c r="D1127" t="s">
        <v>157</v>
      </c>
      <c r="E1127" t="s">
        <v>159</v>
      </c>
    </row>
    <row r="1128" spans="1:5" x14ac:dyDescent="0.2">
      <c r="A1128" t="s">
        <v>164</v>
      </c>
      <c r="B1128" s="29">
        <v>2</v>
      </c>
      <c r="C1128">
        <v>40077412</v>
      </c>
      <c r="D1128" t="s">
        <v>160</v>
      </c>
      <c r="E1128" t="s">
        <v>159</v>
      </c>
    </row>
    <row r="1129" spans="1:5" x14ac:dyDescent="0.2">
      <c r="A1129" t="s">
        <v>164</v>
      </c>
      <c r="B1129" s="29">
        <v>2</v>
      </c>
      <c r="C1129">
        <v>42664751</v>
      </c>
      <c r="D1129" t="s">
        <v>158</v>
      </c>
      <c r="E1129" t="s">
        <v>157</v>
      </c>
    </row>
    <row r="1130" spans="1:5" x14ac:dyDescent="0.2">
      <c r="A1130" t="s">
        <v>164</v>
      </c>
      <c r="B1130" s="29">
        <v>2</v>
      </c>
      <c r="C1130">
        <v>57153743</v>
      </c>
      <c r="D1130" t="s">
        <v>160</v>
      </c>
      <c r="E1130" t="s">
        <v>157</v>
      </c>
    </row>
    <row r="1131" spans="1:5" x14ac:dyDescent="0.2">
      <c r="A1131" t="s">
        <v>164</v>
      </c>
      <c r="B1131" s="29">
        <v>2</v>
      </c>
      <c r="C1131">
        <v>59344818</v>
      </c>
      <c r="D1131" t="s">
        <v>158</v>
      </c>
      <c r="E1131" t="s">
        <v>159</v>
      </c>
    </row>
    <row r="1132" spans="1:5" x14ac:dyDescent="0.2">
      <c r="A1132" t="s">
        <v>164</v>
      </c>
      <c r="B1132" s="29">
        <v>2</v>
      </c>
      <c r="C1132">
        <v>6016762</v>
      </c>
      <c r="D1132" t="s">
        <v>158</v>
      </c>
      <c r="E1132" t="s">
        <v>159</v>
      </c>
    </row>
    <row r="1133" spans="1:5" x14ac:dyDescent="0.2">
      <c r="A1133" t="s">
        <v>164</v>
      </c>
      <c r="B1133" s="29">
        <v>2</v>
      </c>
      <c r="C1133">
        <v>79485322</v>
      </c>
      <c r="D1133" t="s">
        <v>157</v>
      </c>
      <c r="E1133" t="s">
        <v>160</v>
      </c>
    </row>
    <row r="1134" spans="1:5" x14ac:dyDescent="0.2">
      <c r="A1134" t="s">
        <v>164</v>
      </c>
      <c r="B1134" s="29">
        <v>2</v>
      </c>
      <c r="C1134">
        <v>82427204</v>
      </c>
      <c r="D1134" t="s">
        <v>160</v>
      </c>
      <c r="E1134" t="s">
        <v>157</v>
      </c>
    </row>
    <row r="1135" spans="1:5" x14ac:dyDescent="0.2">
      <c r="A1135" t="s">
        <v>164</v>
      </c>
      <c r="B1135" s="29">
        <v>2</v>
      </c>
      <c r="C1135">
        <v>83334743</v>
      </c>
      <c r="D1135" t="s">
        <v>158</v>
      </c>
      <c r="E1135" t="s">
        <v>159</v>
      </c>
    </row>
    <row r="1136" spans="1:5" x14ac:dyDescent="0.2">
      <c r="A1136" t="s">
        <v>164</v>
      </c>
      <c r="B1136" s="29">
        <v>2</v>
      </c>
      <c r="C1136">
        <v>84845030</v>
      </c>
      <c r="D1136" t="s">
        <v>159</v>
      </c>
      <c r="E1136" t="s">
        <v>158</v>
      </c>
    </row>
    <row r="1137" spans="1:5" x14ac:dyDescent="0.2">
      <c r="A1137" t="s">
        <v>164</v>
      </c>
      <c r="B1137" s="29">
        <v>2</v>
      </c>
      <c r="C1137">
        <v>9336589</v>
      </c>
      <c r="D1137" t="s">
        <v>158</v>
      </c>
      <c r="E1137" t="s">
        <v>159</v>
      </c>
    </row>
    <row r="1138" spans="1:5" x14ac:dyDescent="0.2">
      <c r="A1138" t="s">
        <v>164</v>
      </c>
      <c r="B1138" s="29">
        <v>20</v>
      </c>
      <c r="C1138">
        <v>15272062</v>
      </c>
      <c r="D1138" t="s">
        <v>160</v>
      </c>
      <c r="E1138" t="s">
        <v>159</v>
      </c>
    </row>
    <row r="1139" spans="1:5" x14ac:dyDescent="0.2">
      <c r="A1139" t="s">
        <v>164</v>
      </c>
      <c r="B1139" s="29">
        <v>20</v>
      </c>
      <c r="C1139">
        <v>21408882</v>
      </c>
      <c r="D1139" t="s">
        <v>159</v>
      </c>
      <c r="E1139" t="s">
        <v>157</v>
      </c>
    </row>
    <row r="1140" spans="1:5" x14ac:dyDescent="0.2">
      <c r="A1140" t="s">
        <v>164</v>
      </c>
      <c r="B1140" s="29">
        <v>21</v>
      </c>
      <c r="C1140">
        <v>20856826</v>
      </c>
      <c r="D1140" t="s">
        <v>158</v>
      </c>
      <c r="E1140" t="s">
        <v>159</v>
      </c>
    </row>
    <row r="1141" spans="1:5" x14ac:dyDescent="0.2">
      <c r="A1141" t="s">
        <v>164</v>
      </c>
      <c r="B1141" s="29">
        <v>21</v>
      </c>
      <c r="C1141">
        <v>25636565</v>
      </c>
      <c r="D1141" t="s">
        <v>160</v>
      </c>
      <c r="E1141" t="s">
        <v>157</v>
      </c>
    </row>
    <row r="1142" spans="1:5" x14ac:dyDescent="0.2">
      <c r="A1142" t="s">
        <v>164</v>
      </c>
      <c r="B1142" s="29">
        <v>21</v>
      </c>
      <c r="C1142">
        <v>26075208</v>
      </c>
      <c r="D1142" t="s">
        <v>157</v>
      </c>
      <c r="E1142" t="s">
        <v>159</v>
      </c>
    </row>
    <row r="1143" spans="1:5" x14ac:dyDescent="0.2">
      <c r="A1143" t="s">
        <v>164</v>
      </c>
      <c r="B1143" s="29">
        <v>21</v>
      </c>
      <c r="C1143">
        <v>31422524</v>
      </c>
      <c r="D1143" t="s">
        <v>158</v>
      </c>
      <c r="E1143" t="s">
        <v>159</v>
      </c>
    </row>
    <row r="1144" spans="1:5" x14ac:dyDescent="0.2">
      <c r="A1144" t="s">
        <v>164</v>
      </c>
      <c r="B1144" s="29">
        <v>21</v>
      </c>
      <c r="C1144">
        <v>42391256</v>
      </c>
      <c r="D1144" t="s">
        <v>158</v>
      </c>
      <c r="E1144" t="s">
        <v>159</v>
      </c>
    </row>
    <row r="1145" spans="1:5" x14ac:dyDescent="0.2">
      <c r="A1145" t="s">
        <v>164</v>
      </c>
      <c r="B1145" s="29">
        <v>22</v>
      </c>
      <c r="C1145">
        <v>27333367</v>
      </c>
      <c r="D1145" t="s">
        <v>158</v>
      </c>
      <c r="E1145" t="s">
        <v>159</v>
      </c>
    </row>
    <row r="1146" spans="1:5" x14ac:dyDescent="0.2">
      <c r="A1146" t="s">
        <v>164</v>
      </c>
      <c r="B1146" s="29">
        <v>3</v>
      </c>
      <c r="C1146">
        <v>129162011</v>
      </c>
      <c r="D1146" t="s">
        <v>157</v>
      </c>
      <c r="E1146" t="s">
        <v>160</v>
      </c>
    </row>
    <row r="1147" spans="1:5" x14ac:dyDescent="0.2">
      <c r="A1147" t="s">
        <v>164</v>
      </c>
      <c r="B1147" s="29">
        <v>3</v>
      </c>
      <c r="C1147">
        <v>141468373</v>
      </c>
      <c r="D1147" t="s">
        <v>159</v>
      </c>
      <c r="E1147" t="s">
        <v>158</v>
      </c>
    </row>
    <row r="1148" spans="1:5" x14ac:dyDescent="0.2">
      <c r="A1148" t="s">
        <v>164</v>
      </c>
      <c r="B1148" s="29">
        <v>3</v>
      </c>
      <c r="C1148">
        <v>161201479</v>
      </c>
      <c r="D1148" t="s">
        <v>160</v>
      </c>
      <c r="E1148" t="s">
        <v>159</v>
      </c>
    </row>
    <row r="1149" spans="1:5" x14ac:dyDescent="0.2">
      <c r="A1149" t="s">
        <v>164</v>
      </c>
      <c r="B1149" s="29">
        <v>3</v>
      </c>
      <c r="C1149">
        <v>164484268</v>
      </c>
      <c r="D1149" t="s">
        <v>160</v>
      </c>
      <c r="E1149" t="s">
        <v>157</v>
      </c>
    </row>
    <row r="1150" spans="1:5" x14ac:dyDescent="0.2">
      <c r="A1150" t="s">
        <v>164</v>
      </c>
      <c r="B1150" s="29">
        <v>3</v>
      </c>
      <c r="C1150">
        <v>24052355</v>
      </c>
      <c r="D1150" t="s">
        <v>160</v>
      </c>
      <c r="E1150" t="s">
        <v>159</v>
      </c>
    </row>
    <row r="1151" spans="1:5" x14ac:dyDescent="0.2">
      <c r="A1151" t="s">
        <v>164</v>
      </c>
      <c r="B1151" s="29">
        <v>3</v>
      </c>
      <c r="C1151">
        <v>3291403</v>
      </c>
      <c r="D1151" t="s">
        <v>159</v>
      </c>
      <c r="E1151" t="s">
        <v>157</v>
      </c>
    </row>
    <row r="1152" spans="1:5" x14ac:dyDescent="0.2">
      <c r="A1152" t="s">
        <v>164</v>
      </c>
      <c r="B1152" s="29">
        <v>3</v>
      </c>
      <c r="C1152">
        <v>40110811</v>
      </c>
      <c r="D1152" t="s">
        <v>159</v>
      </c>
      <c r="E1152" t="s">
        <v>158</v>
      </c>
    </row>
    <row r="1153" spans="1:5" x14ac:dyDescent="0.2">
      <c r="A1153" t="s">
        <v>164</v>
      </c>
      <c r="B1153" s="29">
        <v>3</v>
      </c>
      <c r="C1153">
        <v>68208348</v>
      </c>
      <c r="D1153" t="s">
        <v>158</v>
      </c>
      <c r="E1153" t="s">
        <v>157</v>
      </c>
    </row>
    <row r="1154" spans="1:5" x14ac:dyDescent="0.2">
      <c r="A1154" t="s">
        <v>164</v>
      </c>
      <c r="B1154" s="29">
        <v>3</v>
      </c>
      <c r="C1154">
        <v>72926174</v>
      </c>
      <c r="D1154" t="s">
        <v>160</v>
      </c>
      <c r="E1154" t="s">
        <v>157</v>
      </c>
    </row>
    <row r="1155" spans="1:5" x14ac:dyDescent="0.2">
      <c r="A1155" t="s">
        <v>164</v>
      </c>
      <c r="B1155" s="29">
        <v>3</v>
      </c>
      <c r="C1155">
        <v>78003056</v>
      </c>
      <c r="D1155" t="s">
        <v>158</v>
      </c>
      <c r="E1155" t="s">
        <v>159</v>
      </c>
    </row>
    <row r="1156" spans="1:5" x14ac:dyDescent="0.2">
      <c r="A1156" t="s">
        <v>164</v>
      </c>
      <c r="B1156" s="29">
        <v>3</v>
      </c>
      <c r="C1156">
        <v>82476948</v>
      </c>
      <c r="D1156" t="s">
        <v>158</v>
      </c>
      <c r="E1156" t="s">
        <v>159</v>
      </c>
    </row>
    <row r="1157" spans="1:5" x14ac:dyDescent="0.2">
      <c r="A1157" t="s">
        <v>164</v>
      </c>
      <c r="B1157" s="29">
        <v>3</v>
      </c>
      <c r="C1157">
        <v>84795141</v>
      </c>
      <c r="D1157" t="s">
        <v>157</v>
      </c>
      <c r="E1157" t="s">
        <v>159</v>
      </c>
    </row>
    <row r="1158" spans="1:5" x14ac:dyDescent="0.2">
      <c r="A1158" t="s">
        <v>164</v>
      </c>
      <c r="B1158" s="29">
        <v>3</v>
      </c>
      <c r="C1158">
        <v>86481745</v>
      </c>
      <c r="D1158" t="s">
        <v>157</v>
      </c>
      <c r="E1158" t="s">
        <v>159</v>
      </c>
    </row>
    <row r="1159" spans="1:5" x14ac:dyDescent="0.2">
      <c r="A1159" t="s">
        <v>164</v>
      </c>
      <c r="B1159" s="29">
        <v>3</v>
      </c>
      <c r="C1159">
        <v>93731925</v>
      </c>
      <c r="D1159" t="s">
        <v>159</v>
      </c>
      <c r="E1159" t="s">
        <v>158</v>
      </c>
    </row>
    <row r="1160" spans="1:5" x14ac:dyDescent="0.2">
      <c r="A1160" t="s">
        <v>164</v>
      </c>
      <c r="B1160" s="29">
        <v>4</v>
      </c>
      <c r="C1160">
        <v>10345163</v>
      </c>
      <c r="D1160" t="s">
        <v>160</v>
      </c>
      <c r="E1160" t="s">
        <v>157</v>
      </c>
    </row>
    <row r="1161" spans="1:5" x14ac:dyDescent="0.2">
      <c r="A1161" t="s">
        <v>164</v>
      </c>
      <c r="B1161" s="29">
        <v>4</v>
      </c>
      <c r="C1161">
        <v>107143497</v>
      </c>
      <c r="D1161" t="s">
        <v>158</v>
      </c>
      <c r="E1161" t="s">
        <v>159</v>
      </c>
    </row>
    <row r="1162" spans="1:5" x14ac:dyDescent="0.2">
      <c r="A1162" t="s">
        <v>164</v>
      </c>
      <c r="B1162" s="29">
        <v>4</v>
      </c>
      <c r="C1162">
        <v>112389771</v>
      </c>
      <c r="D1162" t="s">
        <v>158</v>
      </c>
      <c r="E1162" t="s">
        <v>157</v>
      </c>
    </row>
    <row r="1163" spans="1:5" x14ac:dyDescent="0.2">
      <c r="A1163" t="s">
        <v>164</v>
      </c>
      <c r="B1163" s="29">
        <v>4</v>
      </c>
      <c r="C1163">
        <v>114087641</v>
      </c>
      <c r="D1163" t="s">
        <v>160</v>
      </c>
      <c r="E1163" t="s">
        <v>158</v>
      </c>
    </row>
    <row r="1164" spans="1:5" x14ac:dyDescent="0.2">
      <c r="A1164" t="s">
        <v>164</v>
      </c>
      <c r="B1164" s="29">
        <v>4</v>
      </c>
      <c r="C1164">
        <v>118967007</v>
      </c>
      <c r="D1164" t="s">
        <v>158</v>
      </c>
      <c r="E1164" t="s">
        <v>159</v>
      </c>
    </row>
    <row r="1165" spans="1:5" x14ac:dyDescent="0.2">
      <c r="A1165" t="s">
        <v>164</v>
      </c>
      <c r="B1165" s="29">
        <v>4</v>
      </c>
      <c r="C1165">
        <v>122070454</v>
      </c>
      <c r="D1165" t="s">
        <v>158</v>
      </c>
      <c r="E1165" t="s">
        <v>157</v>
      </c>
    </row>
    <row r="1166" spans="1:5" x14ac:dyDescent="0.2">
      <c r="A1166" t="s">
        <v>164</v>
      </c>
      <c r="B1166" s="29">
        <v>4</v>
      </c>
      <c r="C1166">
        <v>125924862</v>
      </c>
      <c r="D1166" t="s">
        <v>159</v>
      </c>
      <c r="E1166" t="s">
        <v>158</v>
      </c>
    </row>
    <row r="1167" spans="1:5" x14ac:dyDescent="0.2">
      <c r="A1167" t="s">
        <v>164</v>
      </c>
      <c r="B1167" s="29">
        <v>4</v>
      </c>
      <c r="C1167">
        <v>132564111</v>
      </c>
      <c r="D1167" t="s">
        <v>157</v>
      </c>
      <c r="E1167" t="s">
        <v>160</v>
      </c>
    </row>
    <row r="1168" spans="1:5" x14ac:dyDescent="0.2">
      <c r="A1168" t="s">
        <v>164</v>
      </c>
      <c r="B1168" s="29">
        <v>4</v>
      </c>
      <c r="C1168">
        <v>145603870</v>
      </c>
      <c r="D1168" t="s">
        <v>159</v>
      </c>
      <c r="E1168" t="s">
        <v>160</v>
      </c>
    </row>
    <row r="1169" spans="1:5" x14ac:dyDescent="0.2">
      <c r="A1169" t="s">
        <v>164</v>
      </c>
      <c r="B1169" s="29">
        <v>4</v>
      </c>
      <c r="C1169">
        <v>147831001</v>
      </c>
      <c r="D1169" t="s">
        <v>158</v>
      </c>
      <c r="E1169" t="s">
        <v>157</v>
      </c>
    </row>
    <row r="1170" spans="1:5" x14ac:dyDescent="0.2">
      <c r="A1170" t="s">
        <v>164</v>
      </c>
      <c r="B1170" s="29">
        <v>4</v>
      </c>
      <c r="C1170">
        <v>150333365</v>
      </c>
      <c r="D1170" t="s">
        <v>159</v>
      </c>
      <c r="E1170" t="s">
        <v>158</v>
      </c>
    </row>
    <row r="1171" spans="1:5" x14ac:dyDescent="0.2">
      <c r="A1171" t="s">
        <v>164</v>
      </c>
      <c r="B1171" s="29">
        <v>4</v>
      </c>
      <c r="C1171">
        <v>156953792</v>
      </c>
      <c r="D1171" t="s">
        <v>160</v>
      </c>
      <c r="E1171" t="s">
        <v>157</v>
      </c>
    </row>
    <row r="1172" spans="1:5" x14ac:dyDescent="0.2">
      <c r="A1172" t="s">
        <v>164</v>
      </c>
      <c r="B1172" s="29">
        <v>4</v>
      </c>
      <c r="C1172">
        <v>157975574</v>
      </c>
      <c r="D1172" t="s">
        <v>159</v>
      </c>
      <c r="E1172" t="s">
        <v>160</v>
      </c>
    </row>
    <row r="1173" spans="1:5" x14ac:dyDescent="0.2">
      <c r="A1173" t="s">
        <v>164</v>
      </c>
      <c r="B1173" s="29">
        <v>4</v>
      </c>
      <c r="C1173">
        <v>162287806</v>
      </c>
      <c r="D1173" t="s">
        <v>158</v>
      </c>
      <c r="E1173" t="s">
        <v>159</v>
      </c>
    </row>
    <row r="1174" spans="1:5" x14ac:dyDescent="0.2">
      <c r="A1174" t="s">
        <v>164</v>
      </c>
      <c r="B1174" s="29">
        <v>4</v>
      </c>
      <c r="C1174">
        <v>162503535</v>
      </c>
      <c r="D1174" t="s">
        <v>160</v>
      </c>
      <c r="E1174" t="s">
        <v>159</v>
      </c>
    </row>
    <row r="1175" spans="1:5" x14ac:dyDescent="0.2">
      <c r="A1175" t="s">
        <v>164</v>
      </c>
      <c r="B1175" s="29">
        <v>4</v>
      </c>
      <c r="C1175">
        <v>172308241</v>
      </c>
      <c r="D1175" t="s">
        <v>159</v>
      </c>
      <c r="E1175" t="s">
        <v>160</v>
      </c>
    </row>
    <row r="1176" spans="1:5" x14ac:dyDescent="0.2">
      <c r="A1176" t="s">
        <v>164</v>
      </c>
      <c r="B1176" s="29">
        <v>4</v>
      </c>
      <c r="C1176">
        <v>175598427</v>
      </c>
      <c r="D1176" t="s">
        <v>159</v>
      </c>
      <c r="E1176" t="s">
        <v>158</v>
      </c>
    </row>
    <row r="1177" spans="1:5" x14ac:dyDescent="0.2">
      <c r="A1177" t="s">
        <v>164</v>
      </c>
      <c r="B1177" s="29">
        <v>4</v>
      </c>
      <c r="C1177">
        <v>176138448</v>
      </c>
      <c r="D1177" t="s">
        <v>160</v>
      </c>
      <c r="E1177" t="s">
        <v>157</v>
      </c>
    </row>
    <row r="1178" spans="1:5" x14ac:dyDescent="0.2">
      <c r="A1178" t="s">
        <v>164</v>
      </c>
      <c r="B1178" s="29">
        <v>4</v>
      </c>
      <c r="C1178">
        <v>179384547</v>
      </c>
      <c r="D1178" t="s">
        <v>157</v>
      </c>
      <c r="E1178" t="s">
        <v>159</v>
      </c>
    </row>
    <row r="1179" spans="1:5" x14ac:dyDescent="0.2">
      <c r="A1179" t="s">
        <v>164</v>
      </c>
      <c r="B1179" s="29">
        <v>4</v>
      </c>
      <c r="C1179">
        <v>185697116</v>
      </c>
      <c r="D1179" t="s">
        <v>158</v>
      </c>
      <c r="E1179" t="s">
        <v>159</v>
      </c>
    </row>
    <row r="1180" spans="1:5" x14ac:dyDescent="0.2">
      <c r="A1180" t="s">
        <v>164</v>
      </c>
      <c r="B1180" s="29">
        <v>4</v>
      </c>
      <c r="C1180">
        <v>27934779</v>
      </c>
      <c r="D1180" t="s">
        <v>159</v>
      </c>
      <c r="E1180" t="s">
        <v>157</v>
      </c>
    </row>
    <row r="1181" spans="1:5" x14ac:dyDescent="0.2">
      <c r="A1181" t="s">
        <v>164</v>
      </c>
      <c r="B1181" s="29">
        <v>4</v>
      </c>
      <c r="C1181">
        <v>30584161</v>
      </c>
      <c r="D1181" t="s">
        <v>157</v>
      </c>
      <c r="E1181" t="s">
        <v>160</v>
      </c>
    </row>
    <row r="1182" spans="1:5" x14ac:dyDescent="0.2">
      <c r="A1182" t="s">
        <v>164</v>
      </c>
      <c r="B1182" s="29">
        <v>4</v>
      </c>
      <c r="C1182">
        <v>32002017</v>
      </c>
      <c r="D1182" t="s">
        <v>160</v>
      </c>
      <c r="E1182" t="s">
        <v>157</v>
      </c>
    </row>
    <row r="1183" spans="1:5" x14ac:dyDescent="0.2">
      <c r="A1183" t="s">
        <v>164</v>
      </c>
      <c r="B1183" s="29">
        <v>4</v>
      </c>
      <c r="C1183">
        <v>38411697</v>
      </c>
      <c r="D1183" t="s">
        <v>160</v>
      </c>
      <c r="E1183" t="s">
        <v>159</v>
      </c>
    </row>
    <row r="1184" spans="1:5" x14ac:dyDescent="0.2">
      <c r="A1184" t="s">
        <v>164</v>
      </c>
      <c r="B1184" s="29">
        <v>4</v>
      </c>
      <c r="C1184">
        <v>39029033</v>
      </c>
      <c r="D1184" t="s">
        <v>158</v>
      </c>
      <c r="E1184" t="s">
        <v>159</v>
      </c>
    </row>
    <row r="1185" spans="1:5" x14ac:dyDescent="0.2">
      <c r="A1185" t="s">
        <v>164</v>
      </c>
      <c r="B1185" s="29">
        <v>4</v>
      </c>
      <c r="C1185">
        <v>70852900</v>
      </c>
      <c r="D1185" t="s">
        <v>158</v>
      </c>
      <c r="E1185" t="s">
        <v>159</v>
      </c>
    </row>
    <row r="1186" spans="1:5" x14ac:dyDescent="0.2">
      <c r="A1186" t="s">
        <v>164</v>
      </c>
      <c r="B1186" s="29">
        <v>4</v>
      </c>
      <c r="C1186">
        <v>82143094</v>
      </c>
      <c r="D1186" t="s">
        <v>160</v>
      </c>
      <c r="E1186" t="s">
        <v>157</v>
      </c>
    </row>
    <row r="1187" spans="1:5" x14ac:dyDescent="0.2">
      <c r="A1187" t="s">
        <v>164</v>
      </c>
      <c r="B1187" s="29">
        <v>4</v>
      </c>
      <c r="C1187">
        <v>92813781</v>
      </c>
      <c r="D1187" t="s">
        <v>158</v>
      </c>
      <c r="E1187" t="s">
        <v>159</v>
      </c>
    </row>
    <row r="1188" spans="1:5" x14ac:dyDescent="0.2">
      <c r="A1188" t="s">
        <v>164</v>
      </c>
      <c r="B1188" s="29">
        <v>4</v>
      </c>
      <c r="C1188">
        <v>92841599</v>
      </c>
      <c r="D1188" t="s">
        <v>159</v>
      </c>
      <c r="E1188" t="s">
        <v>157</v>
      </c>
    </row>
    <row r="1189" spans="1:5" x14ac:dyDescent="0.2">
      <c r="A1189" t="s">
        <v>164</v>
      </c>
      <c r="B1189" s="29">
        <v>4</v>
      </c>
      <c r="C1189">
        <v>93925786</v>
      </c>
      <c r="D1189" t="s">
        <v>158</v>
      </c>
      <c r="E1189" t="s">
        <v>157</v>
      </c>
    </row>
    <row r="1190" spans="1:5" x14ac:dyDescent="0.2">
      <c r="A1190" t="s">
        <v>164</v>
      </c>
      <c r="B1190" s="29">
        <v>4</v>
      </c>
      <c r="C1190">
        <v>96814773</v>
      </c>
      <c r="D1190" t="s">
        <v>160</v>
      </c>
      <c r="E1190" t="s">
        <v>159</v>
      </c>
    </row>
    <row r="1191" spans="1:5" x14ac:dyDescent="0.2">
      <c r="A1191" t="s">
        <v>164</v>
      </c>
      <c r="B1191" s="29">
        <v>5</v>
      </c>
      <c r="C1191">
        <v>100501878</v>
      </c>
      <c r="D1191" t="s">
        <v>158</v>
      </c>
      <c r="E1191" t="s">
        <v>159</v>
      </c>
    </row>
    <row r="1192" spans="1:5" x14ac:dyDescent="0.2">
      <c r="A1192" t="s">
        <v>164</v>
      </c>
      <c r="B1192" s="29">
        <v>5</v>
      </c>
      <c r="C1192">
        <v>108046617</v>
      </c>
      <c r="D1192" t="s">
        <v>160</v>
      </c>
      <c r="E1192" t="s">
        <v>158</v>
      </c>
    </row>
    <row r="1193" spans="1:5" x14ac:dyDescent="0.2">
      <c r="A1193" t="s">
        <v>164</v>
      </c>
      <c r="B1193" s="29">
        <v>5</v>
      </c>
      <c r="C1193">
        <v>12429509</v>
      </c>
      <c r="D1193" t="s">
        <v>158</v>
      </c>
      <c r="E1193" t="s">
        <v>159</v>
      </c>
    </row>
    <row r="1194" spans="1:5" x14ac:dyDescent="0.2">
      <c r="A1194" t="s">
        <v>164</v>
      </c>
      <c r="B1194" s="29">
        <v>5</v>
      </c>
      <c r="C1194">
        <v>129779410</v>
      </c>
      <c r="D1194" t="s">
        <v>160</v>
      </c>
      <c r="E1194" t="s">
        <v>157</v>
      </c>
    </row>
    <row r="1195" spans="1:5" x14ac:dyDescent="0.2">
      <c r="A1195" t="s">
        <v>164</v>
      </c>
      <c r="B1195" s="29">
        <v>5</v>
      </c>
      <c r="C1195">
        <v>140839073</v>
      </c>
      <c r="D1195" t="s">
        <v>157</v>
      </c>
      <c r="E1195" t="s">
        <v>160</v>
      </c>
    </row>
    <row r="1196" spans="1:5" x14ac:dyDescent="0.2">
      <c r="A1196" t="s">
        <v>164</v>
      </c>
      <c r="B1196" s="29">
        <v>5</v>
      </c>
      <c r="C1196">
        <v>141322819</v>
      </c>
      <c r="D1196" t="s">
        <v>160</v>
      </c>
      <c r="E1196" t="s">
        <v>157</v>
      </c>
    </row>
    <row r="1197" spans="1:5" x14ac:dyDescent="0.2">
      <c r="A1197" t="s">
        <v>164</v>
      </c>
      <c r="B1197" s="29">
        <v>5</v>
      </c>
      <c r="C1197">
        <v>159336607</v>
      </c>
      <c r="D1197" t="s">
        <v>158</v>
      </c>
      <c r="E1197" t="s">
        <v>159</v>
      </c>
    </row>
    <row r="1198" spans="1:5" x14ac:dyDescent="0.2">
      <c r="A1198" t="s">
        <v>164</v>
      </c>
      <c r="B1198" s="29">
        <v>5</v>
      </c>
      <c r="C1198">
        <v>16122462</v>
      </c>
      <c r="D1198" t="s">
        <v>160</v>
      </c>
      <c r="E1198" t="s">
        <v>159</v>
      </c>
    </row>
    <row r="1199" spans="1:5" x14ac:dyDescent="0.2">
      <c r="A1199" t="s">
        <v>164</v>
      </c>
      <c r="B1199" s="29">
        <v>5</v>
      </c>
      <c r="C1199">
        <v>164536723</v>
      </c>
      <c r="D1199" t="s">
        <v>160</v>
      </c>
      <c r="E1199" t="s">
        <v>157</v>
      </c>
    </row>
    <row r="1200" spans="1:5" x14ac:dyDescent="0.2">
      <c r="A1200" t="s">
        <v>164</v>
      </c>
      <c r="B1200" s="29">
        <v>5</v>
      </c>
      <c r="C1200">
        <v>168743279</v>
      </c>
      <c r="D1200" t="s">
        <v>157</v>
      </c>
      <c r="E1200" t="s">
        <v>159</v>
      </c>
    </row>
    <row r="1201" spans="1:5" x14ac:dyDescent="0.2">
      <c r="A1201" t="s">
        <v>164</v>
      </c>
      <c r="B1201" s="29">
        <v>5</v>
      </c>
      <c r="C1201">
        <v>19328372</v>
      </c>
      <c r="D1201" t="s">
        <v>158</v>
      </c>
      <c r="E1201" t="s">
        <v>159</v>
      </c>
    </row>
    <row r="1202" spans="1:5" x14ac:dyDescent="0.2">
      <c r="A1202" t="s">
        <v>164</v>
      </c>
      <c r="B1202" s="29">
        <v>5</v>
      </c>
      <c r="C1202">
        <v>24846243</v>
      </c>
      <c r="D1202" t="s">
        <v>158</v>
      </c>
      <c r="E1202" t="s">
        <v>159</v>
      </c>
    </row>
    <row r="1203" spans="1:5" x14ac:dyDescent="0.2">
      <c r="A1203" t="s">
        <v>164</v>
      </c>
      <c r="B1203" s="29">
        <v>5</v>
      </c>
      <c r="C1203">
        <v>28201847</v>
      </c>
      <c r="D1203" t="s">
        <v>160</v>
      </c>
      <c r="E1203" t="s">
        <v>159</v>
      </c>
    </row>
    <row r="1204" spans="1:5" x14ac:dyDescent="0.2">
      <c r="A1204" t="s">
        <v>164</v>
      </c>
      <c r="B1204" s="29">
        <v>5</v>
      </c>
      <c r="C1204">
        <v>28208986</v>
      </c>
      <c r="D1204" t="s">
        <v>160</v>
      </c>
      <c r="E1204" t="s">
        <v>157</v>
      </c>
    </row>
    <row r="1205" spans="1:5" x14ac:dyDescent="0.2">
      <c r="A1205" t="s">
        <v>164</v>
      </c>
      <c r="B1205" s="29">
        <v>5</v>
      </c>
      <c r="C1205">
        <v>35898746</v>
      </c>
      <c r="D1205" t="s">
        <v>158</v>
      </c>
      <c r="E1205" t="s">
        <v>159</v>
      </c>
    </row>
    <row r="1206" spans="1:5" x14ac:dyDescent="0.2">
      <c r="A1206" t="s">
        <v>164</v>
      </c>
      <c r="B1206" s="29">
        <v>5</v>
      </c>
      <c r="C1206">
        <v>44901269</v>
      </c>
      <c r="D1206" t="s">
        <v>158</v>
      </c>
      <c r="E1206" t="s">
        <v>160</v>
      </c>
    </row>
    <row r="1207" spans="1:5" x14ac:dyDescent="0.2">
      <c r="A1207" t="s">
        <v>164</v>
      </c>
      <c r="B1207" s="29">
        <v>5</v>
      </c>
      <c r="C1207">
        <v>45552742</v>
      </c>
      <c r="D1207" t="s">
        <v>159</v>
      </c>
      <c r="E1207" t="s">
        <v>157</v>
      </c>
    </row>
    <row r="1208" spans="1:5" x14ac:dyDescent="0.2">
      <c r="A1208" t="s">
        <v>164</v>
      </c>
      <c r="B1208" s="29">
        <v>5</v>
      </c>
      <c r="C1208">
        <v>50925270</v>
      </c>
      <c r="D1208" t="s">
        <v>158</v>
      </c>
      <c r="E1208" t="s">
        <v>159</v>
      </c>
    </row>
    <row r="1209" spans="1:5" x14ac:dyDescent="0.2">
      <c r="A1209" t="s">
        <v>164</v>
      </c>
      <c r="B1209" s="29">
        <v>5</v>
      </c>
      <c r="C1209">
        <v>53461603</v>
      </c>
      <c r="D1209" t="s">
        <v>158</v>
      </c>
      <c r="E1209" t="s">
        <v>159</v>
      </c>
    </row>
    <row r="1210" spans="1:5" x14ac:dyDescent="0.2">
      <c r="A1210" t="s">
        <v>164</v>
      </c>
      <c r="B1210" s="29">
        <v>5</v>
      </c>
      <c r="C1210">
        <v>60990867</v>
      </c>
      <c r="D1210" t="s">
        <v>160</v>
      </c>
      <c r="E1210" t="s">
        <v>157</v>
      </c>
    </row>
    <row r="1211" spans="1:5" x14ac:dyDescent="0.2">
      <c r="A1211" t="s">
        <v>164</v>
      </c>
      <c r="B1211" s="29">
        <v>5</v>
      </c>
      <c r="C1211">
        <v>83265749</v>
      </c>
      <c r="D1211" t="s">
        <v>159</v>
      </c>
      <c r="E1211" t="s">
        <v>158</v>
      </c>
    </row>
    <row r="1212" spans="1:5" x14ac:dyDescent="0.2">
      <c r="A1212" t="s">
        <v>164</v>
      </c>
      <c r="B1212" s="29">
        <v>5</v>
      </c>
      <c r="C1212">
        <v>93492555</v>
      </c>
      <c r="D1212" t="s">
        <v>158</v>
      </c>
      <c r="E1212" t="s">
        <v>159</v>
      </c>
    </row>
    <row r="1213" spans="1:5" x14ac:dyDescent="0.2">
      <c r="A1213" t="s">
        <v>164</v>
      </c>
      <c r="B1213" s="29">
        <v>5</v>
      </c>
      <c r="C1213">
        <v>9462976</v>
      </c>
      <c r="D1213" t="s">
        <v>159</v>
      </c>
      <c r="E1213" t="s">
        <v>158</v>
      </c>
    </row>
    <row r="1214" spans="1:5" x14ac:dyDescent="0.2">
      <c r="A1214" t="s">
        <v>164</v>
      </c>
      <c r="B1214" s="29">
        <v>6</v>
      </c>
      <c r="C1214">
        <v>100138052</v>
      </c>
      <c r="D1214" t="s">
        <v>158</v>
      </c>
      <c r="E1214" t="s">
        <v>159</v>
      </c>
    </row>
    <row r="1215" spans="1:5" x14ac:dyDescent="0.2">
      <c r="A1215" t="s">
        <v>164</v>
      </c>
      <c r="B1215" s="29">
        <v>6</v>
      </c>
      <c r="C1215">
        <v>117088264</v>
      </c>
      <c r="D1215" t="s">
        <v>160</v>
      </c>
      <c r="E1215" t="s">
        <v>157</v>
      </c>
    </row>
    <row r="1216" spans="1:5" x14ac:dyDescent="0.2">
      <c r="A1216" t="s">
        <v>164</v>
      </c>
      <c r="B1216" s="29">
        <v>6</v>
      </c>
      <c r="C1216">
        <v>121031762</v>
      </c>
      <c r="D1216" t="s">
        <v>158</v>
      </c>
      <c r="E1216" t="s">
        <v>159</v>
      </c>
    </row>
    <row r="1217" spans="1:5" x14ac:dyDescent="0.2">
      <c r="A1217" t="s">
        <v>164</v>
      </c>
      <c r="B1217" s="29">
        <v>6</v>
      </c>
      <c r="C1217">
        <v>141966444</v>
      </c>
      <c r="D1217" t="s">
        <v>157</v>
      </c>
      <c r="E1217" t="s">
        <v>159</v>
      </c>
    </row>
    <row r="1218" spans="1:5" x14ac:dyDescent="0.2">
      <c r="A1218" t="s">
        <v>164</v>
      </c>
      <c r="B1218" s="29">
        <v>6</v>
      </c>
      <c r="C1218">
        <v>160697505</v>
      </c>
      <c r="D1218" t="s">
        <v>158</v>
      </c>
      <c r="E1218" t="s">
        <v>159</v>
      </c>
    </row>
    <row r="1219" spans="1:5" x14ac:dyDescent="0.2">
      <c r="A1219" t="s">
        <v>164</v>
      </c>
      <c r="B1219" s="29">
        <v>6</v>
      </c>
      <c r="C1219">
        <v>162308060</v>
      </c>
      <c r="D1219" t="s">
        <v>159</v>
      </c>
      <c r="E1219" t="s">
        <v>160</v>
      </c>
    </row>
    <row r="1220" spans="1:5" x14ac:dyDescent="0.2">
      <c r="A1220" t="s">
        <v>164</v>
      </c>
      <c r="B1220" s="29">
        <v>6</v>
      </c>
      <c r="C1220">
        <v>18151180</v>
      </c>
      <c r="D1220" t="s">
        <v>159</v>
      </c>
      <c r="E1220" t="s">
        <v>158</v>
      </c>
    </row>
    <row r="1221" spans="1:5" x14ac:dyDescent="0.2">
      <c r="A1221" t="s">
        <v>164</v>
      </c>
      <c r="B1221" s="29">
        <v>6</v>
      </c>
      <c r="C1221">
        <v>2199945</v>
      </c>
      <c r="D1221" t="s">
        <v>159</v>
      </c>
      <c r="E1221" t="s">
        <v>158</v>
      </c>
    </row>
    <row r="1222" spans="1:5" x14ac:dyDescent="0.2">
      <c r="A1222" t="s">
        <v>164</v>
      </c>
      <c r="B1222" s="29">
        <v>6</v>
      </c>
      <c r="C1222">
        <v>39573044</v>
      </c>
      <c r="D1222" t="s">
        <v>160</v>
      </c>
      <c r="E1222" t="s">
        <v>159</v>
      </c>
    </row>
    <row r="1223" spans="1:5" x14ac:dyDescent="0.2">
      <c r="A1223" t="s">
        <v>164</v>
      </c>
      <c r="B1223" s="29">
        <v>6</v>
      </c>
      <c r="C1223">
        <v>39629195</v>
      </c>
      <c r="D1223" t="s">
        <v>160</v>
      </c>
      <c r="E1223" t="s">
        <v>157</v>
      </c>
    </row>
    <row r="1224" spans="1:5" x14ac:dyDescent="0.2">
      <c r="A1224" t="s">
        <v>164</v>
      </c>
      <c r="B1224" s="29">
        <v>6</v>
      </c>
      <c r="C1224">
        <v>49112057</v>
      </c>
      <c r="D1224" t="s">
        <v>160</v>
      </c>
      <c r="E1224" t="s">
        <v>157</v>
      </c>
    </row>
    <row r="1225" spans="1:5" x14ac:dyDescent="0.2">
      <c r="A1225" t="s">
        <v>164</v>
      </c>
      <c r="B1225" s="29">
        <v>6</v>
      </c>
      <c r="C1225">
        <v>54900908</v>
      </c>
      <c r="D1225" t="s">
        <v>158</v>
      </c>
      <c r="E1225" t="s">
        <v>159</v>
      </c>
    </row>
    <row r="1226" spans="1:5" x14ac:dyDescent="0.2">
      <c r="A1226" t="s">
        <v>164</v>
      </c>
      <c r="B1226" s="29">
        <v>6</v>
      </c>
      <c r="C1226">
        <v>64944653</v>
      </c>
      <c r="D1226" t="s">
        <v>158</v>
      </c>
      <c r="E1226" t="s">
        <v>159</v>
      </c>
    </row>
    <row r="1227" spans="1:5" x14ac:dyDescent="0.2">
      <c r="A1227" t="s">
        <v>164</v>
      </c>
      <c r="B1227" s="29">
        <v>6</v>
      </c>
      <c r="C1227">
        <v>65495777</v>
      </c>
      <c r="D1227" t="s">
        <v>160</v>
      </c>
      <c r="E1227" t="s">
        <v>157</v>
      </c>
    </row>
    <row r="1228" spans="1:5" x14ac:dyDescent="0.2">
      <c r="A1228" t="s">
        <v>164</v>
      </c>
      <c r="B1228" s="29">
        <v>6</v>
      </c>
      <c r="C1228">
        <v>74643793</v>
      </c>
      <c r="D1228" t="s">
        <v>159</v>
      </c>
      <c r="E1228" t="s">
        <v>158</v>
      </c>
    </row>
    <row r="1229" spans="1:5" x14ac:dyDescent="0.2">
      <c r="A1229" t="s">
        <v>164</v>
      </c>
      <c r="B1229" s="29">
        <v>6</v>
      </c>
      <c r="C1229">
        <v>94066212</v>
      </c>
      <c r="D1229" t="s">
        <v>158</v>
      </c>
      <c r="E1229" t="s">
        <v>159</v>
      </c>
    </row>
    <row r="1230" spans="1:5" x14ac:dyDescent="0.2">
      <c r="A1230" t="s">
        <v>164</v>
      </c>
      <c r="B1230" s="29">
        <v>7</v>
      </c>
      <c r="C1230">
        <v>131334089</v>
      </c>
      <c r="D1230" t="s">
        <v>158</v>
      </c>
      <c r="E1230" t="s">
        <v>159</v>
      </c>
    </row>
    <row r="1231" spans="1:5" x14ac:dyDescent="0.2">
      <c r="A1231" t="s">
        <v>164</v>
      </c>
      <c r="B1231" s="29">
        <v>7</v>
      </c>
      <c r="C1231">
        <v>145219394</v>
      </c>
      <c r="D1231" t="s">
        <v>160</v>
      </c>
      <c r="E1231" t="s">
        <v>157</v>
      </c>
    </row>
    <row r="1232" spans="1:5" x14ac:dyDescent="0.2">
      <c r="A1232" t="s">
        <v>164</v>
      </c>
      <c r="B1232" s="29">
        <v>7</v>
      </c>
      <c r="C1232">
        <v>146944866</v>
      </c>
      <c r="D1232" t="s">
        <v>159</v>
      </c>
      <c r="E1232" t="s">
        <v>157</v>
      </c>
    </row>
    <row r="1233" spans="1:5" x14ac:dyDescent="0.2">
      <c r="A1233" t="s">
        <v>164</v>
      </c>
      <c r="B1233" s="29">
        <v>7</v>
      </c>
      <c r="C1233">
        <v>18192643</v>
      </c>
      <c r="D1233" t="s">
        <v>159</v>
      </c>
      <c r="E1233" t="s">
        <v>158</v>
      </c>
    </row>
    <row r="1234" spans="1:5" x14ac:dyDescent="0.2">
      <c r="A1234" t="s">
        <v>164</v>
      </c>
      <c r="B1234" s="29">
        <v>7</v>
      </c>
      <c r="C1234">
        <v>31791874</v>
      </c>
      <c r="D1234" t="s">
        <v>158</v>
      </c>
      <c r="E1234" t="s">
        <v>159</v>
      </c>
    </row>
    <row r="1235" spans="1:5" x14ac:dyDescent="0.2">
      <c r="A1235" t="s">
        <v>164</v>
      </c>
      <c r="B1235" s="29">
        <v>7</v>
      </c>
      <c r="C1235">
        <v>52534418</v>
      </c>
      <c r="D1235" t="s">
        <v>158</v>
      </c>
      <c r="E1235" t="s">
        <v>160</v>
      </c>
    </row>
    <row r="1236" spans="1:5" x14ac:dyDescent="0.2">
      <c r="A1236" t="s">
        <v>164</v>
      </c>
      <c r="B1236" s="29">
        <v>7</v>
      </c>
      <c r="C1236">
        <v>52534511</v>
      </c>
      <c r="D1236" t="s">
        <v>160</v>
      </c>
      <c r="E1236" t="s">
        <v>159</v>
      </c>
    </row>
    <row r="1237" spans="1:5" x14ac:dyDescent="0.2">
      <c r="A1237" t="s">
        <v>164</v>
      </c>
      <c r="B1237" s="29">
        <v>7</v>
      </c>
      <c r="C1237">
        <v>77458769</v>
      </c>
      <c r="D1237" t="s">
        <v>157</v>
      </c>
      <c r="E1237" t="s">
        <v>160</v>
      </c>
    </row>
    <row r="1238" spans="1:5" x14ac:dyDescent="0.2">
      <c r="A1238" t="s">
        <v>164</v>
      </c>
      <c r="B1238" s="29">
        <v>7</v>
      </c>
      <c r="C1238">
        <v>85129683</v>
      </c>
      <c r="D1238" t="s">
        <v>160</v>
      </c>
      <c r="E1238" t="s">
        <v>157</v>
      </c>
    </row>
    <row r="1239" spans="1:5" x14ac:dyDescent="0.2">
      <c r="A1239" t="s">
        <v>164</v>
      </c>
      <c r="B1239" s="29">
        <v>8</v>
      </c>
      <c r="C1239">
        <v>112740352</v>
      </c>
      <c r="D1239" t="s">
        <v>158</v>
      </c>
      <c r="E1239" t="s">
        <v>157</v>
      </c>
    </row>
    <row r="1240" spans="1:5" x14ac:dyDescent="0.2">
      <c r="A1240" t="s">
        <v>164</v>
      </c>
      <c r="B1240" s="29">
        <v>8</v>
      </c>
      <c r="C1240">
        <v>115960396</v>
      </c>
      <c r="D1240" t="s">
        <v>159</v>
      </c>
      <c r="E1240" t="s">
        <v>158</v>
      </c>
    </row>
    <row r="1241" spans="1:5" x14ac:dyDescent="0.2">
      <c r="A1241" t="s">
        <v>164</v>
      </c>
      <c r="B1241" s="29">
        <v>8</v>
      </c>
      <c r="C1241">
        <v>124842543</v>
      </c>
      <c r="D1241" t="s">
        <v>158</v>
      </c>
      <c r="E1241" t="s">
        <v>159</v>
      </c>
    </row>
    <row r="1242" spans="1:5" x14ac:dyDescent="0.2">
      <c r="A1242" t="s">
        <v>164</v>
      </c>
      <c r="B1242" s="29">
        <v>8</v>
      </c>
      <c r="C1242">
        <v>126803794</v>
      </c>
      <c r="D1242" t="s">
        <v>158</v>
      </c>
      <c r="E1242" t="s">
        <v>159</v>
      </c>
    </row>
    <row r="1243" spans="1:5" x14ac:dyDescent="0.2">
      <c r="A1243" t="s">
        <v>164</v>
      </c>
      <c r="B1243" s="29">
        <v>8</v>
      </c>
      <c r="C1243">
        <v>136410231</v>
      </c>
      <c r="D1243" t="s">
        <v>158</v>
      </c>
      <c r="E1243" t="s">
        <v>157</v>
      </c>
    </row>
    <row r="1244" spans="1:5" x14ac:dyDescent="0.2">
      <c r="A1244" t="s">
        <v>164</v>
      </c>
      <c r="B1244" s="29">
        <v>8</v>
      </c>
      <c r="C1244">
        <v>137901524</v>
      </c>
      <c r="D1244" t="s">
        <v>158</v>
      </c>
      <c r="E1244" t="s">
        <v>157</v>
      </c>
    </row>
    <row r="1245" spans="1:5" x14ac:dyDescent="0.2">
      <c r="A1245" t="s">
        <v>164</v>
      </c>
      <c r="B1245" s="29">
        <v>8</v>
      </c>
      <c r="C1245">
        <v>138094736</v>
      </c>
      <c r="D1245" t="s">
        <v>160</v>
      </c>
      <c r="E1245" t="s">
        <v>157</v>
      </c>
    </row>
    <row r="1246" spans="1:5" x14ac:dyDescent="0.2">
      <c r="A1246" t="s">
        <v>164</v>
      </c>
      <c r="B1246" s="29">
        <v>8</v>
      </c>
      <c r="C1246">
        <v>15208708</v>
      </c>
      <c r="D1246" t="s">
        <v>157</v>
      </c>
      <c r="E1246" t="s">
        <v>160</v>
      </c>
    </row>
    <row r="1247" spans="1:5" x14ac:dyDescent="0.2">
      <c r="A1247" t="s">
        <v>164</v>
      </c>
      <c r="B1247" s="29">
        <v>8</v>
      </c>
      <c r="C1247">
        <v>34274682</v>
      </c>
      <c r="D1247" t="s">
        <v>159</v>
      </c>
      <c r="E1247" t="s">
        <v>158</v>
      </c>
    </row>
    <row r="1248" spans="1:5" x14ac:dyDescent="0.2">
      <c r="A1248" t="s">
        <v>164</v>
      </c>
      <c r="B1248" s="29">
        <v>8</v>
      </c>
      <c r="C1248">
        <v>34480371</v>
      </c>
      <c r="D1248" t="s">
        <v>158</v>
      </c>
      <c r="E1248" t="s">
        <v>159</v>
      </c>
    </row>
    <row r="1249" spans="1:5" x14ac:dyDescent="0.2">
      <c r="A1249" t="s">
        <v>164</v>
      </c>
      <c r="B1249" s="29">
        <v>8</v>
      </c>
      <c r="C1249">
        <v>36954472</v>
      </c>
      <c r="D1249" t="s">
        <v>160</v>
      </c>
      <c r="E1249" t="s">
        <v>159</v>
      </c>
    </row>
    <row r="1250" spans="1:5" x14ac:dyDescent="0.2">
      <c r="A1250" t="s">
        <v>164</v>
      </c>
      <c r="B1250" s="29">
        <v>8</v>
      </c>
      <c r="C1250">
        <v>39869561</v>
      </c>
      <c r="D1250" t="s">
        <v>160</v>
      </c>
      <c r="E1250" t="s">
        <v>157</v>
      </c>
    </row>
    <row r="1251" spans="1:5" x14ac:dyDescent="0.2">
      <c r="A1251" t="s">
        <v>164</v>
      </c>
      <c r="B1251" s="29">
        <v>8</v>
      </c>
      <c r="C1251">
        <v>4019478</v>
      </c>
      <c r="D1251" t="s">
        <v>157</v>
      </c>
      <c r="E1251" t="s">
        <v>160</v>
      </c>
    </row>
    <row r="1252" spans="1:5" x14ac:dyDescent="0.2">
      <c r="A1252" t="s">
        <v>164</v>
      </c>
      <c r="B1252" s="29">
        <v>8</v>
      </c>
      <c r="C1252">
        <v>76475985</v>
      </c>
      <c r="D1252" t="s">
        <v>159</v>
      </c>
      <c r="E1252" t="s">
        <v>158</v>
      </c>
    </row>
    <row r="1253" spans="1:5" x14ac:dyDescent="0.2">
      <c r="A1253" t="s">
        <v>164</v>
      </c>
      <c r="B1253" s="29">
        <v>8</v>
      </c>
      <c r="C1253">
        <v>94029535</v>
      </c>
      <c r="D1253" t="s">
        <v>158</v>
      </c>
      <c r="E1253" t="s">
        <v>159</v>
      </c>
    </row>
    <row r="1254" spans="1:5" x14ac:dyDescent="0.2">
      <c r="A1254" t="s">
        <v>164</v>
      </c>
      <c r="B1254" s="29">
        <v>9</v>
      </c>
      <c r="C1254">
        <v>110601527</v>
      </c>
      <c r="D1254" t="s">
        <v>160</v>
      </c>
      <c r="E1254" t="s">
        <v>159</v>
      </c>
    </row>
    <row r="1255" spans="1:5" x14ac:dyDescent="0.2">
      <c r="A1255" t="s">
        <v>164</v>
      </c>
      <c r="B1255" s="29">
        <v>9</v>
      </c>
      <c r="C1255">
        <v>30071656</v>
      </c>
      <c r="D1255" t="s">
        <v>160</v>
      </c>
      <c r="E1255" t="s">
        <v>158</v>
      </c>
    </row>
    <row r="1256" spans="1:5" x14ac:dyDescent="0.2">
      <c r="A1256" t="s">
        <v>164</v>
      </c>
      <c r="B1256" s="29">
        <v>9</v>
      </c>
      <c r="C1256">
        <v>78219022</v>
      </c>
      <c r="D1256" t="s">
        <v>160</v>
      </c>
      <c r="E1256" t="s">
        <v>157</v>
      </c>
    </row>
    <row r="1257" spans="1:5" x14ac:dyDescent="0.2">
      <c r="A1257" t="s">
        <v>164</v>
      </c>
      <c r="B1257" s="29">
        <v>9</v>
      </c>
      <c r="C1257">
        <v>85266405</v>
      </c>
      <c r="D1257" t="s">
        <v>158</v>
      </c>
      <c r="E1257" t="s">
        <v>159</v>
      </c>
    </row>
    <row r="1258" spans="1:5" x14ac:dyDescent="0.2">
      <c r="A1258" t="s">
        <v>164</v>
      </c>
      <c r="B1258" s="29">
        <v>9</v>
      </c>
      <c r="C1258">
        <v>90658515</v>
      </c>
      <c r="D1258" t="s">
        <v>158</v>
      </c>
      <c r="E1258" t="s">
        <v>157</v>
      </c>
    </row>
    <row r="1259" spans="1:5" x14ac:dyDescent="0.2">
      <c r="A1259" t="s">
        <v>164</v>
      </c>
      <c r="B1259" s="29">
        <v>9</v>
      </c>
      <c r="C1259">
        <v>91743591</v>
      </c>
      <c r="D1259" t="s">
        <v>158</v>
      </c>
      <c r="E1259" t="s">
        <v>160</v>
      </c>
    </row>
    <row r="1260" spans="1:5" x14ac:dyDescent="0.2">
      <c r="A1260" t="s">
        <v>164</v>
      </c>
      <c r="B1260" s="29">
        <v>9</v>
      </c>
      <c r="C1260">
        <v>9813514</v>
      </c>
      <c r="D1260" t="s">
        <v>158</v>
      </c>
      <c r="E1260" t="s">
        <v>159</v>
      </c>
    </row>
    <row r="1261" spans="1:5" x14ac:dyDescent="0.2">
      <c r="A1261" t="s">
        <v>164</v>
      </c>
      <c r="B1261" s="29">
        <v>9</v>
      </c>
      <c r="C1261">
        <v>98516476</v>
      </c>
      <c r="D1261" t="s">
        <v>159</v>
      </c>
      <c r="E1261" t="s">
        <v>158</v>
      </c>
    </row>
    <row r="1262" spans="1:5" x14ac:dyDescent="0.2">
      <c r="A1262" t="s">
        <v>164</v>
      </c>
      <c r="B1262" s="29" t="s">
        <v>161</v>
      </c>
      <c r="C1262">
        <v>112913514</v>
      </c>
      <c r="D1262" t="s">
        <v>159</v>
      </c>
      <c r="E1262" t="s">
        <v>158</v>
      </c>
    </row>
    <row r="1263" spans="1:5" x14ac:dyDescent="0.2">
      <c r="A1263" t="s">
        <v>164</v>
      </c>
      <c r="B1263" s="29" t="s">
        <v>161</v>
      </c>
      <c r="C1263">
        <v>113640181</v>
      </c>
      <c r="D1263" t="s">
        <v>160</v>
      </c>
      <c r="E1263" t="s">
        <v>157</v>
      </c>
    </row>
    <row r="1264" spans="1:5" x14ac:dyDescent="0.2">
      <c r="A1264" t="s">
        <v>164</v>
      </c>
      <c r="B1264" s="29" t="s">
        <v>161</v>
      </c>
      <c r="C1264">
        <v>139859757</v>
      </c>
      <c r="D1264" t="s">
        <v>158</v>
      </c>
      <c r="E1264" t="s">
        <v>157</v>
      </c>
    </row>
    <row r="1265" spans="1:5" x14ac:dyDescent="0.2">
      <c r="A1265" t="s">
        <v>164</v>
      </c>
      <c r="B1265" s="29" t="s">
        <v>161</v>
      </c>
      <c r="C1265">
        <v>154186753</v>
      </c>
      <c r="D1265" t="s">
        <v>158</v>
      </c>
      <c r="E1265" t="s">
        <v>157</v>
      </c>
    </row>
    <row r="1266" spans="1:5" x14ac:dyDescent="0.2">
      <c r="A1266" t="s">
        <v>164</v>
      </c>
      <c r="B1266" s="29" t="s">
        <v>161</v>
      </c>
      <c r="C1266">
        <v>154805944</v>
      </c>
      <c r="D1266" t="s">
        <v>158</v>
      </c>
      <c r="E1266" t="s">
        <v>159</v>
      </c>
    </row>
    <row r="1267" spans="1:5" x14ac:dyDescent="0.2">
      <c r="A1267" t="s">
        <v>164</v>
      </c>
      <c r="B1267" s="29" t="s">
        <v>161</v>
      </c>
      <c r="C1267">
        <v>22173611</v>
      </c>
      <c r="D1267" t="s">
        <v>160</v>
      </c>
      <c r="E1267" t="s">
        <v>157</v>
      </c>
    </row>
    <row r="1268" spans="1:5" x14ac:dyDescent="0.2">
      <c r="A1268" t="s">
        <v>164</v>
      </c>
      <c r="B1268" s="29" t="s">
        <v>161</v>
      </c>
      <c r="C1268">
        <v>27628902</v>
      </c>
      <c r="D1268" t="s">
        <v>158</v>
      </c>
      <c r="E1268" t="s">
        <v>159</v>
      </c>
    </row>
    <row r="1269" spans="1:5" x14ac:dyDescent="0.2">
      <c r="A1269" t="s">
        <v>164</v>
      </c>
      <c r="B1269" s="29" t="s">
        <v>161</v>
      </c>
      <c r="C1269">
        <v>31130694</v>
      </c>
      <c r="D1269" t="s">
        <v>158</v>
      </c>
      <c r="E1269" t="s">
        <v>157</v>
      </c>
    </row>
    <row r="1270" spans="1:5" x14ac:dyDescent="0.2">
      <c r="A1270" t="s">
        <v>164</v>
      </c>
      <c r="B1270" s="29" t="s">
        <v>161</v>
      </c>
      <c r="C1270">
        <v>39800179</v>
      </c>
      <c r="D1270" t="s">
        <v>157</v>
      </c>
      <c r="E1270" t="s">
        <v>158</v>
      </c>
    </row>
    <row r="1271" spans="1:5" x14ac:dyDescent="0.2">
      <c r="A1271" t="s">
        <v>164</v>
      </c>
      <c r="B1271" s="29" t="s">
        <v>161</v>
      </c>
      <c r="C1271">
        <v>6362047</v>
      </c>
      <c r="D1271" t="s">
        <v>160</v>
      </c>
      <c r="E1271" t="s">
        <v>158</v>
      </c>
    </row>
    <row r="1272" spans="1:5" x14ac:dyDescent="0.2">
      <c r="A1272" t="s">
        <v>164</v>
      </c>
      <c r="B1272" s="29" t="s">
        <v>161</v>
      </c>
      <c r="C1272">
        <v>67210540</v>
      </c>
      <c r="D1272" t="s">
        <v>159</v>
      </c>
      <c r="E1272" t="s">
        <v>158</v>
      </c>
    </row>
    <row r="1273" spans="1:5" x14ac:dyDescent="0.2">
      <c r="A1273" t="s">
        <v>164</v>
      </c>
      <c r="B1273" s="29" t="s">
        <v>161</v>
      </c>
      <c r="C1273">
        <v>84597284</v>
      </c>
      <c r="D1273" t="s">
        <v>159</v>
      </c>
      <c r="E1273" t="s">
        <v>158</v>
      </c>
    </row>
    <row r="1274" spans="1:5" x14ac:dyDescent="0.2">
      <c r="A1274" t="s">
        <v>165</v>
      </c>
      <c r="B1274" s="29">
        <v>1</v>
      </c>
      <c r="C1274">
        <v>105994979</v>
      </c>
      <c r="D1274" t="s">
        <v>160</v>
      </c>
      <c r="E1274" t="s">
        <v>159</v>
      </c>
    </row>
    <row r="1275" spans="1:5" x14ac:dyDescent="0.2">
      <c r="A1275" t="s">
        <v>165</v>
      </c>
      <c r="B1275" s="29">
        <v>1</v>
      </c>
      <c r="C1275">
        <v>151017322</v>
      </c>
      <c r="D1275" t="s">
        <v>158</v>
      </c>
      <c r="E1275" t="s">
        <v>160</v>
      </c>
    </row>
    <row r="1276" spans="1:5" x14ac:dyDescent="0.2">
      <c r="A1276" t="s">
        <v>165</v>
      </c>
      <c r="B1276" s="29">
        <v>1</v>
      </c>
      <c r="C1276">
        <v>171480548</v>
      </c>
      <c r="D1276" t="s">
        <v>158</v>
      </c>
      <c r="E1276" t="s">
        <v>160</v>
      </c>
    </row>
    <row r="1277" spans="1:5" x14ac:dyDescent="0.2">
      <c r="A1277" t="s">
        <v>165</v>
      </c>
      <c r="B1277" s="29">
        <v>1</v>
      </c>
      <c r="C1277">
        <v>181216231</v>
      </c>
      <c r="D1277" t="s">
        <v>158</v>
      </c>
      <c r="E1277" t="s">
        <v>159</v>
      </c>
    </row>
    <row r="1278" spans="1:5" x14ac:dyDescent="0.2">
      <c r="A1278" t="s">
        <v>165</v>
      </c>
      <c r="B1278" s="29">
        <v>1</v>
      </c>
      <c r="C1278">
        <v>183331142</v>
      </c>
      <c r="D1278" t="s">
        <v>160</v>
      </c>
      <c r="E1278" t="s">
        <v>157</v>
      </c>
    </row>
    <row r="1279" spans="1:5" x14ac:dyDescent="0.2">
      <c r="A1279" t="s">
        <v>165</v>
      </c>
      <c r="B1279" s="29">
        <v>1</v>
      </c>
      <c r="C1279">
        <v>18370305</v>
      </c>
      <c r="D1279" t="s">
        <v>158</v>
      </c>
      <c r="E1279" t="s">
        <v>157</v>
      </c>
    </row>
    <row r="1280" spans="1:5" x14ac:dyDescent="0.2">
      <c r="A1280" t="s">
        <v>165</v>
      </c>
      <c r="B1280" s="29">
        <v>1</v>
      </c>
      <c r="C1280">
        <v>184190482</v>
      </c>
      <c r="D1280" t="s">
        <v>159</v>
      </c>
      <c r="E1280" t="s">
        <v>160</v>
      </c>
    </row>
    <row r="1281" spans="1:5" x14ac:dyDescent="0.2">
      <c r="A1281" t="s">
        <v>165</v>
      </c>
      <c r="B1281" s="29">
        <v>1</v>
      </c>
      <c r="C1281">
        <v>186682729</v>
      </c>
      <c r="D1281" t="s">
        <v>158</v>
      </c>
      <c r="E1281" t="s">
        <v>160</v>
      </c>
    </row>
    <row r="1282" spans="1:5" x14ac:dyDescent="0.2">
      <c r="A1282" t="s">
        <v>165</v>
      </c>
      <c r="B1282" s="29">
        <v>1</v>
      </c>
      <c r="C1282">
        <v>189745498</v>
      </c>
      <c r="D1282" t="s">
        <v>159</v>
      </c>
      <c r="E1282" t="s">
        <v>158</v>
      </c>
    </row>
    <row r="1283" spans="1:5" x14ac:dyDescent="0.2">
      <c r="A1283" t="s">
        <v>165</v>
      </c>
      <c r="B1283" s="29">
        <v>1</v>
      </c>
      <c r="C1283">
        <v>191352262</v>
      </c>
      <c r="D1283" t="s">
        <v>159</v>
      </c>
      <c r="E1283" t="s">
        <v>160</v>
      </c>
    </row>
    <row r="1284" spans="1:5" x14ac:dyDescent="0.2">
      <c r="A1284" t="s">
        <v>165</v>
      </c>
      <c r="B1284" s="29">
        <v>1</v>
      </c>
      <c r="C1284">
        <v>195389800</v>
      </c>
      <c r="D1284" t="s">
        <v>160</v>
      </c>
      <c r="E1284" t="s">
        <v>157</v>
      </c>
    </row>
    <row r="1285" spans="1:5" x14ac:dyDescent="0.2">
      <c r="A1285" t="s">
        <v>165</v>
      </c>
      <c r="B1285" s="29">
        <v>1</v>
      </c>
      <c r="C1285">
        <v>196744428</v>
      </c>
      <c r="D1285" t="s">
        <v>158</v>
      </c>
      <c r="E1285" t="s">
        <v>159</v>
      </c>
    </row>
    <row r="1286" spans="1:5" x14ac:dyDescent="0.2">
      <c r="A1286" t="s">
        <v>165</v>
      </c>
      <c r="B1286" s="29">
        <v>1</v>
      </c>
      <c r="C1286">
        <v>202935062</v>
      </c>
      <c r="D1286" t="s">
        <v>160</v>
      </c>
      <c r="E1286" t="s">
        <v>158</v>
      </c>
    </row>
    <row r="1287" spans="1:5" x14ac:dyDescent="0.2">
      <c r="A1287" t="s">
        <v>165</v>
      </c>
      <c r="B1287" s="29">
        <v>1</v>
      </c>
      <c r="C1287">
        <v>217257833</v>
      </c>
      <c r="D1287" t="s">
        <v>158</v>
      </c>
      <c r="E1287" t="s">
        <v>159</v>
      </c>
    </row>
    <row r="1288" spans="1:5" x14ac:dyDescent="0.2">
      <c r="A1288" t="s">
        <v>165</v>
      </c>
      <c r="B1288" s="29">
        <v>1</v>
      </c>
      <c r="C1288">
        <v>38904519</v>
      </c>
      <c r="D1288" t="s">
        <v>157</v>
      </c>
      <c r="E1288" t="s">
        <v>160</v>
      </c>
    </row>
    <row r="1289" spans="1:5" x14ac:dyDescent="0.2">
      <c r="A1289" t="s">
        <v>165</v>
      </c>
      <c r="B1289" s="29">
        <v>1</v>
      </c>
      <c r="C1289">
        <v>53641622</v>
      </c>
      <c r="D1289" t="s">
        <v>160</v>
      </c>
      <c r="E1289" t="s">
        <v>159</v>
      </c>
    </row>
    <row r="1290" spans="1:5" x14ac:dyDescent="0.2">
      <c r="A1290" t="s">
        <v>165</v>
      </c>
      <c r="B1290" s="29">
        <v>1</v>
      </c>
      <c r="C1290">
        <v>56237219</v>
      </c>
      <c r="D1290" t="s">
        <v>158</v>
      </c>
      <c r="E1290" t="s">
        <v>159</v>
      </c>
    </row>
    <row r="1291" spans="1:5" x14ac:dyDescent="0.2">
      <c r="A1291" t="s">
        <v>165</v>
      </c>
      <c r="B1291" s="29">
        <v>1</v>
      </c>
      <c r="C1291">
        <v>56740551</v>
      </c>
      <c r="D1291" t="s">
        <v>157</v>
      </c>
      <c r="E1291" t="s">
        <v>160</v>
      </c>
    </row>
    <row r="1292" spans="1:5" x14ac:dyDescent="0.2">
      <c r="A1292" t="s">
        <v>165</v>
      </c>
      <c r="B1292" s="29">
        <v>1</v>
      </c>
      <c r="C1292">
        <v>64459793</v>
      </c>
      <c r="D1292" t="s">
        <v>157</v>
      </c>
      <c r="E1292" t="s">
        <v>159</v>
      </c>
    </row>
    <row r="1293" spans="1:5" x14ac:dyDescent="0.2">
      <c r="A1293" t="s">
        <v>165</v>
      </c>
      <c r="B1293" s="29">
        <v>1</v>
      </c>
      <c r="C1293">
        <v>67634739</v>
      </c>
      <c r="D1293" t="s">
        <v>160</v>
      </c>
      <c r="E1293" t="s">
        <v>157</v>
      </c>
    </row>
    <row r="1294" spans="1:5" x14ac:dyDescent="0.2">
      <c r="A1294" t="s">
        <v>165</v>
      </c>
      <c r="B1294" s="29">
        <v>1</v>
      </c>
      <c r="C1294">
        <v>74842448</v>
      </c>
      <c r="D1294" t="s">
        <v>159</v>
      </c>
      <c r="E1294" t="s">
        <v>160</v>
      </c>
    </row>
    <row r="1295" spans="1:5" x14ac:dyDescent="0.2">
      <c r="A1295" t="s">
        <v>165</v>
      </c>
      <c r="B1295" s="29">
        <v>1</v>
      </c>
      <c r="C1295">
        <v>79624734</v>
      </c>
      <c r="D1295" t="s">
        <v>158</v>
      </c>
      <c r="E1295" t="s">
        <v>159</v>
      </c>
    </row>
    <row r="1296" spans="1:5" x14ac:dyDescent="0.2">
      <c r="A1296" t="s">
        <v>165</v>
      </c>
      <c r="B1296" s="29">
        <v>1</v>
      </c>
      <c r="C1296">
        <v>86074157</v>
      </c>
      <c r="D1296" t="s">
        <v>158</v>
      </c>
      <c r="E1296" t="s">
        <v>159</v>
      </c>
    </row>
    <row r="1297" spans="1:5" x14ac:dyDescent="0.2">
      <c r="A1297" t="s">
        <v>165</v>
      </c>
      <c r="B1297" s="29">
        <v>1</v>
      </c>
      <c r="C1297">
        <v>9524290</v>
      </c>
      <c r="D1297" t="s">
        <v>160</v>
      </c>
      <c r="E1297" t="s">
        <v>157</v>
      </c>
    </row>
    <row r="1298" spans="1:5" x14ac:dyDescent="0.2">
      <c r="A1298" t="s">
        <v>165</v>
      </c>
      <c r="B1298" s="29">
        <v>10</v>
      </c>
      <c r="C1298">
        <v>100407842</v>
      </c>
      <c r="D1298" t="s">
        <v>159</v>
      </c>
      <c r="E1298" t="s">
        <v>158</v>
      </c>
    </row>
    <row r="1299" spans="1:5" x14ac:dyDescent="0.2">
      <c r="A1299" t="s">
        <v>165</v>
      </c>
      <c r="B1299" s="29">
        <v>10</v>
      </c>
      <c r="C1299">
        <v>102676911</v>
      </c>
      <c r="D1299" t="s">
        <v>157</v>
      </c>
      <c r="E1299" t="s">
        <v>160</v>
      </c>
    </row>
    <row r="1300" spans="1:5" x14ac:dyDescent="0.2">
      <c r="A1300" t="s">
        <v>165</v>
      </c>
      <c r="B1300" s="29">
        <v>10</v>
      </c>
      <c r="C1300">
        <v>117097786</v>
      </c>
      <c r="D1300" t="s">
        <v>158</v>
      </c>
      <c r="E1300" t="s">
        <v>159</v>
      </c>
    </row>
    <row r="1301" spans="1:5" x14ac:dyDescent="0.2">
      <c r="A1301" t="s">
        <v>165</v>
      </c>
      <c r="B1301" s="29">
        <v>10</v>
      </c>
      <c r="C1301">
        <v>117188373</v>
      </c>
      <c r="D1301" t="s">
        <v>158</v>
      </c>
      <c r="E1301" t="s">
        <v>157</v>
      </c>
    </row>
    <row r="1302" spans="1:5" x14ac:dyDescent="0.2">
      <c r="A1302" t="s">
        <v>165</v>
      </c>
      <c r="B1302" s="29">
        <v>10</v>
      </c>
      <c r="C1302">
        <v>119689016</v>
      </c>
      <c r="D1302" t="s">
        <v>157</v>
      </c>
      <c r="E1302" t="s">
        <v>159</v>
      </c>
    </row>
    <row r="1303" spans="1:5" x14ac:dyDescent="0.2">
      <c r="A1303" t="s">
        <v>165</v>
      </c>
      <c r="B1303" s="29">
        <v>10</v>
      </c>
      <c r="C1303">
        <v>130698618</v>
      </c>
      <c r="D1303" t="s">
        <v>158</v>
      </c>
      <c r="E1303" t="s">
        <v>159</v>
      </c>
    </row>
    <row r="1304" spans="1:5" x14ac:dyDescent="0.2">
      <c r="A1304" t="s">
        <v>165</v>
      </c>
      <c r="B1304" s="29">
        <v>10</v>
      </c>
      <c r="C1304">
        <v>131614941</v>
      </c>
      <c r="D1304" t="s">
        <v>158</v>
      </c>
      <c r="E1304" t="s">
        <v>159</v>
      </c>
    </row>
    <row r="1305" spans="1:5" x14ac:dyDescent="0.2">
      <c r="A1305" t="s">
        <v>165</v>
      </c>
      <c r="B1305" s="29">
        <v>10</v>
      </c>
      <c r="C1305">
        <v>16221344</v>
      </c>
      <c r="D1305" t="s">
        <v>160</v>
      </c>
      <c r="E1305" t="s">
        <v>157</v>
      </c>
    </row>
    <row r="1306" spans="1:5" x14ac:dyDescent="0.2">
      <c r="A1306" t="s">
        <v>165</v>
      </c>
      <c r="B1306" s="29">
        <v>10</v>
      </c>
      <c r="C1306">
        <v>43954699</v>
      </c>
      <c r="D1306" t="s">
        <v>160</v>
      </c>
      <c r="E1306" t="s">
        <v>158</v>
      </c>
    </row>
    <row r="1307" spans="1:5" x14ac:dyDescent="0.2">
      <c r="A1307" t="s">
        <v>165</v>
      </c>
      <c r="B1307" s="29">
        <v>10</v>
      </c>
      <c r="C1307">
        <v>53532852</v>
      </c>
      <c r="D1307" t="s">
        <v>157</v>
      </c>
      <c r="E1307" t="s">
        <v>159</v>
      </c>
    </row>
    <row r="1308" spans="1:5" x14ac:dyDescent="0.2">
      <c r="A1308" t="s">
        <v>165</v>
      </c>
      <c r="B1308" s="29">
        <v>10</v>
      </c>
      <c r="C1308">
        <v>57234560</v>
      </c>
      <c r="D1308" t="s">
        <v>159</v>
      </c>
      <c r="E1308" t="s">
        <v>158</v>
      </c>
    </row>
    <row r="1309" spans="1:5" x14ac:dyDescent="0.2">
      <c r="A1309" t="s">
        <v>165</v>
      </c>
      <c r="B1309" s="29">
        <v>10</v>
      </c>
      <c r="C1309">
        <v>59047355</v>
      </c>
      <c r="D1309" t="s">
        <v>157</v>
      </c>
      <c r="E1309" t="s">
        <v>159</v>
      </c>
    </row>
    <row r="1310" spans="1:5" x14ac:dyDescent="0.2">
      <c r="A1310" t="s">
        <v>165</v>
      </c>
      <c r="B1310" s="29">
        <v>10</v>
      </c>
      <c r="C1310">
        <v>6225268</v>
      </c>
      <c r="D1310" t="s">
        <v>157</v>
      </c>
      <c r="E1310" t="s">
        <v>159</v>
      </c>
    </row>
    <row r="1311" spans="1:5" x14ac:dyDescent="0.2">
      <c r="A1311" t="s">
        <v>165</v>
      </c>
      <c r="B1311" s="29">
        <v>10</v>
      </c>
      <c r="C1311">
        <v>62726447</v>
      </c>
      <c r="D1311" t="s">
        <v>159</v>
      </c>
      <c r="E1311" t="s">
        <v>157</v>
      </c>
    </row>
    <row r="1312" spans="1:5" x14ac:dyDescent="0.2">
      <c r="A1312" t="s">
        <v>165</v>
      </c>
      <c r="B1312" s="29">
        <v>10</v>
      </c>
      <c r="C1312">
        <v>83785087</v>
      </c>
      <c r="D1312" t="s">
        <v>158</v>
      </c>
      <c r="E1312" t="s">
        <v>159</v>
      </c>
    </row>
    <row r="1313" spans="1:5" x14ac:dyDescent="0.2">
      <c r="A1313" t="s">
        <v>165</v>
      </c>
      <c r="B1313" s="29">
        <v>10</v>
      </c>
      <c r="C1313">
        <v>92426998</v>
      </c>
      <c r="D1313" t="s">
        <v>158</v>
      </c>
      <c r="E1313" t="s">
        <v>159</v>
      </c>
    </row>
    <row r="1314" spans="1:5" x14ac:dyDescent="0.2">
      <c r="A1314" t="s">
        <v>165</v>
      </c>
      <c r="B1314" s="29">
        <v>10</v>
      </c>
      <c r="C1314">
        <v>94823471</v>
      </c>
      <c r="D1314" t="s">
        <v>158</v>
      </c>
      <c r="E1314" t="s">
        <v>159</v>
      </c>
    </row>
    <row r="1315" spans="1:5" x14ac:dyDescent="0.2">
      <c r="A1315" t="s">
        <v>165</v>
      </c>
      <c r="B1315" s="29">
        <v>11</v>
      </c>
      <c r="C1315">
        <v>102028269</v>
      </c>
      <c r="D1315" t="s">
        <v>157</v>
      </c>
      <c r="E1315" t="s">
        <v>160</v>
      </c>
    </row>
    <row r="1316" spans="1:5" x14ac:dyDescent="0.2">
      <c r="A1316" t="s">
        <v>165</v>
      </c>
      <c r="B1316" s="29">
        <v>11</v>
      </c>
      <c r="C1316">
        <v>104095632</v>
      </c>
      <c r="D1316" t="s">
        <v>159</v>
      </c>
      <c r="E1316" t="s">
        <v>160</v>
      </c>
    </row>
    <row r="1317" spans="1:5" x14ac:dyDescent="0.2">
      <c r="A1317" t="s">
        <v>165</v>
      </c>
      <c r="B1317" s="29">
        <v>11</v>
      </c>
      <c r="C1317">
        <v>105844143</v>
      </c>
      <c r="D1317" t="s">
        <v>160</v>
      </c>
      <c r="E1317" t="s">
        <v>157</v>
      </c>
    </row>
    <row r="1318" spans="1:5" x14ac:dyDescent="0.2">
      <c r="A1318" t="s">
        <v>165</v>
      </c>
      <c r="B1318" s="29">
        <v>11</v>
      </c>
      <c r="C1318">
        <v>112402526</v>
      </c>
      <c r="D1318" t="s">
        <v>158</v>
      </c>
      <c r="E1318" t="s">
        <v>159</v>
      </c>
    </row>
    <row r="1319" spans="1:5" x14ac:dyDescent="0.2">
      <c r="A1319" t="s">
        <v>165</v>
      </c>
      <c r="B1319" s="29">
        <v>11</v>
      </c>
      <c r="C1319">
        <v>114114620</v>
      </c>
      <c r="D1319" t="s">
        <v>160</v>
      </c>
      <c r="E1319" t="s">
        <v>159</v>
      </c>
    </row>
    <row r="1320" spans="1:5" x14ac:dyDescent="0.2">
      <c r="A1320" t="s">
        <v>165</v>
      </c>
      <c r="B1320" s="29">
        <v>11</v>
      </c>
      <c r="C1320">
        <v>115580437</v>
      </c>
      <c r="D1320" t="s">
        <v>158</v>
      </c>
      <c r="E1320" t="s">
        <v>159</v>
      </c>
    </row>
    <row r="1321" spans="1:5" x14ac:dyDescent="0.2">
      <c r="A1321" t="s">
        <v>165</v>
      </c>
      <c r="B1321" s="29">
        <v>11</v>
      </c>
      <c r="C1321">
        <v>12423930</v>
      </c>
      <c r="D1321" t="s">
        <v>157</v>
      </c>
      <c r="E1321" t="s">
        <v>160</v>
      </c>
    </row>
    <row r="1322" spans="1:5" x14ac:dyDescent="0.2">
      <c r="A1322" t="s">
        <v>165</v>
      </c>
      <c r="B1322" s="29">
        <v>11</v>
      </c>
      <c r="C1322">
        <v>40967883</v>
      </c>
      <c r="D1322" t="s">
        <v>157</v>
      </c>
      <c r="E1322" t="s">
        <v>159</v>
      </c>
    </row>
    <row r="1323" spans="1:5" x14ac:dyDescent="0.2">
      <c r="A1323" t="s">
        <v>165</v>
      </c>
      <c r="B1323" s="29">
        <v>11</v>
      </c>
      <c r="C1323">
        <v>42906358</v>
      </c>
      <c r="D1323" t="s">
        <v>158</v>
      </c>
      <c r="E1323" t="s">
        <v>159</v>
      </c>
    </row>
    <row r="1324" spans="1:5" x14ac:dyDescent="0.2">
      <c r="A1324" t="s">
        <v>165</v>
      </c>
      <c r="B1324" s="29">
        <v>11</v>
      </c>
      <c r="C1324">
        <v>44656009</v>
      </c>
      <c r="D1324" t="s">
        <v>158</v>
      </c>
      <c r="E1324" t="s">
        <v>159</v>
      </c>
    </row>
    <row r="1325" spans="1:5" x14ac:dyDescent="0.2">
      <c r="A1325" t="s">
        <v>165</v>
      </c>
      <c r="B1325" s="29">
        <v>11</v>
      </c>
      <c r="C1325">
        <v>57033237</v>
      </c>
      <c r="D1325" t="s">
        <v>159</v>
      </c>
      <c r="E1325" t="s">
        <v>158</v>
      </c>
    </row>
    <row r="1326" spans="1:5" x14ac:dyDescent="0.2">
      <c r="A1326" t="s">
        <v>165</v>
      </c>
      <c r="B1326" s="29">
        <v>11</v>
      </c>
      <c r="C1326">
        <v>63037576</v>
      </c>
      <c r="D1326" t="s">
        <v>158</v>
      </c>
      <c r="E1326" t="s">
        <v>159</v>
      </c>
    </row>
    <row r="1327" spans="1:5" x14ac:dyDescent="0.2">
      <c r="A1327" t="s">
        <v>165</v>
      </c>
      <c r="B1327" s="29">
        <v>11</v>
      </c>
      <c r="C1327">
        <v>65027095</v>
      </c>
      <c r="D1327" t="s">
        <v>159</v>
      </c>
      <c r="E1327" t="s">
        <v>158</v>
      </c>
    </row>
    <row r="1328" spans="1:5" x14ac:dyDescent="0.2">
      <c r="A1328" t="s">
        <v>165</v>
      </c>
      <c r="B1328" s="29">
        <v>11</v>
      </c>
      <c r="C1328">
        <v>68346081</v>
      </c>
      <c r="D1328" t="s">
        <v>160</v>
      </c>
      <c r="E1328" t="s">
        <v>157</v>
      </c>
    </row>
    <row r="1329" spans="1:5" x14ac:dyDescent="0.2">
      <c r="A1329" t="s">
        <v>165</v>
      </c>
      <c r="B1329" s="29">
        <v>11</v>
      </c>
      <c r="C1329">
        <v>91429901</v>
      </c>
      <c r="D1329" t="s">
        <v>160</v>
      </c>
      <c r="E1329" t="s">
        <v>157</v>
      </c>
    </row>
    <row r="1330" spans="1:5" x14ac:dyDescent="0.2">
      <c r="A1330" t="s">
        <v>165</v>
      </c>
      <c r="B1330" s="29">
        <v>12</v>
      </c>
      <c r="C1330">
        <v>119641837</v>
      </c>
      <c r="D1330" t="s">
        <v>160</v>
      </c>
      <c r="E1330" t="s">
        <v>157</v>
      </c>
    </row>
    <row r="1331" spans="1:5" x14ac:dyDescent="0.2">
      <c r="A1331" t="s">
        <v>165</v>
      </c>
      <c r="B1331" s="29">
        <v>12</v>
      </c>
      <c r="C1331">
        <v>125068596</v>
      </c>
      <c r="D1331" t="s">
        <v>157</v>
      </c>
      <c r="E1331" t="s">
        <v>158</v>
      </c>
    </row>
    <row r="1332" spans="1:5" x14ac:dyDescent="0.2">
      <c r="A1332" t="s">
        <v>165</v>
      </c>
      <c r="B1332" s="29">
        <v>12</v>
      </c>
      <c r="C1332">
        <v>125831478</v>
      </c>
      <c r="D1332" t="s">
        <v>159</v>
      </c>
      <c r="E1332" t="s">
        <v>158</v>
      </c>
    </row>
    <row r="1333" spans="1:5" x14ac:dyDescent="0.2">
      <c r="A1333" t="s">
        <v>165</v>
      </c>
      <c r="B1333" s="29">
        <v>12</v>
      </c>
      <c r="C1333">
        <v>126687701</v>
      </c>
      <c r="D1333" t="s">
        <v>160</v>
      </c>
      <c r="E1333" t="s">
        <v>157</v>
      </c>
    </row>
    <row r="1334" spans="1:5" x14ac:dyDescent="0.2">
      <c r="A1334" t="s">
        <v>165</v>
      </c>
      <c r="B1334" s="29">
        <v>12</v>
      </c>
      <c r="C1334">
        <v>27327271</v>
      </c>
      <c r="D1334" t="s">
        <v>157</v>
      </c>
      <c r="E1334" t="s">
        <v>159</v>
      </c>
    </row>
    <row r="1335" spans="1:5" x14ac:dyDescent="0.2">
      <c r="A1335" t="s">
        <v>165</v>
      </c>
      <c r="B1335" s="29">
        <v>12</v>
      </c>
      <c r="C1335">
        <v>29855401</v>
      </c>
      <c r="D1335" t="s">
        <v>158</v>
      </c>
      <c r="E1335" t="s">
        <v>160</v>
      </c>
    </row>
    <row r="1336" spans="1:5" x14ac:dyDescent="0.2">
      <c r="A1336" t="s">
        <v>165</v>
      </c>
      <c r="B1336" s="29">
        <v>12</v>
      </c>
      <c r="C1336">
        <v>32366932</v>
      </c>
      <c r="D1336" t="s">
        <v>160</v>
      </c>
      <c r="E1336" t="s">
        <v>157</v>
      </c>
    </row>
    <row r="1337" spans="1:5" x14ac:dyDescent="0.2">
      <c r="A1337" t="s">
        <v>165</v>
      </c>
      <c r="B1337" s="29">
        <v>12</v>
      </c>
      <c r="C1337">
        <v>34044993</v>
      </c>
      <c r="D1337" t="s">
        <v>157</v>
      </c>
      <c r="E1337" t="s">
        <v>160</v>
      </c>
    </row>
    <row r="1338" spans="1:5" x14ac:dyDescent="0.2">
      <c r="A1338" t="s">
        <v>165</v>
      </c>
      <c r="B1338" s="29">
        <v>12</v>
      </c>
      <c r="C1338">
        <v>50260118</v>
      </c>
      <c r="D1338" t="s">
        <v>160</v>
      </c>
      <c r="E1338" t="s">
        <v>157</v>
      </c>
    </row>
    <row r="1339" spans="1:5" x14ac:dyDescent="0.2">
      <c r="A1339" t="s">
        <v>165</v>
      </c>
      <c r="B1339" s="29">
        <v>12</v>
      </c>
      <c r="C1339">
        <v>82178878</v>
      </c>
      <c r="D1339" t="s">
        <v>159</v>
      </c>
      <c r="E1339" t="s">
        <v>158</v>
      </c>
    </row>
    <row r="1340" spans="1:5" x14ac:dyDescent="0.2">
      <c r="A1340" t="s">
        <v>165</v>
      </c>
      <c r="B1340" s="29">
        <v>12</v>
      </c>
      <c r="C1340">
        <v>82561933</v>
      </c>
      <c r="D1340" t="s">
        <v>160</v>
      </c>
      <c r="E1340" t="s">
        <v>157</v>
      </c>
    </row>
    <row r="1341" spans="1:5" x14ac:dyDescent="0.2">
      <c r="A1341" t="s">
        <v>165</v>
      </c>
      <c r="B1341" s="29">
        <v>12</v>
      </c>
      <c r="C1341">
        <v>87694595</v>
      </c>
      <c r="D1341" t="s">
        <v>160</v>
      </c>
      <c r="E1341" t="s">
        <v>159</v>
      </c>
    </row>
    <row r="1342" spans="1:5" x14ac:dyDescent="0.2">
      <c r="A1342" t="s">
        <v>165</v>
      </c>
      <c r="B1342" s="29">
        <v>12</v>
      </c>
      <c r="C1342">
        <v>89517029</v>
      </c>
      <c r="D1342" t="s">
        <v>159</v>
      </c>
      <c r="E1342" t="s">
        <v>158</v>
      </c>
    </row>
    <row r="1343" spans="1:5" x14ac:dyDescent="0.2">
      <c r="A1343" t="s">
        <v>165</v>
      </c>
      <c r="B1343" s="29">
        <v>13</v>
      </c>
      <c r="C1343">
        <v>103693637</v>
      </c>
      <c r="D1343" t="s">
        <v>159</v>
      </c>
      <c r="E1343" t="s">
        <v>158</v>
      </c>
    </row>
    <row r="1344" spans="1:5" x14ac:dyDescent="0.2">
      <c r="A1344" t="s">
        <v>165</v>
      </c>
      <c r="B1344" s="29">
        <v>13</v>
      </c>
      <c r="C1344">
        <v>23189481</v>
      </c>
      <c r="D1344" t="s">
        <v>158</v>
      </c>
      <c r="E1344" t="s">
        <v>159</v>
      </c>
    </row>
    <row r="1345" spans="1:5" x14ac:dyDescent="0.2">
      <c r="A1345" t="s">
        <v>165</v>
      </c>
      <c r="B1345" s="29">
        <v>13</v>
      </c>
      <c r="C1345">
        <v>29792462</v>
      </c>
      <c r="D1345" t="s">
        <v>160</v>
      </c>
      <c r="E1345" t="s">
        <v>157</v>
      </c>
    </row>
    <row r="1346" spans="1:5" x14ac:dyDescent="0.2">
      <c r="A1346" t="s">
        <v>165</v>
      </c>
      <c r="B1346" s="29">
        <v>13</v>
      </c>
      <c r="C1346">
        <v>32571706</v>
      </c>
      <c r="D1346" t="s">
        <v>158</v>
      </c>
      <c r="E1346" t="s">
        <v>159</v>
      </c>
    </row>
    <row r="1347" spans="1:5" x14ac:dyDescent="0.2">
      <c r="A1347" t="s">
        <v>165</v>
      </c>
      <c r="B1347" s="29">
        <v>13</v>
      </c>
      <c r="C1347">
        <v>37424087</v>
      </c>
      <c r="D1347" t="s">
        <v>158</v>
      </c>
      <c r="E1347" t="s">
        <v>157</v>
      </c>
    </row>
    <row r="1348" spans="1:5" x14ac:dyDescent="0.2">
      <c r="A1348" t="s">
        <v>165</v>
      </c>
      <c r="B1348" s="29">
        <v>13</v>
      </c>
      <c r="C1348">
        <v>59175385</v>
      </c>
      <c r="D1348" t="s">
        <v>160</v>
      </c>
      <c r="E1348" t="s">
        <v>158</v>
      </c>
    </row>
    <row r="1349" spans="1:5" x14ac:dyDescent="0.2">
      <c r="A1349" t="s">
        <v>165</v>
      </c>
      <c r="B1349" s="29">
        <v>13</v>
      </c>
      <c r="C1349">
        <v>62459387</v>
      </c>
      <c r="D1349" t="s">
        <v>160</v>
      </c>
      <c r="E1349" t="s">
        <v>157</v>
      </c>
    </row>
    <row r="1350" spans="1:5" x14ac:dyDescent="0.2">
      <c r="A1350" t="s">
        <v>165</v>
      </c>
      <c r="B1350" s="29">
        <v>13</v>
      </c>
      <c r="C1350">
        <v>66285215</v>
      </c>
      <c r="D1350" t="s">
        <v>160</v>
      </c>
      <c r="E1350" t="s">
        <v>159</v>
      </c>
    </row>
    <row r="1351" spans="1:5" x14ac:dyDescent="0.2">
      <c r="A1351" t="s">
        <v>165</v>
      </c>
      <c r="B1351" s="29">
        <v>13</v>
      </c>
      <c r="C1351">
        <v>69772503</v>
      </c>
      <c r="D1351" t="s">
        <v>158</v>
      </c>
      <c r="E1351" t="s">
        <v>159</v>
      </c>
    </row>
    <row r="1352" spans="1:5" x14ac:dyDescent="0.2">
      <c r="A1352" t="s">
        <v>165</v>
      </c>
      <c r="B1352" s="29">
        <v>13</v>
      </c>
      <c r="C1352">
        <v>76485818</v>
      </c>
      <c r="D1352" t="s">
        <v>157</v>
      </c>
      <c r="E1352" t="s">
        <v>160</v>
      </c>
    </row>
    <row r="1353" spans="1:5" x14ac:dyDescent="0.2">
      <c r="A1353" t="s">
        <v>165</v>
      </c>
      <c r="B1353" s="29">
        <v>13</v>
      </c>
      <c r="C1353">
        <v>81605847</v>
      </c>
      <c r="D1353" t="s">
        <v>160</v>
      </c>
      <c r="E1353" t="s">
        <v>158</v>
      </c>
    </row>
    <row r="1354" spans="1:5" x14ac:dyDescent="0.2">
      <c r="A1354" t="s">
        <v>165</v>
      </c>
      <c r="B1354" s="29">
        <v>13</v>
      </c>
      <c r="C1354">
        <v>84030400</v>
      </c>
      <c r="D1354" t="s">
        <v>158</v>
      </c>
      <c r="E1354" t="s">
        <v>159</v>
      </c>
    </row>
    <row r="1355" spans="1:5" x14ac:dyDescent="0.2">
      <c r="A1355" t="s">
        <v>165</v>
      </c>
      <c r="B1355" s="29">
        <v>14</v>
      </c>
      <c r="C1355">
        <v>22614206</v>
      </c>
      <c r="D1355" t="s">
        <v>158</v>
      </c>
      <c r="E1355" t="s">
        <v>159</v>
      </c>
    </row>
    <row r="1356" spans="1:5" x14ac:dyDescent="0.2">
      <c r="A1356" t="s">
        <v>165</v>
      </c>
      <c r="B1356" s="29">
        <v>14</v>
      </c>
      <c r="C1356">
        <v>26458794</v>
      </c>
      <c r="D1356" t="s">
        <v>158</v>
      </c>
      <c r="E1356" t="s">
        <v>159</v>
      </c>
    </row>
    <row r="1357" spans="1:5" x14ac:dyDescent="0.2">
      <c r="A1357" t="s">
        <v>165</v>
      </c>
      <c r="B1357" s="29">
        <v>14</v>
      </c>
      <c r="C1357">
        <v>31175493</v>
      </c>
      <c r="D1357" t="s">
        <v>157</v>
      </c>
      <c r="E1357" t="s">
        <v>160</v>
      </c>
    </row>
    <row r="1358" spans="1:5" x14ac:dyDescent="0.2">
      <c r="A1358" t="s">
        <v>165</v>
      </c>
      <c r="B1358" s="29">
        <v>14</v>
      </c>
      <c r="C1358">
        <v>41224357</v>
      </c>
      <c r="D1358" t="s">
        <v>158</v>
      </c>
      <c r="E1358" t="s">
        <v>159</v>
      </c>
    </row>
    <row r="1359" spans="1:5" x14ac:dyDescent="0.2">
      <c r="A1359" t="s">
        <v>165</v>
      </c>
      <c r="B1359" s="29">
        <v>14</v>
      </c>
      <c r="C1359">
        <v>49200843</v>
      </c>
      <c r="D1359" t="s">
        <v>157</v>
      </c>
      <c r="E1359" t="s">
        <v>159</v>
      </c>
    </row>
    <row r="1360" spans="1:5" x14ac:dyDescent="0.2">
      <c r="A1360" t="s">
        <v>165</v>
      </c>
      <c r="B1360" s="29">
        <v>14</v>
      </c>
      <c r="C1360">
        <v>54922955</v>
      </c>
      <c r="D1360" t="s">
        <v>159</v>
      </c>
      <c r="E1360" t="s">
        <v>157</v>
      </c>
    </row>
    <row r="1361" spans="1:5" x14ac:dyDescent="0.2">
      <c r="A1361" t="s">
        <v>165</v>
      </c>
      <c r="B1361" s="29">
        <v>14</v>
      </c>
      <c r="C1361">
        <v>57408338</v>
      </c>
      <c r="D1361" t="s">
        <v>158</v>
      </c>
      <c r="E1361" t="s">
        <v>159</v>
      </c>
    </row>
    <row r="1362" spans="1:5" x14ac:dyDescent="0.2">
      <c r="A1362" t="s">
        <v>165</v>
      </c>
      <c r="B1362" s="29">
        <v>14</v>
      </c>
      <c r="C1362">
        <v>59466753</v>
      </c>
      <c r="D1362" t="s">
        <v>158</v>
      </c>
      <c r="E1362" t="s">
        <v>159</v>
      </c>
    </row>
    <row r="1363" spans="1:5" x14ac:dyDescent="0.2">
      <c r="A1363" t="s">
        <v>165</v>
      </c>
      <c r="B1363" s="29">
        <v>14</v>
      </c>
      <c r="C1363">
        <v>68107664</v>
      </c>
      <c r="D1363" t="s">
        <v>157</v>
      </c>
      <c r="E1363" t="s">
        <v>160</v>
      </c>
    </row>
    <row r="1364" spans="1:5" x14ac:dyDescent="0.2">
      <c r="A1364" t="s">
        <v>165</v>
      </c>
      <c r="B1364" s="29">
        <v>14</v>
      </c>
      <c r="C1364">
        <v>80721318</v>
      </c>
      <c r="D1364" t="s">
        <v>157</v>
      </c>
      <c r="E1364" t="s">
        <v>160</v>
      </c>
    </row>
    <row r="1365" spans="1:5" x14ac:dyDescent="0.2">
      <c r="A1365" t="s">
        <v>165</v>
      </c>
      <c r="B1365" s="29">
        <v>14</v>
      </c>
      <c r="C1365">
        <v>84806369</v>
      </c>
      <c r="D1365" t="s">
        <v>158</v>
      </c>
      <c r="E1365" t="s">
        <v>159</v>
      </c>
    </row>
    <row r="1366" spans="1:5" x14ac:dyDescent="0.2">
      <c r="A1366" t="s">
        <v>165</v>
      </c>
      <c r="B1366" s="29">
        <v>14</v>
      </c>
      <c r="C1366">
        <v>85629615</v>
      </c>
      <c r="D1366" t="s">
        <v>158</v>
      </c>
      <c r="E1366" t="s">
        <v>159</v>
      </c>
    </row>
    <row r="1367" spans="1:5" x14ac:dyDescent="0.2">
      <c r="A1367" t="s">
        <v>165</v>
      </c>
      <c r="B1367" s="29">
        <v>14</v>
      </c>
      <c r="C1367">
        <v>89713619</v>
      </c>
      <c r="D1367" t="s">
        <v>159</v>
      </c>
      <c r="E1367" t="s">
        <v>158</v>
      </c>
    </row>
    <row r="1368" spans="1:5" x14ac:dyDescent="0.2">
      <c r="A1368" t="s">
        <v>165</v>
      </c>
      <c r="B1368" s="29">
        <v>15</v>
      </c>
      <c r="C1368">
        <v>26360242</v>
      </c>
      <c r="D1368" t="s">
        <v>160</v>
      </c>
      <c r="E1368" t="s">
        <v>157</v>
      </c>
    </row>
    <row r="1369" spans="1:5" x14ac:dyDescent="0.2">
      <c r="A1369" t="s">
        <v>165</v>
      </c>
      <c r="B1369" s="29">
        <v>15</v>
      </c>
      <c r="C1369">
        <v>27032377</v>
      </c>
      <c r="D1369" t="s">
        <v>160</v>
      </c>
      <c r="E1369" t="s">
        <v>157</v>
      </c>
    </row>
    <row r="1370" spans="1:5" x14ac:dyDescent="0.2">
      <c r="A1370" t="s">
        <v>165</v>
      </c>
      <c r="B1370" s="29">
        <v>15</v>
      </c>
      <c r="C1370">
        <v>30118168</v>
      </c>
      <c r="D1370" t="s">
        <v>160</v>
      </c>
      <c r="E1370" t="s">
        <v>157</v>
      </c>
    </row>
    <row r="1371" spans="1:5" x14ac:dyDescent="0.2">
      <c r="A1371" t="s">
        <v>165</v>
      </c>
      <c r="B1371" s="29">
        <v>15</v>
      </c>
      <c r="C1371">
        <v>31699824</v>
      </c>
      <c r="D1371" t="s">
        <v>158</v>
      </c>
      <c r="E1371" t="s">
        <v>159</v>
      </c>
    </row>
    <row r="1372" spans="1:5" x14ac:dyDescent="0.2">
      <c r="A1372" t="s">
        <v>165</v>
      </c>
      <c r="B1372" s="29">
        <v>15</v>
      </c>
      <c r="C1372">
        <v>46839835</v>
      </c>
      <c r="D1372" t="s">
        <v>158</v>
      </c>
      <c r="E1372" t="s">
        <v>160</v>
      </c>
    </row>
    <row r="1373" spans="1:5" x14ac:dyDescent="0.2">
      <c r="A1373" t="s">
        <v>165</v>
      </c>
      <c r="B1373" s="29">
        <v>15</v>
      </c>
      <c r="C1373">
        <v>51946148</v>
      </c>
      <c r="D1373" t="s">
        <v>160</v>
      </c>
      <c r="E1373" t="s">
        <v>157</v>
      </c>
    </row>
    <row r="1374" spans="1:5" x14ac:dyDescent="0.2">
      <c r="A1374" t="s">
        <v>165</v>
      </c>
      <c r="B1374" s="29">
        <v>15</v>
      </c>
      <c r="C1374">
        <v>53290221</v>
      </c>
      <c r="D1374" t="s">
        <v>158</v>
      </c>
      <c r="E1374" t="s">
        <v>160</v>
      </c>
    </row>
    <row r="1375" spans="1:5" x14ac:dyDescent="0.2">
      <c r="A1375" t="s">
        <v>165</v>
      </c>
      <c r="B1375" s="29">
        <v>15</v>
      </c>
      <c r="C1375">
        <v>58392777</v>
      </c>
      <c r="D1375" t="s">
        <v>160</v>
      </c>
      <c r="E1375" t="s">
        <v>157</v>
      </c>
    </row>
    <row r="1376" spans="1:5" x14ac:dyDescent="0.2">
      <c r="A1376" t="s">
        <v>165</v>
      </c>
      <c r="B1376" s="29">
        <v>15</v>
      </c>
      <c r="C1376">
        <v>61449736</v>
      </c>
      <c r="D1376" t="s">
        <v>160</v>
      </c>
      <c r="E1376" t="s">
        <v>157</v>
      </c>
    </row>
    <row r="1377" spans="1:5" x14ac:dyDescent="0.2">
      <c r="A1377" t="s">
        <v>165</v>
      </c>
      <c r="B1377" s="29">
        <v>15</v>
      </c>
      <c r="C1377">
        <v>62458482</v>
      </c>
      <c r="D1377" t="s">
        <v>159</v>
      </c>
      <c r="E1377" t="s">
        <v>157</v>
      </c>
    </row>
    <row r="1378" spans="1:5" x14ac:dyDescent="0.2">
      <c r="A1378" t="s">
        <v>165</v>
      </c>
      <c r="B1378" s="29">
        <v>15</v>
      </c>
      <c r="C1378">
        <v>62477945</v>
      </c>
      <c r="D1378" t="s">
        <v>158</v>
      </c>
      <c r="E1378" t="s">
        <v>157</v>
      </c>
    </row>
    <row r="1379" spans="1:5" x14ac:dyDescent="0.2">
      <c r="A1379" t="s">
        <v>165</v>
      </c>
      <c r="B1379" s="29">
        <v>15</v>
      </c>
      <c r="C1379">
        <v>63581493</v>
      </c>
      <c r="D1379" t="s">
        <v>159</v>
      </c>
      <c r="E1379" t="s">
        <v>158</v>
      </c>
    </row>
    <row r="1380" spans="1:5" x14ac:dyDescent="0.2">
      <c r="A1380" t="s">
        <v>165</v>
      </c>
      <c r="B1380" s="29">
        <v>15</v>
      </c>
      <c r="C1380">
        <v>84571268</v>
      </c>
      <c r="D1380" t="s">
        <v>158</v>
      </c>
      <c r="E1380" t="s">
        <v>159</v>
      </c>
    </row>
    <row r="1381" spans="1:5" x14ac:dyDescent="0.2">
      <c r="A1381" t="s">
        <v>165</v>
      </c>
      <c r="B1381" s="29">
        <v>15</v>
      </c>
      <c r="C1381">
        <v>86389784</v>
      </c>
      <c r="D1381" t="s">
        <v>159</v>
      </c>
      <c r="E1381" t="s">
        <v>158</v>
      </c>
    </row>
    <row r="1382" spans="1:5" x14ac:dyDescent="0.2">
      <c r="A1382" t="s">
        <v>165</v>
      </c>
      <c r="B1382" s="29">
        <v>15</v>
      </c>
      <c r="C1382">
        <v>90988920</v>
      </c>
      <c r="D1382" t="s">
        <v>160</v>
      </c>
      <c r="E1382" t="s">
        <v>157</v>
      </c>
    </row>
    <row r="1383" spans="1:5" x14ac:dyDescent="0.2">
      <c r="A1383" t="s">
        <v>165</v>
      </c>
      <c r="B1383" s="29">
        <v>15</v>
      </c>
      <c r="C1383">
        <v>96235507</v>
      </c>
      <c r="D1383" t="s">
        <v>160</v>
      </c>
      <c r="E1383" t="s">
        <v>157</v>
      </c>
    </row>
    <row r="1384" spans="1:5" x14ac:dyDescent="0.2">
      <c r="A1384" t="s">
        <v>165</v>
      </c>
      <c r="B1384" s="29">
        <v>15</v>
      </c>
      <c r="C1384">
        <v>98223494</v>
      </c>
      <c r="D1384" t="s">
        <v>157</v>
      </c>
      <c r="E1384" t="s">
        <v>159</v>
      </c>
    </row>
    <row r="1385" spans="1:5" x14ac:dyDescent="0.2">
      <c r="A1385" t="s">
        <v>165</v>
      </c>
      <c r="B1385" s="29">
        <v>16</v>
      </c>
      <c r="C1385">
        <v>22746307</v>
      </c>
      <c r="D1385" t="s">
        <v>160</v>
      </c>
      <c r="E1385" t="s">
        <v>158</v>
      </c>
    </row>
    <row r="1386" spans="1:5" x14ac:dyDescent="0.2">
      <c r="A1386" t="s">
        <v>165</v>
      </c>
      <c r="B1386" s="29">
        <v>16</v>
      </c>
      <c r="C1386">
        <v>25603882</v>
      </c>
      <c r="D1386" t="s">
        <v>160</v>
      </c>
      <c r="E1386" t="s">
        <v>157</v>
      </c>
    </row>
    <row r="1387" spans="1:5" x14ac:dyDescent="0.2">
      <c r="A1387" t="s">
        <v>165</v>
      </c>
      <c r="B1387" s="29">
        <v>16</v>
      </c>
      <c r="C1387">
        <v>26524385</v>
      </c>
      <c r="D1387" t="s">
        <v>160</v>
      </c>
      <c r="E1387" t="s">
        <v>157</v>
      </c>
    </row>
    <row r="1388" spans="1:5" x14ac:dyDescent="0.2">
      <c r="A1388" t="s">
        <v>165</v>
      </c>
      <c r="B1388" s="29">
        <v>16</v>
      </c>
      <c r="C1388">
        <v>51181267</v>
      </c>
      <c r="D1388" t="s">
        <v>158</v>
      </c>
      <c r="E1388" t="s">
        <v>157</v>
      </c>
    </row>
    <row r="1389" spans="1:5" x14ac:dyDescent="0.2">
      <c r="A1389" t="s">
        <v>165</v>
      </c>
      <c r="B1389" s="29">
        <v>16</v>
      </c>
      <c r="C1389">
        <v>54200917</v>
      </c>
      <c r="D1389" t="s">
        <v>158</v>
      </c>
      <c r="E1389" t="s">
        <v>157</v>
      </c>
    </row>
    <row r="1390" spans="1:5" x14ac:dyDescent="0.2">
      <c r="A1390" t="s">
        <v>165</v>
      </c>
      <c r="B1390" s="29">
        <v>16</v>
      </c>
      <c r="C1390">
        <v>60748484</v>
      </c>
      <c r="D1390" t="s">
        <v>160</v>
      </c>
      <c r="E1390" t="s">
        <v>157</v>
      </c>
    </row>
    <row r="1391" spans="1:5" x14ac:dyDescent="0.2">
      <c r="A1391" t="s">
        <v>165</v>
      </c>
      <c r="B1391" s="29">
        <v>16</v>
      </c>
      <c r="C1391">
        <v>61726887</v>
      </c>
      <c r="D1391" t="s">
        <v>157</v>
      </c>
      <c r="E1391" t="s">
        <v>159</v>
      </c>
    </row>
    <row r="1392" spans="1:5" x14ac:dyDescent="0.2">
      <c r="A1392" t="s">
        <v>165</v>
      </c>
      <c r="B1392" s="29">
        <v>16</v>
      </c>
      <c r="C1392">
        <v>64216774</v>
      </c>
      <c r="D1392" t="s">
        <v>159</v>
      </c>
      <c r="E1392" t="s">
        <v>158</v>
      </c>
    </row>
    <row r="1393" spans="1:5" x14ac:dyDescent="0.2">
      <c r="A1393" t="s">
        <v>165</v>
      </c>
      <c r="B1393" s="29">
        <v>16</v>
      </c>
      <c r="C1393">
        <v>75987591</v>
      </c>
      <c r="D1393" t="s">
        <v>158</v>
      </c>
      <c r="E1393" t="s">
        <v>159</v>
      </c>
    </row>
    <row r="1394" spans="1:5" x14ac:dyDescent="0.2">
      <c r="A1394" t="s">
        <v>165</v>
      </c>
      <c r="B1394" s="29">
        <v>16</v>
      </c>
      <c r="C1394">
        <v>87012752</v>
      </c>
      <c r="D1394" t="s">
        <v>158</v>
      </c>
      <c r="E1394" t="s">
        <v>157</v>
      </c>
    </row>
    <row r="1395" spans="1:5" x14ac:dyDescent="0.2">
      <c r="A1395" t="s">
        <v>165</v>
      </c>
      <c r="B1395" s="29">
        <v>17</v>
      </c>
      <c r="C1395">
        <v>22198200</v>
      </c>
      <c r="D1395" t="s">
        <v>160</v>
      </c>
      <c r="E1395" t="s">
        <v>157</v>
      </c>
    </row>
    <row r="1396" spans="1:5" x14ac:dyDescent="0.2">
      <c r="A1396" t="s">
        <v>165</v>
      </c>
      <c r="B1396" s="29">
        <v>17</v>
      </c>
      <c r="C1396">
        <v>28358638</v>
      </c>
      <c r="D1396" t="s">
        <v>157</v>
      </c>
      <c r="E1396" t="s">
        <v>159</v>
      </c>
    </row>
    <row r="1397" spans="1:5" x14ac:dyDescent="0.2">
      <c r="A1397" t="s">
        <v>165</v>
      </c>
      <c r="B1397" s="29">
        <v>17</v>
      </c>
      <c r="C1397">
        <v>29182362</v>
      </c>
      <c r="D1397" t="s">
        <v>159</v>
      </c>
      <c r="E1397" t="s">
        <v>160</v>
      </c>
    </row>
    <row r="1398" spans="1:5" x14ac:dyDescent="0.2">
      <c r="A1398" t="s">
        <v>165</v>
      </c>
      <c r="B1398" s="29">
        <v>17</v>
      </c>
      <c r="C1398">
        <v>38833751</v>
      </c>
      <c r="D1398" t="s">
        <v>160</v>
      </c>
      <c r="E1398" t="s">
        <v>159</v>
      </c>
    </row>
    <row r="1399" spans="1:5" x14ac:dyDescent="0.2">
      <c r="A1399" t="s">
        <v>165</v>
      </c>
      <c r="B1399" s="29">
        <v>17</v>
      </c>
      <c r="C1399">
        <v>57393785</v>
      </c>
      <c r="D1399" t="s">
        <v>160</v>
      </c>
      <c r="E1399" t="s">
        <v>157</v>
      </c>
    </row>
    <row r="1400" spans="1:5" x14ac:dyDescent="0.2">
      <c r="A1400" t="s">
        <v>165</v>
      </c>
      <c r="B1400" s="29">
        <v>18</v>
      </c>
      <c r="C1400">
        <v>23004717</v>
      </c>
      <c r="D1400" t="s">
        <v>160</v>
      </c>
      <c r="E1400" t="s">
        <v>157</v>
      </c>
    </row>
    <row r="1401" spans="1:5" x14ac:dyDescent="0.2">
      <c r="A1401" t="s">
        <v>165</v>
      </c>
      <c r="B1401" s="29">
        <v>18</v>
      </c>
      <c r="C1401">
        <v>24488585</v>
      </c>
      <c r="D1401" t="s">
        <v>157</v>
      </c>
      <c r="E1401" t="s">
        <v>160</v>
      </c>
    </row>
    <row r="1402" spans="1:5" x14ac:dyDescent="0.2">
      <c r="A1402" t="s">
        <v>165</v>
      </c>
      <c r="B1402" s="29">
        <v>18</v>
      </c>
      <c r="C1402">
        <v>2524556</v>
      </c>
      <c r="D1402" t="s">
        <v>159</v>
      </c>
      <c r="E1402" t="s">
        <v>158</v>
      </c>
    </row>
    <row r="1403" spans="1:5" x14ac:dyDescent="0.2">
      <c r="A1403" t="s">
        <v>165</v>
      </c>
      <c r="B1403" s="29">
        <v>18</v>
      </c>
      <c r="C1403">
        <v>42199844</v>
      </c>
      <c r="D1403" t="s">
        <v>157</v>
      </c>
      <c r="E1403" t="s">
        <v>160</v>
      </c>
    </row>
    <row r="1404" spans="1:5" x14ac:dyDescent="0.2">
      <c r="A1404" t="s">
        <v>165</v>
      </c>
      <c r="B1404" s="29">
        <v>18</v>
      </c>
      <c r="C1404">
        <v>45761055</v>
      </c>
      <c r="D1404" t="s">
        <v>159</v>
      </c>
      <c r="E1404" t="s">
        <v>158</v>
      </c>
    </row>
    <row r="1405" spans="1:5" x14ac:dyDescent="0.2">
      <c r="A1405" t="s">
        <v>165</v>
      </c>
      <c r="B1405" s="29">
        <v>18</v>
      </c>
      <c r="C1405">
        <v>49006674</v>
      </c>
      <c r="D1405" t="s">
        <v>157</v>
      </c>
      <c r="E1405" t="s">
        <v>159</v>
      </c>
    </row>
    <row r="1406" spans="1:5" x14ac:dyDescent="0.2">
      <c r="A1406" t="s">
        <v>165</v>
      </c>
      <c r="B1406" s="29">
        <v>18</v>
      </c>
      <c r="C1406">
        <v>49275229</v>
      </c>
      <c r="D1406" t="s">
        <v>158</v>
      </c>
      <c r="E1406" t="s">
        <v>159</v>
      </c>
    </row>
    <row r="1407" spans="1:5" x14ac:dyDescent="0.2">
      <c r="A1407" t="s">
        <v>165</v>
      </c>
      <c r="B1407" s="29">
        <v>18</v>
      </c>
      <c r="C1407">
        <v>50615943</v>
      </c>
      <c r="D1407" t="s">
        <v>157</v>
      </c>
      <c r="E1407" t="s">
        <v>159</v>
      </c>
    </row>
    <row r="1408" spans="1:5" x14ac:dyDescent="0.2">
      <c r="A1408" t="s">
        <v>165</v>
      </c>
      <c r="B1408" s="29">
        <v>18</v>
      </c>
      <c r="C1408">
        <v>54150378</v>
      </c>
      <c r="D1408" t="s">
        <v>160</v>
      </c>
      <c r="E1408" t="s">
        <v>158</v>
      </c>
    </row>
    <row r="1409" spans="1:5" x14ac:dyDescent="0.2">
      <c r="A1409" t="s">
        <v>165</v>
      </c>
      <c r="B1409" s="29">
        <v>18</v>
      </c>
      <c r="C1409">
        <v>63034239</v>
      </c>
      <c r="D1409" t="s">
        <v>160</v>
      </c>
      <c r="E1409" t="s">
        <v>157</v>
      </c>
    </row>
    <row r="1410" spans="1:5" x14ac:dyDescent="0.2">
      <c r="A1410" t="s">
        <v>165</v>
      </c>
      <c r="B1410" s="29">
        <v>18</v>
      </c>
      <c r="C1410">
        <v>64193785</v>
      </c>
      <c r="D1410" t="s">
        <v>159</v>
      </c>
      <c r="E1410" t="s">
        <v>160</v>
      </c>
    </row>
    <row r="1411" spans="1:5" x14ac:dyDescent="0.2">
      <c r="A1411" t="s">
        <v>165</v>
      </c>
      <c r="B1411" s="29">
        <v>18</v>
      </c>
      <c r="C1411">
        <v>70906174</v>
      </c>
      <c r="D1411" t="s">
        <v>158</v>
      </c>
      <c r="E1411" t="s">
        <v>159</v>
      </c>
    </row>
    <row r="1412" spans="1:5" x14ac:dyDescent="0.2">
      <c r="A1412" t="s">
        <v>165</v>
      </c>
      <c r="B1412" s="29">
        <v>18</v>
      </c>
      <c r="C1412">
        <v>8447321</v>
      </c>
      <c r="D1412" t="s">
        <v>160</v>
      </c>
      <c r="E1412" t="s">
        <v>157</v>
      </c>
    </row>
    <row r="1413" spans="1:5" x14ac:dyDescent="0.2">
      <c r="A1413" t="s">
        <v>165</v>
      </c>
      <c r="B1413" s="29">
        <v>19</v>
      </c>
      <c r="C1413">
        <v>31675294</v>
      </c>
      <c r="D1413" t="s">
        <v>160</v>
      </c>
      <c r="E1413" t="s">
        <v>159</v>
      </c>
    </row>
    <row r="1414" spans="1:5" x14ac:dyDescent="0.2">
      <c r="A1414" t="s">
        <v>165</v>
      </c>
      <c r="B1414" s="29">
        <v>19</v>
      </c>
      <c r="C1414">
        <v>9806899</v>
      </c>
      <c r="D1414" t="s">
        <v>158</v>
      </c>
      <c r="E1414" t="s">
        <v>159</v>
      </c>
    </row>
    <row r="1415" spans="1:5" x14ac:dyDescent="0.2">
      <c r="A1415" t="s">
        <v>165</v>
      </c>
      <c r="B1415" s="29">
        <v>2</v>
      </c>
      <c r="C1415">
        <v>125414797</v>
      </c>
      <c r="D1415" t="s">
        <v>158</v>
      </c>
      <c r="E1415" t="s">
        <v>157</v>
      </c>
    </row>
    <row r="1416" spans="1:5" x14ac:dyDescent="0.2">
      <c r="A1416" t="s">
        <v>165</v>
      </c>
      <c r="B1416" s="29">
        <v>2</v>
      </c>
      <c r="C1416">
        <v>14148753</v>
      </c>
      <c r="D1416" t="s">
        <v>158</v>
      </c>
      <c r="E1416" t="s">
        <v>159</v>
      </c>
    </row>
    <row r="1417" spans="1:5" x14ac:dyDescent="0.2">
      <c r="A1417" t="s">
        <v>165</v>
      </c>
      <c r="B1417" s="29">
        <v>2</v>
      </c>
      <c r="C1417">
        <v>150908566</v>
      </c>
      <c r="D1417" t="s">
        <v>157</v>
      </c>
      <c r="E1417" t="s">
        <v>159</v>
      </c>
    </row>
    <row r="1418" spans="1:5" x14ac:dyDescent="0.2">
      <c r="A1418" t="s">
        <v>165</v>
      </c>
      <c r="B1418" s="29">
        <v>2</v>
      </c>
      <c r="C1418">
        <v>161096038</v>
      </c>
      <c r="D1418" t="s">
        <v>158</v>
      </c>
      <c r="E1418" t="s">
        <v>157</v>
      </c>
    </row>
    <row r="1419" spans="1:5" x14ac:dyDescent="0.2">
      <c r="A1419" t="s">
        <v>165</v>
      </c>
      <c r="B1419" s="29">
        <v>2</v>
      </c>
      <c r="C1419">
        <v>165675283</v>
      </c>
      <c r="D1419" t="s">
        <v>159</v>
      </c>
      <c r="E1419" t="s">
        <v>158</v>
      </c>
    </row>
    <row r="1420" spans="1:5" x14ac:dyDescent="0.2">
      <c r="A1420" t="s">
        <v>165</v>
      </c>
      <c r="B1420" s="29">
        <v>2</v>
      </c>
      <c r="C1420">
        <v>17239932</v>
      </c>
      <c r="D1420" t="s">
        <v>159</v>
      </c>
      <c r="E1420" t="s">
        <v>157</v>
      </c>
    </row>
    <row r="1421" spans="1:5" x14ac:dyDescent="0.2">
      <c r="A1421" t="s">
        <v>165</v>
      </c>
      <c r="B1421" s="29">
        <v>2</v>
      </c>
      <c r="C1421">
        <v>176953925</v>
      </c>
      <c r="D1421" t="s">
        <v>160</v>
      </c>
      <c r="E1421" t="s">
        <v>159</v>
      </c>
    </row>
    <row r="1422" spans="1:5" x14ac:dyDescent="0.2">
      <c r="A1422" t="s">
        <v>165</v>
      </c>
      <c r="B1422" s="29">
        <v>2</v>
      </c>
      <c r="C1422">
        <v>182642480</v>
      </c>
      <c r="D1422" t="s">
        <v>158</v>
      </c>
      <c r="E1422" t="s">
        <v>157</v>
      </c>
    </row>
    <row r="1423" spans="1:5" x14ac:dyDescent="0.2">
      <c r="A1423" t="s">
        <v>165</v>
      </c>
      <c r="B1423" s="29">
        <v>2</v>
      </c>
      <c r="C1423">
        <v>192542549</v>
      </c>
      <c r="D1423" t="s">
        <v>160</v>
      </c>
      <c r="E1423" t="s">
        <v>159</v>
      </c>
    </row>
    <row r="1424" spans="1:5" x14ac:dyDescent="0.2">
      <c r="A1424" t="s">
        <v>165</v>
      </c>
      <c r="B1424" s="29">
        <v>2</v>
      </c>
      <c r="C1424">
        <v>193256110</v>
      </c>
      <c r="D1424" t="s">
        <v>160</v>
      </c>
      <c r="E1424" t="s">
        <v>159</v>
      </c>
    </row>
    <row r="1425" spans="1:5" x14ac:dyDescent="0.2">
      <c r="A1425" t="s">
        <v>165</v>
      </c>
      <c r="B1425" s="29">
        <v>2</v>
      </c>
      <c r="C1425">
        <v>200129219</v>
      </c>
      <c r="D1425" t="s">
        <v>158</v>
      </c>
      <c r="E1425" t="s">
        <v>159</v>
      </c>
    </row>
    <row r="1426" spans="1:5" x14ac:dyDescent="0.2">
      <c r="A1426" t="s">
        <v>165</v>
      </c>
      <c r="B1426" s="29">
        <v>2</v>
      </c>
      <c r="C1426">
        <v>207035667</v>
      </c>
      <c r="D1426" t="s">
        <v>159</v>
      </c>
      <c r="E1426" t="s">
        <v>158</v>
      </c>
    </row>
    <row r="1427" spans="1:5" x14ac:dyDescent="0.2">
      <c r="A1427" t="s">
        <v>165</v>
      </c>
      <c r="B1427" s="29">
        <v>2</v>
      </c>
      <c r="C1427">
        <v>239643341</v>
      </c>
      <c r="D1427" t="s">
        <v>160</v>
      </c>
      <c r="E1427" t="s">
        <v>157</v>
      </c>
    </row>
    <row r="1428" spans="1:5" x14ac:dyDescent="0.2">
      <c r="A1428" t="s">
        <v>165</v>
      </c>
      <c r="B1428" s="29">
        <v>2</v>
      </c>
      <c r="C1428">
        <v>242792616</v>
      </c>
      <c r="D1428" t="s">
        <v>158</v>
      </c>
      <c r="E1428" t="s">
        <v>160</v>
      </c>
    </row>
    <row r="1429" spans="1:5" x14ac:dyDescent="0.2">
      <c r="A1429" t="s">
        <v>165</v>
      </c>
      <c r="B1429" s="29">
        <v>2</v>
      </c>
      <c r="C1429">
        <v>32315093</v>
      </c>
      <c r="D1429" t="s">
        <v>160</v>
      </c>
      <c r="E1429" t="s">
        <v>157</v>
      </c>
    </row>
    <row r="1430" spans="1:5" x14ac:dyDescent="0.2">
      <c r="A1430" t="s">
        <v>165</v>
      </c>
      <c r="B1430" s="29">
        <v>2</v>
      </c>
      <c r="C1430">
        <v>33370144</v>
      </c>
      <c r="D1430" t="s">
        <v>158</v>
      </c>
      <c r="E1430" t="s">
        <v>159</v>
      </c>
    </row>
    <row r="1431" spans="1:5" x14ac:dyDescent="0.2">
      <c r="A1431" t="s">
        <v>165</v>
      </c>
      <c r="B1431" s="29">
        <v>2</v>
      </c>
      <c r="C1431">
        <v>36693773</v>
      </c>
      <c r="D1431" t="s">
        <v>159</v>
      </c>
      <c r="E1431" t="s">
        <v>157</v>
      </c>
    </row>
    <row r="1432" spans="1:5" x14ac:dyDescent="0.2">
      <c r="A1432" t="s">
        <v>165</v>
      </c>
      <c r="B1432" s="29">
        <v>2</v>
      </c>
      <c r="C1432">
        <v>40171314</v>
      </c>
      <c r="D1432" t="s">
        <v>158</v>
      </c>
      <c r="E1432" t="s">
        <v>159</v>
      </c>
    </row>
    <row r="1433" spans="1:5" x14ac:dyDescent="0.2">
      <c r="A1433" t="s">
        <v>165</v>
      </c>
      <c r="B1433" s="29">
        <v>2</v>
      </c>
      <c r="C1433">
        <v>48936252</v>
      </c>
      <c r="D1433" t="s">
        <v>160</v>
      </c>
      <c r="E1433" t="s">
        <v>159</v>
      </c>
    </row>
    <row r="1434" spans="1:5" x14ac:dyDescent="0.2">
      <c r="A1434" t="s">
        <v>165</v>
      </c>
      <c r="B1434" s="29">
        <v>2</v>
      </c>
      <c r="C1434">
        <v>51906824</v>
      </c>
      <c r="D1434" t="s">
        <v>157</v>
      </c>
      <c r="E1434" t="s">
        <v>158</v>
      </c>
    </row>
    <row r="1435" spans="1:5" x14ac:dyDescent="0.2">
      <c r="A1435" t="s">
        <v>165</v>
      </c>
      <c r="B1435" s="29">
        <v>2</v>
      </c>
      <c r="C1435">
        <v>53410118</v>
      </c>
      <c r="D1435" t="s">
        <v>160</v>
      </c>
      <c r="E1435" t="s">
        <v>157</v>
      </c>
    </row>
    <row r="1436" spans="1:5" x14ac:dyDescent="0.2">
      <c r="A1436" t="s">
        <v>165</v>
      </c>
      <c r="B1436" s="29">
        <v>2</v>
      </c>
      <c r="C1436">
        <v>76714652</v>
      </c>
      <c r="D1436" t="s">
        <v>160</v>
      </c>
      <c r="E1436" t="s">
        <v>157</v>
      </c>
    </row>
    <row r="1437" spans="1:5" x14ac:dyDescent="0.2">
      <c r="A1437" t="s">
        <v>165</v>
      </c>
      <c r="B1437" s="29">
        <v>2</v>
      </c>
      <c r="C1437">
        <v>81410909</v>
      </c>
      <c r="D1437" t="s">
        <v>158</v>
      </c>
      <c r="E1437" t="s">
        <v>159</v>
      </c>
    </row>
    <row r="1438" spans="1:5" x14ac:dyDescent="0.2">
      <c r="A1438" t="s">
        <v>165</v>
      </c>
      <c r="B1438" s="29">
        <v>20</v>
      </c>
      <c r="C1438">
        <v>21781259</v>
      </c>
      <c r="D1438" t="s">
        <v>160</v>
      </c>
      <c r="E1438" t="s">
        <v>157</v>
      </c>
    </row>
    <row r="1439" spans="1:5" x14ac:dyDescent="0.2">
      <c r="A1439" t="s">
        <v>165</v>
      </c>
      <c r="B1439" s="29">
        <v>20</v>
      </c>
      <c r="C1439">
        <v>30558297</v>
      </c>
      <c r="D1439" t="s">
        <v>160</v>
      </c>
      <c r="E1439" t="s">
        <v>158</v>
      </c>
    </row>
    <row r="1440" spans="1:5" x14ac:dyDescent="0.2">
      <c r="A1440" t="s">
        <v>165</v>
      </c>
      <c r="B1440" s="29">
        <v>20</v>
      </c>
      <c r="C1440">
        <v>36284112</v>
      </c>
      <c r="D1440" t="s">
        <v>160</v>
      </c>
      <c r="E1440" t="s">
        <v>157</v>
      </c>
    </row>
    <row r="1441" spans="1:5" x14ac:dyDescent="0.2">
      <c r="A1441" t="s">
        <v>165</v>
      </c>
      <c r="B1441" s="29">
        <v>20</v>
      </c>
      <c r="C1441">
        <v>36509060</v>
      </c>
      <c r="D1441" t="s">
        <v>160</v>
      </c>
      <c r="E1441" t="s">
        <v>157</v>
      </c>
    </row>
    <row r="1442" spans="1:5" x14ac:dyDescent="0.2">
      <c r="A1442" t="s">
        <v>165</v>
      </c>
      <c r="B1442" s="29">
        <v>20</v>
      </c>
      <c r="C1442">
        <v>46705927</v>
      </c>
      <c r="D1442" t="s">
        <v>158</v>
      </c>
      <c r="E1442" t="s">
        <v>159</v>
      </c>
    </row>
    <row r="1443" spans="1:5" x14ac:dyDescent="0.2">
      <c r="A1443" t="s">
        <v>165</v>
      </c>
      <c r="B1443" s="29">
        <v>20</v>
      </c>
      <c r="C1443">
        <v>51172592</v>
      </c>
      <c r="D1443" t="s">
        <v>159</v>
      </c>
      <c r="E1443" t="s">
        <v>157</v>
      </c>
    </row>
    <row r="1444" spans="1:5" x14ac:dyDescent="0.2">
      <c r="A1444" t="s">
        <v>165</v>
      </c>
      <c r="B1444" s="29">
        <v>20</v>
      </c>
      <c r="C1444">
        <v>51319094</v>
      </c>
      <c r="D1444" t="s">
        <v>159</v>
      </c>
      <c r="E1444" t="s">
        <v>158</v>
      </c>
    </row>
    <row r="1445" spans="1:5" x14ac:dyDescent="0.2">
      <c r="A1445" t="s">
        <v>165</v>
      </c>
      <c r="B1445" s="29">
        <v>20</v>
      </c>
      <c r="C1445">
        <v>53575384</v>
      </c>
      <c r="D1445" t="s">
        <v>158</v>
      </c>
      <c r="E1445" t="s">
        <v>159</v>
      </c>
    </row>
    <row r="1446" spans="1:5" x14ac:dyDescent="0.2">
      <c r="A1446" t="s">
        <v>165</v>
      </c>
      <c r="B1446" s="29">
        <v>20</v>
      </c>
      <c r="C1446">
        <v>59403081</v>
      </c>
      <c r="D1446" t="s">
        <v>158</v>
      </c>
      <c r="E1446" t="s">
        <v>160</v>
      </c>
    </row>
    <row r="1447" spans="1:5" x14ac:dyDescent="0.2">
      <c r="A1447" t="s">
        <v>165</v>
      </c>
      <c r="B1447" s="29">
        <v>21</v>
      </c>
      <c r="C1447">
        <v>26072765</v>
      </c>
      <c r="D1447" t="s">
        <v>157</v>
      </c>
      <c r="E1447" t="s">
        <v>160</v>
      </c>
    </row>
    <row r="1448" spans="1:5" x14ac:dyDescent="0.2">
      <c r="A1448" t="s">
        <v>165</v>
      </c>
      <c r="B1448" s="29">
        <v>21</v>
      </c>
      <c r="C1448">
        <v>31847049</v>
      </c>
      <c r="D1448" t="s">
        <v>158</v>
      </c>
      <c r="E1448" t="s">
        <v>157</v>
      </c>
    </row>
    <row r="1449" spans="1:5" x14ac:dyDescent="0.2">
      <c r="A1449" t="s">
        <v>165</v>
      </c>
      <c r="B1449" s="29">
        <v>21</v>
      </c>
      <c r="C1449">
        <v>37683234</v>
      </c>
      <c r="D1449" t="s">
        <v>160</v>
      </c>
      <c r="E1449" t="s">
        <v>157</v>
      </c>
    </row>
    <row r="1450" spans="1:5" x14ac:dyDescent="0.2">
      <c r="A1450" t="s">
        <v>165</v>
      </c>
      <c r="B1450" s="29">
        <v>21</v>
      </c>
      <c r="C1450">
        <v>39491623</v>
      </c>
      <c r="D1450" t="s">
        <v>158</v>
      </c>
      <c r="E1450" t="s">
        <v>159</v>
      </c>
    </row>
    <row r="1451" spans="1:5" x14ac:dyDescent="0.2">
      <c r="A1451" t="s">
        <v>165</v>
      </c>
      <c r="B1451" s="29">
        <v>21</v>
      </c>
      <c r="C1451">
        <v>41459256</v>
      </c>
      <c r="D1451" t="s">
        <v>158</v>
      </c>
      <c r="E1451" t="s">
        <v>159</v>
      </c>
    </row>
    <row r="1452" spans="1:5" x14ac:dyDescent="0.2">
      <c r="A1452" t="s">
        <v>165</v>
      </c>
      <c r="B1452" s="29">
        <v>22</v>
      </c>
      <c r="C1452">
        <v>18208245</v>
      </c>
      <c r="D1452" t="s">
        <v>159</v>
      </c>
      <c r="E1452" t="s">
        <v>158</v>
      </c>
    </row>
    <row r="1453" spans="1:5" x14ac:dyDescent="0.2">
      <c r="A1453" t="s">
        <v>165</v>
      </c>
      <c r="B1453" s="29">
        <v>22</v>
      </c>
      <c r="C1453">
        <v>38372816</v>
      </c>
      <c r="D1453" t="s">
        <v>160</v>
      </c>
      <c r="E1453" t="s">
        <v>157</v>
      </c>
    </row>
    <row r="1454" spans="1:5" x14ac:dyDescent="0.2">
      <c r="A1454" t="s">
        <v>165</v>
      </c>
      <c r="B1454" s="29">
        <v>22</v>
      </c>
      <c r="C1454">
        <v>38372817</v>
      </c>
      <c r="D1454" t="s">
        <v>159</v>
      </c>
      <c r="E1454" t="s">
        <v>157</v>
      </c>
    </row>
    <row r="1455" spans="1:5" x14ac:dyDescent="0.2">
      <c r="A1455" t="s">
        <v>165</v>
      </c>
      <c r="B1455" s="29">
        <v>22</v>
      </c>
      <c r="C1455">
        <v>43216783</v>
      </c>
      <c r="D1455" t="s">
        <v>158</v>
      </c>
      <c r="E1455" t="s">
        <v>157</v>
      </c>
    </row>
    <row r="1456" spans="1:5" x14ac:dyDescent="0.2">
      <c r="A1456" t="s">
        <v>165</v>
      </c>
      <c r="B1456" s="29">
        <v>22</v>
      </c>
      <c r="C1456">
        <v>45877356</v>
      </c>
      <c r="D1456" t="s">
        <v>160</v>
      </c>
      <c r="E1456" t="s">
        <v>157</v>
      </c>
    </row>
    <row r="1457" spans="1:5" x14ac:dyDescent="0.2">
      <c r="A1457" t="s">
        <v>165</v>
      </c>
      <c r="B1457" s="29">
        <v>22</v>
      </c>
      <c r="C1457">
        <v>46565004</v>
      </c>
      <c r="D1457" t="s">
        <v>158</v>
      </c>
      <c r="E1457" t="s">
        <v>159</v>
      </c>
    </row>
    <row r="1458" spans="1:5" x14ac:dyDescent="0.2">
      <c r="A1458" t="s">
        <v>165</v>
      </c>
      <c r="B1458" s="29">
        <v>3</v>
      </c>
      <c r="C1458">
        <v>111610798</v>
      </c>
      <c r="D1458" t="s">
        <v>159</v>
      </c>
      <c r="E1458" t="s">
        <v>160</v>
      </c>
    </row>
    <row r="1459" spans="1:5" x14ac:dyDescent="0.2">
      <c r="A1459" t="s">
        <v>165</v>
      </c>
      <c r="B1459" s="29">
        <v>3</v>
      </c>
      <c r="C1459">
        <v>12581668</v>
      </c>
      <c r="D1459" t="s">
        <v>160</v>
      </c>
      <c r="E1459" t="s">
        <v>157</v>
      </c>
    </row>
    <row r="1460" spans="1:5" x14ac:dyDescent="0.2">
      <c r="A1460" t="s">
        <v>165</v>
      </c>
      <c r="B1460" s="29">
        <v>3</v>
      </c>
      <c r="C1460">
        <v>142661596</v>
      </c>
      <c r="D1460" t="s">
        <v>158</v>
      </c>
      <c r="E1460" t="s">
        <v>159</v>
      </c>
    </row>
    <row r="1461" spans="1:5" x14ac:dyDescent="0.2">
      <c r="A1461" t="s">
        <v>165</v>
      </c>
      <c r="B1461" s="29">
        <v>3</v>
      </c>
      <c r="C1461">
        <v>147676513</v>
      </c>
      <c r="D1461" t="s">
        <v>157</v>
      </c>
      <c r="E1461" t="s">
        <v>160</v>
      </c>
    </row>
    <row r="1462" spans="1:5" x14ac:dyDescent="0.2">
      <c r="A1462" t="s">
        <v>165</v>
      </c>
      <c r="B1462" s="29">
        <v>3</v>
      </c>
      <c r="C1462">
        <v>155323225</v>
      </c>
      <c r="D1462" t="s">
        <v>158</v>
      </c>
      <c r="E1462" t="s">
        <v>160</v>
      </c>
    </row>
    <row r="1463" spans="1:5" x14ac:dyDescent="0.2">
      <c r="A1463" t="s">
        <v>165</v>
      </c>
      <c r="B1463" s="29">
        <v>3</v>
      </c>
      <c r="C1463">
        <v>162994443</v>
      </c>
      <c r="D1463" t="s">
        <v>159</v>
      </c>
      <c r="E1463" t="s">
        <v>158</v>
      </c>
    </row>
    <row r="1464" spans="1:5" x14ac:dyDescent="0.2">
      <c r="A1464" t="s">
        <v>165</v>
      </c>
      <c r="B1464" s="29">
        <v>3</v>
      </c>
      <c r="C1464">
        <v>163191913</v>
      </c>
      <c r="D1464" t="s">
        <v>160</v>
      </c>
      <c r="E1464" t="s">
        <v>157</v>
      </c>
    </row>
    <row r="1465" spans="1:5" x14ac:dyDescent="0.2">
      <c r="A1465" t="s">
        <v>165</v>
      </c>
      <c r="B1465" s="29">
        <v>3</v>
      </c>
      <c r="C1465">
        <v>166572721</v>
      </c>
      <c r="D1465" t="s">
        <v>158</v>
      </c>
      <c r="E1465" t="s">
        <v>159</v>
      </c>
    </row>
    <row r="1466" spans="1:5" x14ac:dyDescent="0.2">
      <c r="A1466" t="s">
        <v>165</v>
      </c>
      <c r="B1466" s="29">
        <v>3</v>
      </c>
      <c r="C1466">
        <v>170850917</v>
      </c>
      <c r="D1466" t="s">
        <v>158</v>
      </c>
      <c r="E1466" t="s">
        <v>159</v>
      </c>
    </row>
    <row r="1467" spans="1:5" x14ac:dyDescent="0.2">
      <c r="A1467" t="s">
        <v>165</v>
      </c>
      <c r="B1467" s="29">
        <v>3</v>
      </c>
      <c r="C1467">
        <v>18011058</v>
      </c>
      <c r="D1467" t="s">
        <v>157</v>
      </c>
      <c r="E1467" t="s">
        <v>160</v>
      </c>
    </row>
    <row r="1468" spans="1:5" x14ac:dyDescent="0.2">
      <c r="A1468" t="s">
        <v>165</v>
      </c>
      <c r="B1468" s="29">
        <v>3</v>
      </c>
      <c r="C1468">
        <v>187110421</v>
      </c>
      <c r="D1468" t="s">
        <v>157</v>
      </c>
      <c r="E1468" t="s">
        <v>160</v>
      </c>
    </row>
    <row r="1469" spans="1:5" x14ac:dyDescent="0.2">
      <c r="A1469" t="s">
        <v>165</v>
      </c>
      <c r="B1469" s="29">
        <v>3</v>
      </c>
      <c r="C1469">
        <v>192199550</v>
      </c>
      <c r="D1469" t="s">
        <v>160</v>
      </c>
      <c r="E1469" t="s">
        <v>157</v>
      </c>
    </row>
    <row r="1470" spans="1:5" x14ac:dyDescent="0.2">
      <c r="A1470" t="s">
        <v>165</v>
      </c>
      <c r="B1470" s="29">
        <v>3</v>
      </c>
      <c r="C1470">
        <v>192234326</v>
      </c>
      <c r="D1470" t="s">
        <v>158</v>
      </c>
      <c r="E1470" t="s">
        <v>157</v>
      </c>
    </row>
    <row r="1471" spans="1:5" x14ac:dyDescent="0.2">
      <c r="A1471" t="s">
        <v>165</v>
      </c>
      <c r="B1471" s="29">
        <v>3</v>
      </c>
      <c r="C1471">
        <v>192577437</v>
      </c>
      <c r="D1471" t="s">
        <v>157</v>
      </c>
      <c r="E1471" t="s">
        <v>159</v>
      </c>
    </row>
    <row r="1472" spans="1:5" x14ac:dyDescent="0.2">
      <c r="A1472" t="s">
        <v>165</v>
      </c>
      <c r="B1472" s="29">
        <v>3</v>
      </c>
      <c r="C1472">
        <v>19288637</v>
      </c>
      <c r="D1472" t="s">
        <v>159</v>
      </c>
      <c r="E1472" t="s">
        <v>158</v>
      </c>
    </row>
    <row r="1473" spans="1:5" x14ac:dyDescent="0.2">
      <c r="A1473" t="s">
        <v>165</v>
      </c>
      <c r="B1473" s="29">
        <v>3</v>
      </c>
      <c r="C1473">
        <v>25783685</v>
      </c>
      <c r="D1473" t="s">
        <v>158</v>
      </c>
      <c r="E1473" t="s">
        <v>159</v>
      </c>
    </row>
    <row r="1474" spans="1:5" x14ac:dyDescent="0.2">
      <c r="A1474" t="s">
        <v>165</v>
      </c>
      <c r="B1474" s="29">
        <v>3</v>
      </c>
      <c r="C1474">
        <v>39732181</v>
      </c>
      <c r="D1474" t="s">
        <v>157</v>
      </c>
      <c r="E1474" t="s">
        <v>158</v>
      </c>
    </row>
    <row r="1475" spans="1:5" x14ac:dyDescent="0.2">
      <c r="A1475" t="s">
        <v>165</v>
      </c>
      <c r="B1475" s="29">
        <v>3</v>
      </c>
      <c r="C1475">
        <v>52641424</v>
      </c>
      <c r="D1475" t="s">
        <v>158</v>
      </c>
      <c r="E1475" t="s">
        <v>157</v>
      </c>
    </row>
    <row r="1476" spans="1:5" x14ac:dyDescent="0.2">
      <c r="A1476" t="s">
        <v>165</v>
      </c>
      <c r="B1476" s="29">
        <v>3</v>
      </c>
      <c r="C1476">
        <v>54020407</v>
      </c>
      <c r="D1476" t="s">
        <v>160</v>
      </c>
      <c r="E1476" t="s">
        <v>157</v>
      </c>
    </row>
    <row r="1477" spans="1:5" x14ac:dyDescent="0.2">
      <c r="A1477" t="s">
        <v>165</v>
      </c>
      <c r="B1477" s="29">
        <v>3</v>
      </c>
      <c r="C1477">
        <v>59289378</v>
      </c>
      <c r="D1477" t="s">
        <v>160</v>
      </c>
      <c r="E1477" t="s">
        <v>157</v>
      </c>
    </row>
    <row r="1478" spans="1:5" x14ac:dyDescent="0.2">
      <c r="A1478" t="s">
        <v>165</v>
      </c>
      <c r="B1478" s="29">
        <v>3</v>
      </c>
      <c r="C1478">
        <v>65223434</v>
      </c>
      <c r="D1478" t="s">
        <v>158</v>
      </c>
      <c r="E1478" t="s">
        <v>159</v>
      </c>
    </row>
    <row r="1479" spans="1:5" x14ac:dyDescent="0.2">
      <c r="A1479" t="s">
        <v>165</v>
      </c>
      <c r="B1479" s="29">
        <v>3</v>
      </c>
      <c r="C1479">
        <v>79258697</v>
      </c>
      <c r="D1479" t="s">
        <v>160</v>
      </c>
      <c r="E1479" t="s">
        <v>157</v>
      </c>
    </row>
    <row r="1480" spans="1:5" x14ac:dyDescent="0.2">
      <c r="A1480" t="s">
        <v>165</v>
      </c>
      <c r="B1480" s="29">
        <v>3</v>
      </c>
      <c r="C1480">
        <v>80108562</v>
      </c>
      <c r="D1480" t="s">
        <v>157</v>
      </c>
      <c r="E1480" t="s">
        <v>160</v>
      </c>
    </row>
    <row r="1481" spans="1:5" x14ac:dyDescent="0.2">
      <c r="A1481" t="s">
        <v>165</v>
      </c>
      <c r="B1481" s="29">
        <v>3</v>
      </c>
      <c r="C1481">
        <v>80705082</v>
      </c>
      <c r="D1481" t="s">
        <v>158</v>
      </c>
      <c r="E1481" t="s">
        <v>159</v>
      </c>
    </row>
    <row r="1482" spans="1:5" x14ac:dyDescent="0.2">
      <c r="A1482" t="s">
        <v>165</v>
      </c>
      <c r="B1482" s="29">
        <v>3</v>
      </c>
      <c r="C1482">
        <v>85089238</v>
      </c>
      <c r="D1482" t="s">
        <v>157</v>
      </c>
      <c r="E1482" t="s">
        <v>160</v>
      </c>
    </row>
    <row r="1483" spans="1:5" x14ac:dyDescent="0.2">
      <c r="A1483" t="s">
        <v>165</v>
      </c>
      <c r="B1483" s="29">
        <v>3</v>
      </c>
      <c r="C1483">
        <v>86853689</v>
      </c>
      <c r="D1483" t="s">
        <v>158</v>
      </c>
      <c r="E1483" t="s">
        <v>159</v>
      </c>
    </row>
    <row r="1484" spans="1:5" x14ac:dyDescent="0.2">
      <c r="A1484" t="s">
        <v>165</v>
      </c>
      <c r="B1484" s="29">
        <v>3</v>
      </c>
      <c r="C1484">
        <v>87694771</v>
      </c>
      <c r="D1484" t="s">
        <v>158</v>
      </c>
      <c r="E1484" t="s">
        <v>159</v>
      </c>
    </row>
    <row r="1485" spans="1:5" x14ac:dyDescent="0.2">
      <c r="A1485" t="s">
        <v>165</v>
      </c>
      <c r="B1485" s="29">
        <v>3</v>
      </c>
      <c r="C1485">
        <v>89258613</v>
      </c>
      <c r="D1485" t="s">
        <v>160</v>
      </c>
      <c r="E1485" t="s">
        <v>158</v>
      </c>
    </row>
    <row r="1486" spans="1:5" x14ac:dyDescent="0.2">
      <c r="A1486" t="s">
        <v>165</v>
      </c>
      <c r="B1486" s="29">
        <v>3</v>
      </c>
      <c r="C1486">
        <v>9016275</v>
      </c>
      <c r="D1486" t="s">
        <v>160</v>
      </c>
      <c r="E1486" t="s">
        <v>157</v>
      </c>
    </row>
    <row r="1487" spans="1:5" x14ac:dyDescent="0.2">
      <c r="A1487" t="s">
        <v>165</v>
      </c>
      <c r="B1487" s="29">
        <v>3</v>
      </c>
      <c r="C1487">
        <v>95703290</v>
      </c>
      <c r="D1487" t="s">
        <v>160</v>
      </c>
      <c r="E1487" t="s">
        <v>157</v>
      </c>
    </row>
    <row r="1488" spans="1:5" x14ac:dyDescent="0.2">
      <c r="A1488" t="s">
        <v>165</v>
      </c>
      <c r="B1488" s="29">
        <v>3</v>
      </c>
      <c r="C1488">
        <v>96431054</v>
      </c>
      <c r="D1488" t="s">
        <v>159</v>
      </c>
      <c r="E1488" t="s">
        <v>158</v>
      </c>
    </row>
    <row r="1489" spans="1:5" x14ac:dyDescent="0.2">
      <c r="A1489" t="s">
        <v>165</v>
      </c>
      <c r="B1489" s="29">
        <v>3</v>
      </c>
      <c r="C1489">
        <v>98389743</v>
      </c>
      <c r="D1489" t="s">
        <v>160</v>
      </c>
      <c r="E1489" t="s">
        <v>159</v>
      </c>
    </row>
    <row r="1490" spans="1:5" x14ac:dyDescent="0.2">
      <c r="A1490" t="s">
        <v>165</v>
      </c>
      <c r="B1490" s="29">
        <v>4</v>
      </c>
      <c r="C1490">
        <v>116451384</v>
      </c>
      <c r="D1490" t="s">
        <v>158</v>
      </c>
      <c r="E1490" t="s">
        <v>157</v>
      </c>
    </row>
    <row r="1491" spans="1:5" x14ac:dyDescent="0.2">
      <c r="A1491" t="s">
        <v>165</v>
      </c>
      <c r="B1491" s="29">
        <v>4</v>
      </c>
      <c r="C1491">
        <v>12232259</v>
      </c>
      <c r="D1491" t="s">
        <v>160</v>
      </c>
      <c r="E1491" t="s">
        <v>158</v>
      </c>
    </row>
    <row r="1492" spans="1:5" x14ac:dyDescent="0.2">
      <c r="A1492" t="s">
        <v>165</v>
      </c>
      <c r="B1492" s="29">
        <v>4</v>
      </c>
      <c r="C1492">
        <v>12566573</v>
      </c>
      <c r="D1492" t="s">
        <v>157</v>
      </c>
      <c r="E1492" t="s">
        <v>158</v>
      </c>
    </row>
    <row r="1493" spans="1:5" x14ac:dyDescent="0.2">
      <c r="A1493" t="s">
        <v>165</v>
      </c>
      <c r="B1493" s="29">
        <v>4</v>
      </c>
      <c r="C1493">
        <v>127888909</v>
      </c>
      <c r="D1493" t="s">
        <v>158</v>
      </c>
      <c r="E1493" t="s">
        <v>159</v>
      </c>
    </row>
    <row r="1494" spans="1:5" x14ac:dyDescent="0.2">
      <c r="A1494" t="s">
        <v>165</v>
      </c>
      <c r="B1494" s="29">
        <v>4</v>
      </c>
      <c r="C1494">
        <v>12916775</v>
      </c>
      <c r="D1494" t="s">
        <v>158</v>
      </c>
      <c r="E1494" t="s">
        <v>159</v>
      </c>
    </row>
    <row r="1495" spans="1:5" x14ac:dyDescent="0.2">
      <c r="A1495" t="s">
        <v>165</v>
      </c>
      <c r="B1495" s="29">
        <v>4</v>
      </c>
      <c r="C1495">
        <v>131152710</v>
      </c>
      <c r="D1495" t="s">
        <v>160</v>
      </c>
      <c r="E1495" t="s">
        <v>157</v>
      </c>
    </row>
    <row r="1496" spans="1:5" x14ac:dyDescent="0.2">
      <c r="A1496" t="s">
        <v>165</v>
      </c>
      <c r="B1496" s="29">
        <v>4</v>
      </c>
      <c r="C1496">
        <v>133342795</v>
      </c>
      <c r="D1496" t="s">
        <v>158</v>
      </c>
      <c r="E1496" t="s">
        <v>159</v>
      </c>
    </row>
    <row r="1497" spans="1:5" x14ac:dyDescent="0.2">
      <c r="A1497" t="s">
        <v>165</v>
      </c>
      <c r="B1497" s="29">
        <v>4</v>
      </c>
      <c r="C1497">
        <v>133483604</v>
      </c>
      <c r="D1497" t="s">
        <v>158</v>
      </c>
      <c r="E1497" t="s">
        <v>159</v>
      </c>
    </row>
    <row r="1498" spans="1:5" x14ac:dyDescent="0.2">
      <c r="A1498" t="s">
        <v>165</v>
      </c>
      <c r="B1498" s="29">
        <v>4</v>
      </c>
      <c r="C1498">
        <v>141436594</v>
      </c>
      <c r="D1498" t="s">
        <v>158</v>
      </c>
      <c r="E1498" t="s">
        <v>159</v>
      </c>
    </row>
    <row r="1499" spans="1:5" x14ac:dyDescent="0.2">
      <c r="A1499" t="s">
        <v>165</v>
      </c>
      <c r="B1499" s="29">
        <v>4</v>
      </c>
      <c r="C1499">
        <v>16089022</v>
      </c>
      <c r="D1499" t="s">
        <v>158</v>
      </c>
      <c r="E1499" t="s">
        <v>159</v>
      </c>
    </row>
    <row r="1500" spans="1:5" x14ac:dyDescent="0.2">
      <c r="A1500" t="s">
        <v>165</v>
      </c>
      <c r="B1500" s="29">
        <v>4</v>
      </c>
      <c r="C1500">
        <v>161348916</v>
      </c>
      <c r="D1500" t="s">
        <v>157</v>
      </c>
      <c r="E1500" t="s">
        <v>160</v>
      </c>
    </row>
    <row r="1501" spans="1:5" x14ac:dyDescent="0.2">
      <c r="A1501" t="s">
        <v>165</v>
      </c>
      <c r="B1501" s="29">
        <v>4</v>
      </c>
      <c r="C1501">
        <v>161609555</v>
      </c>
      <c r="D1501" t="s">
        <v>158</v>
      </c>
      <c r="E1501" t="s">
        <v>159</v>
      </c>
    </row>
    <row r="1502" spans="1:5" x14ac:dyDescent="0.2">
      <c r="A1502" t="s">
        <v>165</v>
      </c>
      <c r="B1502" s="29">
        <v>4</v>
      </c>
      <c r="C1502">
        <v>165078501</v>
      </c>
      <c r="D1502" t="s">
        <v>158</v>
      </c>
      <c r="E1502" t="s">
        <v>159</v>
      </c>
    </row>
    <row r="1503" spans="1:5" x14ac:dyDescent="0.2">
      <c r="A1503" t="s">
        <v>165</v>
      </c>
      <c r="B1503" s="29">
        <v>4</v>
      </c>
      <c r="C1503">
        <v>16658737</v>
      </c>
      <c r="D1503" t="s">
        <v>160</v>
      </c>
      <c r="E1503" t="s">
        <v>157</v>
      </c>
    </row>
    <row r="1504" spans="1:5" x14ac:dyDescent="0.2">
      <c r="A1504" t="s">
        <v>165</v>
      </c>
      <c r="B1504" s="29">
        <v>4</v>
      </c>
      <c r="C1504">
        <v>167764680</v>
      </c>
      <c r="D1504" t="s">
        <v>160</v>
      </c>
      <c r="E1504" t="s">
        <v>157</v>
      </c>
    </row>
    <row r="1505" spans="1:5" x14ac:dyDescent="0.2">
      <c r="A1505" t="s">
        <v>165</v>
      </c>
      <c r="B1505" s="29">
        <v>4</v>
      </c>
      <c r="C1505">
        <v>169504405</v>
      </c>
      <c r="D1505" t="s">
        <v>159</v>
      </c>
      <c r="E1505" t="s">
        <v>158</v>
      </c>
    </row>
    <row r="1506" spans="1:5" x14ac:dyDescent="0.2">
      <c r="A1506" t="s">
        <v>165</v>
      </c>
      <c r="B1506" s="29">
        <v>4</v>
      </c>
      <c r="C1506">
        <v>172362600</v>
      </c>
      <c r="D1506" t="s">
        <v>157</v>
      </c>
      <c r="E1506" t="s">
        <v>160</v>
      </c>
    </row>
    <row r="1507" spans="1:5" x14ac:dyDescent="0.2">
      <c r="A1507" t="s">
        <v>165</v>
      </c>
      <c r="B1507" s="29">
        <v>4</v>
      </c>
      <c r="C1507">
        <v>174812967</v>
      </c>
      <c r="D1507" t="s">
        <v>159</v>
      </c>
      <c r="E1507" t="s">
        <v>157</v>
      </c>
    </row>
    <row r="1508" spans="1:5" x14ac:dyDescent="0.2">
      <c r="A1508" t="s">
        <v>165</v>
      </c>
      <c r="B1508" s="29">
        <v>4</v>
      </c>
      <c r="C1508">
        <v>176379668</v>
      </c>
      <c r="D1508" t="s">
        <v>160</v>
      </c>
      <c r="E1508" t="s">
        <v>158</v>
      </c>
    </row>
    <row r="1509" spans="1:5" x14ac:dyDescent="0.2">
      <c r="A1509" t="s">
        <v>165</v>
      </c>
      <c r="B1509" s="29">
        <v>4</v>
      </c>
      <c r="C1509">
        <v>177562486</v>
      </c>
      <c r="D1509" t="s">
        <v>160</v>
      </c>
      <c r="E1509" t="s">
        <v>157</v>
      </c>
    </row>
    <row r="1510" spans="1:5" x14ac:dyDescent="0.2">
      <c r="A1510" t="s">
        <v>165</v>
      </c>
      <c r="B1510" s="29">
        <v>4</v>
      </c>
      <c r="C1510">
        <v>179415839</v>
      </c>
      <c r="D1510" t="s">
        <v>160</v>
      </c>
      <c r="E1510" t="s">
        <v>158</v>
      </c>
    </row>
    <row r="1511" spans="1:5" x14ac:dyDescent="0.2">
      <c r="A1511" t="s">
        <v>165</v>
      </c>
      <c r="B1511" s="29">
        <v>4</v>
      </c>
      <c r="C1511">
        <v>18639165</v>
      </c>
      <c r="D1511" t="s">
        <v>160</v>
      </c>
      <c r="E1511" t="s">
        <v>159</v>
      </c>
    </row>
    <row r="1512" spans="1:5" x14ac:dyDescent="0.2">
      <c r="A1512" t="s">
        <v>165</v>
      </c>
      <c r="B1512" s="29">
        <v>4</v>
      </c>
      <c r="C1512">
        <v>186756378</v>
      </c>
      <c r="D1512" t="s">
        <v>160</v>
      </c>
      <c r="E1512" t="s">
        <v>157</v>
      </c>
    </row>
    <row r="1513" spans="1:5" x14ac:dyDescent="0.2">
      <c r="A1513" t="s">
        <v>165</v>
      </c>
      <c r="B1513" s="29">
        <v>4</v>
      </c>
      <c r="C1513">
        <v>188457661</v>
      </c>
      <c r="D1513" t="s">
        <v>160</v>
      </c>
      <c r="E1513" t="s">
        <v>157</v>
      </c>
    </row>
    <row r="1514" spans="1:5" x14ac:dyDescent="0.2">
      <c r="A1514" t="s">
        <v>165</v>
      </c>
      <c r="B1514" s="29">
        <v>4</v>
      </c>
      <c r="C1514">
        <v>30355771</v>
      </c>
      <c r="D1514" t="s">
        <v>158</v>
      </c>
      <c r="E1514" t="s">
        <v>160</v>
      </c>
    </row>
    <row r="1515" spans="1:5" x14ac:dyDescent="0.2">
      <c r="A1515" t="s">
        <v>165</v>
      </c>
      <c r="B1515" s="29">
        <v>4</v>
      </c>
      <c r="C1515">
        <v>31621954</v>
      </c>
      <c r="D1515" t="s">
        <v>157</v>
      </c>
      <c r="E1515" t="s">
        <v>160</v>
      </c>
    </row>
    <row r="1516" spans="1:5" x14ac:dyDescent="0.2">
      <c r="A1516" t="s">
        <v>165</v>
      </c>
      <c r="B1516" s="29">
        <v>4</v>
      </c>
      <c r="C1516">
        <v>33531927</v>
      </c>
      <c r="D1516" t="s">
        <v>157</v>
      </c>
      <c r="E1516" t="s">
        <v>159</v>
      </c>
    </row>
    <row r="1517" spans="1:5" x14ac:dyDescent="0.2">
      <c r="A1517" t="s">
        <v>165</v>
      </c>
      <c r="B1517" s="29">
        <v>4</v>
      </c>
      <c r="C1517">
        <v>34083701</v>
      </c>
      <c r="D1517" t="s">
        <v>157</v>
      </c>
      <c r="E1517" t="s">
        <v>159</v>
      </c>
    </row>
    <row r="1518" spans="1:5" x14ac:dyDescent="0.2">
      <c r="A1518" t="s">
        <v>165</v>
      </c>
      <c r="B1518" s="29">
        <v>4</v>
      </c>
      <c r="C1518">
        <v>35027041</v>
      </c>
      <c r="D1518" t="s">
        <v>160</v>
      </c>
      <c r="E1518" t="s">
        <v>157</v>
      </c>
    </row>
    <row r="1519" spans="1:5" x14ac:dyDescent="0.2">
      <c r="A1519" t="s">
        <v>165</v>
      </c>
      <c r="B1519" s="29">
        <v>4</v>
      </c>
      <c r="C1519">
        <v>43793441</v>
      </c>
      <c r="D1519" t="s">
        <v>158</v>
      </c>
      <c r="E1519" t="s">
        <v>157</v>
      </c>
    </row>
    <row r="1520" spans="1:5" x14ac:dyDescent="0.2">
      <c r="A1520" t="s">
        <v>165</v>
      </c>
      <c r="B1520" s="29">
        <v>4</v>
      </c>
      <c r="C1520">
        <v>47061748</v>
      </c>
      <c r="D1520" t="s">
        <v>159</v>
      </c>
      <c r="E1520" t="s">
        <v>157</v>
      </c>
    </row>
    <row r="1521" spans="1:5" x14ac:dyDescent="0.2">
      <c r="A1521" t="s">
        <v>165</v>
      </c>
      <c r="B1521" s="29">
        <v>4</v>
      </c>
      <c r="C1521">
        <v>57480501</v>
      </c>
      <c r="D1521" t="s">
        <v>160</v>
      </c>
      <c r="E1521" t="s">
        <v>158</v>
      </c>
    </row>
    <row r="1522" spans="1:5" x14ac:dyDescent="0.2">
      <c r="A1522" t="s">
        <v>165</v>
      </c>
      <c r="B1522" s="29">
        <v>4</v>
      </c>
      <c r="C1522">
        <v>58979866</v>
      </c>
      <c r="D1522" t="s">
        <v>158</v>
      </c>
      <c r="E1522" t="s">
        <v>159</v>
      </c>
    </row>
    <row r="1523" spans="1:5" x14ac:dyDescent="0.2">
      <c r="A1523" t="s">
        <v>165</v>
      </c>
      <c r="B1523" s="29">
        <v>4</v>
      </c>
      <c r="C1523">
        <v>60173077</v>
      </c>
      <c r="D1523" t="s">
        <v>158</v>
      </c>
      <c r="E1523" t="s">
        <v>159</v>
      </c>
    </row>
    <row r="1524" spans="1:5" x14ac:dyDescent="0.2">
      <c r="A1524" t="s">
        <v>165</v>
      </c>
      <c r="B1524" s="29">
        <v>5</v>
      </c>
      <c r="C1524">
        <v>100373467</v>
      </c>
      <c r="D1524" t="s">
        <v>160</v>
      </c>
      <c r="E1524" t="s">
        <v>159</v>
      </c>
    </row>
    <row r="1525" spans="1:5" x14ac:dyDescent="0.2">
      <c r="A1525" t="s">
        <v>165</v>
      </c>
      <c r="B1525" s="29">
        <v>5</v>
      </c>
      <c r="C1525">
        <v>100713136</v>
      </c>
      <c r="D1525" t="s">
        <v>159</v>
      </c>
      <c r="E1525" t="s">
        <v>157</v>
      </c>
    </row>
    <row r="1526" spans="1:5" x14ac:dyDescent="0.2">
      <c r="A1526" t="s">
        <v>165</v>
      </c>
      <c r="B1526" s="29">
        <v>5</v>
      </c>
      <c r="C1526">
        <v>100868613</v>
      </c>
      <c r="D1526" t="s">
        <v>158</v>
      </c>
      <c r="E1526" t="s">
        <v>159</v>
      </c>
    </row>
    <row r="1527" spans="1:5" x14ac:dyDescent="0.2">
      <c r="A1527" t="s">
        <v>165</v>
      </c>
      <c r="B1527" s="29">
        <v>5</v>
      </c>
      <c r="C1527">
        <v>103565037</v>
      </c>
      <c r="D1527" t="s">
        <v>160</v>
      </c>
      <c r="E1527" t="s">
        <v>157</v>
      </c>
    </row>
    <row r="1528" spans="1:5" x14ac:dyDescent="0.2">
      <c r="A1528" t="s">
        <v>165</v>
      </c>
      <c r="B1528" s="29">
        <v>5</v>
      </c>
      <c r="C1528">
        <v>106528614</v>
      </c>
      <c r="D1528" t="s">
        <v>157</v>
      </c>
      <c r="E1528" t="s">
        <v>160</v>
      </c>
    </row>
    <row r="1529" spans="1:5" x14ac:dyDescent="0.2">
      <c r="A1529" t="s">
        <v>165</v>
      </c>
      <c r="B1529" s="29">
        <v>5</v>
      </c>
      <c r="C1529">
        <v>113211135</v>
      </c>
      <c r="D1529" t="s">
        <v>160</v>
      </c>
      <c r="E1529" t="s">
        <v>158</v>
      </c>
    </row>
    <row r="1530" spans="1:5" x14ac:dyDescent="0.2">
      <c r="A1530" t="s">
        <v>165</v>
      </c>
      <c r="B1530" s="29">
        <v>5</v>
      </c>
      <c r="C1530">
        <v>113287439</v>
      </c>
      <c r="D1530" t="s">
        <v>160</v>
      </c>
      <c r="E1530" t="s">
        <v>157</v>
      </c>
    </row>
    <row r="1531" spans="1:5" x14ac:dyDescent="0.2">
      <c r="A1531" t="s">
        <v>165</v>
      </c>
      <c r="B1531" s="29">
        <v>5</v>
      </c>
      <c r="C1531">
        <v>122036077</v>
      </c>
      <c r="D1531" t="s">
        <v>157</v>
      </c>
      <c r="E1531" t="s">
        <v>160</v>
      </c>
    </row>
    <row r="1532" spans="1:5" x14ac:dyDescent="0.2">
      <c r="A1532" t="s">
        <v>165</v>
      </c>
      <c r="B1532" s="29">
        <v>5</v>
      </c>
      <c r="C1532">
        <v>124711429</v>
      </c>
      <c r="D1532" t="s">
        <v>159</v>
      </c>
      <c r="E1532" t="s">
        <v>160</v>
      </c>
    </row>
    <row r="1533" spans="1:5" x14ac:dyDescent="0.2">
      <c r="A1533" t="s">
        <v>165</v>
      </c>
      <c r="B1533" s="29">
        <v>5</v>
      </c>
      <c r="C1533">
        <v>128784145</v>
      </c>
      <c r="D1533" t="s">
        <v>160</v>
      </c>
      <c r="E1533" t="s">
        <v>157</v>
      </c>
    </row>
    <row r="1534" spans="1:5" x14ac:dyDescent="0.2">
      <c r="A1534" t="s">
        <v>165</v>
      </c>
      <c r="B1534" s="29">
        <v>5</v>
      </c>
      <c r="C1534">
        <v>133766119</v>
      </c>
      <c r="D1534" t="s">
        <v>160</v>
      </c>
      <c r="E1534" t="s">
        <v>158</v>
      </c>
    </row>
    <row r="1535" spans="1:5" x14ac:dyDescent="0.2">
      <c r="A1535" t="s">
        <v>165</v>
      </c>
      <c r="B1535" s="29">
        <v>5</v>
      </c>
      <c r="C1535">
        <v>144168061</v>
      </c>
      <c r="D1535" t="s">
        <v>158</v>
      </c>
      <c r="E1535" t="s">
        <v>159</v>
      </c>
    </row>
    <row r="1536" spans="1:5" x14ac:dyDescent="0.2">
      <c r="A1536" t="s">
        <v>165</v>
      </c>
      <c r="B1536" s="29">
        <v>5</v>
      </c>
      <c r="C1536">
        <v>149678392</v>
      </c>
      <c r="D1536" t="s">
        <v>160</v>
      </c>
      <c r="E1536" t="s">
        <v>157</v>
      </c>
    </row>
    <row r="1537" spans="1:5" x14ac:dyDescent="0.2">
      <c r="A1537" t="s">
        <v>165</v>
      </c>
      <c r="B1537" s="29">
        <v>5</v>
      </c>
      <c r="C1537">
        <v>15125802</v>
      </c>
      <c r="D1537" t="s">
        <v>160</v>
      </c>
      <c r="E1537" t="s">
        <v>157</v>
      </c>
    </row>
    <row r="1538" spans="1:5" x14ac:dyDescent="0.2">
      <c r="A1538" t="s">
        <v>165</v>
      </c>
      <c r="B1538" s="29">
        <v>5</v>
      </c>
      <c r="C1538">
        <v>157950166</v>
      </c>
      <c r="D1538" t="s">
        <v>158</v>
      </c>
      <c r="E1538" t="s">
        <v>159</v>
      </c>
    </row>
    <row r="1539" spans="1:5" x14ac:dyDescent="0.2">
      <c r="A1539" t="s">
        <v>165</v>
      </c>
      <c r="B1539" s="29">
        <v>5</v>
      </c>
      <c r="C1539">
        <v>16365724</v>
      </c>
      <c r="D1539" t="s">
        <v>158</v>
      </c>
      <c r="E1539" t="s">
        <v>159</v>
      </c>
    </row>
    <row r="1540" spans="1:5" x14ac:dyDescent="0.2">
      <c r="A1540" t="s">
        <v>165</v>
      </c>
      <c r="B1540" s="29">
        <v>5</v>
      </c>
      <c r="C1540">
        <v>17608593</v>
      </c>
      <c r="D1540" t="s">
        <v>160</v>
      </c>
      <c r="E1540" t="s">
        <v>157</v>
      </c>
    </row>
    <row r="1541" spans="1:5" x14ac:dyDescent="0.2">
      <c r="A1541" t="s">
        <v>165</v>
      </c>
      <c r="B1541" s="29">
        <v>5</v>
      </c>
      <c r="C1541">
        <v>178048275</v>
      </c>
      <c r="D1541" t="s">
        <v>157</v>
      </c>
      <c r="E1541" t="s">
        <v>160</v>
      </c>
    </row>
    <row r="1542" spans="1:5" x14ac:dyDescent="0.2">
      <c r="A1542" t="s">
        <v>165</v>
      </c>
      <c r="B1542" s="29">
        <v>5</v>
      </c>
      <c r="C1542">
        <v>178438496</v>
      </c>
      <c r="D1542" t="s">
        <v>160</v>
      </c>
      <c r="E1542" t="s">
        <v>157</v>
      </c>
    </row>
    <row r="1543" spans="1:5" x14ac:dyDescent="0.2">
      <c r="A1543" t="s">
        <v>165</v>
      </c>
      <c r="B1543" s="29">
        <v>5</v>
      </c>
      <c r="C1543">
        <v>18059853</v>
      </c>
      <c r="D1543" t="s">
        <v>160</v>
      </c>
      <c r="E1543" t="s">
        <v>157</v>
      </c>
    </row>
    <row r="1544" spans="1:5" x14ac:dyDescent="0.2">
      <c r="A1544" t="s">
        <v>165</v>
      </c>
      <c r="B1544" s="29">
        <v>5</v>
      </c>
      <c r="C1544">
        <v>19641412</v>
      </c>
      <c r="D1544" t="s">
        <v>157</v>
      </c>
      <c r="E1544" t="s">
        <v>159</v>
      </c>
    </row>
    <row r="1545" spans="1:5" x14ac:dyDescent="0.2">
      <c r="A1545" t="s">
        <v>165</v>
      </c>
      <c r="B1545" s="29">
        <v>5</v>
      </c>
      <c r="C1545">
        <v>32822025</v>
      </c>
      <c r="D1545" t="s">
        <v>159</v>
      </c>
      <c r="E1545" t="s">
        <v>160</v>
      </c>
    </row>
    <row r="1546" spans="1:5" x14ac:dyDescent="0.2">
      <c r="A1546" t="s">
        <v>165</v>
      </c>
      <c r="B1546" s="29">
        <v>5</v>
      </c>
      <c r="C1546">
        <v>44498970</v>
      </c>
      <c r="D1546" t="s">
        <v>158</v>
      </c>
      <c r="E1546" t="s">
        <v>160</v>
      </c>
    </row>
    <row r="1547" spans="1:5" x14ac:dyDescent="0.2">
      <c r="A1547" t="s">
        <v>165</v>
      </c>
      <c r="B1547" s="29">
        <v>5</v>
      </c>
      <c r="C1547">
        <v>45984379</v>
      </c>
      <c r="D1547" t="s">
        <v>160</v>
      </c>
      <c r="E1547" t="s">
        <v>157</v>
      </c>
    </row>
    <row r="1548" spans="1:5" x14ac:dyDescent="0.2">
      <c r="A1548" t="s">
        <v>165</v>
      </c>
      <c r="B1548" s="29">
        <v>5</v>
      </c>
      <c r="C1548">
        <v>6014002</v>
      </c>
      <c r="D1548" t="s">
        <v>160</v>
      </c>
      <c r="E1548" t="s">
        <v>159</v>
      </c>
    </row>
    <row r="1549" spans="1:5" x14ac:dyDescent="0.2">
      <c r="A1549" t="s">
        <v>165</v>
      </c>
      <c r="B1549" s="29">
        <v>5</v>
      </c>
      <c r="C1549">
        <v>65952907</v>
      </c>
      <c r="D1549" t="s">
        <v>160</v>
      </c>
      <c r="E1549" t="s">
        <v>157</v>
      </c>
    </row>
    <row r="1550" spans="1:5" x14ac:dyDescent="0.2">
      <c r="A1550" t="s">
        <v>165</v>
      </c>
      <c r="B1550" s="29">
        <v>5</v>
      </c>
      <c r="C1550">
        <v>84181206</v>
      </c>
      <c r="D1550" t="s">
        <v>158</v>
      </c>
      <c r="E1550" t="s">
        <v>159</v>
      </c>
    </row>
    <row r="1551" spans="1:5" x14ac:dyDescent="0.2">
      <c r="A1551" t="s">
        <v>165</v>
      </c>
      <c r="B1551" s="29">
        <v>5</v>
      </c>
      <c r="C1551">
        <v>92342687</v>
      </c>
      <c r="D1551" t="s">
        <v>159</v>
      </c>
      <c r="E1551" t="s">
        <v>158</v>
      </c>
    </row>
    <row r="1552" spans="1:5" x14ac:dyDescent="0.2">
      <c r="A1552" t="s">
        <v>165</v>
      </c>
      <c r="B1552" s="29">
        <v>6</v>
      </c>
      <c r="C1552">
        <v>102257313</v>
      </c>
      <c r="D1552" t="s">
        <v>158</v>
      </c>
      <c r="E1552" t="s">
        <v>157</v>
      </c>
    </row>
    <row r="1553" spans="1:5" x14ac:dyDescent="0.2">
      <c r="A1553" t="s">
        <v>165</v>
      </c>
      <c r="B1553" s="29">
        <v>6</v>
      </c>
      <c r="C1553">
        <v>106544224</v>
      </c>
      <c r="D1553" t="s">
        <v>159</v>
      </c>
      <c r="E1553" t="s">
        <v>158</v>
      </c>
    </row>
    <row r="1554" spans="1:5" x14ac:dyDescent="0.2">
      <c r="A1554" t="s">
        <v>165</v>
      </c>
      <c r="B1554" s="29">
        <v>6</v>
      </c>
      <c r="C1554">
        <v>120947063</v>
      </c>
      <c r="D1554" t="s">
        <v>157</v>
      </c>
      <c r="E1554" t="s">
        <v>158</v>
      </c>
    </row>
    <row r="1555" spans="1:5" x14ac:dyDescent="0.2">
      <c r="A1555" t="s">
        <v>165</v>
      </c>
      <c r="B1555" s="29">
        <v>6</v>
      </c>
      <c r="C1555">
        <v>121056504</v>
      </c>
      <c r="D1555" t="s">
        <v>158</v>
      </c>
      <c r="E1555" t="s">
        <v>159</v>
      </c>
    </row>
    <row r="1556" spans="1:5" x14ac:dyDescent="0.2">
      <c r="A1556" t="s">
        <v>165</v>
      </c>
      <c r="B1556" s="29">
        <v>6</v>
      </c>
      <c r="C1556">
        <v>123266801</v>
      </c>
      <c r="D1556" t="s">
        <v>158</v>
      </c>
      <c r="E1556" t="s">
        <v>159</v>
      </c>
    </row>
    <row r="1557" spans="1:5" x14ac:dyDescent="0.2">
      <c r="A1557" t="s">
        <v>165</v>
      </c>
      <c r="B1557" s="29">
        <v>6</v>
      </c>
      <c r="C1557">
        <v>139545823</v>
      </c>
      <c r="D1557" t="s">
        <v>158</v>
      </c>
      <c r="E1557" t="s">
        <v>160</v>
      </c>
    </row>
    <row r="1558" spans="1:5" x14ac:dyDescent="0.2">
      <c r="A1558" t="s">
        <v>165</v>
      </c>
      <c r="B1558" s="29">
        <v>6</v>
      </c>
      <c r="C1558">
        <v>14397538</v>
      </c>
      <c r="D1558" t="s">
        <v>160</v>
      </c>
      <c r="E1558" t="s">
        <v>159</v>
      </c>
    </row>
    <row r="1559" spans="1:5" x14ac:dyDescent="0.2">
      <c r="A1559" t="s">
        <v>165</v>
      </c>
      <c r="B1559" s="29">
        <v>6</v>
      </c>
      <c r="C1559">
        <v>146790984</v>
      </c>
      <c r="D1559" t="s">
        <v>158</v>
      </c>
      <c r="E1559" t="s">
        <v>157</v>
      </c>
    </row>
    <row r="1560" spans="1:5" x14ac:dyDescent="0.2">
      <c r="A1560" t="s">
        <v>165</v>
      </c>
      <c r="B1560" s="29">
        <v>6</v>
      </c>
      <c r="C1560">
        <v>147866574</v>
      </c>
      <c r="D1560" t="s">
        <v>158</v>
      </c>
      <c r="E1560" t="s">
        <v>157</v>
      </c>
    </row>
    <row r="1561" spans="1:5" x14ac:dyDescent="0.2">
      <c r="A1561" t="s">
        <v>165</v>
      </c>
      <c r="B1561" s="29">
        <v>6</v>
      </c>
      <c r="C1561">
        <v>21654016</v>
      </c>
      <c r="D1561" t="s">
        <v>157</v>
      </c>
      <c r="E1561" t="s">
        <v>160</v>
      </c>
    </row>
    <row r="1562" spans="1:5" x14ac:dyDescent="0.2">
      <c r="A1562" t="s">
        <v>165</v>
      </c>
      <c r="B1562" s="29">
        <v>6</v>
      </c>
      <c r="C1562">
        <v>39581061</v>
      </c>
      <c r="D1562" t="s">
        <v>160</v>
      </c>
      <c r="E1562" t="s">
        <v>157</v>
      </c>
    </row>
    <row r="1563" spans="1:5" x14ac:dyDescent="0.2">
      <c r="A1563" t="s">
        <v>165</v>
      </c>
      <c r="B1563" s="29">
        <v>6</v>
      </c>
      <c r="C1563">
        <v>42536772</v>
      </c>
      <c r="D1563" t="s">
        <v>160</v>
      </c>
      <c r="E1563" t="s">
        <v>157</v>
      </c>
    </row>
    <row r="1564" spans="1:5" x14ac:dyDescent="0.2">
      <c r="A1564" t="s">
        <v>165</v>
      </c>
      <c r="B1564" s="29">
        <v>6</v>
      </c>
      <c r="C1564">
        <v>56279125</v>
      </c>
      <c r="D1564" t="s">
        <v>158</v>
      </c>
      <c r="E1564" t="s">
        <v>159</v>
      </c>
    </row>
    <row r="1565" spans="1:5" x14ac:dyDescent="0.2">
      <c r="A1565" t="s">
        <v>165</v>
      </c>
      <c r="B1565" s="29">
        <v>6</v>
      </c>
      <c r="C1565">
        <v>6440779</v>
      </c>
      <c r="D1565" t="s">
        <v>159</v>
      </c>
      <c r="E1565" t="s">
        <v>160</v>
      </c>
    </row>
    <row r="1566" spans="1:5" x14ac:dyDescent="0.2">
      <c r="A1566" t="s">
        <v>165</v>
      </c>
      <c r="B1566" s="29">
        <v>6</v>
      </c>
      <c r="C1566">
        <v>65547911</v>
      </c>
      <c r="D1566" t="s">
        <v>158</v>
      </c>
      <c r="E1566" t="s">
        <v>159</v>
      </c>
    </row>
    <row r="1567" spans="1:5" x14ac:dyDescent="0.2">
      <c r="A1567" t="s">
        <v>165</v>
      </c>
      <c r="B1567" s="29">
        <v>6</v>
      </c>
      <c r="C1567">
        <v>68601215</v>
      </c>
      <c r="D1567" t="s">
        <v>159</v>
      </c>
      <c r="E1567" t="s">
        <v>158</v>
      </c>
    </row>
    <row r="1568" spans="1:5" x14ac:dyDescent="0.2">
      <c r="A1568" t="s">
        <v>165</v>
      </c>
      <c r="B1568" s="29">
        <v>6</v>
      </c>
      <c r="C1568">
        <v>70215482</v>
      </c>
      <c r="D1568" t="s">
        <v>160</v>
      </c>
      <c r="E1568" t="s">
        <v>157</v>
      </c>
    </row>
    <row r="1569" spans="1:5" x14ac:dyDescent="0.2">
      <c r="A1569" t="s">
        <v>165</v>
      </c>
      <c r="B1569" s="29">
        <v>6</v>
      </c>
      <c r="C1569">
        <v>73011724</v>
      </c>
      <c r="D1569" t="s">
        <v>157</v>
      </c>
      <c r="E1569" t="s">
        <v>160</v>
      </c>
    </row>
    <row r="1570" spans="1:5" x14ac:dyDescent="0.2">
      <c r="A1570" t="s">
        <v>165</v>
      </c>
      <c r="B1570" s="29">
        <v>6</v>
      </c>
      <c r="C1570">
        <v>80019328</v>
      </c>
      <c r="D1570" t="s">
        <v>158</v>
      </c>
      <c r="E1570" t="s">
        <v>159</v>
      </c>
    </row>
    <row r="1571" spans="1:5" x14ac:dyDescent="0.2">
      <c r="A1571" t="s">
        <v>165</v>
      </c>
      <c r="B1571" s="29">
        <v>6</v>
      </c>
      <c r="C1571">
        <v>8413091</v>
      </c>
      <c r="D1571" t="s">
        <v>160</v>
      </c>
      <c r="E1571" t="s">
        <v>157</v>
      </c>
    </row>
    <row r="1572" spans="1:5" x14ac:dyDescent="0.2">
      <c r="A1572" t="s">
        <v>165</v>
      </c>
      <c r="B1572" s="29">
        <v>6</v>
      </c>
      <c r="C1572">
        <v>85959616</v>
      </c>
      <c r="D1572" t="s">
        <v>157</v>
      </c>
      <c r="E1572" t="s">
        <v>160</v>
      </c>
    </row>
    <row r="1573" spans="1:5" x14ac:dyDescent="0.2">
      <c r="A1573" t="s">
        <v>165</v>
      </c>
      <c r="B1573" s="29">
        <v>6</v>
      </c>
      <c r="C1573">
        <v>94128831</v>
      </c>
      <c r="D1573" t="s">
        <v>160</v>
      </c>
      <c r="E1573" t="s">
        <v>158</v>
      </c>
    </row>
    <row r="1574" spans="1:5" x14ac:dyDescent="0.2">
      <c r="A1574" t="s">
        <v>165</v>
      </c>
      <c r="B1574" s="29">
        <v>6</v>
      </c>
      <c r="C1574">
        <v>96897095</v>
      </c>
      <c r="D1574" t="s">
        <v>158</v>
      </c>
      <c r="E1574" t="s">
        <v>159</v>
      </c>
    </row>
    <row r="1575" spans="1:5" x14ac:dyDescent="0.2">
      <c r="A1575" t="s">
        <v>165</v>
      </c>
      <c r="B1575" s="29">
        <v>7</v>
      </c>
      <c r="C1575">
        <v>10194104</v>
      </c>
      <c r="D1575" t="s">
        <v>158</v>
      </c>
      <c r="E1575" t="s">
        <v>157</v>
      </c>
    </row>
    <row r="1576" spans="1:5" x14ac:dyDescent="0.2">
      <c r="A1576" t="s">
        <v>165</v>
      </c>
      <c r="B1576" s="29">
        <v>7</v>
      </c>
      <c r="C1576">
        <v>104206570</v>
      </c>
      <c r="D1576" t="s">
        <v>160</v>
      </c>
      <c r="E1576" t="s">
        <v>157</v>
      </c>
    </row>
    <row r="1577" spans="1:5" x14ac:dyDescent="0.2">
      <c r="A1577" t="s">
        <v>165</v>
      </c>
      <c r="B1577" s="29">
        <v>7</v>
      </c>
      <c r="C1577">
        <v>106054016</v>
      </c>
      <c r="D1577" t="s">
        <v>158</v>
      </c>
      <c r="E1577" t="s">
        <v>160</v>
      </c>
    </row>
    <row r="1578" spans="1:5" x14ac:dyDescent="0.2">
      <c r="A1578" t="s">
        <v>165</v>
      </c>
      <c r="B1578" s="29">
        <v>7</v>
      </c>
      <c r="C1578">
        <v>110606568</v>
      </c>
      <c r="D1578" t="s">
        <v>157</v>
      </c>
      <c r="E1578" t="s">
        <v>160</v>
      </c>
    </row>
    <row r="1579" spans="1:5" x14ac:dyDescent="0.2">
      <c r="A1579" t="s">
        <v>165</v>
      </c>
      <c r="B1579" s="29">
        <v>7</v>
      </c>
      <c r="C1579">
        <v>116212104</v>
      </c>
      <c r="D1579" t="s">
        <v>157</v>
      </c>
      <c r="E1579" t="s">
        <v>159</v>
      </c>
    </row>
    <row r="1580" spans="1:5" x14ac:dyDescent="0.2">
      <c r="A1580" t="s">
        <v>165</v>
      </c>
      <c r="B1580" s="29">
        <v>7</v>
      </c>
      <c r="C1580">
        <v>116616886</v>
      </c>
      <c r="D1580" t="s">
        <v>157</v>
      </c>
      <c r="E1580" t="s">
        <v>159</v>
      </c>
    </row>
    <row r="1581" spans="1:5" x14ac:dyDescent="0.2">
      <c r="A1581" t="s">
        <v>165</v>
      </c>
      <c r="B1581" s="29">
        <v>7</v>
      </c>
      <c r="C1581">
        <v>125923264</v>
      </c>
      <c r="D1581" t="s">
        <v>158</v>
      </c>
      <c r="E1581" t="s">
        <v>159</v>
      </c>
    </row>
    <row r="1582" spans="1:5" x14ac:dyDescent="0.2">
      <c r="A1582" t="s">
        <v>165</v>
      </c>
      <c r="B1582" s="29">
        <v>7</v>
      </c>
      <c r="C1582">
        <v>134760420</v>
      </c>
      <c r="D1582" t="s">
        <v>157</v>
      </c>
      <c r="E1582" t="s">
        <v>160</v>
      </c>
    </row>
    <row r="1583" spans="1:5" x14ac:dyDescent="0.2">
      <c r="A1583" t="s">
        <v>165</v>
      </c>
      <c r="B1583" s="29">
        <v>7</v>
      </c>
      <c r="C1583">
        <v>136207955</v>
      </c>
      <c r="D1583" t="s">
        <v>157</v>
      </c>
      <c r="E1583" t="s">
        <v>160</v>
      </c>
    </row>
    <row r="1584" spans="1:5" x14ac:dyDescent="0.2">
      <c r="A1584" t="s">
        <v>165</v>
      </c>
      <c r="B1584" s="29">
        <v>7</v>
      </c>
      <c r="C1584">
        <v>139474832</v>
      </c>
      <c r="D1584" t="s">
        <v>159</v>
      </c>
      <c r="E1584" t="s">
        <v>157</v>
      </c>
    </row>
    <row r="1585" spans="1:5" x14ac:dyDescent="0.2">
      <c r="A1585" t="s">
        <v>165</v>
      </c>
      <c r="B1585" s="29">
        <v>7</v>
      </c>
      <c r="C1585">
        <v>141366141</v>
      </c>
      <c r="D1585" t="s">
        <v>160</v>
      </c>
      <c r="E1585" t="s">
        <v>157</v>
      </c>
    </row>
    <row r="1586" spans="1:5" x14ac:dyDescent="0.2">
      <c r="A1586" t="s">
        <v>165</v>
      </c>
      <c r="B1586" s="29">
        <v>7</v>
      </c>
      <c r="C1586">
        <v>144340654</v>
      </c>
      <c r="D1586" t="s">
        <v>159</v>
      </c>
      <c r="E1586" t="s">
        <v>158</v>
      </c>
    </row>
    <row r="1587" spans="1:5" x14ac:dyDescent="0.2">
      <c r="A1587" t="s">
        <v>165</v>
      </c>
      <c r="B1587" s="29">
        <v>7</v>
      </c>
      <c r="C1587">
        <v>145810521</v>
      </c>
      <c r="D1587" t="s">
        <v>159</v>
      </c>
      <c r="E1587" t="s">
        <v>157</v>
      </c>
    </row>
    <row r="1588" spans="1:5" x14ac:dyDescent="0.2">
      <c r="A1588" t="s">
        <v>165</v>
      </c>
      <c r="B1588" s="29">
        <v>7</v>
      </c>
      <c r="C1588">
        <v>150872287</v>
      </c>
      <c r="D1588" t="s">
        <v>158</v>
      </c>
      <c r="E1588" t="s">
        <v>159</v>
      </c>
    </row>
    <row r="1589" spans="1:5" x14ac:dyDescent="0.2">
      <c r="A1589" t="s">
        <v>165</v>
      </c>
      <c r="B1589" s="29">
        <v>7</v>
      </c>
      <c r="C1589">
        <v>1684241</v>
      </c>
      <c r="D1589" t="s">
        <v>158</v>
      </c>
      <c r="E1589" t="s">
        <v>159</v>
      </c>
    </row>
    <row r="1590" spans="1:5" x14ac:dyDescent="0.2">
      <c r="A1590" t="s">
        <v>165</v>
      </c>
      <c r="B1590" s="29">
        <v>7</v>
      </c>
      <c r="C1590">
        <v>18887780</v>
      </c>
      <c r="D1590" t="s">
        <v>160</v>
      </c>
      <c r="E1590" t="s">
        <v>157</v>
      </c>
    </row>
    <row r="1591" spans="1:5" x14ac:dyDescent="0.2">
      <c r="A1591" t="s">
        <v>165</v>
      </c>
      <c r="B1591" s="29">
        <v>7</v>
      </c>
      <c r="C1591">
        <v>31262061</v>
      </c>
      <c r="D1591" t="s">
        <v>160</v>
      </c>
      <c r="E1591" t="s">
        <v>158</v>
      </c>
    </row>
    <row r="1592" spans="1:5" x14ac:dyDescent="0.2">
      <c r="A1592" t="s">
        <v>165</v>
      </c>
      <c r="B1592" s="29">
        <v>7</v>
      </c>
      <c r="C1592">
        <v>34328323</v>
      </c>
      <c r="D1592" t="s">
        <v>158</v>
      </c>
      <c r="E1592" t="s">
        <v>159</v>
      </c>
    </row>
    <row r="1593" spans="1:5" x14ac:dyDescent="0.2">
      <c r="A1593" t="s">
        <v>165</v>
      </c>
      <c r="B1593" s="29">
        <v>7</v>
      </c>
      <c r="C1593">
        <v>42577963</v>
      </c>
      <c r="D1593" t="s">
        <v>159</v>
      </c>
      <c r="E1593" t="s">
        <v>158</v>
      </c>
    </row>
    <row r="1594" spans="1:5" x14ac:dyDescent="0.2">
      <c r="A1594" t="s">
        <v>165</v>
      </c>
      <c r="B1594" s="29">
        <v>7</v>
      </c>
      <c r="C1594">
        <v>4933181</v>
      </c>
      <c r="D1594" t="s">
        <v>158</v>
      </c>
      <c r="E1594" t="s">
        <v>160</v>
      </c>
    </row>
    <row r="1595" spans="1:5" x14ac:dyDescent="0.2">
      <c r="A1595" t="s">
        <v>165</v>
      </c>
      <c r="B1595" s="29">
        <v>7</v>
      </c>
      <c r="C1595">
        <v>55042986</v>
      </c>
      <c r="D1595" t="s">
        <v>159</v>
      </c>
      <c r="E1595" t="s">
        <v>160</v>
      </c>
    </row>
    <row r="1596" spans="1:5" x14ac:dyDescent="0.2">
      <c r="A1596" t="s">
        <v>165</v>
      </c>
      <c r="B1596" s="29">
        <v>7</v>
      </c>
      <c r="C1596">
        <v>55286660</v>
      </c>
      <c r="D1596" t="s">
        <v>160</v>
      </c>
      <c r="E1596" t="s">
        <v>157</v>
      </c>
    </row>
    <row r="1597" spans="1:5" x14ac:dyDescent="0.2">
      <c r="A1597" t="s">
        <v>165</v>
      </c>
      <c r="B1597" s="29">
        <v>7</v>
      </c>
      <c r="C1597">
        <v>56563180</v>
      </c>
      <c r="D1597" t="s">
        <v>160</v>
      </c>
      <c r="E1597" t="s">
        <v>157</v>
      </c>
    </row>
    <row r="1598" spans="1:5" x14ac:dyDescent="0.2">
      <c r="A1598" t="s">
        <v>165</v>
      </c>
      <c r="B1598" s="29">
        <v>7</v>
      </c>
      <c r="C1598">
        <v>57211217</v>
      </c>
      <c r="D1598" t="s">
        <v>158</v>
      </c>
      <c r="E1598" t="s">
        <v>157</v>
      </c>
    </row>
    <row r="1599" spans="1:5" x14ac:dyDescent="0.2">
      <c r="A1599" t="s">
        <v>165</v>
      </c>
      <c r="B1599" s="29">
        <v>7</v>
      </c>
      <c r="C1599">
        <v>80500999</v>
      </c>
      <c r="D1599" t="s">
        <v>160</v>
      </c>
      <c r="E1599" t="s">
        <v>158</v>
      </c>
    </row>
    <row r="1600" spans="1:5" x14ac:dyDescent="0.2">
      <c r="A1600" t="s">
        <v>165</v>
      </c>
      <c r="B1600" s="29">
        <v>7</v>
      </c>
      <c r="C1600">
        <v>81238670</v>
      </c>
      <c r="D1600" t="s">
        <v>158</v>
      </c>
      <c r="E1600" t="s">
        <v>159</v>
      </c>
    </row>
    <row r="1601" spans="1:5" x14ac:dyDescent="0.2">
      <c r="A1601" t="s">
        <v>165</v>
      </c>
      <c r="B1601" s="29">
        <v>7</v>
      </c>
      <c r="C1601">
        <v>81890713</v>
      </c>
      <c r="D1601" t="s">
        <v>158</v>
      </c>
      <c r="E1601" t="s">
        <v>159</v>
      </c>
    </row>
    <row r="1602" spans="1:5" x14ac:dyDescent="0.2">
      <c r="A1602" t="s">
        <v>165</v>
      </c>
      <c r="B1602" s="29">
        <v>7</v>
      </c>
      <c r="C1602">
        <v>83544915</v>
      </c>
      <c r="D1602" t="s">
        <v>158</v>
      </c>
      <c r="E1602" t="s">
        <v>160</v>
      </c>
    </row>
    <row r="1603" spans="1:5" x14ac:dyDescent="0.2">
      <c r="A1603" t="s">
        <v>165</v>
      </c>
      <c r="B1603" s="29">
        <v>7</v>
      </c>
      <c r="C1603">
        <v>83947368</v>
      </c>
      <c r="D1603" t="s">
        <v>159</v>
      </c>
      <c r="E1603" t="s">
        <v>157</v>
      </c>
    </row>
    <row r="1604" spans="1:5" x14ac:dyDescent="0.2">
      <c r="A1604" t="s">
        <v>165</v>
      </c>
      <c r="B1604" s="29">
        <v>7</v>
      </c>
      <c r="C1604">
        <v>86131142</v>
      </c>
      <c r="D1604" t="s">
        <v>159</v>
      </c>
      <c r="E1604" t="s">
        <v>158</v>
      </c>
    </row>
    <row r="1605" spans="1:5" x14ac:dyDescent="0.2">
      <c r="A1605" t="s">
        <v>165</v>
      </c>
      <c r="B1605" s="29">
        <v>7</v>
      </c>
      <c r="C1605">
        <v>89245807</v>
      </c>
      <c r="D1605" t="s">
        <v>157</v>
      </c>
      <c r="E1605" t="s">
        <v>160</v>
      </c>
    </row>
    <row r="1606" spans="1:5" x14ac:dyDescent="0.2">
      <c r="A1606" t="s">
        <v>165</v>
      </c>
      <c r="B1606" s="29">
        <v>7</v>
      </c>
      <c r="C1606">
        <v>9417135</v>
      </c>
      <c r="D1606" t="s">
        <v>160</v>
      </c>
      <c r="E1606" t="s">
        <v>159</v>
      </c>
    </row>
    <row r="1607" spans="1:5" x14ac:dyDescent="0.2">
      <c r="A1607" t="s">
        <v>165</v>
      </c>
      <c r="B1607" s="29">
        <v>7</v>
      </c>
      <c r="C1607">
        <v>96514658</v>
      </c>
      <c r="D1607" t="s">
        <v>159</v>
      </c>
      <c r="E1607" t="s">
        <v>158</v>
      </c>
    </row>
    <row r="1608" spans="1:5" x14ac:dyDescent="0.2">
      <c r="A1608" t="s">
        <v>165</v>
      </c>
      <c r="B1608" s="29">
        <v>8</v>
      </c>
      <c r="C1608">
        <v>111993310</v>
      </c>
      <c r="D1608" t="s">
        <v>157</v>
      </c>
      <c r="E1608" t="s">
        <v>160</v>
      </c>
    </row>
    <row r="1609" spans="1:5" x14ac:dyDescent="0.2">
      <c r="A1609" t="s">
        <v>165</v>
      </c>
      <c r="B1609" s="29">
        <v>8</v>
      </c>
      <c r="C1609">
        <v>113294153</v>
      </c>
      <c r="D1609" t="s">
        <v>160</v>
      </c>
      <c r="E1609" t="s">
        <v>157</v>
      </c>
    </row>
    <row r="1610" spans="1:5" x14ac:dyDescent="0.2">
      <c r="A1610" t="s">
        <v>165</v>
      </c>
      <c r="B1610" s="29">
        <v>8</v>
      </c>
      <c r="C1610">
        <v>114279273</v>
      </c>
      <c r="D1610" t="s">
        <v>158</v>
      </c>
      <c r="E1610" t="s">
        <v>159</v>
      </c>
    </row>
    <row r="1611" spans="1:5" x14ac:dyDescent="0.2">
      <c r="A1611" t="s">
        <v>165</v>
      </c>
      <c r="B1611" s="29">
        <v>8</v>
      </c>
      <c r="C1611">
        <v>115852529</v>
      </c>
      <c r="D1611" t="s">
        <v>159</v>
      </c>
      <c r="E1611" t="s">
        <v>158</v>
      </c>
    </row>
    <row r="1612" spans="1:5" x14ac:dyDescent="0.2">
      <c r="A1612" t="s">
        <v>165</v>
      </c>
      <c r="B1612" s="29">
        <v>8</v>
      </c>
      <c r="C1612">
        <v>119584680</v>
      </c>
      <c r="D1612" t="s">
        <v>160</v>
      </c>
      <c r="E1612" t="s">
        <v>159</v>
      </c>
    </row>
    <row r="1613" spans="1:5" x14ac:dyDescent="0.2">
      <c r="A1613" t="s">
        <v>165</v>
      </c>
      <c r="B1613" s="29">
        <v>8</v>
      </c>
      <c r="C1613">
        <v>133101285</v>
      </c>
      <c r="D1613" t="s">
        <v>160</v>
      </c>
      <c r="E1613" t="s">
        <v>159</v>
      </c>
    </row>
    <row r="1614" spans="1:5" x14ac:dyDescent="0.2">
      <c r="A1614" t="s">
        <v>165</v>
      </c>
      <c r="B1614" s="29">
        <v>8</v>
      </c>
      <c r="C1614">
        <v>134703787</v>
      </c>
      <c r="D1614" t="s">
        <v>158</v>
      </c>
      <c r="E1614" t="s">
        <v>160</v>
      </c>
    </row>
    <row r="1615" spans="1:5" x14ac:dyDescent="0.2">
      <c r="A1615" t="s">
        <v>165</v>
      </c>
      <c r="B1615" s="29">
        <v>8</v>
      </c>
      <c r="C1615">
        <v>137798569</v>
      </c>
      <c r="D1615" t="s">
        <v>158</v>
      </c>
      <c r="E1615" t="s">
        <v>159</v>
      </c>
    </row>
    <row r="1616" spans="1:5" x14ac:dyDescent="0.2">
      <c r="A1616" t="s">
        <v>165</v>
      </c>
      <c r="B1616" s="29">
        <v>8</v>
      </c>
      <c r="C1616">
        <v>140131253</v>
      </c>
      <c r="D1616" t="s">
        <v>158</v>
      </c>
      <c r="E1616" t="s">
        <v>159</v>
      </c>
    </row>
    <row r="1617" spans="1:5" x14ac:dyDescent="0.2">
      <c r="A1617" t="s">
        <v>165</v>
      </c>
      <c r="B1617" s="29">
        <v>8</v>
      </c>
      <c r="C1617">
        <v>14846076</v>
      </c>
      <c r="D1617" t="s">
        <v>160</v>
      </c>
      <c r="E1617" t="s">
        <v>157</v>
      </c>
    </row>
    <row r="1618" spans="1:5" x14ac:dyDescent="0.2">
      <c r="A1618" t="s">
        <v>165</v>
      </c>
      <c r="B1618" s="29">
        <v>8</v>
      </c>
      <c r="C1618">
        <v>26056500</v>
      </c>
      <c r="D1618" t="s">
        <v>158</v>
      </c>
      <c r="E1618" t="s">
        <v>160</v>
      </c>
    </row>
    <row r="1619" spans="1:5" x14ac:dyDescent="0.2">
      <c r="A1619" t="s">
        <v>165</v>
      </c>
      <c r="B1619" s="29">
        <v>8</v>
      </c>
      <c r="C1619">
        <v>3806520</v>
      </c>
      <c r="D1619" t="s">
        <v>157</v>
      </c>
      <c r="E1619" t="s">
        <v>158</v>
      </c>
    </row>
    <row r="1620" spans="1:5" x14ac:dyDescent="0.2">
      <c r="A1620" t="s">
        <v>165</v>
      </c>
      <c r="B1620" s="29">
        <v>8</v>
      </c>
      <c r="C1620">
        <v>4908100</v>
      </c>
      <c r="D1620" t="s">
        <v>159</v>
      </c>
      <c r="E1620" t="s">
        <v>157</v>
      </c>
    </row>
    <row r="1621" spans="1:5" x14ac:dyDescent="0.2">
      <c r="A1621" t="s">
        <v>165</v>
      </c>
      <c r="B1621" s="29">
        <v>8</v>
      </c>
      <c r="C1621">
        <v>4978736</v>
      </c>
      <c r="D1621" t="s">
        <v>159</v>
      </c>
      <c r="E1621" t="s">
        <v>158</v>
      </c>
    </row>
    <row r="1622" spans="1:5" x14ac:dyDescent="0.2">
      <c r="A1622" t="s">
        <v>165</v>
      </c>
      <c r="B1622" s="29">
        <v>8</v>
      </c>
      <c r="C1622">
        <v>62363545</v>
      </c>
      <c r="D1622" t="s">
        <v>160</v>
      </c>
      <c r="E1622" t="s">
        <v>157</v>
      </c>
    </row>
    <row r="1623" spans="1:5" x14ac:dyDescent="0.2">
      <c r="A1623" t="s">
        <v>165</v>
      </c>
      <c r="B1623" s="29">
        <v>8</v>
      </c>
      <c r="C1623">
        <v>63088800</v>
      </c>
      <c r="D1623" t="s">
        <v>158</v>
      </c>
      <c r="E1623" t="s">
        <v>160</v>
      </c>
    </row>
    <row r="1624" spans="1:5" x14ac:dyDescent="0.2">
      <c r="A1624" t="s">
        <v>165</v>
      </c>
      <c r="B1624" s="29">
        <v>8</v>
      </c>
      <c r="C1624">
        <v>64512318</v>
      </c>
      <c r="D1624" t="s">
        <v>157</v>
      </c>
      <c r="E1624" t="s">
        <v>159</v>
      </c>
    </row>
    <row r="1625" spans="1:5" x14ac:dyDescent="0.2">
      <c r="A1625" t="s">
        <v>165</v>
      </c>
      <c r="B1625" s="29">
        <v>8</v>
      </c>
      <c r="C1625">
        <v>72185275</v>
      </c>
      <c r="D1625" t="s">
        <v>158</v>
      </c>
      <c r="E1625" t="s">
        <v>159</v>
      </c>
    </row>
    <row r="1626" spans="1:5" x14ac:dyDescent="0.2">
      <c r="A1626" t="s">
        <v>165</v>
      </c>
      <c r="B1626" s="29">
        <v>8</v>
      </c>
      <c r="C1626">
        <v>73316885</v>
      </c>
      <c r="D1626" t="s">
        <v>158</v>
      </c>
      <c r="E1626" t="s">
        <v>159</v>
      </c>
    </row>
    <row r="1627" spans="1:5" x14ac:dyDescent="0.2">
      <c r="A1627" t="s">
        <v>165</v>
      </c>
      <c r="B1627" s="29">
        <v>8</v>
      </c>
      <c r="C1627">
        <v>82889402</v>
      </c>
      <c r="D1627" t="s">
        <v>160</v>
      </c>
      <c r="E1627" t="s">
        <v>157</v>
      </c>
    </row>
    <row r="1628" spans="1:5" x14ac:dyDescent="0.2">
      <c r="A1628" t="s">
        <v>165</v>
      </c>
      <c r="B1628" s="29">
        <v>8</v>
      </c>
      <c r="C1628">
        <v>83027556</v>
      </c>
      <c r="D1628" t="s">
        <v>160</v>
      </c>
      <c r="E1628" t="s">
        <v>157</v>
      </c>
    </row>
    <row r="1629" spans="1:5" x14ac:dyDescent="0.2">
      <c r="A1629" t="s">
        <v>165</v>
      </c>
      <c r="B1629" s="29">
        <v>8</v>
      </c>
      <c r="C1629">
        <v>88650502</v>
      </c>
      <c r="D1629" t="s">
        <v>158</v>
      </c>
      <c r="E1629" t="s">
        <v>159</v>
      </c>
    </row>
    <row r="1630" spans="1:5" x14ac:dyDescent="0.2">
      <c r="A1630" t="s">
        <v>165</v>
      </c>
      <c r="B1630" s="29">
        <v>8</v>
      </c>
      <c r="C1630">
        <v>89073180</v>
      </c>
      <c r="D1630" t="s">
        <v>157</v>
      </c>
      <c r="E1630" t="s">
        <v>160</v>
      </c>
    </row>
    <row r="1631" spans="1:5" x14ac:dyDescent="0.2">
      <c r="A1631" t="s">
        <v>165</v>
      </c>
      <c r="B1631" s="29">
        <v>8</v>
      </c>
      <c r="C1631">
        <v>90266321</v>
      </c>
      <c r="D1631" t="s">
        <v>159</v>
      </c>
      <c r="E1631" t="s">
        <v>160</v>
      </c>
    </row>
    <row r="1632" spans="1:5" x14ac:dyDescent="0.2">
      <c r="A1632" t="s">
        <v>165</v>
      </c>
      <c r="B1632" s="29">
        <v>9</v>
      </c>
      <c r="C1632">
        <v>105623466</v>
      </c>
      <c r="D1632" t="s">
        <v>158</v>
      </c>
      <c r="E1632" t="s">
        <v>159</v>
      </c>
    </row>
    <row r="1633" spans="1:5" x14ac:dyDescent="0.2">
      <c r="A1633" t="s">
        <v>165</v>
      </c>
      <c r="B1633" s="29">
        <v>9</v>
      </c>
      <c r="C1633">
        <v>106390871</v>
      </c>
      <c r="D1633" t="s">
        <v>159</v>
      </c>
      <c r="E1633" t="s">
        <v>158</v>
      </c>
    </row>
    <row r="1634" spans="1:5" x14ac:dyDescent="0.2">
      <c r="A1634" t="s">
        <v>165</v>
      </c>
      <c r="B1634" s="29">
        <v>9</v>
      </c>
      <c r="C1634">
        <v>118700036</v>
      </c>
      <c r="D1634" t="s">
        <v>160</v>
      </c>
      <c r="E1634" t="s">
        <v>157</v>
      </c>
    </row>
    <row r="1635" spans="1:5" x14ac:dyDescent="0.2">
      <c r="A1635" t="s">
        <v>165</v>
      </c>
      <c r="B1635" s="29">
        <v>9</v>
      </c>
      <c r="C1635">
        <v>119008840</v>
      </c>
      <c r="D1635" t="s">
        <v>159</v>
      </c>
      <c r="E1635" t="s">
        <v>158</v>
      </c>
    </row>
    <row r="1636" spans="1:5" x14ac:dyDescent="0.2">
      <c r="A1636" t="s">
        <v>165</v>
      </c>
      <c r="B1636" s="29">
        <v>9</v>
      </c>
      <c r="C1636">
        <v>121076942</v>
      </c>
      <c r="D1636" t="s">
        <v>158</v>
      </c>
      <c r="E1636" t="s">
        <v>159</v>
      </c>
    </row>
    <row r="1637" spans="1:5" x14ac:dyDescent="0.2">
      <c r="A1637" t="s">
        <v>165</v>
      </c>
      <c r="B1637" s="29">
        <v>9</v>
      </c>
      <c r="C1637">
        <v>13119895</v>
      </c>
      <c r="D1637" t="s">
        <v>158</v>
      </c>
      <c r="E1637" t="s">
        <v>159</v>
      </c>
    </row>
    <row r="1638" spans="1:5" x14ac:dyDescent="0.2">
      <c r="A1638" t="s">
        <v>165</v>
      </c>
      <c r="B1638" s="29">
        <v>9</v>
      </c>
      <c r="C1638">
        <v>18296628</v>
      </c>
      <c r="D1638" t="s">
        <v>157</v>
      </c>
      <c r="E1638" t="s">
        <v>160</v>
      </c>
    </row>
    <row r="1639" spans="1:5" x14ac:dyDescent="0.2">
      <c r="A1639" t="s">
        <v>165</v>
      </c>
      <c r="B1639" s="29">
        <v>9</v>
      </c>
      <c r="C1639">
        <v>24816840</v>
      </c>
      <c r="D1639" t="s">
        <v>160</v>
      </c>
      <c r="E1639" t="s">
        <v>157</v>
      </c>
    </row>
    <row r="1640" spans="1:5" x14ac:dyDescent="0.2">
      <c r="A1640" t="s">
        <v>165</v>
      </c>
      <c r="B1640" s="29">
        <v>9</v>
      </c>
      <c r="C1640">
        <v>7113957</v>
      </c>
      <c r="D1640" t="s">
        <v>160</v>
      </c>
      <c r="E1640" t="s">
        <v>157</v>
      </c>
    </row>
    <row r="1641" spans="1:5" x14ac:dyDescent="0.2">
      <c r="A1641" t="s">
        <v>165</v>
      </c>
      <c r="B1641" s="29">
        <v>9</v>
      </c>
      <c r="C1641">
        <v>73739656</v>
      </c>
      <c r="D1641" t="s">
        <v>159</v>
      </c>
      <c r="E1641" t="s">
        <v>160</v>
      </c>
    </row>
    <row r="1642" spans="1:5" x14ac:dyDescent="0.2">
      <c r="A1642" t="s">
        <v>165</v>
      </c>
      <c r="B1642" s="29">
        <v>9</v>
      </c>
      <c r="C1642">
        <v>75998362</v>
      </c>
      <c r="D1642" t="s">
        <v>157</v>
      </c>
      <c r="E1642" t="s">
        <v>158</v>
      </c>
    </row>
    <row r="1643" spans="1:5" x14ac:dyDescent="0.2">
      <c r="A1643" t="s">
        <v>165</v>
      </c>
      <c r="B1643" s="29">
        <v>9</v>
      </c>
      <c r="C1643">
        <v>91403955</v>
      </c>
      <c r="D1643" t="s">
        <v>158</v>
      </c>
      <c r="E1643" t="s">
        <v>160</v>
      </c>
    </row>
    <row r="1644" spans="1:5" x14ac:dyDescent="0.2">
      <c r="A1644" t="s">
        <v>165</v>
      </c>
      <c r="B1644" s="29" t="s">
        <v>161</v>
      </c>
      <c r="C1644">
        <v>100072390</v>
      </c>
      <c r="D1644" t="s">
        <v>158</v>
      </c>
      <c r="E1644" t="s">
        <v>159</v>
      </c>
    </row>
    <row r="1645" spans="1:5" x14ac:dyDescent="0.2">
      <c r="A1645" t="s">
        <v>165</v>
      </c>
      <c r="B1645" s="29" t="s">
        <v>161</v>
      </c>
      <c r="C1645">
        <v>117421278</v>
      </c>
      <c r="D1645" t="s">
        <v>157</v>
      </c>
      <c r="E1645" t="s">
        <v>160</v>
      </c>
    </row>
    <row r="1646" spans="1:5" x14ac:dyDescent="0.2">
      <c r="A1646" t="s">
        <v>165</v>
      </c>
      <c r="B1646" s="29" t="s">
        <v>161</v>
      </c>
      <c r="C1646">
        <v>117699261</v>
      </c>
      <c r="D1646" t="s">
        <v>157</v>
      </c>
      <c r="E1646" t="s">
        <v>160</v>
      </c>
    </row>
    <row r="1647" spans="1:5" x14ac:dyDescent="0.2">
      <c r="A1647" t="s">
        <v>165</v>
      </c>
      <c r="B1647" s="29" t="s">
        <v>161</v>
      </c>
      <c r="C1647">
        <v>119685579</v>
      </c>
      <c r="D1647" t="s">
        <v>158</v>
      </c>
      <c r="E1647" t="s">
        <v>159</v>
      </c>
    </row>
    <row r="1648" spans="1:5" x14ac:dyDescent="0.2">
      <c r="A1648" t="s">
        <v>165</v>
      </c>
      <c r="B1648" s="29" t="s">
        <v>161</v>
      </c>
      <c r="C1648">
        <v>12097470</v>
      </c>
      <c r="D1648" t="s">
        <v>160</v>
      </c>
      <c r="E1648" t="s">
        <v>157</v>
      </c>
    </row>
    <row r="1649" spans="1:5" x14ac:dyDescent="0.2">
      <c r="A1649" t="s">
        <v>165</v>
      </c>
      <c r="B1649" s="29" t="s">
        <v>161</v>
      </c>
      <c r="C1649">
        <v>130372688</v>
      </c>
      <c r="D1649" t="s">
        <v>160</v>
      </c>
      <c r="E1649" t="s">
        <v>157</v>
      </c>
    </row>
    <row r="1650" spans="1:5" x14ac:dyDescent="0.2">
      <c r="A1650" t="s">
        <v>165</v>
      </c>
      <c r="B1650" s="29" t="s">
        <v>161</v>
      </c>
      <c r="C1650">
        <v>133677567</v>
      </c>
      <c r="D1650" t="s">
        <v>157</v>
      </c>
      <c r="E1650" t="s">
        <v>159</v>
      </c>
    </row>
    <row r="1651" spans="1:5" x14ac:dyDescent="0.2">
      <c r="A1651" t="s">
        <v>165</v>
      </c>
      <c r="B1651" s="29" t="s">
        <v>161</v>
      </c>
      <c r="C1651">
        <v>140882905</v>
      </c>
      <c r="D1651" t="s">
        <v>160</v>
      </c>
      <c r="E1651" t="s">
        <v>157</v>
      </c>
    </row>
    <row r="1652" spans="1:5" x14ac:dyDescent="0.2">
      <c r="A1652" t="s">
        <v>165</v>
      </c>
      <c r="B1652" s="29" t="s">
        <v>161</v>
      </c>
      <c r="C1652">
        <v>145527840</v>
      </c>
      <c r="D1652" t="s">
        <v>158</v>
      </c>
      <c r="E1652" t="s">
        <v>159</v>
      </c>
    </row>
    <row r="1653" spans="1:5" x14ac:dyDescent="0.2">
      <c r="A1653" t="s">
        <v>165</v>
      </c>
      <c r="B1653" s="29" t="s">
        <v>161</v>
      </c>
      <c r="C1653">
        <v>151386745</v>
      </c>
      <c r="D1653" t="s">
        <v>159</v>
      </c>
      <c r="E1653" t="s">
        <v>158</v>
      </c>
    </row>
    <row r="1654" spans="1:5" x14ac:dyDescent="0.2">
      <c r="A1654" t="s">
        <v>165</v>
      </c>
      <c r="B1654" s="29" t="s">
        <v>161</v>
      </c>
      <c r="C1654">
        <v>155066313</v>
      </c>
      <c r="D1654" t="s">
        <v>158</v>
      </c>
      <c r="E1654" t="s">
        <v>159</v>
      </c>
    </row>
    <row r="1655" spans="1:5" x14ac:dyDescent="0.2">
      <c r="A1655" t="s">
        <v>165</v>
      </c>
      <c r="B1655" s="29" t="s">
        <v>161</v>
      </c>
      <c r="C1655">
        <v>26954150</v>
      </c>
      <c r="D1655" t="s">
        <v>160</v>
      </c>
      <c r="E1655" t="s">
        <v>157</v>
      </c>
    </row>
    <row r="1656" spans="1:5" x14ac:dyDescent="0.2">
      <c r="A1656" t="s">
        <v>165</v>
      </c>
      <c r="B1656" s="29" t="s">
        <v>161</v>
      </c>
      <c r="C1656">
        <v>30381246</v>
      </c>
      <c r="D1656" t="s">
        <v>157</v>
      </c>
      <c r="E1656" t="s">
        <v>159</v>
      </c>
    </row>
    <row r="1657" spans="1:5" x14ac:dyDescent="0.2">
      <c r="A1657" t="s">
        <v>165</v>
      </c>
      <c r="B1657" s="29" t="s">
        <v>161</v>
      </c>
      <c r="C1657">
        <v>35508292</v>
      </c>
      <c r="D1657" t="s">
        <v>158</v>
      </c>
      <c r="E1657" t="s">
        <v>157</v>
      </c>
    </row>
    <row r="1658" spans="1:5" x14ac:dyDescent="0.2">
      <c r="A1658" t="s">
        <v>165</v>
      </c>
      <c r="B1658" s="29" t="s">
        <v>161</v>
      </c>
      <c r="C1658">
        <v>4268831</v>
      </c>
      <c r="D1658" t="s">
        <v>159</v>
      </c>
      <c r="E1658" t="s">
        <v>158</v>
      </c>
    </row>
    <row r="1659" spans="1:5" x14ac:dyDescent="0.2">
      <c r="A1659" t="s">
        <v>165</v>
      </c>
      <c r="B1659" s="29" t="s">
        <v>161</v>
      </c>
      <c r="C1659">
        <v>43192993</v>
      </c>
      <c r="D1659" t="s">
        <v>160</v>
      </c>
      <c r="E1659" t="s">
        <v>157</v>
      </c>
    </row>
    <row r="1660" spans="1:5" x14ac:dyDescent="0.2">
      <c r="A1660" t="s">
        <v>165</v>
      </c>
      <c r="B1660" s="29" t="s">
        <v>161</v>
      </c>
      <c r="C1660">
        <v>4699314</v>
      </c>
      <c r="D1660" t="s">
        <v>158</v>
      </c>
      <c r="E1660" t="s">
        <v>159</v>
      </c>
    </row>
    <row r="1661" spans="1:5" x14ac:dyDescent="0.2">
      <c r="A1661" t="s">
        <v>165</v>
      </c>
      <c r="B1661" s="29" t="s">
        <v>161</v>
      </c>
      <c r="C1661">
        <v>47839498</v>
      </c>
      <c r="D1661" t="s">
        <v>157</v>
      </c>
      <c r="E1661" t="s">
        <v>159</v>
      </c>
    </row>
    <row r="1662" spans="1:5" x14ac:dyDescent="0.2">
      <c r="A1662" t="s">
        <v>165</v>
      </c>
      <c r="B1662" s="29" t="s">
        <v>161</v>
      </c>
      <c r="C1662">
        <v>50530417</v>
      </c>
      <c r="D1662" t="s">
        <v>158</v>
      </c>
      <c r="E1662" t="s">
        <v>157</v>
      </c>
    </row>
    <row r="1663" spans="1:5" x14ac:dyDescent="0.2">
      <c r="A1663" t="s">
        <v>165</v>
      </c>
      <c r="B1663" s="29" t="s">
        <v>161</v>
      </c>
      <c r="C1663">
        <v>5518940</v>
      </c>
      <c r="D1663" t="s">
        <v>158</v>
      </c>
      <c r="E1663" t="s">
        <v>159</v>
      </c>
    </row>
    <row r="1664" spans="1:5" x14ac:dyDescent="0.2">
      <c r="A1664" t="s">
        <v>165</v>
      </c>
      <c r="B1664" s="29" t="s">
        <v>161</v>
      </c>
      <c r="C1664">
        <v>6641690</v>
      </c>
      <c r="D1664" t="s">
        <v>160</v>
      </c>
      <c r="E1664" t="s">
        <v>157</v>
      </c>
    </row>
    <row r="1665" spans="1:5" x14ac:dyDescent="0.2">
      <c r="A1665" t="s">
        <v>165</v>
      </c>
      <c r="B1665" s="29" t="s">
        <v>161</v>
      </c>
      <c r="C1665">
        <v>67217262</v>
      </c>
      <c r="D1665" t="s">
        <v>160</v>
      </c>
      <c r="E1665" t="s">
        <v>157</v>
      </c>
    </row>
    <row r="1666" spans="1:5" x14ac:dyDescent="0.2">
      <c r="A1666" t="s">
        <v>165</v>
      </c>
      <c r="B1666" s="29" t="s">
        <v>161</v>
      </c>
      <c r="C1666">
        <v>72411767</v>
      </c>
      <c r="D1666" t="s">
        <v>160</v>
      </c>
      <c r="E1666" t="s">
        <v>159</v>
      </c>
    </row>
    <row r="1667" spans="1:5" x14ac:dyDescent="0.2">
      <c r="A1667" t="s">
        <v>165</v>
      </c>
      <c r="B1667" s="29" t="s">
        <v>161</v>
      </c>
      <c r="C1667">
        <v>73624189</v>
      </c>
      <c r="D1667" t="s">
        <v>159</v>
      </c>
      <c r="E1667" t="s">
        <v>158</v>
      </c>
    </row>
    <row r="1668" spans="1:5" x14ac:dyDescent="0.2">
      <c r="A1668" t="s">
        <v>165</v>
      </c>
      <c r="B1668" s="29" t="s">
        <v>161</v>
      </c>
      <c r="C1668">
        <v>75672533</v>
      </c>
      <c r="D1668" t="s">
        <v>159</v>
      </c>
      <c r="E1668" t="s">
        <v>157</v>
      </c>
    </row>
    <row r="1669" spans="1:5" x14ac:dyDescent="0.2">
      <c r="A1669" t="s">
        <v>165</v>
      </c>
      <c r="B1669" s="29" t="s">
        <v>161</v>
      </c>
      <c r="C1669">
        <v>79781332</v>
      </c>
      <c r="D1669" t="s">
        <v>160</v>
      </c>
      <c r="E1669" t="s">
        <v>157</v>
      </c>
    </row>
    <row r="1670" spans="1:5" x14ac:dyDescent="0.2">
      <c r="A1670" t="s">
        <v>165</v>
      </c>
      <c r="B1670" s="29" t="s">
        <v>161</v>
      </c>
      <c r="C1670">
        <v>84389173</v>
      </c>
      <c r="D1670" t="s">
        <v>157</v>
      </c>
      <c r="E1670" t="s">
        <v>160</v>
      </c>
    </row>
    <row r="1671" spans="1:5" x14ac:dyDescent="0.2">
      <c r="A1671" t="s">
        <v>165</v>
      </c>
      <c r="B1671" s="29" t="s">
        <v>161</v>
      </c>
      <c r="C1671">
        <v>85557820</v>
      </c>
      <c r="D1671" t="s">
        <v>160</v>
      </c>
      <c r="E1671" t="s">
        <v>159</v>
      </c>
    </row>
    <row r="1672" spans="1:5" x14ac:dyDescent="0.2">
      <c r="A1672" t="s">
        <v>165</v>
      </c>
      <c r="B1672" s="29" t="s">
        <v>161</v>
      </c>
      <c r="C1672">
        <v>95407955</v>
      </c>
      <c r="D1672" t="s">
        <v>158</v>
      </c>
      <c r="E1672" t="s">
        <v>159</v>
      </c>
    </row>
    <row r="1673" spans="1:5" x14ac:dyDescent="0.2">
      <c r="A1673" t="s">
        <v>165</v>
      </c>
      <c r="B1673" s="29" t="s">
        <v>161</v>
      </c>
      <c r="C1673">
        <v>98574736</v>
      </c>
      <c r="D1673" t="s">
        <v>158</v>
      </c>
      <c r="E1673" t="s">
        <v>160</v>
      </c>
    </row>
    <row r="1674" spans="1:5" x14ac:dyDescent="0.2">
      <c r="A1674" t="s">
        <v>165</v>
      </c>
      <c r="B1674" s="29" t="s">
        <v>161</v>
      </c>
      <c r="C1674">
        <v>99203275</v>
      </c>
      <c r="D1674" t="s">
        <v>160</v>
      </c>
      <c r="E1674" t="s">
        <v>159</v>
      </c>
    </row>
    <row r="1675" spans="1:5" x14ac:dyDescent="0.2">
      <c r="A1675" t="s">
        <v>1400</v>
      </c>
      <c r="B1675" s="29">
        <v>1</v>
      </c>
      <c r="C1675">
        <v>191939854</v>
      </c>
      <c r="D1675" t="s">
        <v>158</v>
      </c>
      <c r="E1675" t="s">
        <v>159</v>
      </c>
    </row>
    <row r="1676" spans="1:5" x14ac:dyDescent="0.2">
      <c r="A1676" t="s">
        <v>1400</v>
      </c>
      <c r="B1676" s="29">
        <v>1</v>
      </c>
      <c r="C1676">
        <v>219978737</v>
      </c>
      <c r="D1676" t="s">
        <v>160</v>
      </c>
      <c r="E1676" t="s">
        <v>157</v>
      </c>
    </row>
    <row r="1677" spans="1:5" x14ac:dyDescent="0.2">
      <c r="A1677" t="s">
        <v>1400</v>
      </c>
      <c r="B1677" s="29">
        <v>1</v>
      </c>
      <c r="C1677">
        <v>56180297</v>
      </c>
      <c r="D1677" t="s">
        <v>157</v>
      </c>
      <c r="E1677" t="s">
        <v>160</v>
      </c>
    </row>
    <row r="1678" spans="1:5" x14ac:dyDescent="0.2">
      <c r="A1678" t="s">
        <v>1400</v>
      </c>
      <c r="B1678" s="29">
        <v>1</v>
      </c>
      <c r="C1678">
        <v>87493190</v>
      </c>
      <c r="D1678" t="s">
        <v>160</v>
      </c>
      <c r="E1678" t="s">
        <v>157</v>
      </c>
    </row>
    <row r="1679" spans="1:5" x14ac:dyDescent="0.2">
      <c r="A1679" t="s">
        <v>1400</v>
      </c>
      <c r="B1679" s="29">
        <v>10</v>
      </c>
      <c r="C1679">
        <v>64726095</v>
      </c>
      <c r="D1679" t="s">
        <v>160</v>
      </c>
      <c r="E1679" t="s">
        <v>157</v>
      </c>
    </row>
    <row r="1680" spans="1:5" x14ac:dyDescent="0.2">
      <c r="A1680" t="s">
        <v>1400</v>
      </c>
      <c r="B1680" s="29">
        <v>11</v>
      </c>
      <c r="C1680">
        <v>40826684</v>
      </c>
      <c r="D1680" t="s">
        <v>159</v>
      </c>
      <c r="E1680" t="s">
        <v>158</v>
      </c>
    </row>
    <row r="1681" spans="1:5" x14ac:dyDescent="0.2">
      <c r="A1681" t="s">
        <v>1400</v>
      </c>
      <c r="B1681" s="29">
        <v>11</v>
      </c>
      <c r="C1681">
        <v>5091590</v>
      </c>
      <c r="D1681" t="s">
        <v>158</v>
      </c>
      <c r="E1681" t="s">
        <v>159</v>
      </c>
    </row>
    <row r="1682" spans="1:5" x14ac:dyDescent="0.2">
      <c r="A1682" t="s">
        <v>1400</v>
      </c>
      <c r="B1682" s="29">
        <v>11</v>
      </c>
      <c r="C1682">
        <v>99334404</v>
      </c>
      <c r="D1682" t="s">
        <v>157</v>
      </c>
      <c r="E1682" t="s">
        <v>160</v>
      </c>
    </row>
    <row r="1683" spans="1:5" x14ac:dyDescent="0.2">
      <c r="A1683" t="s">
        <v>1400</v>
      </c>
      <c r="B1683" s="29">
        <v>12</v>
      </c>
      <c r="C1683">
        <v>115812105</v>
      </c>
      <c r="D1683" t="s">
        <v>160</v>
      </c>
      <c r="E1683" t="s">
        <v>157</v>
      </c>
    </row>
    <row r="1684" spans="1:5" x14ac:dyDescent="0.2">
      <c r="A1684" t="s">
        <v>1400</v>
      </c>
      <c r="B1684" s="29">
        <v>12</v>
      </c>
      <c r="C1684">
        <v>128530497</v>
      </c>
      <c r="D1684" t="s">
        <v>160</v>
      </c>
      <c r="E1684" t="s">
        <v>157</v>
      </c>
    </row>
    <row r="1685" spans="1:5" x14ac:dyDescent="0.2">
      <c r="A1685" t="s">
        <v>1400</v>
      </c>
      <c r="B1685" s="29">
        <v>12</v>
      </c>
      <c r="C1685">
        <v>85225768</v>
      </c>
      <c r="D1685" t="s">
        <v>160</v>
      </c>
      <c r="E1685" t="s">
        <v>158</v>
      </c>
    </row>
    <row r="1686" spans="1:5" x14ac:dyDescent="0.2">
      <c r="A1686" t="s">
        <v>1400</v>
      </c>
      <c r="B1686" s="29">
        <v>12</v>
      </c>
      <c r="C1686">
        <v>90152817</v>
      </c>
      <c r="D1686" t="s">
        <v>158</v>
      </c>
      <c r="E1686" t="s">
        <v>159</v>
      </c>
    </row>
    <row r="1687" spans="1:5" x14ac:dyDescent="0.2">
      <c r="A1687" t="s">
        <v>1400</v>
      </c>
      <c r="B1687" s="29">
        <v>18</v>
      </c>
      <c r="C1687">
        <v>75324011</v>
      </c>
      <c r="D1687" t="s">
        <v>157</v>
      </c>
      <c r="E1687" t="s">
        <v>160</v>
      </c>
    </row>
    <row r="1688" spans="1:5" x14ac:dyDescent="0.2">
      <c r="A1688" t="s">
        <v>1400</v>
      </c>
      <c r="B1688" s="29">
        <v>2</v>
      </c>
      <c r="C1688">
        <v>142070549</v>
      </c>
      <c r="D1688" t="s">
        <v>158</v>
      </c>
      <c r="E1688" t="s">
        <v>159</v>
      </c>
    </row>
    <row r="1689" spans="1:5" x14ac:dyDescent="0.2">
      <c r="A1689" t="s">
        <v>1400</v>
      </c>
      <c r="B1689" s="29">
        <v>2</v>
      </c>
      <c r="C1689">
        <v>168218561</v>
      </c>
      <c r="D1689" t="s">
        <v>160</v>
      </c>
      <c r="E1689" t="s">
        <v>159</v>
      </c>
    </row>
    <row r="1690" spans="1:5" x14ac:dyDescent="0.2">
      <c r="A1690" t="s">
        <v>1400</v>
      </c>
      <c r="B1690" s="29">
        <v>2</v>
      </c>
      <c r="C1690">
        <v>200831057</v>
      </c>
      <c r="D1690" t="s">
        <v>157</v>
      </c>
      <c r="E1690" t="s">
        <v>160</v>
      </c>
    </row>
    <row r="1691" spans="1:5" x14ac:dyDescent="0.2">
      <c r="A1691" t="s">
        <v>1400</v>
      </c>
      <c r="B1691" s="29">
        <v>2</v>
      </c>
      <c r="C1691">
        <v>67073303</v>
      </c>
      <c r="D1691" t="s">
        <v>160</v>
      </c>
      <c r="E1691" t="s">
        <v>157</v>
      </c>
    </row>
    <row r="1692" spans="1:5" x14ac:dyDescent="0.2">
      <c r="A1692" t="s">
        <v>1400</v>
      </c>
      <c r="B1692" s="29">
        <v>3</v>
      </c>
      <c r="C1692">
        <v>132567604</v>
      </c>
      <c r="D1692" t="s">
        <v>158</v>
      </c>
      <c r="E1692" t="s">
        <v>157</v>
      </c>
    </row>
    <row r="1693" spans="1:5" x14ac:dyDescent="0.2">
      <c r="A1693" t="s">
        <v>1400</v>
      </c>
      <c r="B1693" s="29">
        <v>3</v>
      </c>
      <c r="C1693">
        <v>56032094</v>
      </c>
      <c r="D1693" t="s">
        <v>158</v>
      </c>
      <c r="E1693" t="s">
        <v>157</v>
      </c>
    </row>
    <row r="1694" spans="1:5" x14ac:dyDescent="0.2">
      <c r="A1694" t="s">
        <v>1400</v>
      </c>
      <c r="B1694" s="29">
        <v>4</v>
      </c>
      <c r="C1694">
        <v>165127097</v>
      </c>
      <c r="D1694" t="s">
        <v>160</v>
      </c>
      <c r="E1694" t="s">
        <v>158</v>
      </c>
    </row>
    <row r="1695" spans="1:5" x14ac:dyDescent="0.2">
      <c r="A1695" t="s">
        <v>1400</v>
      </c>
      <c r="B1695" s="29">
        <v>4</v>
      </c>
      <c r="C1695">
        <v>179812332</v>
      </c>
      <c r="D1695" t="s">
        <v>158</v>
      </c>
      <c r="E1695" t="s">
        <v>159</v>
      </c>
    </row>
    <row r="1696" spans="1:5" x14ac:dyDescent="0.2">
      <c r="A1696" t="s">
        <v>1400</v>
      </c>
      <c r="B1696" s="29">
        <v>4</v>
      </c>
      <c r="C1696">
        <v>189274678</v>
      </c>
      <c r="D1696" t="s">
        <v>158</v>
      </c>
      <c r="E1696" t="s">
        <v>159</v>
      </c>
    </row>
    <row r="1697" spans="1:5" x14ac:dyDescent="0.2">
      <c r="A1697" t="s">
        <v>1400</v>
      </c>
      <c r="B1697" s="29">
        <v>4</v>
      </c>
      <c r="C1697">
        <v>189554840</v>
      </c>
      <c r="D1697" t="s">
        <v>158</v>
      </c>
      <c r="E1697" t="s">
        <v>157</v>
      </c>
    </row>
    <row r="1698" spans="1:5" x14ac:dyDescent="0.2">
      <c r="A1698" t="s">
        <v>1400</v>
      </c>
      <c r="B1698" s="29">
        <v>4</v>
      </c>
      <c r="C1698">
        <v>29207765</v>
      </c>
      <c r="D1698" t="s">
        <v>160</v>
      </c>
      <c r="E1698" t="s">
        <v>157</v>
      </c>
    </row>
    <row r="1699" spans="1:5" x14ac:dyDescent="0.2">
      <c r="A1699" t="s">
        <v>1400</v>
      </c>
      <c r="B1699" s="29">
        <v>4</v>
      </c>
      <c r="C1699">
        <v>44875679</v>
      </c>
      <c r="D1699" t="s">
        <v>158</v>
      </c>
      <c r="E1699" t="s">
        <v>157</v>
      </c>
    </row>
    <row r="1700" spans="1:5" x14ac:dyDescent="0.2">
      <c r="A1700" t="s">
        <v>1400</v>
      </c>
      <c r="B1700" s="29">
        <v>4</v>
      </c>
      <c r="C1700">
        <v>63571755</v>
      </c>
      <c r="D1700" t="s">
        <v>158</v>
      </c>
      <c r="E1700" t="s">
        <v>159</v>
      </c>
    </row>
    <row r="1701" spans="1:5" x14ac:dyDescent="0.2">
      <c r="A1701" t="s">
        <v>1400</v>
      </c>
      <c r="B1701" s="29">
        <v>5</v>
      </c>
      <c r="C1701">
        <v>104417791</v>
      </c>
      <c r="D1701" t="s">
        <v>160</v>
      </c>
      <c r="E1701" t="s">
        <v>157</v>
      </c>
    </row>
    <row r="1702" spans="1:5" x14ac:dyDescent="0.2">
      <c r="A1702" t="s">
        <v>1400</v>
      </c>
      <c r="B1702" s="29">
        <v>5</v>
      </c>
      <c r="C1702">
        <v>158961283</v>
      </c>
      <c r="D1702" t="s">
        <v>159</v>
      </c>
      <c r="E1702" t="s">
        <v>157</v>
      </c>
    </row>
    <row r="1703" spans="1:5" x14ac:dyDescent="0.2">
      <c r="A1703" t="s">
        <v>1400</v>
      </c>
      <c r="B1703" s="29">
        <v>5</v>
      </c>
      <c r="C1703">
        <v>167059164</v>
      </c>
      <c r="D1703" t="s">
        <v>160</v>
      </c>
      <c r="E1703" t="s">
        <v>157</v>
      </c>
    </row>
    <row r="1704" spans="1:5" x14ac:dyDescent="0.2">
      <c r="A1704" t="s">
        <v>1400</v>
      </c>
      <c r="B1704" s="29">
        <v>5</v>
      </c>
      <c r="C1704">
        <v>26811489</v>
      </c>
      <c r="D1704" t="s">
        <v>160</v>
      </c>
      <c r="E1704" t="s">
        <v>159</v>
      </c>
    </row>
    <row r="1705" spans="1:5" x14ac:dyDescent="0.2">
      <c r="A1705" t="s">
        <v>1400</v>
      </c>
      <c r="B1705" s="29">
        <v>6</v>
      </c>
      <c r="C1705">
        <v>54258887</v>
      </c>
      <c r="D1705" t="s">
        <v>158</v>
      </c>
      <c r="E1705" t="s">
        <v>159</v>
      </c>
    </row>
    <row r="1706" spans="1:5" x14ac:dyDescent="0.2">
      <c r="A1706" t="s">
        <v>1400</v>
      </c>
      <c r="B1706" s="29">
        <v>7</v>
      </c>
      <c r="C1706">
        <v>119848096</v>
      </c>
      <c r="D1706" t="s">
        <v>157</v>
      </c>
      <c r="E1706" t="s">
        <v>159</v>
      </c>
    </row>
    <row r="1707" spans="1:5" x14ac:dyDescent="0.2">
      <c r="A1707" t="s">
        <v>1400</v>
      </c>
      <c r="B1707" s="29">
        <v>7</v>
      </c>
      <c r="C1707">
        <v>144512367</v>
      </c>
      <c r="D1707" t="s">
        <v>160</v>
      </c>
      <c r="E1707" t="s">
        <v>157</v>
      </c>
    </row>
    <row r="1708" spans="1:5" x14ac:dyDescent="0.2">
      <c r="A1708" t="s">
        <v>1400</v>
      </c>
      <c r="B1708" s="29">
        <v>7</v>
      </c>
      <c r="C1708">
        <v>26969347</v>
      </c>
      <c r="D1708" t="s">
        <v>160</v>
      </c>
      <c r="E1708" t="s">
        <v>159</v>
      </c>
    </row>
    <row r="1709" spans="1:5" x14ac:dyDescent="0.2">
      <c r="A1709" t="s">
        <v>1400</v>
      </c>
      <c r="B1709" s="29">
        <v>8</v>
      </c>
      <c r="C1709">
        <v>15140512</v>
      </c>
      <c r="D1709" t="s">
        <v>158</v>
      </c>
      <c r="E1709" t="s">
        <v>157</v>
      </c>
    </row>
    <row r="1710" spans="1:5" x14ac:dyDescent="0.2">
      <c r="A1710" t="s">
        <v>1400</v>
      </c>
      <c r="B1710" s="29">
        <v>8</v>
      </c>
      <c r="C1710">
        <v>1957089</v>
      </c>
      <c r="D1710" t="s">
        <v>160</v>
      </c>
      <c r="E1710" t="s">
        <v>159</v>
      </c>
    </row>
    <row r="1711" spans="1:5" x14ac:dyDescent="0.2">
      <c r="A1711" t="s">
        <v>1400</v>
      </c>
      <c r="B1711" s="29">
        <v>8</v>
      </c>
      <c r="C1711">
        <v>50377803</v>
      </c>
      <c r="D1711" t="s">
        <v>158</v>
      </c>
      <c r="E1711" t="s">
        <v>159</v>
      </c>
    </row>
    <row r="1712" spans="1:5" x14ac:dyDescent="0.2">
      <c r="A1712" t="s">
        <v>1400</v>
      </c>
      <c r="B1712" s="29">
        <v>8</v>
      </c>
      <c r="C1712">
        <v>51390086</v>
      </c>
      <c r="D1712" t="s">
        <v>157</v>
      </c>
      <c r="E1712" t="s">
        <v>159</v>
      </c>
    </row>
    <row r="1713" spans="1:5" x14ac:dyDescent="0.2">
      <c r="A1713" t="s">
        <v>1400</v>
      </c>
      <c r="B1713" s="29">
        <v>8</v>
      </c>
      <c r="C1713">
        <v>9213730</v>
      </c>
      <c r="D1713" t="s">
        <v>159</v>
      </c>
      <c r="E1713" t="s">
        <v>158</v>
      </c>
    </row>
    <row r="1714" spans="1:5" x14ac:dyDescent="0.2">
      <c r="A1714" t="s">
        <v>1400</v>
      </c>
      <c r="B1714" s="29" t="s">
        <v>161</v>
      </c>
      <c r="C1714">
        <v>15677314</v>
      </c>
      <c r="D1714" t="s">
        <v>159</v>
      </c>
      <c r="E1714" t="s">
        <v>158</v>
      </c>
    </row>
    <row r="1715" spans="1:5" x14ac:dyDescent="0.2">
      <c r="A1715" t="s">
        <v>1400</v>
      </c>
      <c r="B1715" s="29" t="s">
        <v>161</v>
      </c>
      <c r="C1715">
        <v>33338831</v>
      </c>
      <c r="D1715" t="s">
        <v>157</v>
      </c>
      <c r="E1715" t="s">
        <v>159</v>
      </c>
    </row>
    <row r="1716" spans="1:5" x14ac:dyDescent="0.2">
      <c r="A1716" t="s">
        <v>1401</v>
      </c>
      <c r="B1716" s="29">
        <v>1</v>
      </c>
      <c r="C1716">
        <v>110311931</v>
      </c>
      <c r="D1716" t="s">
        <v>157</v>
      </c>
      <c r="E1716" t="s">
        <v>160</v>
      </c>
    </row>
    <row r="1717" spans="1:5" x14ac:dyDescent="0.2">
      <c r="A1717" t="s">
        <v>1401</v>
      </c>
      <c r="B1717" s="29">
        <v>1</v>
      </c>
      <c r="C1717">
        <v>223222311</v>
      </c>
      <c r="D1717" t="s">
        <v>160</v>
      </c>
      <c r="E1717" t="s">
        <v>157</v>
      </c>
    </row>
    <row r="1718" spans="1:5" x14ac:dyDescent="0.2">
      <c r="A1718" t="s">
        <v>1401</v>
      </c>
      <c r="B1718" s="29">
        <v>11</v>
      </c>
      <c r="C1718">
        <v>39169988</v>
      </c>
      <c r="D1718" t="s">
        <v>160</v>
      </c>
      <c r="E1718" t="s">
        <v>157</v>
      </c>
    </row>
    <row r="1719" spans="1:5" x14ac:dyDescent="0.2">
      <c r="A1719" t="s">
        <v>1401</v>
      </c>
      <c r="B1719" s="29">
        <v>11</v>
      </c>
      <c r="C1719">
        <v>40416015</v>
      </c>
      <c r="D1719" t="s">
        <v>159</v>
      </c>
      <c r="E1719" t="s">
        <v>158</v>
      </c>
    </row>
    <row r="1720" spans="1:5" x14ac:dyDescent="0.2">
      <c r="A1720" t="s">
        <v>1401</v>
      </c>
      <c r="B1720" s="29">
        <v>11</v>
      </c>
      <c r="C1720">
        <v>41260428</v>
      </c>
      <c r="D1720" t="s">
        <v>157</v>
      </c>
      <c r="E1720" t="s">
        <v>159</v>
      </c>
    </row>
    <row r="1721" spans="1:5" x14ac:dyDescent="0.2">
      <c r="A1721" t="s">
        <v>1401</v>
      </c>
      <c r="B1721" s="29">
        <v>13</v>
      </c>
      <c r="C1721">
        <v>74739806</v>
      </c>
      <c r="D1721" t="s">
        <v>158</v>
      </c>
      <c r="E1721" t="s">
        <v>159</v>
      </c>
    </row>
    <row r="1722" spans="1:5" x14ac:dyDescent="0.2">
      <c r="A1722" t="s">
        <v>1401</v>
      </c>
      <c r="B1722" s="29">
        <v>17</v>
      </c>
      <c r="C1722">
        <v>31993327</v>
      </c>
      <c r="D1722" t="s">
        <v>159</v>
      </c>
      <c r="E1722" t="s">
        <v>158</v>
      </c>
    </row>
    <row r="1723" spans="1:5" x14ac:dyDescent="0.2">
      <c r="A1723" t="s">
        <v>1401</v>
      </c>
      <c r="B1723" s="29">
        <v>17</v>
      </c>
      <c r="C1723">
        <v>54772112</v>
      </c>
      <c r="D1723" t="s">
        <v>159</v>
      </c>
      <c r="E1723" t="s">
        <v>160</v>
      </c>
    </row>
    <row r="1724" spans="1:5" x14ac:dyDescent="0.2">
      <c r="A1724" t="s">
        <v>1401</v>
      </c>
      <c r="B1724" s="29">
        <v>2</v>
      </c>
      <c r="C1724">
        <v>4296411</v>
      </c>
      <c r="D1724" t="s">
        <v>157</v>
      </c>
      <c r="E1724" t="s">
        <v>159</v>
      </c>
    </row>
    <row r="1725" spans="1:5" x14ac:dyDescent="0.2">
      <c r="A1725" t="s">
        <v>1401</v>
      </c>
      <c r="B1725" s="29">
        <v>21</v>
      </c>
      <c r="C1725">
        <v>44793231</v>
      </c>
      <c r="D1725" t="s">
        <v>160</v>
      </c>
      <c r="E1725" t="s">
        <v>157</v>
      </c>
    </row>
    <row r="1726" spans="1:5" x14ac:dyDescent="0.2">
      <c r="A1726" t="s">
        <v>1401</v>
      </c>
      <c r="B1726" s="29">
        <v>22</v>
      </c>
      <c r="C1726">
        <v>37930086</v>
      </c>
      <c r="D1726" t="s">
        <v>160</v>
      </c>
      <c r="E1726" t="s">
        <v>158</v>
      </c>
    </row>
    <row r="1727" spans="1:5" x14ac:dyDescent="0.2">
      <c r="A1727" t="s">
        <v>1401</v>
      </c>
      <c r="B1727" s="29">
        <v>3</v>
      </c>
      <c r="C1727">
        <v>162907762</v>
      </c>
      <c r="D1727" t="s">
        <v>160</v>
      </c>
      <c r="E1727" t="s">
        <v>158</v>
      </c>
    </row>
    <row r="1728" spans="1:5" x14ac:dyDescent="0.2">
      <c r="A1728" t="s">
        <v>1401</v>
      </c>
      <c r="B1728" s="29">
        <v>3</v>
      </c>
      <c r="C1728">
        <v>175398136</v>
      </c>
      <c r="D1728" t="s">
        <v>160</v>
      </c>
      <c r="E1728" t="s">
        <v>157</v>
      </c>
    </row>
    <row r="1729" spans="1:5" x14ac:dyDescent="0.2">
      <c r="A1729" t="s">
        <v>1401</v>
      </c>
      <c r="B1729" s="29">
        <v>3</v>
      </c>
      <c r="C1729">
        <v>191233983</v>
      </c>
      <c r="D1729" t="s">
        <v>158</v>
      </c>
      <c r="E1729" t="s">
        <v>159</v>
      </c>
    </row>
    <row r="1730" spans="1:5" x14ac:dyDescent="0.2">
      <c r="A1730" t="s">
        <v>1401</v>
      </c>
      <c r="B1730" s="29">
        <v>3</v>
      </c>
      <c r="C1730">
        <v>89745500</v>
      </c>
      <c r="D1730" t="s">
        <v>158</v>
      </c>
      <c r="E1730" t="s">
        <v>160</v>
      </c>
    </row>
    <row r="1731" spans="1:5" x14ac:dyDescent="0.2">
      <c r="A1731" t="s">
        <v>1401</v>
      </c>
      <c r="B1731" s="29">
        <v>4</v>
      </c>
      <c r="C1731">
        <v>129016275</v>
      </c>
      <c r="D1731" t="s">
        <v>160</v>
      </c>
      <c r="E1731" t="s">
        <v>157</v>
      </c>
    </row>
    <row r="1732" spans="1:5" x14ac:dyDescent="0.2">
      <c r="A1732" t="s">
        <v>1401</v>
      </c>
      <c r="B1732" s="29">
        <v>4</v>
      </c>
      <c r="C1732">
        <v>158696814</v>
      </c>
      <c r="D1732" t="s">
        <v>158</v>
      </c>
      <c r="E1732" t="s">
        <v>159</v>
      </c>
    </row>
    <row r="1733" spans="1:5" x14ac:dyDescent="0.2">
      <c r="A1733" t="s">
        <v>1401</v>
      </c>
      <c r="B1733" s="29">
        <v>6</v>
      </c>
      <c r="C1733">
        <v>67538872</v>
      </c>
      <c r="D1733" t="s">
        <v>158</v>
      </c>
      <c r="E1733" t="s">
        <v>160</v>
      </c>
    </row>
    <row r="1734" spans="1:5" x14ac:dyDescent="0.2">
      <c r="A1734" t="s">
        <v>1401</v>
      </c>
      <c r="B1734" s="29">
        <v>6</v>
      </c>
      <c r="C1734">
        <v>83031455</v>
      </c>
      <c r="D1734" t="s">
        <v>158</v>
      </c>
      <c r="E1734" t="s">
        <v>159</v>
      </c>
    </row>
    <row r="1735" spans="1:5" x14ac:dyDescent="0.2">
      <c r="A1735" t="s">
        <v>1401</v>
      </c>
      <c r="B1735" s="29">
        <v>6</v>
      </c>
      <c r="C1735">
        <v>98900724</v>
      </c>
      <c r="D1735" t="s">
        <v>160</v>
      </c>
      <c r="E1735" t="s">
        <v>159</v>
      </c>
    </row>
    <row r="1736" spans="1:5" x14ac:dyDescent="0.2">
      <c r="A1736" t="s">
        <v>1401</v>
      </c>
      <c r="B1736" s="29">
        <v>7</v>
      </c>
      <c r="C1736">
        <v>118797292</v>
      </c>
      <c r="D1736" t="s">
        <v>160</v>
      </c>
      <c r="E1736" t="s">
        <v>158</v>
      </c>
    </row>
    <row r="1737" spans="1:5" x14ac:dyDescent="0.2">
      <c r="A1737" t="s">
        <v>1401</v>
      </c>
      <c r="B1737" s="29">
        <v>7</v>
      </c>
      <c r="C1737">
        <v>70772308</v>
      </c>
      <c r="D1737" t="s">
        <v>160</v>
      </c>
      <c r="E1737" t="s">
        <v>159</v>
      </c>
    </row>
    <row r="1738" spans="1:5" x14ac:dyDescent="0.2">
      <c r="A1738" t="s">
        <v>1401</v>
      </c>
      <c r="B1738" s="29">
        <v>8</v>
      </c>
      <c r="C1738">
        <v>48543376</v>
      </c>
      <c r="D1738" t="s">
        <v>158</v>
      </c>
      <c r="E1738" t="s">
        <v>159</v>
      </c>
    </row>
    <row r="1739" spans="1:5" x14ac:dyDescent="0.2">
      <c r="A1739" t="s">
        <v>1401</v>
      </c>
      <c r="B1739" s="29">
        <v>9</v>
      </c>
      <c r="C1739">
        <v>11368094</v>
      </c>
      <c r="D1739" t="s">
        <v>159</v>
      </c>
      <c r="E1739" t="s">
        <v>158</v>
      </c>
    </row>
    <row r="1740" spans="1:5" x14ac:dyDescent="0.2">
      <c r="A1740" t="s">
        <v>1401</v>
      </c>
      <c r="B1740" s="29">
        <v>9</v>
      </c>
      <c r="C1740">
        <v>84010150</v>
      </c>
      <c r="D1740" t="s">
        <v>160</v>
      </c>
      <c r="E1740" t="s">
        <v>159</v>
      </c>
    </row>
    <row r="1741" spans="1:5" x14ac:dyDescent="0.2">
      <c r="A1741" t="s">
        <v>1402</v>
      </c>
      <c r="B1741" s="29">
        <v>1</v>
      </c>
      <c r="C1741">
        <v>233281524</v>
      </c>
      <c r="D1741" t="s">
        <v>160</v>
      </c>
      <c r="E1741" t="s">
        <v>157</v>
      </c>
    </row>
    <row r="1742" spans="1:5" x14ac:dyDescent="0.2">
      <c r="A1742" t="s">
        <v>1402</v>
      </c>
      <c r="B1742" s="29">
        <v>1</v>
      </c>
      <c r="C1742">
        <v>98863735</v>
      </c>
      <c r="D1742" t="s">
        <v>158</v>
      </c>
      <c r="E1742" t="s">
        <v>159</v>
      </c>
    </row>
    <row r="1743" spans="1:5" x14ac:dyDescent="0.2">
      <c r="A1743" t="s">
        <v>1402</v>
      </c>
      <c r="B1743" s="29">
        <v>11</v>
      </c>
      <c r="C1743">
        <v>50500081</v>
      </c>
      <c r="D1743" t="s">
        <v>160</v>
      </c>
      <c r="E1743" t="s">
        <v>159</v>
      </c>
    </row>
    <row r="1744" spans="1:5" x14ac:dyDescent="0.2">
      <c r="A1744" t="s">
        <v>1402</v>
      </c>
      <c r="B1744" s="29">
        <v>11</v>
      </c>
      <c r="C1744">
        <v>55402888</v>
      </c>
      <c r="D1744" t="s">
        <v>159</v>
      </c>
      <c r="E1744" t="s">
        <v>157</v>
      </c>
    </row>
    <row r="1745" spans="1:5" x14ac:dyDescent="0.2">
      <c r="A1745" t="s">
        <v>1402</v>
      </c>
      <c r="B1745" s="29">
        <v>12</v>
      </c>
      <c r="C1745">
        <v>100196027</v>
      </c>
      <c r="D1745" t="s">
        <v>160</v>
      </c>
      <c r="E1745" t="s">
        <v>158</v>
      </c>
    </row>
    <row r="1746" spans="1:5" x14ac:dyDescent="0.2">
      <c r="A1746" t="s">
        <v>1402</v>
      </c>
      <c r="B1746" s="29">
        <v>12</v>
      </c>
      <c r="C1746">
        <v>25155195</v>
      </c>
      <c r="D1746" t="s">
        <v>160</v>
      </c>
      <c r="E1746" t="s">
        <v>159</v>
      </c>
    </row>
    <row r="1747" spans="1:5" x14ac:dyDescent="0.2">
      <c r="A1747" t="s">
        <v>1402</v>
      </c>
      <c r="B1747" s="29">
        <v>12</v>
      </c>
      <c r="C1747">
        <v>84602023</v>
      </c>
      <c r="D1747" t="s">
        <v>159</v>
      </c>
      <c r="E1747" t="s">
        <v>160</v>
      </c>
    </row>
    <row r="1748" spans="1:5" x14ac:dyDescent="0.2">
      <c r="A1748" t="s">
        <v>1402</v>
      </c>
      <c r="B1748" s="29">
        <v>13</v>
      </c>
      <c r="C1748">
        <v>110440339</v>
      </c>
      <c r="D1748" t="s">
        <v>158</v>
      </c>
      <c r="E1748" t="s">
        <v>157</v>
      </c>
    </row>
    <row r="1749" spans="1:5" x14ac:dyDescent="0.2">
      <c r="A1749" t="s">
        <v>1402</v>
      </c>
      <c r="B1749" s="29">
        <v>14</v>
      </c>
      <c r="C1749">
        <v>44380285</v>
      </c>
      <c r="D1749" t="s">
        <v>160</v>
      </c>
      <c r="E1749" t="s">
        <v>157</v>
      </c>
    </row>
    <row r="1750" spans="1:5" x14ac:dyDescent="0.2">
      <c r="A1750" t="s">
        <v>1402</v>
      </c>
      <c r="B1750" s="29">
        <v>16</v>
      </c>
      <c r="C1750">
        <v>10108555</v>
      </c>
      <c r="D1750" t="s">
        <v>159</v>
      </c>
      <c r="E1750" t="s">
        <v>157</v>
      </c>
    </row>
    <row r="1751" spans="1:5" x14ac:dyDescent="0.2">
      <c r="A1751" t="s">
        <v>1402</v>
      </c>
      <c r="B1751" s="29">
        <v>16</v>
      </c>
      <c r="C1751">
        <v>17968171</v>
      </c>
      <c r="D1751" t="s">
        <v>160</v>
      </c>
      <c r="E1751" t="s">
        <v>157</v>
      </c>
    </row>
    <row r="1752" spans="1:5" x14ac:dyDescent="0.2">
      <c r="A1752" t="s">
        <v>1402</v>
      </c>
      <c r="B1752" s="29">
        <v>16</v>
      </c>
      <c r="C1752">
        <v>64216563</v>
      </c>
      <c r="D1752" t="s">
        <v>158</v>
      </c>
      <c r="E1752" t="s">
        <v>159</v>
      </c>
    </row>
    <row r="1753" spans="1:5" x14ac:dyDescent="0.2">
      <c r="A1753" t="s">
        <v>1402</v>
      </c>
      <c r="B1753" s="29">
        <v>17</v>
      </c>
      <c r="C1753">
        <v>50479695</v>
      </c>
      <c r="D1753" t="s">
        <v>160</v>
      </c>
      <c r="E1753" t="s">
        <v>157</v>
      </c>
    </row>
    <row r="1754" spans="1:5" x14ac:dyDescent="0.2">
      <c r="A1754" t="s">
        <v>1402</v>
      </c>
      <c r="B1754" s="29">
        <v>17</v>
      </c>
      <c r="C1754">
        <v>69034342</v>
      </c>
      <c r="D1754" t="s">
        <v>158</v>
      </c>
      <c r="E1754" t="s">
        <v>159</v>
      </c>
    </row>
    <row r="1755" spans="1:5" x14ac:dyDescent="0.2">
      <c r="A1755" t="s">
        <v>1402</v>
      </c>
      <c r="B1755" s="29">
        <v>18</v>
      </c>
      <c r="C1755">
        <v>69649113</v>
      </c>
      <c r="D1755" t="s">
        <v>160</v>
      </c>
      <c r="E1755" t="s">
        <v>157</v>
      </c>
    </row>
    <row r="1756" spans="1:5" x14ac:dyDescent="0.2">
      <c r="A1756" t="s">
        <v>1402</v>
      </c>
      <c r="B1756" s="29">
        <v>19</v>
      </c>
      <c r="C1756">
        <v>30990331</v>
      </c>
      <c r="D1756" t="s">
        <v>158</v>
      </c>
      <c r="E1756" t="s">
        <v>159</v>
      </c>
    </row>
    <row r="1757" spans="1:5" x14ac:dyDescent="0.2">
      <c r="A1757" t="s">
        <v>1402</v>
      </c>
      <c r="B1757" s="29">
        <v>19</v>
      </c>
      <c r="C1757">
        <v>41685276</v>
      </c>
      <c r="D1757" t="s">
        <v>159</v>
      </c>
      <c r="E1757" t="s">
        <v>157</v>
      </c>
    </row>
    <row r="1758" spans="1:5" x14ac:dyDescent="0.2">
      <c r="A1758" t="s">
        <v>1402</v>
      </c>
      <c r="B1758" s="29">
        <v>2</v>
      </c>
      <c r="C1758">
        <v>107556235</v>
      </c>
      <c r="D1758" t="s">
        <v>160</v>
      </c>
      <c r="E1758" t="s">
        <v>157</v>
      </c>
    </row>
    <row r="1759" spans="1:5" x14ac:dyDescent="0.2">
      <c r="A1759" t="s">
        <v>1402</v>
      </c>
      <c r="B1759" s="29">
        <v>2</v>
      </c>
      <c r="C1759">
        <v>68661986</v>
      </c>
      <c r="D1759" t="s">
        <v>158</v>
      </c>
      <c r="E1759" t="s">
        <v>157</v>
      </c>
    </row>
    <row r="1760" spans="1:5" x14ac:dyDescent="0.2">
      <c r="A1760" t="s">
        <v>1402</v>
      </c>
      <c r="B1760" s="29">
        <v>2</v>
      </c>
      <c r="C1760">
        <v>82336478</v>
      </c>
      <c r="D1760" t="s">
        <v>158</v>
      </c>
      <c r="E1760" t="s">
        <v>159</v>
      </c>
    </row>
    <row r="1761" spans="1:5" x14ac:dyDescent="0.2">
      <c r="A1761" t="s">
        <v>1402</v>
      </c>
      <c r="B1761" s="29">
        <v>20</v>
      </c>
      <c r="C1761">
        <v>44005569</v>
      </c>
      <c r="D1761" t="s">
        <v>158</v>
      </c>
      <c r="E1761" t="s">
        <v>159</v>
      </c>
    </row>
    <row r="1762" spans="1:5" x14ac:dyDescent="0.2">
      <c r="A1762" t="s">
        <v>1402</v>
      </c>
      <c r="B1762" s="29">
        <v>3</v>
      </c>
      <c r="C1762">
        <v>104142809</v>
      </c>
      <c r="D1762" t="s">
        <v>157</v>
      </c>
      <c r="E1762" t="s">
        <v>159</v>
      </c>
    </row>
    <row r="1763" spans="1:5" x14ac:dyDescent="0.2">
      <c r="A1763" t="s">
        <v>1402</v>
      </c>
      <c r="B1763" s="29">
        <v>3</v>
      </c>
      <c r="C1763">
        <v>19699028</v>
      </c>
      <c r="D1763" t="s">
        <v>159</v>
      </c>
      <c r="E1763" t="s">
        <v>158</v>
      </c>
    </row>
    <row r="1764" spans="1:5" x14ac:dyDescent="0.2">
      <c r="A1764" t="s">
        <v>1402</v>
      </c>
      <c r="B1764" s="29">
        <v>4</v>
      </c>
      <c r="C1764">
        <v>154758973</v>
      </c>
      <c r="D1764" t="s">
        <v>160</v>
      </c>
      <c r="E1764" t="s">
        <v>159</v>
      </c>
    </row>
    <row r="1765" spans="1:5" x14ac:dyDescent="0.2">
      <c r="A1765" t="s">
        <v>1402</v>
      </c>
      <c r="B1765" s="29">
        <v>4</v>
      </c>
      <c r="C1765">
        <v>177468247</v>
      </c>
      <c r="D1765" t="s">
        <v>158</v>
      </c>
      <c r="E1765" t="s">
        <v>159</v>
      </c>
    </row>
    <row r="1766" spans="1:5" x14ac:dyDescent="0.2">
      <c r="A1766" t="s">
        <v>1402</v>
      </c>
      <c r="B1766" s="29">
        <v>4</v>
      </c>
      <c r="C1766">
        <v>63934321</v>
      </c>
      <c r="D1766" t="s">
        <v>160</v>
      </c>
      <c r="E1766" t="s">
        <v>157</v>
      </c>
    </row>
    <row r="1767" spans="1:5" x14ac:dyDescent="0.2">
      <c r="A1767" t="s">
        <v>1402</v>
      </c>
      <c r="B1767" s="29">
        <v>4</v>
      </c>
      <c r="C1767">
        <v>71044925</v>
      </c>
      <c r="D1767" t="s">
        <v>160</v>
      </c>
      <c r="E1767" t="s">
        <v>157</v>
      </c>
    </row>
    <row r="1768" spans="1:5" x14ac:dyDescent="0.2">
      <c r="A1768" t="s">
        <v>1402</v>
      </c>
      <c r="B1768" s="29">
        <v>5</v>
      </c>
      <c r="C1768">
        <v>91009137</v>
      </c>
      <c r="D1768" t="s">
        <v>160</v>
      </c>
      <c r="E1768" t="s">
        <v>159</v>
      </c>
    </row>
    <row r="1769" spans="1:5" x14ac:dyDescent="0.2">
      <c r="A1769" t="s">
        <v>1402</v>
      </c>
      <c r="B1769" s="29">
        <v>8</v>
      </c>
      <c r="C1769">
        <v>33097709</v>
      </c>
      <c r="D1769" t="s">
        <v>160</v>
      </c>
      <c r="E1769" t="s">
        <v>157</v>
      </c>
    </row>
    <row r="1770" spans="1:5" x14ac:dyDescent="0.2">
      <c r="A1770" t="s">
        <v>1402</v>
      </c>
      <c r="B1770" s="29">
        <v>8</v>
      </c>
      <c r="C1770">
        <v>61553117</v>
      </c>
      <c r="D1770" t="s">
        <v>160</v>
      </c>
      <c r="E1770" t="s">
        <v>157</v>
      </c>
    </row>
    <row r="1771" spans="1:5" x14ac:dyDescent="0.2">
      <c r="A1771" t="s">
        <v>1402</v>
      </c>
      <c r="B1771" s="29" t="s">
        <v>161</v>
      </c>
      <c r="C1771">
        <v>35643061</v>
      </c>
      <c r="D1771" t="s">
        <v>157</v>
      </c>
      <c r="E1771" t="s">
        <v>159</v>
      </c>
    </row>
    <row r="1772" spans="1:5" x14ac:dyDescent="0.2">
      <c r="A1772" t="s">
        <v>1403</v>
      </c>
      <c r="B1772" s="29">
        <v>1</v>
      </c>
      <c r="C1772">
        <v>104773003</v>
      </c>
      <c r="D1772" t="s">
        <v>160</v>
      </c>
      <c r="E1772" t="s">
        <v>159</v>
      </c>
    </row>
    <row r="1773" spans="1:5" x14ac:dyDescent="0.2">
      <c r="A1773" t="s">
        <v>1403</v>
      </c>
      <c r="B1773" s="29">
        <v>1</v>
      </c>
      <c r="C1773">
        <v>64170096</v>
      </c>
      <c r="D1773" t="s">
        <v>160</v>
      </c>
      <c r="E1773" t="s">
        <v>157</v>
      </c>
    </row>
    <row r="1774" spans="1:5" x14ac:dyDescent="0.2">
      <c r="A1774" t="s">
        <v>1403</v>
      </c>
      <c r="B1774" s="29">
        <v>11</v>
      </c>
      <c r="C1774">
        <v>115764252</v>
      </c>
      <c r="D1774" t="s">
        <v>158</v>
      </c>
      <c r="E1774" t="s">
        <v>159</v>
      </c>
    </row>
    <row r="1775" spans="1:5" x14ac:dyDescent="0.2">
      <c r="A1775" t="s">
        <v>1403</v>
      </c>
      <c r="B1775" s="29">
        <v>12</v>
      </c>
      <c r="C1775">
        <v>112662359</v>
      </c>
      <c r="D1775" t="s">
        <v>158</v>
      </c>
      <c r="E1775" t="s">
        <v>159</v>
      </c>
    </row>
    <row r="1776" spans="1:5" x14ac:dyDescent="0.2">
      <c r="A1776" t="s">
        <v>1403</v>
      </c>
      <c r="B1776" s="29">
        <v>13</v>
      </c>
      <c r="C1776">
        <v>26037134</v>
      </c>
      <c r="D1776" t="s">
        <v>160</v>
      </c>
      <c r="E1776" t="s">
        <v>157</v>
      </c>
    </row>
    <row r="1777" spans="1:5" x14ac:dyDescent="0.2">
      <c r="A1777" t="s">
        <v>1403</v>
      </c>
      <c r="B1777" s="29">
        <v>14</v>
      </c>
      <c r="C1777">
        <v>30630912</v>
      </c>
      <c r="D1777" t="s">
        <v>158</v>
      </c>
      <c r="E1777" t="s">
        <v>159</v>
      </c>
    </row>
    <row r="1778" spans="1:5" x14ac:dyDescent="0.2">
      <c r="A1778" t="s">
        <v>1403</v>
      </c>
      <c r="B1778" s="29">
        <v>14</v>
      </c>
      <c r="C1778">
        <v>30630912</v>
      </c>
      <c r="D1778" t="s">
        <v>158</v>
      </c>
      <c r="E1778" t="s">
        <v>159</v>
      </c>
    </row>
    <row r="1779" spans="1:5" x14ac:dyDescent="0.2">
      <c r="A1779" t="s">
        <v>1403</v>
      </c>
      <c r="B1779" s="29">
        <v>14</v>
      </c>
      <c r="C1779">
        <v>37626233</v>
      </c>
      <c r="D1779" t="s">
        <v>158</v>
      </c>
      <c r="E1779" t="s">
        <v>159</v>
      </c>
    </row>
    <row r="1780" spans="1:5" x14ac:dyDescent="0.2">
      <c r="A1780" t="s">
        <v>1403</v>
      </c>
      <c r="B1780" s="29">
        <v>19</v>
      </c>
      <c r="C1780">
        <v>14849378</v>
      </c>
      <c r="D1780" t="s">
        <v>158</v>
      </c>
      <c r="E1780" t="s">
        <v>159</v>
      </c>
    </row>
    <row r="1781" spans="1:5" x14ac:dyDescent="0.2">
      <c r="A1781" t="s">
        <v>1403</v>
      </c>
      <c r="B1781" s="29">
        <v>19</v>
      </c>
      <c r="C1781">
        <v>32011307</v>
      </c>
      <c r="D1781" t="s">
        <v>158</v>
      </c>
      <c r="E1781" t="s">
        <v>159</v>
      </c>
    </row>
    <row r="1782" spans="1:5" x14ac:dyDescent="0.2">
      <c r="A1782" t="s">
        <v>1403</v>
      </c>
      <c r="B1782" s="29">
        <v>2</v>
      </c>
      <c r="C1782">
        <v>4776959</v>
      </c>
      <c r="D1782" t="s">
        <v>157</v>
      </c>
      <c r="E1782" t="s">
        <v>160</v>
      </c>
    </row>
    <row r="1783" spans="1:5" x14ac:dyDescent="0.2">
      <c r="A1783" t="s">
        <v>1403</v>
      </c>
      <c r="B1783" s="29">
        <v>2</v>
      </c>
      <c r="C1783">
        <v>58476548</v>
      </c>
      <c r="D1783" t="s">
        <v>160</v>
      </c>
      <c r="E1783" t="s">
        <v>157</v>
      </c>
    </row>
    <row r="1784" spans="1:5" x14ac:dyDescent="0.2">
      <c r="A1784" t="s">
        <v>1403</v>
      </c>
      <c r="B1784" s="29">
        <v>2</v>
      </c>
      <c r="C1784">
        <v>82949879</v>
      </c>
      <c r="D1784" t="s">
        <v>159</v>
      </c>
      <c r="E1784" t="s">
        <v>160</v>
      </c>
    </row>
    <row r="1785" spans="1:5" x14ac:dyDescent="0.2">
      <c r="A1785" t="s">
        <v>1403</v>
      </c>
      <c r="B1785" s="29">
        <v>20</v>
      </c>
      <c r="C1785">
        <v>53014779</v>
      </c>
      <c r="D1785" t="s">
        <v>158</v>
      </c>
      <c r="E1785" t="s">
        <v>157</v>
      </c>
    </row>
    <row r="1786" spans="1:5" x14ac:dyDescent="0.2">
      <c r="A1786" t="s">
        <v>1403</v>
      </c>
      <c r="B1786" s="29">
        <v>3</v>
      </c>
      <c r="C1786">
        <v>114748766</v>
      </c>
      <c r="D1786" t="s">
        <v>157</v>
      </c>
      <c r="E1786" t="s">
        <v>160</v>
      </c>
    </row>
    <row r="1787" spans="1:5" x14ac:dyDescent="0.2">
      <c r="A1787" t="s">
        <v>1403</v>
      </c>
      <c r="B1787" s="29">
        <v>3</v>
      </c>
      <c r="C1787">
        <v>179662065</v>
      </c>
      <c r="D1787" t="s">
        <v>157</v>
      </c>
      <c r="E1787" t="s">
        <v>159</v>
      </c>
    </row>
    <row r="1788" spans="1:5" x14ac:dyDescent="0.2">
      <c r="A1788" t="s">
        <v>1403</v>
      </c>
      <c r="B1788" s="29">
        <v>4</v>
      </c>
      <c r="C1788">
        <v>125364998</v>
      </c>
      <c r="D1788" t="s">
        <v>157</v>
      </c>
      <c r="E1788" t="s">
        <v>159</v>
      </c>
    </row>
    <row r="1789" spans="1:5" x14ac:dyDescent="0.2">
      <c r="A1789" t="s">
        <v>1403</v>
      </c>
      <c r="B1789" s="29">
        <v>4</v>
      </c>
      <c r="C1789">
        <v>185287065</v>
      </c>
      <c r="D1789" t="s">
        <v>157</v>
      </c>
      <c r="E1789" t="s">
        <v>160</v>
      </c>
    </row>
    <row r="1790" spans="1:5" x14ac:dyDescent="0.2">
      <c r="A1790" t="s">
        <v>1403</v>
      </c>
      <c r="B1790" s="29">
        <v>5</v>
      </c>
      <c r="C1790">
        <v>4675670</v>
      </c>
      <c r="D1790" t="s">
        <v>160</v>
      </c>
      <c r="E1790" t="s">
        <v>157</v>
      </c>
    </row>
    <row r="1791" spans="1:5" x14ac:dyDescent="0.2">
      <c r="A1791" t="s">
        <v>1403</v>
      </c>
      <c r="B1791" s="29">
        <v>5</v>
      </c>
      <c r="C1791">
        <v>58188590</v>
      </c>
      <c r="D1791" t="s">
        <v>158</v>
      </c>
      <c r="E1791" t="s">
        <v>159</v>
      </c>
    </row>
    <row r="1792" spans="1:5" x14ac:dyDescent="0.2">
      <c r="A1792" t="s">
        <v>1403</v>
      </c>
      <c r="B1792" s="29">
        <v>6</v>
      </c>
      <c r="C1792">
        <v>71409014</v>
      </c>
      <c r="D1792" t="s">
        <v>158</v>
      </c>
      <c r="E1792" t="s">
        <v>157</v>
      </c>
    </row>
    <row r="1793" spans="1:5" x14ac:dyDescent="0.2">
      <c r="A1793" t="s">
        <v>1403</v>
      </c>
      <c r="B1793" s="29">
        <v>7</v>
      </c>
      <c r="C1793">
        <v>121624604</v>
      </c>
      <c r="D1793" t="s">
        <v>158</v>
      </c>
      <c r="E1793" t="s">
        <v>159</v>
      </c>
    </row>
    <row r="1794" spans="1:5" x14ac:dyDescent="0.2">
      <c r="A1794" t="s">
        <v>1403</v>
      </c>
      <c r="B1794" s="29">
        <v>8</v>
      </c>
      <c r="C1794">
        <v>79324456</v>
      </c>
      <c r="D1794" t="s">
        <v>159</v>
      </c>
      <c r="E1794" t="s">
        <v>158</v>
      </c>
    </row>
    <row r="1795" spans="1:5" x14ac:dyDescent="0.2">
      <c r="A1795" t="s">
        <v>1403</v>
      </c>
      <c r="B1795" s="29" t="s">
        <v>161</v>
      </c>
      <c r="C1795">
        <v>10932768</v>
      </c>
      <c r="D1795" t="s">
        <v>160</v>
      </c>
      <c r="E1795" t="s">
        <v>157</v>
      </c>
    </row>
    <row r="1796" spans="1:5" x14ac:dyDescent="0.2">
      <c r="A1796" t="s">
        <v>1404</v>
      </c>
      <c r="B1796" s="29">
        <v>10</v>
      </c>
      <c r="C1796">
        <v>108925453</v>
      </c>
      <c r="D1796" t="s">
        <v>159</v>
      </c>
      <c r="E1796" t="s">
        <v>158</v>
      </c>
    </row>
    <row r="1797" spans="1:5" x14ac:dyDescent="0.2">
      <c r="A1797" t="s">
        <v>1404</v>
      </c>
      <c r="B1797" s="29">
        <v>10</v>
      </c>
      <c r="C1797">
        <v>124336016</v>
      </c>
      <c r="D1797" t="s">
        <v>160</v>
      </c>
      <c r="E1797" t="s">
        <v>157</v>
      </c>
    </row>
    <row r="1798" spans="1:5" x14ac:dyDescent="0.2">
      <c r="A1798" t="s">
        <v>1404</v>
      </c>
      <c r="B1798" s="29">
        <v>10</v>
      </c>
      <c r="C1798">
        <v>47048385</v>
      </c>
      <c r="D1798" t="s">
        <v>159</v>
      </c>
      <c r="E1798" t="s">
        <v>158</v>
      </c>
    </row>
    <row r="1799" spans="1:5" x14ac:dyDescent="0.2">
      <c r="A1799" t="s">
        <v>1404</v>
      </c>
      <c r="B1799" s="29">
        <v>10</v>
      </c>
      <c r="C1799">
        <v>59068145</v>
      </c>
      <c r="D1799" t="s">
        <v>160</v>
      </c>
      <c r="E1799" t="s">
        <v>159</v>
      </c>
    </row>
    <row r="1800" spans="1:5" x14ac:dyDescent="0.2">
      <c r="A1800" t="s">
        <v>1404</v>
      </c>
      <c r="B1800" s="29">
        <v>11</v>
      </c>
      <c r="C1800">
        <v>7175604</v>
      </c>
      <c r="D1800" t="s">
        <v>157</v>
      </c>
      <c r="E1800" t="s">
        <v>160</v>
      </c>
    </row>
    <row r="1801" spans="1:5" x14ac:dyDescent="0.2">
      <c r="A1801" t="s">
        <v>1404</v>
      </c>
      <c r="B1801" s="29">
        <v>11</v>
      </c>
      <c r="C1801">
        <v>91759864</v>
      </c>
      <c r="D1801" t="s">
        <v>158</v>
      </c>
      <c r="E1801" t="s">
        <v>157</v>
      </c>
    </row>
    <row r="1802" spans="1:5" x14ac:dyDescent="0.2">
      <c r="A1802" t="s">
        <v>1404</v>
      </c>
      <c r="B1802" s="29">
        <v>13</v>
      </c>
      <c r="C1802">
        <v>60020439</v>
      </c>
      <c r="D1802" t="s">
        <v>160</v>
      </c>
      <c r="E1802" t="s">
        <v>157</v>
      </c>
    </row>
    <row r="1803" spans="1:5" x14ac:dyDescent="0.2">
      <c r="A1803" t="s">
        <v>1404</v>
      </c>
      <c r="B1803" s="29">
        <v>13</v>
      </c>
      <c r="C1803">
        <v>84030764</v>
      </c>
      <c r="D1803" t="s">
        <v>158</v>
      </c>
      <c r="E1803" t="s">
        <v>159</v>
      </c>
    </row>
    <row r="1804" spans="1:5" x14ac:dyDescent="0.2">
      <c r="A1804" t="s">
        <v>1404</v>
      </c>
      <c r="B1804" s="29">
        <v>14</v>
      </c>
      <c r="C1804">
        <v>100115500</v>
      </c>
      <c r="D1804" t="s">
        <v>160</v>
      </c>
      <c r="E1804" t="s">
        <v>157</v>
      </c>
    </row>
    <row r="1805" spans="1:5" x14ac:dyDescent="0.2">
      <c r="A1805" t="s">
        <v>1404</v>
      </c>
      <c r="B1805" s="29">
        <v>14</v>
      </c>
      <c r="C1805">
        <v>47949557</v>
      </c>
      <c r="D1805" t="s">
        <v>160</v>
      </c>
      <c r="E1805" t="s">
        <v>159</v>
      </c>
    </row>
    <row r="1806" spans="1:5" x14ac:dyDescent="0.2">
      <c r="A1806" t="s">
        <v>1404</v>
      </c>
      <c r="B1806" s="29">
        <v>15</v>
      </c>
      <c r="C1806">
        <v>100894385</v>
      </c>
      <c r="D1806" t="s">
        <v>158</v>
      </c>
      <c r="E1806" t="s">
        <v>159</v>
      </c>
    </row>
    <row r="1807" spans="1:5" x14ac:dyDescent="0.2">
      <c r="A1807" t="s">
        <v>1404</v>
      </c>
      <c r="B1807" s="29">
        <v>2</v>
      </c>
      <c r="C1807">
        <v>182995447</v>
      </c>
      <c r="D1807" t="s">
        <v>158</v>
      </c>
      <c r="E1807" t="s">
        <v>157</v>
      </c>
    </row>
    <row r="1808" spans="1:5" x14ac:dyDescent="0.2">
      <c r="A1808" t="s">
        <v>1404</v>
      </c>
      <c r="B1808" s="29">
        <v>2</v>
      </c>
      <c r="C1808">
        <v>66260900</v>
      </c>
      <c r="D1808" t="s">
        <v>157</v>
      </c>
      <c r="E1808" t="s">
        <v>158</v>
      </c>
    </row>
    <row r="1809" spans="1:5" x14ac:dyDescent="0.2">
      <c r="A1809" t="s">
        <v>1404</v>
      </c>
      <c r="B1809" s="29">
        <v>20</v>
      </c>
      <c r="C1809">
        <v>61370818</v>
      </c>
      <c r="D1809" t="s">
        <v>158</v>
      </c>
      <c r="E1809" t="s">
        <v>159</v>
      </c>
    </row>
    <row r="1810" spans="1:5" x14ac:dyDescent="0.2">
      <c r="A1810" t="s">
        <v>1404</v>
      </c>
      <c r="B1810" s="29">
        <v>3</v>
      </c>
      <c r="C1810">
        <v>161990542</v>
      </c>
      <c r="D1810" t="s">
        <v>157</v>
      </c>
      <c r="E1810" t="s">
        <v>159</v>
      </c>
    </row>
    <row r="1811" spans="1:5" x14ac:dyDescent="0.2">
      <c r="A1811" t="s">
        <v>1404</v>
      </c>
      <c r="B1811" s="29">
        <v>3</v>
      </c>
      <c r="C1811">
        <v>88285006</v>
      </c>
      <c r="D1811" t="s">
        <v>157</v>
      </c>
      <c r="E1811" t="s">
        <v>159</v>
      </c>
    </row>
    <row r="1812" spans="1:5" x14ac:dyDescent="0.2">
      <c r="A1812" t="s">
        <v>1404</v>
      </c>
      <c r="B1812" s="29">
        <v>4</v>
      </c>
      <c r="C1812">
        <v>40161944</v>
      </c>
      <c r="D1812" t="s">
        <v>160</v>
      </c>
      <c r="E1812" t="s">
        <v>157</v>
      </c>
    </row>
    <row r="1813" spans="1:5" x14ac:dyDescent="0.2">
      <c r="A1813" t="s">
        <v>1404</v>
      </c>
      <c r="B1813" s="29">
        <v>4</v>
      </c>
      <c r="C1813">
        <v>53958636</v>
      </c>
      <c r="D1813" t="s">
        <v>158</v>
      </c>
      <c r="E1813" t="s">
        <v>159</v>
      </c>
    </row>
    <row r="1814" spans="1:5" x14ac:dyDescent="0.2">
      <c r="A1814" t="s">
        <v>1404</v>
      </c>
      <c r="B1814" s="29">
        <v>5</v>
      </c>
      <c r="C1814">
        <v>167596530</v>
      </c>
      <c r="D1814" t="s">
        <v>160</v>
      </c>
      <c r="E1814" t="s">
        <v>157</v>
      </c>
    </row>
    <row r="1815" spans="1:5" x14ac:dyDescent="0.2">
      <c r="A1815" t="s">
        <v>1404</v>
      </c>
      <c r="B1815" s="29">
        <v>5</v>
      </c>
      <c r="C1815">
        <v>23582968</v>
      </c>
      <c r="D1815" t="s">
        <v>157</v>
      </c>
      <c r="E1815" t="s">
        <v>160</v>
      </c>
    </row>
    <row r="1816" spans="1:5" x14ac:dyDescent="0.2">
      <c r="A1816" t="s">
        <v>1404</v>
      </c>
      <c r="B1816" s="29">
        <v>6</v>
      </c>
      <c r="C1816">
        <v>19454145</v>
      </c>
      <c r="D1816" t="s">
        <v>157</v>
      </c>
      <c r="E1816" t="s">
        <v>160</v>
      </c>
    </row>
    <row r="1817" spans="1:5" x14ac:dyDescent="0.2">
      <c r="A1817" t="s">
        <v>1404</v>
      </c>
      <c r="B1817" s="29">
        <v>7</v>
      </c>
      <c r="C1817">
        <v>77298661</v>
      </c>
      <c r="D1817" t="s">
        <v>158</v>
      </c>
      <c r="E1817" t="s">
        <v>157</v>
      </c>
    </row>
    <row r="1818" spans="1:5" x14ac:dyDescent="0.2">
      <c r="A1818" t="s">
        <v>1404</v>
      </c>
      <c r="B1818" s="29">
        <v>8</v>
      </c>
      <c r="C1818">
        <v>76774127</v>
      </c>
      <c r="D1818" t="s">
        <v>159</v>
      </c>
      <c r="E1818" t="s">
        <v>158</v>
      </c>
    </row>
    <row r="1819" spans="1:5" x14ac:dyDescent="0.2">
      <c r="A1819" t="s">
        <v>1404</v>
      </c>
      <c r="B1819" s="29">
        <v>8</v>
      </c>
      <c r="C1819">
        <v>90410951</v>
      </c>
      <c r="D1819" t="s">
        <v>158</v>
      </c>
      <c r="E1819" t="s">
        <v>159</v>
      </c>
    </row>
    <row r="1820" spans="1:5" x14ac:dyDescent="0.2">
      <c r="A1820" t="s">
        <v>1404</v>
      </c>
      <c r="B1820" s="29">
        <v>9</v>
      </c>
      <c r="C1820">
        <v>24551520</v>
      </c>
      <c r="D1820" t="s">
        <v>158</v>
      </c>
      <c r="E1820" t="s">
        <v>159</v>
      </c>
    </row>
    <row r="1821" spans="1:5" x14ac:dyDescent="0.2">
      <c r="A1821" t="s">
        <v>1404</v>
      </c>
      <c r="B1821" s="29">
        <v>9</v>
      </c>
      <c r="C1821">
        <v>28401882</v>
      </c>
      <c r="D1821" t="s">
        <v>158</v>
      </c>
      <c r="E1821" t="s">
        <v>157</v>
      </c>
    </row>
    <row r="1822" spans="1:5" x14ac:dyDescent="0.2">
      <c r="A1822" t="s">
        <v>1404</v>
      </c>
      <c r="B1822" s="29" t="s">
        <v>161</v>
      </c>
      <c r="C1822">
        <v>35937286</v>
      </c>
      <c r="D1822" t="s">
        <v>160</v>
      </c>
      <c r="E1822" t="s">
        <v>157</v>
      </c>
    </row>
    <row r="1823" spans="1:5" x14ac:dyDescent="0.2">
      <c r="A1823" t="s">
        <v>1404</v>
      </c>
      <c r="B1823" s="29" t="s">
        <v>161</v>
      </c>
      <c r="C1823">
        <v>65747993</v>
      </c>
      <c r="D1823" t="s">
        <v>158</v>
      </c>
      <c r="E1823" t="s">
        <v>159</v>
      </c>
    </row>
    <row r="1824" spans="1:5" x14ac:dyDescent="0.2">
      <c r="A1824" t="s">
        <v>1404</v>
      </c>
      <c r="B1824" s="29" t="s">
        <v>161</v>
      </c>
      <c r="C1824">
        <v>93437362</v>
      </c>
      <c r="D1824" t="s">
        <v>160</v>
      </c>
      <c r="E1824" t="s">
        <v>157</v>
      </c>
    </row>
    <row r="1825" spans="1:5" x14ac:dyDescent="0.2">
      <c r="A1825" t="s">
        <v>163</v>
      </c>
      <c r="B1825" s="29">
        <v>1</v>
      </c>
      <c r="C1825">
        <v>152465008</v>
      </c>
      <c r="D1825" t="s">
        <v>160</v>
      </c>
      <c r="E1825" t="s">
        <v>158</v>
      </c>
    </row>
    <row r="1826" spans="1:5" x14ac:dyDescent="0.2">
      <c r="A1826" t="s">
        <v>163</v>
      </c>
      <c r="B1826" s="29">
        <v>1</v>
      </c>
      <c r="C1826">
        <v>170269050</v>
      </c>
      <c r="D1826" t="s">
        <v>159</v>
      </c>
      <c r="E1826" t="s">
        <v>158</v>
      </c>
    </row>
    <row r="1827" spans="1:5" x14ac:dyDescent="0.2">
      <c r="A1827" t="s">
        <v>163</v>
      </c>
      <c r="B1827" s="29">
        <v>1</v>
      </c>
      <c r="C1827">
        <v>177252837</v>
      </c>
      <c r="D1827" t="s">
        <v>157</v>
      </c>
      <c r="E1827" t="s">
        <v>159</v>
      </c>
    </row>
    <row r="1828" spans="1:5" x14ac:dyDescent="0.2">
      <c r="A1828" t="s">
        <v>163</v>
      </c>
      <c r="B1828" s="29">
        <v>1</v>
      </c>
      <c r="C1828">
        <v>188023734</v>
      </c>
      <c r="D1828" t="s">
        <v>159</v>
      </c>
      <c r="E1828" t="s">
        <v>157</v>
      </c>
    </row>
    <row r="1829" spans="1:5" x14ac:dyDescent="0.2">
      <c r="A1829" t="s">
        <v>163</v>
      </c>
      <c r="B1829" s="29">
        <v>1</v>
      </c>
      <c r="C1829">
        <v>210046626</v>
      </c>
      <c r="D1829" t="s">
        <v>160</v>
      </c>
      <c r="E1829" t="s">
        <v>159</v>
      </c>
    </row>
    <row r="1830" spans="1:5" x14ac:dyDescent="0.2">
      <c r="A1830" t="s">
        <v>163</v>
      </c>
      <c r="B1830" s="29">
        <v>1</v>
      </c>
      <c r="C1830">
        <v>216996801</v>
      </c>
      <c r="D1830" t="s">
        <v>159</v>
      </c>
      <c r="E1830" t="s">
        <v>157</v>
      </c>
    </row>
    <row r="1831" spans="1:5" x14ac:dyDescent="0.2">
      <c r="A1831" t="s">
        <v>163</v>
      </c>
      <c r="B1831" s="29">
        <v>1</v>
      </c>
      <c r="C1831">
        <v>236216416</v>
      </c>
      <c r="D1831" t="s">
        <v>157</v>
      </c>
      <c r="E1831" t="s">
        <v>159</v>
      </c>
    </row>
    <row r="1832" spans="1:5" x14ac:dyDescent="0.2">
      <c r="A1832" t="s">
        <v>163</v>
      </c>
      <c r="B1832" s="29">
        <v>1</v>
      </c>
      <c r="C1832">
        <v>244039380</v>
      </c>
      <c r="D1832" t="s">
        <v>160</v>
      </c>
      <c r="E1832" t="s">
        <v>157</v>
      </c>
    </row>
    <row r="1833" spans="1:5" x14ac:dyDescent="0.2">
      <c r="A1833" t="s">
        <v>163</v>
      </c>
      <c r="B1833" s="29">
        <v>1</v>
      </c>
      <c r="C1833">
        <v>34910535</v>
      </c>
      <c r="D1833" t="s">
        <v>160</v>
      </c>
      <c r="E1833" t="s">
        <v>157</v>
      </c>
    </row>
    <row r="1834" spans="1:5" x14ac:dyDescent="0.2">
      <c r="A1834" t="s">
        <v>163</v>
      </c>
      <c r="B1834" s="29">
        <v>1</v>
      </c>
      <c r="C1834">
        <v>38077832</v>
      </c>
      <c r="D1834" t="s">
        <v>159</v>
      </c>
      <c r="E1834" t="s">
        <v>160</v>
      </c>
    </row>
    <row r="1835" spans="1:5" x14ac:dyDescent="0.2">
      <c r="A1835" t="s">
        <v>163</v>
      </c>
      <c r="B1835" s="29">
        <v>1</v>
      </c>
      <c r="C1835">
        <v>48552913</v>
      </c>
      <c r="D1835" t="s">
        <v>159</v>
      </c>
      <c r="E1835" t="s">
        <v>160</v>
      </c>
    </row>
    <row r="1836" spans="1:5" x14ac:dyDescent="0.2">
      <c r="A1836" t="s">
        <v>163</v>
      </c>
      <c r="B1836" s="29">
        <v>1</v>
      </c>
      <c r="C1836">
        <v>48587319</v>
      </c>
      <c r="D1836" t="s">
        <v>157</v>
      </c>
      <c r="E1836" t="s">
        <v>159</v>
      </c>
    </row>
    <row r="1837" spans="1:5" x14ac:dyDescent="0.2">
      <c r="A1837" t="s">
        <v>163</v>
      </c>
      <c r="B1837" s="29">
        <v>1</v>
      </c>
      <c r="C1837">
        <v>5522264</v>
      </c>
      <c r="D1837" t="s">
        <v>158</v>
      </c>
      <c r="E1837" t="s">
        <v>159</v>
      </c>
    </row>
    <row r="1838" spans="1:5" x14ac:dyDescent="0.2">
      <c r="A1838" t="s">
        <v>163</v>
      </c>
      <c r="B1838" s="29">
        <v>1</v>
      </c>
      <c r="C1838">
        <v>61013410</v>
      </c>
      <c r="D1838" t="s">
        <v>158</v>
      </c>
      <c r="E1838" t="s">
        <v>159</v>
      </c>
    </row>
    <row r="1839" spans="1:5" x14ac:dyDescent="0.2">
      <c r="A1839" t="s">
        <v>163</v>
      </c>
      <c r="B1839" s="29">
        <v>1</v>
      </c>
      <c r="C1839">
        <v>61302263</v>
      </c>
      <c r="D1839" t="s">
        <v>160</v>
      </c>
      <c r="E1839" t="s">
        <v>157</v>
      </c>
    </row>
    <row r="1840" spans="1:5" x14ac:dyDescent="0.2">
      <c r="A1840" t="s">
        <v>163</v>
      </c>
      <c r="B1840" s="29">
        <v>1</v>
      </c>
      <c r="C1840">
        <v>6350766</v>
      </c>
      <c r="D1840" t="s">
        <v>158</v>
      </c>
      <c r="E1840" t="s">
        <v>159</v>
      </c>
    </row>
    <row r="1841" spans="1:5" x14ac:dyDescent="0.2">
      <c r="A1841" t="s">
        <v>163</v>
      </c>
      <c r="B1841" s="29">
        <v>1</v>
      </c>
      <c r="C1841">
        <v>69066250</v>
      </c>
      <c r="D1841" t="s">
        <v>158</v>
      </c>
      <c r="E1841" t="s">
        <v>159</v>
      </c>
    </row>
    <row r="1842" spans="1:5" x14ac:dyDescent="0.2">
      <c r="A1842" t="s">
        <v>163</v>
      </c>
      <c r="B1842" s="29">
        <v>1</v>
      </c>
      <c r="C1842">
        <v>70491120</v>
      </c>
      <c r="D1842" t="s">
        <v>160</v>
      </c>
      <c r="E1842" t="s">
        <v>157</v>
      </c>
    </row>
    <row r="1843" spans="1:5" x14ac:dyDescent="0.2">
      <c r="A1843" t="s">
        <v>163</v>
      </c>
      <c r="B1843" s="29">
        <v>1</v>
      </c>
      <c r="C1843">
        <v>70949248</v>
      </c>
      <c r="D1843" t="s">
        <v>157</v>
      </c>
      <c r="E1843" t="s">
        <v>160</v>
      </c>
    </row>
    <row r="1844" spans="1:5" x14ac:dyDescent="0.2">
      <c r="A1844" t="s">
        <v>163</v>
      </c>
      <c r="B1844" s="29">
        <v>1</v>
      </c>
      <c r="C1844">
        <v>73696507</v>
      </c>
      <c r="D1844" t="s">
        <v>157</v>
      </c>
      <c r="E1844" t="s">
        <v>158</v>
      </c>
    </row>
    <row r="1845" spans="1:5" x14ac:dyDescent="0.2">
      <c r="A1845" t="s">
        <v>163</v>
      </c>
      <c r="B1845" s="29">
        <v>1</v>
      </c>
      <c r="C1845">
        <v>73747360</v>
      </c>
      <c r="D1845" t="s">
        <v>159</v>
      </c>
      <c r="E1845" t="s">
        <v>158</v>
      </c>
    </row>
    <row r="1846" spans="1:5" x14ac:dyDescent="0.2">
      <c r="A1846" t="s">
        <v>163</v>
      </c>
      <c r="B1846" s="29">
        <v>1</v>
      </c>
      <c r="C1846">
        <v>74216293</v>
      </c>
      <c r="D1846" t="s">
        <v>157</v>
      </c>
      <c r="E1846" t="s">
        <v>158</v>
      </c>
    </row>
    <row r="1847" spans="1:5" x14ac:dyDescent="0.2">
      <c r="A1847" t="s">
        <v>163</v>
      </c>
      <c r="B1847" s="29">
        <v>1</v>
      </c>
      <c r="C1847">
        <v>74577196</v>
      </c>
      <c r="D1847" t="s">
        <v>157</v>
      </c>
      <c r="E1847" t="s">
        <v>159</v>
      </c>
    </row>
    <row r="1848" spans="1:5" x14ac:dyDescent="0.2">
      <c r="A1848" t="s">
        <v>163</v>
      </c>
      <c r="B1848" s="29">
        <v>1</v>
      </c>
      <c r="C1848">
        <v>84143330</v>
      </c>
      <c r="D1848" t="s">
        <v>157</v>
      </c>
      <c r="E1848" t="s">
        <v>160</v>
      </c>
    </row>
    <row r="1849" spans="1:5" x14ac:dyDescent="0.2">
      <c r="A1849" t="s">
        <v>163</v>
      </c>
      <c r="B1849" s="29">
        <v>1</v>
      </c>
      <c r="C1849">
        <v>84173548</v>
      </c>
      <c r="D1849" t="s">
        <v>160</v>
      </c>
      <c r="E1849" t="s">
        <v>159</v>
      </c>
    </row>
    <row r="1850" spans="1:5" x14ac:dyDescent="0.2">
      <c r="A1850" t="s">
        <v>163</v>
      </c>
      <c r="B1850" s="29">
        <v>1</v>
      </c>
      <c r="C1850">
        <v>88198209</v>
      </c>
      <c r="D1850" t="s">
        <v>160</v>
      </c>
      <c r="E1850" t="s">
        <v>158</v>
      </c>
    </row>
    <row r="1851" spans="1:5" x14ac:dyDescent="0.2">
      <c r="A1851" t="s">
        <v>163</v>
      </c>
      <c r="B1851" s="29">
        <v>1</v>
      </c>
      <c r="C1851">
        <v>91321959</v>
      </c>
      <c r="D1851" t="s">
        <v>160</v>
      </c>
      <c r="E1851" t="s">
        <v>159</v>
      </c>
    </row>
    <row r="1852" spans="1:5" x14ac:dyDescent="0.2">
      <c r="A1852" t="s">
        <v>163</v>
      </c>
      <c r="B1852" s="29">
        <v>1</v>
      </c>
      <c r="C1852">
        <v>92493369</v>
      </c>
      <c r="D1852" t="s">
        <v>157</v>
      </c>
      <c r="E1852" t="s">
        <v>158</v>
      </c>
    </row>
    <row r="1853" spans="1:5" x14ac:dyDescent="0.2">
      <c r="A1853" t="s">
        <v>163</v>
      </c>
      <c r="B1853" s="29">
        <v>1</v>
      </c>
      <c r="C1853">
        <v>96169236</v>
      </c>
      <c r="D1853" t="s">
        <v>158</v>
      </c>
      <c r="E1853" t="s">
        <v>157</v>
      </c>
    </row>
    <row r="1854" spans="1:5" x14ac:dyDescent="0.2">
      <c r="A1854" t="s">
        <v>163</v>
      </c>
      <c r="B1854" s="29">
        <v>10</v>
      </c>
      <c r="C1854">
        <v>100740637</v>
      </c>
      <c r="D1854" t="s">
        <v>160</v>
      </c>
      <c r="E1854" t="s">
        <v>158</v>
      </c>
    </row>
    <row r="1855" spans="1:5" x14ac:dyDescent="0.2">
      <c r="A1855" t="s">
        <v>163</v>
      </c>
      <c r="B1855" s="29">
        <v>10</v>
      </c>
      <c r="C1855">
        <v>109233447</v>
      </c>
      <c r="D1855" t="s">
        <v>157</v>
      </c>
      <c r="E1855" t="s">
        <v>160</v>
      </c>
    </row>
    <row r="1856" spans="1:5" x14ac:dyDescent="0.2">
      <c r="A1856" t="s">
        <v>163</v>
      </c>
      <c r="B1856" s="29">
        <v>10</v>
      </c>
      <c r="C1856">
        <v>11175923</v>
      </c>
      <c r="D1856" t="s">
        <v>159</v>
      </c>
      <c r="E1856" t="s">
        <v>157</v>
      </c>
    </row>
    <row r="1857" spans="1:5" x14ac:dyDescent="0.2">
      <c r="A1857" t="s">
        <v>163</v>
      </c>
      <c r="B1857" s="29">
        <v>10</v>
      </c>
      <c r="C1857">
        <v>117032759</v>
      </c>
      <c r="D1857" t="s">
        <v>160</v>
      </c>
      <c r="E1857" t="s">
        <v>157</v>
      </c>
    </row>
    <row r="1858" spans="1:5" x14ac:dyDescent="0.2">
      <c r="A1858" t="s">
        <v>163</v>
      </c>
      <c r="B1858" s="29">
        <v>10</v>
      </c>
      <c r="C1858">
        <v>17253498</v>
      </c>
      <c r="D1858" t="s">
        <v>159</v>
      </c>
      <c r="E1858" t="s">
        <v>158</v>
      </c>
    </row>
    <row r="1859" spans="1:5" x14ac:dyDescent="0.2">
      <c r="A1859" t="s">
        <v>163</v>
      </c>
      <c r="B1859" s="29">
        <v>10</v>
      </c>
      <c r="C1859">
        <v>19578623</v>
      </c>
      <c r="D1859" t="s">
        <v>157</v>
      </c>
      <c r="E1859" t="s">
        <v>160</v>
      </c>
    </row>
    <row r="1860" spans="1:5" x14ac:dyDescent="0.2">
      <c r="A1860" t="s">
        <v>163</v>
      </c>
      <c r="B1860" s="29">
        <v>10</v>
      </c>
      <c r="C1860">
        <v>35858847</v>
      </c>
      <c r="D1860" t="s">
        <v>157</v>
      </c>
      <c r="E1860" t="s">
        <v>158</v>
      </c>
    </row>
    <row r="1861" spans="1:5" x14ac:dyDescent="0.2">
      <c r="A1861" t="s">
        <v>163</v>
      </c>
      <c r="B1861" s="29">
        <v>10</v>
      </c>
      <c r="C1861">
        <v>38785272</v>
      </c>
      <c r="D1861" t="s">
        <v>157</v>
      </c>
      <c r="E1861" t="s">
        <v>158</v>
      </c>
    </row>
    <row r="1862" spans="1:5" x14ac:dyDescent="0.2">
      <c r="A1862" t="s">
        <v>163</v>
      </c>
      <c r="B1862" s="29">
        <v>10</v>
      </c>
      <c r="C1862">
        <v>61711088</v>
      </c>
      <c r="D1862" t="s">
        <v>160</v>
      </c>
      <c r="E1862" t="s">
        <v>159</v>
      </c>
    </row>
    <row r="1863" spans="1:5" x14ac:dyDescent="0.2">
      <c r="A1863" t="s">
        <v>163</v>
      </c>
      <c r="B1863" s="29">
        <v>10</v>
      </c>
      <c r="C1863">
        <v>63100053</v>
      </c>
      <c r="D1863" t="s">
        <v>159</v>
      </c>
      <c r="E1863" t="s">
        <v>157</v>
      </c>
    </row>
    <row r="1864" spans="1:5" x14ac:dyDescent="0.2">
      <c r="A1864" t="s">
        <v>163</v>
      </c>
      <c r="B1864" s="29">
        <v>10</v>
      </c>
      <c r="C1864">
        <v>68903561</v>
      </c>
      <c r="D1864" t="s">
        <v>160</v>
      </c>
      <c r="E1864" t="s">
        <v>157</v>
      </c>
    </row>
    <row r="1865" spans="1:5" x14ac:dyDescent="0.2">
      <c r="A1865" t="s">
        <v>163</v>
      </c>
      <c r="B1865" s="29">
        <v>10</v>
      </c>
      <c r="C1865">
        <v>74317755</v>
      </c>
      <c r="D1865" t="s">
        <v>159</v>
      </c>
      <c r="E1865" t="s">
        <v>157</v>
      </c>
    </row>
    <row r="1866" spans="1:5" x14ac:dyDescent="0.2">
      <c r="A1866" t="s">
        <v>163</v>
      </c>
      <c r="B1866" s="29">
        <v>10</v>
      </c>
      <c r="C1866">
        <v>80647632</v>
      </c>
      <c r="D1866" t="s">
        <v>160</v>
      </c>
      <c r="E1866" t="s">
        <v>157</v>
      </c>
    </row>
    <row r="1867" spans="1:5" x14ac:dyDescent="0.2">
      <c r="A1867" t="s">
        <v>163</v>
      </c>
      <c r="B1867" s="29">
        <v>11</v>
      </c>
      <c r="C1867">
        <v>109557973</v>
      </c>
      <c r="D1867" t="s">
        <v>160</v>
      </c>
      <c r="E1867" t="s">
        <v>159</v>
      </c>
    </row>
    <row r="1868" spans="1:5" x14ac:dyDescent="0.2">
      <c r="A1868" t="s">
        <v>163</v>
      </c>
      <c r="B1868" s="29">
        <v>11</v>
      </c>
      <c r="C1868">
        <v>125272682</v>
      </c>
      <c r="D1868" t="s">
        <v>158</v>
      </c>
      <c r="E1868" t="s">
        <v>157</v>
      </c>
    </row>
    <row r="1869" spans="1:5" x14ac:dyDescent="0.2">
      <c r="A1869" t="s">
        <v>163</v>
      </c>
      <c r="B1869" s="29">
        <v>11</v>
      </c>
      <c r="C1869">
        <v>130432535</v>
      </c>
      <c r="D1869" t="s">
        <v>160</v>
      </c>
      <c r="E1869" t="s">
        <v>157</v>
      </c>
    </row>
    <row r="1870" spans="1:5" x14ac:dyDescent="0.2">
      <c r="A1870" t="s">
        <v>163</v>
      </c>
      <c r="B1870" s="29">
        <v>11</v>
      </c>
      <c r="C1870">
        <v>16179724</v>
      </c>
      <c r="D1870" t="s">
        <v>157</v>
      </c>
      <c r="E1870" t="s">
        <v>160</v>
      </c>
    </row>
    <row r="1871" spans="1:5" x14ac:dyDescent="0.2">
      <c r="A1871" t="s">
        <v>163</v>
      </c>
      <c r="B1871" s="29">
        <v>11</v>
      </c>
      <c r="C1871">
        <v>23693779</v>
      </c>
      <c r="D1871" t="s">
        <v>158</v>
      </c>
      <c r="E1871" t="s">
        <v>157</v>
      </c>
    </row>
    <row r="1872" spans="1:5" x14ac:dyDescent="0.2">
      <c r="A1872" t="s">
        <v>163</v>
      </c>
      <c r="B1872" s="29">
        <v>11</v>
      </c>
      <c r="C1872">
        <v>25059081</v>
      </c>
      <c r="D1872" t="s">
        <v>160</v>
      </c>
      <c r="E1872" t="s">
        <v>157</v>
      </c>
    </row>
    <row r="1873" spans="1:5" x14ac:dyDescent="0.2">
      <c r="A1873" t="s">
        <v>163</v>
      </c>
      <c r="B1873" s="29">
        <v>11</v>
      </c>
      <c r="C1873">
        <v>31167939</v>
      </c>
      <c r="D1873" t="s">
        <v>157</v>
      </c>
      <c r="E1873" t="s">
        <v>160</v>
      </c>
    </row>
    <row r="1874" spans="1:5" x14ac:dyDescent="0.2">
      <c r="A1874" t="s">
        <v>163</v>
      </c>
      <c r="B1874" s="29">
        <v>11</v>
      </c>
      <c r="C1874">
        <v>37392285</v>
      </c>
      <c r="D1874" t="s">
        <v>159</v>
      </c>
      <c r="E1874" t="s">
        <v>157</v>
      </c>
    </row>
    <row r="1875" spans="1:5" x14ac:dyDescent="0.2">
      <c r="A1875" t="s">
        <v>163</v>
      </c>
      <c r="B1875" s="29">
        <v>11</v>
      </c>
      <c r="C1875">
        <v>37392285</v>
      </c>
      <c r="D1875" t="s">
        <v>159</v>
      </c>
      <c r="E1875" t="s">
        <v>157</v>
      </c>
    </row>
    <row r="1876" spans="1:5" x14ac:dyDescent="0.2">
      <c r="A1876" t="s">
        <v>163</v>
      </c>
      <c r="B1876" s="29">
        <v>11</v>
      </c>
      <c r="C1876">
        <v>38772634</v>
      </c>
      <c r="D1876" t="s">
        <v>159</v>
      </c>
      <c r="E1876" t="s">
        <v>158</v>
      </c>
    </row>
    <row r="1877" spans="1:5" x14ac:dyDescent="0.2">
      <c r="A1877" t="s">
        <v>163</v>
      </c>
      <c r="B1877" s="29">
        <v>11</v>
      </c>
      <c r="C1877">
        <v>43586996</v>
      </c>
      <c r="D1877" t="s">
        <v>160</v>
      </c>
      <c r="E1877" t="s">
        <v>159</v>
      </c>
    </row>
    <row r="1878" spans="1:5" x14ac:dyDescent="0.2">
      <c r="A1878" t="s">
        <v>163</v>
      </c>
      <c r="B1878" s="29">
        <v>11</v>
      </c>
      <c r="C1878">
        <v>46268111</v>
      </c>
      <c r="D1878" t="s">
        <v>158</v>
      </c>
      <c r="E1878" t="s">
        <v>159</v>
      </c>
    </row>
    <row r="1879" spans="1:5" x14ac:dyDescent="0.2">
      <c r="A1879" t="s">
        <v>163</v>
      </c>
      <c r="B1879" s="29">
        <v>11</v>
      </c>
      <c r="C1879">
        <v>50576853</v>
      </c>
      <c r="D1879" t="s">
        <v>158</v>
      </c>
      <c r="E1879" t="s">
        <v>159</v>
      </c>
    </row>
    <row r="1880" spans="1:5" x14ac:dyDescent="0.2">
      <c r="A1880" t="s">
        <v>163</v>
      </c>
      <c r="B1880" s="29">
        <v>11</v>
      </c>
      <c r="C1880">
        <v>59872874</v>
      </c>
      <c r="D1880" t="s">
        <v>159</v>
      </c>
      <c r="E1880" t="s">
        <v>158</v>
      </c>
    </row>
    <row r="1881" spans="1:5" x14ac:dyDescent="0.2">
      <c r="A1881" t="s">
        <v>163</v>
      </c>
      <c r="B1881" s="29">
        <v>11</v>
      </c>
      <c r="C1881">
        <v>80977744</v>
      </c>
      <c r="D1881" t="s">
        <v>159</v>
      </c>
      <c r="E1881" t="s">
        <v>158</v>
      </c>
    </row>
    <row r="1882" spans="1:5" x14ac:dyDescent="0.2">
      <c r="A1882" t="s">
        <v>163</v>
      </c>
      <c r="B1882" s="29">
        <v>11</v>
      </c>
      <c r="C1882">
        <v>83708304</v>
      </c>
      <c r="D1882" t="s">
        <v>157</v>
      </c>
      <c r="E1882" t="s">
        <v>159</v>
      </c>
    </row>
    <row r="1883" spans="1:5" x14ac:dyDescent="0.2">
      <c r="A1883" t="s">
        <v>163</v>
      </c>
      <c r="B1883" s="29">
        <v>11</v>
      </c>
      <c r="C1883">
        <v>85542058</v>
      </c>
      <c r="D1883" t="s">
        <v>158</v>
      </c>
      <c r="E1883" t="s">
        <v>159</v>
      </c>
    </row>
    <row r="1884" spans="1:5" x14ac:dyDescent="0.2">
      <c r="A1884" t="s">
        <v>163</v>
      </c>
      <c r="B1884" s="29">
        <v>11</v>
      </c>
      <c r="C1884">
        <v>87143042</v>
      </c>
      <c r="D1884" t="s">
        <v>160</v>
      </c>
      <c r="E1884" t="s">
        <v>157</v>
      </c>
    </row>
    <row r="1885" spans="1:5" x14ac:dyDescent="0.2">
      <c r="A1885" t="s">
        <v>163</v>
      </c>
      <c r="B1885" s="29">
        <v>12</v>
      </c>
      <c r="C1885">
        <v>100997894</v>
      </c>
      <c r="D1885" t="s">
        <v>158</v>
      </c>
      <c r="E1885" t="s">
        <v>157</v>
      </c>
    </row>
    <row r="1886" spans="1:5" x14ac:dyDescent="0.2">
      <c r="A1886" t="s">
        <v>163</v>
      </c>
      <c r="B1886" s="29">
        <v>12</v>
      </c>
      <c r="C1886">
        <v>101923796</v>
      </c>
      <c r="D1886" t="s">
        <v>160</v>
      </c>
      <c r="E1886" t="s">
        <v>157</v>
      </c>
    </row>
    <row r="1887" spans="1:5" x14ac:dyDescent="0.2">
      <c r="A1887" t="s">
        <v>163</v>
      </c>
      <c r="B1887" s="29">
        <v>12</v>
      </c>
      <c r="C1887">
        <v>104157219</v>
      </c>
      <c r="D1887" t="s">
        <v>158</v>
      </c>
      <c r="E1887" t="s">
        <v>159</v>
      </c>
    </row>
    <row r="1888" spans="1:5" x14ac:dyDescent="0.2">
      <c r="A1888" t="s">
        <v>163</v>
      </c>
      <c r="B1888" s="29">
        <v>12</v>
      </c>
      <c r="C1888">
        <v>2329088</v>
      </c>
      <c r="D1888" t="s">
        <v>158</v>
      </c>
      <c r="E1888" t="s">
        <v>159</v>
      </c>
    </row>
    <row r="1889" spans="1:5" x14ac:dyDescent="0.2">
      <c r="A1889" t="s">
        <v>163</v>
      </c>
      <c r="B1889" s="29">
        <v>12</v>
      </c>
      <c r="C1889">
        <v>23858409</v>
      </c>
      <c r="D1889" t="s">
        <v>160</v>
      </c>
      <c r="E1889" t="s">
        <v>159</v>
      </c>
    </row>
    <row r="1890" spans="1:5" x14ac:dyDescent="0.2">
      <c r="A1890" t="s">
        <v>163</v>
      </c>
      <c r="B1890" s="29">
        <v>12</v>
      </c>
      <c r="C1890">
        <v>38807458</v>
      </c>
      <c r="D1890" t="s">
        <v>158</v>
      </c>
      <c r="E1890" t="s">
        <v>159</v>
      </c>
    </row>
    <row r="1891" spans="1:5" x14ac:dyDescent="0.2">
      <c r="A1891" t="s">
        <v>163</v>
      </c>
      <c r="B1891" s="29">
        <v>12</v>
      </c>
      <c r="C1891">
        <v>59076304</v>
      </c>
      <c r="D1891" t="s">
        <v>158</v>
      </c>
      <c r="E1891" t="s">
        <v>157</v>
      </c>
    </row>
    <row r="1892" spans="1:5" x14ac:dyDescent="0.2">
      <c r="A1892" t="s">
        <v>163</v>
      </c>
      <c r="B1892" s="29">
        <v>12</v>
      </c>
      <c r="C1892">
        <v>65605377</v>
      </c>
      <c r="D1892" t="s">
        <v>157</v>
      </c>
      <c r="E1892" t="s">
        <v>158</v>
      </c>
    </row>
    <row r="1893" spans="1:5" x14ac:dyDescent="0.2">
      <c r="A1893" t="s">
        <v>163</v>
      </c>
      <c r="B1893" s="29">
        <v>12</v>
      </c>
      <c r="C1893">
        <v>67275161</v>
      </c>
      <c r="D1893" t="s">
        <v>158</v>
      </c>
      <c r="E1893" t="s">
        <v>159</v>
      </c>
    </row>
    <row r="1894" spans="1:5" x14ac:dyDescent="0.2">
      <c r="A1894" t="s">
        <v>163</v>
      </c>
      <c r="B1894" s="29">
        <v>12</v>
      </c>
      <c r="C1894">
        <v>75633969</v>
      </c>
      <c r="D1894" t="s">
        <v>158</v>
      </c>
      <c r="E1894" t="s">
        <v>159</v>
      </c>
    </row>
    <row r="1895" spans="1:5" x14ac:dyDescent="0.2">
      <c r="A1895" t="s">
        <v>163</v>
      </c>
      <c r="B1895" s="29">
        <v>12</v>
      </c>
      <c r="C1895">
        <v>79214378</v>
      </c>
      <c r="D1895" t="s">
        <v>160</v>
      </c>
      <c r="E1895" t="s">
        <v>157</v>
      </c>
    </row>
    <row r="1896" spans="1:5" x14ac:dyDescent="0.2">
      <c r="A1896" t="s">
        <v>163</v>
      </c>
      <c r="B1896" s="29">
        <v>12</v>
      </c>
      <c r="C1896">
        <v>83883176</v>
      </c>
      <c r="D1896" t="s">
        <v>158</v>
      </c>
      <c r="E1896" t="s">
        <v>159</v>
      </c>
    </row>
    <row r="1897" spans="1:5" x14ac:dyDescent="0.2">
      <c r="A1897" t="s">
        <v>163</v>
      </c>
      <c r="B1897" s="29">
        <v>12</v>
      </c>
      <c r="C1897">
        <v>84925642</v>
      </c>
      <c r="D1897" t="s">
        <v>158</v>
      </c>
      <c r="E1897" t="s">
        <v>157</v>
      </c>
    </row>
    <row r="1898" spans="1:5" x14ac:dyDescent="0.2">
      <c r="A1898" t="s">
        <v>163</v>
      </c>
      <c r="B1898" s="29">
        <v>12</v>
      </c>
      <c r="C1898">
        <v>88965780</v>
      </c>
      <c r="D1898" t="s">
        <v>159</v>
      </c>
      <c r="E1898" t="s">
        <v>158</v>
      </c>
    </row>
    <row r="1899" spans="1:5" x14ac:dyDescent="0.2">
      <c r="A1899" t="s">
        <v>163</v>
      </c>
      <c r="B1899" s="29">
        <v>13</v>
      </c>
      <c r="C1899">
        <v>101886037</v>
      </c>
      <c r="D1899" t="s">
        <v>158</v>
      </c>
      <c r="E1899" t="s">
        <v>157</v>
      </c>
    </row>
    <row r="1900" spans="1:5" x14ac:dyDescent="0.2">
      <c r="A1900" t="s">
        <v>163</v>
      </c>
      <c r="B1900" s="29">
        <v>13</v>
      </c>
      <c r="C1900">
        <v>108364612</v>
      </c>
      <c r="D1900" t="s">
        <v>157</v>
      </c>
      <c r="E1900" t="s">
        <v>159</v>
      </c>
    </row>
    <row r="1901" spans="1:5" x14ac:dyDescent="0.2">
      <c r="A1901" t="s">
        <v>163</v>
      </c>
      <c r="B1901" s="29">
        <v>13</v>
      </c>
      <c r="C1901">
        <v>110523835</v>
      </c>
      <c r="D1901" t="s">
        <v>160</v>
      </c>
      <c r="E1901" t="s">
        <v>159</v>
      </c>
    </row>
    <row r="1902" spans="1:5" x14ac:dyDescent="0.2">
      <c r="A1902" t="s">
        <v>163</v>
      </c>
      <c r="B1902" s="29">
        <v>13</v>
      </c>
      <c r="C1902">
        <v>111675627</v>
      </c>
      <c r="D1902" t="s">
        <v>160</v>
      </c>
      <c r="E1902" t="s">
        <v>157</v>
      </c>
    </row>
    <row r="1903" spans="1:5" x14ac:dyDescent="0.2">
      <c r="A1903" t="s">
        <v>163</v>
      </c>
      <c r="B1903" s="29">
        <v>13</v>
      </c>
      <c r="C1903">
        <v>33637824</v>
      </c>
      <c r="D1903" t="s">
        <v>160</v>
      </c>
      <c r="E1903" t="s">
        <v>158</v>
      </c>
    </row>
    <row r="1904" spans="1:5" x14ac:dyDescent="0.2">
      <c r="A1904" t="s">
        <v>163</v>
      </c>
      <c r="B1904" s="29">
        <v>13</v>
      </c>
      <c r="C1904">
        <v>40956423</v>
      </c>
      <c r="D1904" t="s">
        <v>160</v>
      </c>
      <c r="E1904" t="s">
        <v>157</v>
      </c>
    </row>
    <row r="1905" spans="1:5" x14ac:dyDescent="0.2">
      <c r="A1905" t="s">
        <v>163</v>
      </c>
      <c r="B1905" s="29">
        <v>13</v>
      </c>
      <c r="C1905">
        <v>47358083</v>
      </c>
      <c r="D1905" t="s">
        <v>159</v>
      </c>
      <c r="E1905" t="s">
        <v>158</v>
      </c>
    </row>
    <row r="1906" spans="1:5" x14ac:dyDescent="0.2">
      <c r="A1906" t="s">
        <v>163</v>
      </c>
      <c r="B1906" s="29">
        <v>13</v>
      </c>
      <c r="C1906">
        <v>48207421</v>
      </c>
      <c r="D1906" t="s">
        <v>157</v>
      </c>
      <c r="E1906" t="s">
        <v>159</v>
      </c>
    </row>
    <row r="1907" spans="1:5" x14ac:dyDescent="0.2">
      <c r="A1907" t="s">
        <v>163</v>
      </c>
      <c r="B1907" s="29">
        <v>13</v>
      </c>
      <c r="C1907">
        <v>51767401</v>
      </c>
      <c r="D1907" t="s">
        <v>158</v>
      </c>
      <c r="E1907" t="s">
        <v>157</v>
      </c>
    </row>
    <row r="1908" spans="1:5" x14ac:dyDescent="0.2">
      <c r="A1908" t="s">
        <v>163</v>
      </c>
      <c r="B1908" s="29">
        <v>13</v>
      </c>
      <c r="C1908">
        <v>54516606</v>
      </c>
      <c r="D1908" t="s">
        <v>160</v>
      </c>
      <c r="E1908" t="s">
        <v>159</v>
      </c>
    </row>
    <row r="1909" spans="1:5" x14ac:dyDescent="0.2">
      <c r="A1909" t="s">
        <v>163</v>
      </c>
      <c r="B1909" s="29">
        <v>13</v>
      </c>
      <c r="C1909">
        <v>60614634</v>
      </c>
      <c r="D1909" t="s">
        <v>159</v>
      </c>
      <c r="E1909" t="s">
        <v>158</v>
      </c>
    </row>
    <row r="1910" spans="1:5" x14ac:dyDescent="0.2">
      <c r="A1910" t="s">
        <v>163</v>
      </c>
      <c r="B1910" s="29">
        <v>13</v>
      </c>
      <c r="C1910">
        <v>63917387</v>
      </c>
      <c r="D1910" t="s">
        <v>158</v>
      </c>
      <c r="E1910" t="s">
        <v>159</v>
      </c>
    </row>
    <row r="1911" spans="1:5" x14ac:dyDescent="0.2">
      <c r="A1911" t="s">
        <v>163</v>
      </c>
      <c r="B1911" s="29">
        <v>13</v>
      </c>
      <c r="C1911">
        <v>69009463</v>
      </c>
      <c r="D1911" t="s">
        <v>160</v>
      </c>
      <c r="E1911" t="s">
        <v>157</v>
      </c>
    </row>
    <row r="1912" spans="1:5" x14ac:dyDescent="0.2">
      <c r="A1912" t="s">
        <v>163</v>
      </c>
      <c r="B1912" s="29">
        <v>13</v>
      </c>
      <c r="C1912">
        <v>69585649</v>
      </c>
      <c r="D1912" t="s">
        <v>159</v>
      </c>
      <c r="E1912" t="s">
        <v>158</v>
      </c>
    </row>
    <row r="1913" spans="1:5" x14ac:dyDescent="0.2">
      <c r="A1913" t="s">
        <v>163</v>
      </c>
      <c r="B1913" s="29">
        <v>13</v>
      </c>
      <c r="C1913">
        <v>72113799</v>
      </c>
      <c r="D1913" t="s">
        <v>157</v>
      </c>
      <c r="E1913" t="s">
        <v>160</v>
      </c>
    </row>
    <row r="1914" spans="1:5" x14ac:dyDescent="0.2">
      <c r="A1914" t="s">
        <v>163</v>
      </c>
      <c r="B1914" s="29">
        <v>13</v>
      </c>
      <c r="C1914">
        <v>78368460</v>
      </c>
      <c r="D1914" t="s">
        <v>158</v>
      </c>
      <c r="E1914" t="s">
        <v>159</v>
      </c>
    </row>
    <row r="1915" spans="1:5" x14ac:dyDescent="0.2">
      <c r="A1915" t="s">
        <v>163</v>
      </c>
      <c r="B1915" s="29">
        <v>13</v>
      </c>
      <c r="C1915">
        <v>78551295</v>
      </c>
      <c r="D1915" t="s">
        <v>159</v>
      </c>
      <c r="E1915" t="s">
        <v>160</v>
      </c>
    </row>
    <row r="1916" spans="1:5" x14ac:dyDescent="0.2">
      <c r="A1916" t="s">
        <v>163</v>
      </c>
      <c r="B1916" s="29">
        <v>13</v>
      </c>
      <c r="C1916">
        <v>81192314</v>
      </c>
      <c r="D1916" t="s">
        <v>157</v>
      </c>
      <c r="E1916" t="s">
        <v>160</v>
      </c>
    </row>
    <row r="1917" spans="1:5" x14ac:dyDescent="0.2">
      <c r="A1917" t="s">
        <v>163</v>
      </c>
      <c r="B1917" s="29">
        <v>13</v>
      </c>
      <c r="C1917">
        <v>86961123</v>
      </c>
      <c r="D1917" t="s">
        <v>158</v>
      </c>
      <c r="E1917" t="s">
        <v>159</v>
      </c>
    </row>
    <row r="1918" spans="1:5" x14ac:dyDescent="0.2">
      <c r="A1918" t="s">
        <v>163</v>
      </c>
      <c r="B1918" s="29">
        <v>13</v>
      </c>
      <c r="C1918">
        <v>88627613</v>
      </c>
      <c r="D1918" t="s">
        <v>160</v>
      </c>
      <c r="E1918" t="s">
        <v>157</v>
      </c>
    </row>
    <row r="1919" spans="1:5" x14ac:dyDescent="0.2">
      <c r="A1919" t="s">
        <v>163</v>
      </c>
      <c r="B1919" s="29">
        <v>13</v>
      </c>
      <c r="C1919">
        <v>94045536</v>
      </c>
      <c r="D1919" t="s">
        <v>158</v>
      </c>
      <c r="E1919" t="s">
        <v>159</v>
      </c>
    </row>
    <row r="1920" spans="1:5" x14ac:dyDescent="0.2">
      <c r="A1920" t="s">
        <v>163</v>
      </c>
      <c r="B1920" s="29">
        <v>14</v>
      </c>
      <c r="C1920">
        <v>28691860</v>
      </c>
      <c r="D1920" t="s">
        <v>159</v>
      </c>
      <c r="E1920" t="s">
        <v>160</v>
      </c>
    </row>
    <row r="1921" spans="1:5" x14ac:dyDescent="0.2">
      <c r="A1921" t="s">
        <v>163</v>
      </c>
      <c r="B1921" s="29">
        <v>14</v>
      </c>
      <c r="C1921">
        <v>28867492</v>
      </c>
      <c r="D1921" t="s">
        <v>158</v>
      </c>
      <c r="E1921" t="s">
        <v>159</v>
      </c>
    </row>
    <row r="1922" spans="1:5" x14ac:dyDescent="0.2">
      <c r="A1922" t="s">
        <v>163</v>
      </c>
      <c r="B1922" s="29">
        <v>14</v>
      </c>
      <c r="C1922">
        <v>45069891</v>
      </c>
      <c r="D1922" t="s">
        <v>158</v>
      </c>
      <c r="E1922" t="s">
        <v>159</v>
      </c>
    </row>
    <row r="1923" spans="1:5" x14ac:dyDescent="0.2">
      <c r="A1923" t="s">
        <v>163</v>
      </c>
      <c r="B1923" s="29">
        <v>14</v>
      </c>
      <c r="C1923">
        <v>57804369</v>
      </c>
      <c r="D1923" t="s">
        <v>160</v>
      </c>
      <c r="E1923" t="s">
        <v>157</v>
      </c>
    </row>
    <row r="1924" spans="1:5" x14ac:dyDescent="0.2">
      <c r="A1924" t="s">
        <v>163</v>
      </c>
      <c r="B1924" s="29">
        <v>14</v>
      </c>
      <c r="C1924">
        <v>66772401</v>
      </c>
      <c r="D1924" t="s">
        <v>159</v>
      </c>
      <c r="E1924" t="s">
        <v>160</v>
      </c>
    </row>
    <row r="1925" spans="1:5" x14ac:dyDescent="0.2">
      <c r="A1925" t="s">
        <v>163</v>
      </c>
      <c r="B1925" s="29">
        <v>14</v>
      </c>
      <c r="C1925">
        <v>73704706</v>
      </c>
      <c r="D1925" t="s">
        <v>158</v>
      </c>
      <c r="E1925" t="s">
        <v>159</v>
      </c>
    </row>
    <row r="1926" spans="1:5" x14ac:dyDescent="0.2">
      <c r="A1926" t="s">
        <v>163</v>
      </c>
      <c r="B1926" s="29">
        <v>14</v>
      </c>
      <c r="C1926">
        <v>80636299</v>
      </c>
      <c r="D1926" t="s">
        <v>158</v>
      </c>
      <c r="E1926" t="s">
        <v>159</v>
      </c>
    </row>
    <row r="1927" spans="1:5" x14ac:dyDescent="0.2">
      <c r="A1927" t="s">
        <v>163</v>
      </c>
      <c r="B1927" s="29">
        <v>14</v>
      </c>
      <c r="C1927">
        <v>86049438</v>
      </c>
      <c r="D1927" t="s">
        <v>158</v>
      </c>
      <c r="E1927" t="s">
        <v>159</v>
      </c>
    </row>
    <row r="1928" spans="1:5" x14ac:dyDescent="0.2">
      <c r="A1928" t="s">
        <v>163</v>
      </c>
      <c r="B1928" s="29">
        <v>14</v>
      </c>
      <c r="C1928">
        <v>87600705</v>
      </c>
      <c r="D1928" t="s">
        <v>160</v>
      </c>
      <c r="E1928" t="s">
        <v>157</v>
      </c>
    </row>
    <row r="1929" spans="1:5" x14ac:dyDescent="0.2">
      <c r="A1929" t="s">
        <v>163</v>
      </c>
      <c r="B1929" s="29">
        <v>14</v>
      </c>
      <c r="C1929">
        <v>87600939</v>
      </c>
      <c r="D1929" t="s">
        <v>160</v>
      </c>
      <c r="E1929" t="s">
        <v>157</v>
      </c>
    </row>
    <row r="1930" spans="1:5" x14ac:dyDescent="0.2">
      <c r="A1930" t="s">
        <v>163</v>
      </c>
      <c r="B1930" s="29">
        <v>14</v>
      </c>
      <c r="C1930">
        <v>93258439</v>
      </c>
      <c r="D1930" t="s">
        <v>157</v>
      </c>
      <c r="E1930" t="s">
        <v>160</v>
      </c>
    </row>
    <row r="1931" spans="1:5" x14ac:dyDescent="0.2">
      <c r="A1931" t="s">
        <v>163</v>
      </c>
      <c r="B1931" s="29">
        <v>14</v>
      </c>
      <c r="C1931">
        <v>98843642</v>
      </c>
      <c r="D1931" t="s">
        <v>157</v>
      </c>
      <c r="E1931" t="s">
        <v>159</v>
      </c>
    </row>
    <row r="1932" spans="1:5" x14ac:dyDescent="0.2">
      <c r="A1932" t="s">
        <v>163</v>
      </c>
      <c r="B1932" s="29">
        <v>15</v>
      </c>
      <c r="C1932">
        <v>100645095</v>
      </c>
      <c r="D1932" t="s">
        <v>157</v>
      </c>
      <c r="E1932" t="s">
        <v>158</v>
      </c>
    </row>
    <row r="1933" spans="1:5" x14ac:dyDescent="0.2">
      <c r="A1933" t="s">
        <v>163</v>
      </c>
      <c r="B1933" s="29">
        <v>15</v>
      </c>
      <c r="C1933">
        <v>36812837</v>
      </c>
      <c r="D1933" t="s">
        <v>157</v>
      </c>
      <c r="E1933" t="s">
        <v>159</v>
      </c>
    </row>
    <row r="1934" spans="1:5" x14ac:dyDescent="0.2">
      <c r="A1934" t="s">
        <v>163</v>
      </c>
      <c r="B1934" s="29">
        <v>15</v>
      </c>
      <c r="C1934">
        <v>42331889</v>
      </c>
      <c r="D1934" t="s">
        <v>159</v>
      </c>
      <c r="E1934" t="s">
        <v>157</v>
      </c>
    </row>
    <row r="1935" spans="1:5" x14ac:dyDescent="0.2">
      <c r="A1935" t="s">
        <v>163</v>
      </c>
      <c r="B1935" s="29">
        <v>15</v>
      </c>
      <c r="C1935">
        <v>42750501</v>
      </c>
      <c r="D1935" t="s">
        <v>158</v>
      </c>
      <c r="E1935" t="s">
        <v>159</v>
      </c>
    </row>
    <row r="1936" spans="1:5" x14ac:dyDescent="0.2">
      <c r="A1936" t="s">
        <v>163</v>
      </c>
      <c r="B1936" s="29">
        <v>15</v>
      </c>
      <c r="C1936">
        <v>47013323</v>
      </c>
      <c r="D1936" t="s">
        <v>158</v>
      </c>
      <c r="E1936" t="s">
        <v>159</v>
      </c>
    </row>
    <row r="1937" spans="1:5" x14ac:dyDescent="0.2">
      <c r="A1937" t="s">
        <v>163</v>
      </c>
      <c r="B1937" s="29">
        <v>15</v>
      </c>
      <c r="C1937">
        <v>51522446</v>
      </c>
      <c r="D1937" t="s">
        <v>157</v>
      </c>
      <c r="E1937" t="s">
        <v>158</v>
      </c>
    </row>
    <row r="1938" spans="1:5" x14ac:dyDescent="0.2">
      <c r="A1938" t="s">
        <v>163</v>
      </c>
      <c r="B1938" s="29">
        <v>15</v>
      </c>
      <c r="C1938">
        <v>75161482</v>
      </c>
      <c r="D1938" t="s">
        <v>160</v>
      </c>
      <c r="E1938" t="s">
        <v>157</v>
      </c>
    </row>
    <row r="1939" spans="1:5" x14ac:dyDescent="0.2">
      <c r="A1939" t="s">
        <v>163</v>
      </c>
      <c r="B1939" s="29">
        <v>15</v>
      </c>
      <c r="C1939">
        <v>95549256</v>
      </c>
      <c r="D1939" t="s">
        <v>160</v>
      </c>
      <c r="E1939" t="s">
        <v>157</v>
      </c>
    </row>
    <row r="1940" spans="1:5" x14ac:dyDescent="0.2">
      <c r="A1940" t="s">
        <v>163</v>
      </c>
      <c r="B1940" s="29">
        <v>16</v>
      </c>
      <c r="C1940">
        <v>3663801</v>
      </c>
      <c r="D1940" t="s">
        <v>158</v>
      </c>
      <c r="E1940" t="s">
        <v>159</v>
      </c>
    </row>
    <row r="1941" spans="1:5" x14ac:dyDescent="0.2">
      <c r="A1941" t="s">
        <v>163</v>
      </c>
      <c r="B1941" s="29">
        <v>16</v>
      </c>
      <c r="C1941">
        <v>58968236</v>
      </c>
      <c r="D1941" t="s">
        <v>160</v>
      </c>
      <c r="E1941" t="s">
        <v>157</v>
      </c>
    </row>
    <row r="1942" spans="1:5" x14ac:dyDescent="0.2">
      <c r="A1942" t="s">
        <v>163</v>
      </c>
      <c r="B1942" s="29">
        <v>16</v>
      </c>
      <c r="C1942">
        <v>59626144</v>
      </c>
      <c r="D1942" t="s">
        <v>160</v>
      </c>
      <c r="E1942" t="s">
        <v>157</v>
      </c>
    </row>
    <row r="1943" spans="1:5" x14ac:dyDescent="0.2">
      <c r="A1943" t="s">
        <v>163</v>
      </c>
      <c r="B1943" s="29">
        <v>16</v>
      </c>
      <c r="C1943">
        <v>65833706</v>
      </c>
      <c r="D1943" t="s">
        <v>159</v>
      </c>
      <c r="E1943" t="s">
        <v>157</v>
      </c>
    </row>
    <row r="1944" spans="1:5" x14ac:dyDescent="0.2">
      <c r="A1944" t="s">
        <v>163</v>
      </c>
      <c r="B1944" s="29">
        <v>16</v>
      </c>
      <c r="C1944">
        <v>82251616</v>
      </c>
      <c r="D1944" t="s">
        <v>159</v>
      </c>
      <c r="E1944" t="s">
        <v>158</v>
      </c>
    </row>
    <row r="1945" spans="1:5" x14ac:dyDescent="0.2">
      <c r="A1945" t="s">
        <v>163</v>
      </c>
      <c r="B1945" s="29">
        <v>17</v>
      </c>
      <c r="C1945">
        <v>10455324</v>
      </c>
      <c r="D1945" t="s">
        <v>159</v>
      </c>
      <c r="E1945" t="s">
        <v>158</v>
      </c>
    </row>
    <row r="1946" spans="1:5" x14ac:dyDescent="0.2">
      <c r="A1946" t="s">
        <v>163</v>
      </c>
      <c r="B1946" s="29">
        <v>17</v>
      </c>
      <c r="C1946">
        <v>10484015</v>
      </c>
      <c r="D1946" t="s">
        <v>160</v>
      </c>
      <c r="E1946" t="s">
        <v>158</v>
      </c>
    </row>
    <row r="1947" spans="1:5" x14ac:dyDescent="0.2">
      <c r="A1947" t="s">
        <v>163</v>
      </c>
      <c r="B1947" s="29">
        <v>17</v>
      </c>
      <c r="C1947">
        <v>12531246</v>
      </c>
      <c r="D1947" t="s">
        <v>160</v>
      </c>
      <c r="E1947" t="s">
        <v>157</v>
      </c>
    </row>
    <row r="1948" spans="1:5" x14ac:dyDescent="0.2">
      <c r="A1948" t="s">
        <v>163</v>
      </c>
      <c r="B1948" s="29">
        <v>18</v>
      </c>
      <c r="C1948">
        <v>1214280</v>
      </c>
      <c r="D1948" t="s">
        <v>158</v>
      </c>
      <c r="E1948" t="s">
        <v>159</v>
      </c>
    </row>
    <row r="1949" spans="1:5" x14ac:dyDescent="0.2">
      <c r="A1949" t="s">
        <v>163</v>
      </c>
      <c r="B1949" s="29">
        <v>18</v>
      </c>
      <c r="C1949">
        <v>25649215</v>
      </c>
      <c r="D1949" t="s">
        <v>159</v>
      </c>
      <c r="E1949" t="s">
        <v>158</v>
      </c>
    </row>
    <row r="1950" spans="1:5" x14ac:dyDescent="0.2">
      <c r="A1950" t="s">
        <v>163</v>
      </c>
      <c r="B1950" s="29">
        <v>18</v>
      </c>
      <c r="C1950">
        <v>33363613</v>
      </c>
      <c r="D1950" t="s">
        <v>160</v>
      </c>
      <c r="E1950" t="s">
        <v>157</v>
      </c>
    </row>
    <row r="1951" spans="1:5" x14ac:dyDescent="0.2">
      <c r="A1951" t="s">
        <v>163</v>
      </c>
      <c r="B1951" s="29">
        <v>18</v>
      </c>
      <c r="C1951">
        <v>33702827</v>
      </c>
      <c r="D1951" t="s">
        <v>160</v>
      </c>
      <c r="E1951" t="s">
        <v>158</v>
      </c>
    </row>
    <row r="1952" spans="1:5" x14ac:dyDescent="0.2">
      <c r="A1952" t="s">
        <v>163</v>
      </c>
      <c r="B1952" s="29">
        <v>18</v>
      </c>
      <c r="C1952">
        <v>38691590</v>
      </c>
      <c r="D1952" t="s">
        <v>158</v>
      </c>
      <c r="E1952" t="s">
        <v>159</v>
      </c>
    </row>
    <row r="1953" spans="1:5" x14ac:dyDescent="0.2">
      <c r="A1953" t="s">
        <v>163</v>
      </c>
      <c r="B1953" s="29">
        <v>18</v>
      </c>
      <c r="C1953">
        <v>49106443</v>
      </c>
      <c r="D1953" t="s">
        <v>159</v>
      </c>
      <c r="E1953" t="s">
        <v>158</v>
      </c>
    </row>
    <row r="1954" spans="1:5" x14ac:dyDescent="0.2">
      <c r="A1954" t="s">
        <v>163</v>
      </c>
      <c r="B1954" s="29">
        <v>18</v>
      </c>
      <c r="C1954">
        <v>50079273</v>
      </c>
      <c r="D1954" t="s">
        <v>158</v>
      </c>
      <c r="E1954" t="s">
        <v>157</v>
      </c>
    </row>
    <row r="1955" spans="1:5" x14ac:dyDescent="0.2">
      <c r="A1955" t="s">
        <v>163</v>
      </c>
      <c r="B1955" s="29">
        <v>18</v>
      </c>
      <c r="C1955">
        <v>52882011</v>
      </c>
      <c r="D1955" t="s">
        <v>158</v>
      </c>
      <c r="E1955" t="s">
        <v>159</v>
      </c>
    </row>
    <row r="1956" spans="1:5" x14ac:dyDescent="0.2">
      <c r="A1956" t="s">
        <v>163</v>
      </c>
      <c r="B1956" s="29">
        <v>18</v>
      </c>
      <c r="C1956">
        <v>54483298</v>
      </c>
      <c r="D1956" t="s">
        <v>158</v>
      </c>
      <c r="E1956" t="s">
        <v>159</v>
      </c>
    </row>
    <row r="1957" spans="1:5" x14ac:dyDescent="0.2">
      <c r="A1957" t="s">
        <v>163</v>
      </c>
      <c r="B1957" s="29">
        <v>18</v>
      </c>
      <c r="C1957">
        <v>58278926</v>
      </c>
      <c r="D1957" t="s">
        <v>159</v>
      </c>
      <c r="E1957" t="s">
        <v>157</v>
      </c>
    </row>
    <row r="1958" spans="1:5" x14ac:dyDescent="0.2">
      <c r="A1958" t="s">
        <v>163</v>
      </c>
      <c r="B1958" s="29">
        <v>18</v>
      </c>
      <c r="C1958">
        <v>68709141</v>
      </c>
      <c r="D1958" t="s">
        <v>158</v>
      </c>
      <c r="E1958" t="s">
        <v>159</v>
      </c>
    </row>
    <row r="1959" spans="1:5" x14ac:dyDescent="0.2">
      <c r="A1959" t="s">
        <v>163</v>
      </c>
      <c r="B1959" s="29">
        <v>18</v>
      </c>
      <c r="C1959">
        <v>68779531</v>
      </c>
      <c r="D1959" t="s">
        <v>158</v>
      </c>
      <c r="E1959" t="s">
        <v>159</v>
      </c>
    </row>
    <row r="1960" spans="1:5" x14ac:dyDescent="0.2">
      <c r="A1960" t="s">
        <v>163</v>
      </c>
      <c r="B1960" s="29">
        <v>18</v>
      </c>
      <c r="C1960">
        <v>69718466</v>
      </c>
      <c r="D1960" t="s">
        <v>160</v>
      </c>
      <c r="E1960" t="s">
        <v>157</v>
      </c>
    </row>
    <row r="1961" spans="1:5" x14ac:dyDescent="0.2">
      <c r="A1961" t="s">
        <v>163</v>
      </c>
      <c r="B1961" s="29">
        <v>18</v>
      </c>
      <c r="C1961">
        <v>70512000</v>
      </c>
      <c r="D1961" t="s">
        <v>159</v>
      </c>
      <c r="E1961" t="s">
        <v>158</v>
      </c>
    </row>
    <row r="1962" spans="1:5" x14ac:dyDescent="0.2">
      <c r="A1962" t="s">
        <v>163</v>
      </c>
      <c r="B1962" s="29">
        <v>19</v>
      </c>
      <c r="C1962">
        <v>21021277</v>
      </c>
      <c r="D1962" t="s">
        <v>160</v>
      </c>
      <c r="E1962" t="s">
        <v>157</v>
      </c>
    </row>
    <row r="1963" spans="1:5" x14ac:dyDescent="0.2">
      <c r="A1963" t="s">
        <v>163</v>
      </c>
      <c r="B1963" s="29">
        <v>19</v>
      </c>
      <c r="C1963">
        <v>57091759</v>
      </c>
      <c r="D1963" t="s">
        <v>159</v>
      </c>
      <c r="E1963" t="s">
        <v>160</v>
      </c>
    </row>
    <row r="1964" spans="1:5" x14ac:dyDescent="0.2">
      <c r="A1964" t="s">
        <v>163</v>
      </c>
      <c r="B1964" s="29">
        <v>2</v>
      </c>
      <c r="C1964">
        <v>104015028</v>
      </c>
      <c r="D1964" t="s">
        <v>158</v>
      </c>
      <c r="E1964" t="s">
        <v>157</v>
      </c>
    </row>
    <row r="1965" spans="1:5" x14ac:dyDescent="0.2">
      <c r="A1965" t="s">
        <v>163</v>
      </c>
      <c r="B1965" s="29">
        <v>2</v>
      </c>
      <c r="C1965">
        <v>117617213</v>
      </c>
      <c r="D1965" t="s">
        <v>160</v>
      </c>
      <c r="E1965" t="s">
        <v>159</v>
      </c>
    </row>
    <row r="1966" spans="1:5" x14ac:dyDescent="0.2">
      <c r="A1966" t="s">
        <v>163</v>
      </c>
      <c r="B1966" s="29">
        <v>2</v>
      </c>
      <c r="C1966">
        <v>136198647</v>
      </c>
      <c r="D1966" t="s">
        <v>158</v>
      </c>
      <c r="E1966" t="s">
        <v>159</v>
      </c>
    </row>
    <row r="1967" spans="1:5" x14ac:dyDescent="0.2">
      <c r="A1967" t="s">
        <v>163</v>
      </c>
      <c r="B1967" s="29">
        <v>2</v>
      </c>
      <c r="C1967">
        <v>146407317</v>
      </c>
      <c r="D1967" t="s">
        <v>159</v>
      </c>
      <c r="E1967" t="s">
        <v>158</v>
      </c>
    </row>
    <row r="1968" spans="1:5" x14ac:dyDescent="0.2">
      <c r="A1968" t="s">
        <v>163</v>
      </c>
      <c r="B1968" s="29">
        <v>2</v>
      </c>
      <c r="C1968">
        <v>150166640</v>
      </c>
      <c r="D1968" t="s">
        <v>158</v>
      </c>
      <c r="E1968" t="s">
        <v>159</v>
      </c>
    </row>
    <row r="1969" spans="1:5" x14ac:dyDescent="0.2">
      <c r="A1969" t="s">
        <v>163</v>
      </c>
      <c r="B1969" s="29">
        <v>2</v>
      </c>
      <c r="C1969">
        <v>151459958</v>
      </c>
      <c r="D1969" t="s">
        <v>160</v>
      </c>
      <c r="E1969" t="s">
        <v>158</v>
      </c>
    </row>
    <row r="1970" spans="1:5" x14ac:dyDescent="0.2">
      <c r="A1970" t="s">
        <v>163</v>
      </c>
      <c r="B1970" s="29">
        <v>2</v>
      </c>
      <c r="C1970">
        <v>152070800</v>
      </c>
      <c r="D1970" t="s">
        <v>160</v>
      </c>
      <c r="E1970" t="s">
        <v>157</v>
      </c>
    </row>
    <row r="1971" spans="1:5" x14ac:dyDescent="0.2">
      <c r="A1971" t="s">
        <v>163</v>
      </c>
      <c r="B1971" s="29">
        <v>2</v>
      </c>
      <c r="C1971">
        <v>178719173</v>
      </c>
      <c r="D1971" t="s">
        <v>159</v>
      </c>
      <c r="E1971" t="s">
        <v>158</v>
      </c>
    </row>
    <row r="1972" spans="1:5" x14ac:dyDescent="0.2">
      <c r="A1972" t="s">
        <v>163</v>
      </c>
      <c r="B1972" s="29">
        <v>2</v>
      </c>
      <c r="C1972">
        <v>190584666</v>
      </c>
      <c r="D1972" t="s">
        <v>160</v>
      </c>
      <c r="E1972" t="s">
        <v>157</v>
      </c>
    </row>
    <row r="1973" spans="1:5" x14ac:dyDescent="0.2">
      <c r="A1973" t="s">
        <v>163</v>
      </c>
      <c r="B1973" s="29">
        <v>2</v>
      </c>
      <c r="C1973">
        <v>198212894</v>
      </c>
      <c r="D1973" t="s">
        <v>157</v>
      </c>
      <c r="E1973" t="s">
        <v>159</v>
      </c>
    </row>
    <row r="1974" spans="1:5" x14ac:dyDescent="0.2">
      <c r="A1974" t="s">
        <v>163</v>
      </c>
      <c r="B1974" s="29">
        <v>2</v>
      </c>
      <c r="C1974">
        <v>209013078</v>
      </c>
      <c r="D1974" t="s">
        <v>159</v>
      </c>
      <c r="E1974" t="s">
        <v>158</v>
      </c>
    </row>
    <row r="1975" spans="1:5" x14ac:dyDescent="0.2">
      <c r="A1975" t="s">
        <v>163</v>
      </c>
      <c r="B1975" s="29">
        <v>2</v>
      </c>
      <c r="C1975">
        <v>212315413</v>
      </c>
      <c r="D1975" t="s">
        <v>160</v>
      </c>
      <c r="E1975" t="s">
        <v>158</v>
      </c>
    </row>
    <row r="1976" spans="1:5" x14ac:dyDescent="0.2">
      <c r="A1976" t="s">
        <v>163</v>
      </c>
      <c r="B1976" s="29">
        <v>2</v>
      </c>
      <c r="C1976">
        <v>213977796</v>
      </c>
      <c r="D1976" t="s">
        <v>157</v>
      </c>
      <c r="E1976" t="s">
        <v>158</v>
      </c>
    </row>
    <row r="1977" spans="1:5" x14ac:dyDescent="0.2">
      <c r="A1977" t="s">
        <v>163</v>
      </c>
      <c r="B1977" s="29">
        <v>2</v>
      </c>
      <c r="C1977">
        <v>216682378</v>
      </c>
      <c r="D1977" t="s">
        <v>158</v>
      </c>
      <c r="E1977" t="s">
        <v>159</v>
      </c>
    </row>
    <row r="1978" spans="1:5" x14ac:dyDescent="0.2">
      <c r="A1978" t="s">
        <v>163</v>
      </c>
      <c r="B1978" s="29">
        <v>2</v>
      </c>
      <c r="C1978">
        <v>222019306</v>
      </c>
      <c r="D1978" t="s">
        <v>158</v>
      </c>
      <c r="E1978" t="s">
        <v>159</v>
      </c>
    </row>
    <row r="1979" spans="1:5" x14ac:dyDescent="0.2">
      <c r="A1979" t="s">
        <v>163</v>
      </c>
      <c r="B1979" s="29">
        <v>2</v>
      </c>
      <c r="C1979">
        <v>224123959</v>
      </c>
      <c r="D1979" t="s">
        <v>159</v>
      </c>
      <c r="E1979" t="s">
        <v>157</v>
      </c>
    </row>
    <row r="1980" spans="1:5" x14ac:dyDescent="0.2">
      <c r="A1980" t="s">
        <v>163</v>
      </c>
      <c r="B1980" s="29">
        <v>2</v>
      </c>
      <c r="C1980">
        <v>225549622</v>
      </c>
      <c r="D1980" t="s">
        <v>160</v>
      </c>
      <c r="E1980" t="s">
        <v>157</v>
      </c>
    </row>
    <row r="1981" spans="1:5" x14ac:dyDescent="0.2">
      <c r="A1981" t="s">
        <v>163</v>
      </c>
      <c r="B1981" s="29">
        <v>2</v>
      </c>
      <c r="C1981">
        <v>226982989</v>
      </c>
      <c r="D1981" t="s">
        <v>158</v>
      </c>
      <c r="E1981" t="s">
        <v>159</v>
      </c>
    </row>
    <row r="1982" spans="1:5" x14ac:dyDescent="0.2">
      <c r="A1982" t="s">
        <v>163</v>
      </c>
      <c r="B1982" s="29">
        <v>2</v>
      </c>
      <c r="C1982">
        <v>230241531</v>
      </c>
      <c r="D1982" t="s">
        <v>158</v>
      </c>
      <c r="E1982" t="s">
        <v>157</v>
      </c>
    </row>
    <row r="1983" spans="1:5" x14ac:dyDescent="0.2">
      <c r="A1983" t="s">
        <v>163</v>
      </c>
      <c r="B1983" s="29">
        <v>2</v>
      </c>
      <c r="C1983">
        <v>3936385</v>
      </c>
      <c r="D1983" t="s">
        <v>158</v>
      </c>
      <c r="E1983" t="s">
        <v>159</v>
      </c>
    </row>
    <row r="1984" spans="1:5" x14ac:dyDescent="0.2">
      <c r="A1984" t="s">
        <v>163</v>
      </c>
      <c r="B1984" s="29">
        <v>2</v>
      </c>
      <c r="C1984">
        <v>42177677</v>
      </c>
      <c r="D1984" t="s">
        <v>160</v>
      </c>
      <c r="E1984" t="s">
        <v>157</v>
      </c>
    </row>
    <row r="1985" spans="1:5" x14ac:dyDescent="0.2">
      <c r="A1985" t="s">
        <v>163</v>
      </c>
      <c r="B1985" s="29">
        <v>2</v>
      </c>
      <c r="C1985">
        <v>44379098</v>
      </c>
      <c r="D1985" t="s">
        <v>157</v>
      </c>
      <c r="E1985" t="s">
        <v>160</v>
      </c>
    </row>
    <row r="1986" spans="1:5" x14ac:dyDescent="0.2">
      <c r="A1986" t="s">
        <v>163</v>
      </c>
      <c r="B1986" s="29">
        <v>2</v>
      </c>
      <c r="C1986">
        <v>44808403</v>
      </c>
      <c r="D1986" t="s">
        <v>160</v>
      </c>
      <c r="E1986" t="s">
        <v>158</v>
      </c>
    </row>
    <row r="1987" spans="1:5" x14ac:dyDescent="0.2">
      <c r="A1987" t="s">
        <v>163</v>
      </c>
      <c r="B1987" s="29">
        <v>2</v>
      </c>
      <c r="C1987">
        <v>48232871</v>
      </c>
      <c r="D1987" t="s">
        <v>160</v>
      </c>
      <c r="E1987" t="s">
        <v>159</v>
      </c>
    </row>
    <row r="1988" spans="1:5" x14ac:dyDescent="0.2">
      <c r="A1988" t="s">
        <v>163</v>
      </c>
      <c r="B1988" s="29">
        <v>2</v>
      </c>
      <c r="C1988">
        <v>48603974</v>
      </c>
      <c r="D1988" t="s">
        <v>157</v>
      </c>
      <c r="E1988" t="s">
        <v>160</v>
      </c>
    </row>
    <row r="1989" spans="1:5" x14ac:dyDescent="0.2">
      <c r="A1989" t="s">
        <v>163</v>
      </c>
      <c r="B1989" s="29">
        <v>2</v>
      </c>
      <c r="C1989">
        <v>53381365</v>
      </c>
      <c r="D1989" t="s">
        <v>160</v>
      </c>
      <c r="E1989" t="s">
        <v>157</v>
      </c>
    </row>
    <row r="1990" spans="1:5" x14ac:dyDescent="0.2">
      <c r="A1990" t="s">
        <v>163</v>
      </c>
      <c r="B1990" s="29">
        <v>2</v>
      </c>
      <c r="C1990">
        <v>57170101</v>
      </c>
      <c r="D1990" t="s">
        <v>159</v>
      </c>
      <c r="E1990" t="s">
        <v>158</v>
      </c>
    </row>
    <row r="1991" spans="1:5" x14ac:dyDescent="0.2">
      <c r="A1991" t="s">
        <v>163</v>
      </c>
      <c r="B1991" s="29">
        <v>2</v>
      </c>
      <c r="C1991">
        <v>58964019</v>
      </c>
      <c r="D1991" t="s">
        <v>158</v>
      </c>
      <c r="E1991" t="s">
        <v>159</v>
      </c>
    </row>
    <row r="1992" spans="1:5" x14ac:dyDescent="0.2">
      <c r="A1992" t="s">
        <v>163</v>
      </c>
      <c r="B1992" s="29">
        <v>2</v>
      </c>
      <c r="C1992">
        <v>79732124</v>
      </c>
      <c r="D1992" t="s">
        <v>160</v>
      </c>
      <c r="E1992" t="s">
        <v>157</v>
      </c>
    </row>
    <row r="1993" spans="1:5" x14ac:dyDescent="0.2">
      <c r="A1993" t="s">
        <v>163</v>
      </c>
      <c r="B1993" s="29">
        <v>2</v>
      </c>
      <c r="C1993">
        <v>81500069</v>
      </c>
      <c r="D1993" t="s">
        <v>158</v>
      </c>
      <c r="E1993" t="s">
        <v>157</v>
      </c>
    </row>
    <row r="1994" spans="1:5" x14ac:dyDescent="0.2">
      <c r="A1994" t="s">
        <v>163</v>
      </c>
      <c r="B1994" s="29">
        <v>2</v>
      </c>
      <c r="C1994">
        <v>97349523</v>
      </c>
      <c r="D1994" t="s">
        <v>159</v>
      </c>
      <c r="E1994" t="s">
        <v>157</v>
      </c>
    </row>
    <row r="1995" spans="1:5" x14ac:dyDescent="0.2">
      <c r="A1995" t="s">
        <v>163</v>
      </c>
      <c r="B1995" s="29">
        <v>20</v>
      </c>
      <c r="C1995">
        <v>31955681</v>
      </c>
      <c r="D1995" t="s">
        <v>160</v>
      </c>
      <c r="E1995" t="s">
        <v>157</v>
      </c>
    </row>
    <row r="1996" spans="1:5" x14ac:dyDescent="0.2">
      <c r="A1996" t="s">
        <v>163</v>
      </c>
      <c r="B1996" s="29">
        <v>20</v>
      </c>
      <c r="C1996">
        <v>34480567</v>
      </c>
      <c r="D1996" t="s">
        <v>159</v>
      </c>
      <c r="E1996" t="s">
        <v>160</v>
      </c>
    </row>
    <row r="1997" spans="1:5" x14ac:dyDescent="0.2">
      <c r="A1997" t="s">
        <v>163</v>
      </c>
      <c r="B1997" s="29">
        <v>20</v>
      </c>
      <c r="C1997">
        <v>35733914</v>
      </c>
      <c r="D1997" t="s">
        <v>158</v>
      </c>
      <c r="E1997" t="s">
        <v>159</v>
      </c>
    </row>
    <row r="1998" spans="1:5" x14ac:dyDescent="0.2">
      <c r="A1998" t="s">
        <v>163</v>
      </c>
      <c r="B1998" s="29">
        <v>20</v>
      </c>
      <c r="C1998">
        <v>38870414</v>
      </c>
      <c r="D1998" t="s">
        <v>158</v>
      </c>
      <c r="E1998" t="s">
        <v>159</v>
      </c>
    </row>
    <row r="1999" spans="1:5" x14ac:dyDescent="0.2">
      <c r="A1999" t="s">
        <v>163</v>
      </c>
      <c r="B1999" s="29">
        <v>20</v>
      </c>
      <c r="C1999">
        <v>43617858</v>
      </c>
      <c r="D1999" t="s">
        <v>159</v>
      </c>
      <c r="E1999" t="s">
        <v>157</v>
      </c>
    </row>
    <row r="2000" spans="1:5" x14ac:dyDescent="0.2">
      <c r="A2000" t="s">
        <v>163</v>
      </c>
      <c r="B2000" s="29">
        <v>20</v>
      </c>
      <c r="C2000">
        <v>44777247</v>
      </c>
      <c r="D2000" t="s">
        <v>157</v>
      </c>
      <c r="E2000" t="s">
        <v>160</v>
      </c>
    </row>
    <row r="2001" spans="1:5" x14ac:dyDescent="0.2">
      <c r="A2001" t="s">
        <v>163</v>
      </c>
      <c r="B2001" s="29">
        <v>20</v>
      </c>
      <c r="C2001">
        <v>53433101</v>
      </c>
      <c r="D2001" t="s">
        <v>158</v>
      </c>
      <c r="E2001" t="s">
        <v>159</v>
      </c>
    </row>
    <row r="2002" spans="1:5" x14ac:dyDescent="0.2">
      <c r="A2002" t="s">
        <v>163</v>
      </c>
      <c r="B2002" s="29">
        <v>20</v>
      </c>
      <c r="C2002">
        <v>59734991</v>
      </c>
      <c r="D2002" t="s">
        <v>157</v>
      </c>
      <c r="E2002" t="s">
        <v>160</v>
      </c>
    </row>
    <row r="2003" spans="1:5" x14ac:dyDescent="0.2">
      <c r="A2003" t="s">
        <v>163</v>
      </c>
      <c r="B2003" s="29">
        <v>20</v>
      </c>
      <c r="C2003">
        <v>7096293</v>
      </c>
      <c r="D2003" t="s">
        <v>157</v>
      </c>
      <c r="E2003" t="s">
        <v>158</v>
      </c>
    </row>
    <row r="2004" spans="1:5" x14ac:dyDescent="0.2">
      <c r="A2004" t="s">
        <v>163</v>
      </c>
      <c r="B2004" s="29">
        <v>21</v>
      </c>
      <c r="C2004">
        <v>19393240</v>
      </c>
      <c r="D2004" t="s">
        <v>160</v>
      </c>
      <c r="E2004" t="s">
        <v>157</v>
      </c>
    </row>
    <row r="2005" spans="1:5" x14ac:dyDescent="0.2">
      <c r="A2005" t="s">
        <v>163</v>
      </c>
      <c r="B2005" s="29">
        <v>21</v>
      </c>
      <c r="C2005">
        <v>26557401</v>
      </c>
      <c r="D2005" t="s">
        <v>160</v>
      </c>
      <c r="E2005" t="s">
        <v>157</v>
      </c>
    </row>
    <row r="2006" spans="1:5" x14ac:dyDescent="0.2">
      <c r="A2006" t="s">
        <v>163</v>
      </c>
      <c r="B2006" s="29">
        <v>21</v>
      </c>
      <c r="C2006">
        <v>34056420</v>
      </c>
      <c r="D2006" t="s">
        <v>157</v>
      </c>
      <c r="E2006" t="s">
        <v>160</v>
      </c>
    </row>
    <row r="2007" spans="1:5" x14ac:dyDescent="0.2">
      <c r="A2007" t="s">
        <v>163</v>
      </c>
      <c r="B2007" s="29">
        <v>21</v>
      </c>
      <c r="C2007">
        <v>45664131</v>
      </c>
      <c r="D2007" t="s">
        <v>160</v>
      </c>
      <c r="E2007" t="s">
        <v>158</v>
      </c>
    </row>
    <row r="2008" spans="1:5" x14ac:dyDescent="0.2">
      <c r="A2008" t="s">
        <v>163</v>
      </c>
      <c r="B2008" s="29">
        <v>22</v>
      </c>
      <c r="C2008">
        <v>29549519</v>
      </c>
      <c r="D2008" t="s">
        <v>159</v>
      </c>
      <c r="E2008" t="s">
        <v>157</v>
      </c>
    </row>
    <row r="2009" spans="1:5" x14ac:dyDescent="0.2">
      <c r="A2009" t="s">
        <v>163</v>
      </c>
      <c r="B2009" s="29">
        <v>22</v>
      </c>
      <c r="C2009">
        <v>46929363</v>
      </c>
      <c r="D2009" t="s">
        <v>158</v>
      </c>
      <c r="E2009" t="s">
        <v>157</v>
      </c>
    </row>
    <row r="2010" spans="1:5" x14ac:dyDescent="0.2">
      <c r="A2010" t="s">
        <v>163</v>
      </c>
      <c r="B2010" s="29">
        <v>3</v>
      </c>
      <c r="C2010">
        <v>108756006</v>
      </c>
      <c r="D2010" t="s">
        <v>160</v>
      </c>
      <c r="E2010" t="s">
        <v>157</v>
      </c>
    </row>
    <row r="2011" spans="1:5" x14ac:dyDescent="0.2">
      <c r="A2011" t="s">
        <v>163</v>
      </c>
      <c r="B2011" s="29">
        <v>3</v>
      </c>
      <c r="C2011">
        <v>111347473</v>
      </c>
      <c r="D2011" t="s">
        <v>157</v>
      </c>
      <c r="E2011" t="s">
        <v>160</v>
      </c>
    </row>
    <row r="2012" spans="1:5" x14ac:dyDescent="0.2">
      <c r="A2012" t="s">
        <v>163</v>
      </c>
      <c r="B2012" s="29">
        <v>3</v>
      </c>
      <c r="C2012">
        <v>133847555</v>
      </c>
      <c r="D2012" t="s">
        <v>158</v>
      </c>
      <c r="E2012" t="s">
        <v>159</v>
      </c>
    </row>
    <row r="2013" spans="1:5" x14ac:dyDescent="0.2">
      <c r="A2013" t="s">
        <v>163</v>
      </c>
      <c r="B2013" s="29">
        <v>3</v>
      </c>
      <c r="C2013">
        <v>147640575</v>
      </c>
      <c r="D2013" t="s">
        <v>159</v>
      </c>
      <c r="E2013" t="s">
        <v>158</v>
      </c>
    </row>
    <row r="2014" spans="1:5" x14ac:dyDescent="0.2">
      <c r="A2014" t="s">
        <v>163</v>
      </c>
      <c r="B2014" s="29">
        <v>3</v>
      </c>
      <c r="C2014">
        <v>148122791</v>
      </c>
      <c r="D2014" t="s">
        <v>160</v>
      </c>
      <c r="E2014" t="s">
        <v>157</v>
      </c>
    </row>
    <row r="2015" spans="1:5" x14ac:dyDescent="0.2">
      <c r="A2015" t="s">
        <v>163</v>
      </c>
      <c r="B2015" s="29">
        <v>3</v>
      </c>
      <c r="C2015">
        <v>157968117</v>
      </c>
      <c r="D2015" t="s">
        <v>158</v>
      </c>
      <c r="E2015" t="s">
        <v>159</v>
      </c>
    </row>
    <row r="2016" spans="1:5" x14ac:dyDescent="0.2">
      <c r="A2016" t="s">
        <v>163</v>
      </c>
      <c r="B2016" s="29">
        <v>3</v>
      </c>
      <c r="C2016">
        <v>162547805</v>
      </c>
      <c r="D2016" t="s">
        <v>160</v>
      </c>
      <c r="E2016" t="s">
        <v>159</v>
      </c>
    </row>
    <row r="2017" spans="1:5" x14ac:dyDescent="0.2">
      <c r="A2017" t="s">
        <v>163</v>
      </c>
      <c r="B2017" s="29">
        <v>3</v>
      </c>
      <c r="C2017">
        <v>166572508</v>
      </c>
      <c r="D2017" t="s">
        <v>157</v>
      </c>
      <c r="E2017" t="s">
        <v>158</v>
      </c>
    </row>
    <row r="2018" spans="1:5" x14ac:dyDescent="0.2">
      <c r="A2018" t="s">
        <v>163</v>
      </c>
      <c r="B2018" s="29">
        <v>3</v>
      </c>
      <c r="C2018">
        <v>167639700</v>
      </c>
      <c r="D2018" t="s">
        <v>158</v>
      </c>
      <c r="E2018" t="s">
        <v>159</v>
      </c>
    </row>
    <row r="2019" spans="1:5" x14ac:dyDescent="0.2">
      <c r="A2019" t="s">
        <v>163</v>
      </c>
      <c r="B2019" s="29">
        <v>3</v>
      </c>
      <c r="C2019">
        <v>167868030</v>
      </c>
      <c r="D2019" t="s">
        <v>158</v>
      </c>
      <c r="E2019" t="s">
        <v>159</v>
      </c>
    </row>
    <row r="2020" spans="1:5" x14ac:dyDescent="0.2">
      <c r="A2020" t="s">
        <v>163</v>
      </c>
      <c r="B2020" s="29">
        <v>3</v>
      </c>
      <c r="C2020">
        <v>174014660</v>
      </c>
      <c r="D2020" t="s">
        <v>159</v>
      </c>
      <c r="E2020" t="s">
        <v>160</v>
      </c>
    </row>
    <row r="2021" spans="1:5" x14ac:dyDescent="0.2">
      <c r="A2021" t="s">
        <v>163</v>
      </c>
      <c r="B2021" s="29">
        <v>3</v>
      </c>
      <c r="C2021">
        <v>174827637</v>
      </c>
      <c r="D2021" t="s">
        <v>160</v>
      </c>
      <c r="E2021" t="s">
        <v>157</v>
      </c>
    </row>
    <row r="2022" spans="1:5" x14ac:dyDescent="0.2">
      <c r="A2022" t="s">
        <v>163</v>
      </c>
      <c r="B2022" s="29">
        <v>3</v>
      </c>
      <c r="C2022">
        <v>181882620</v>
      </c>
      <c r="D2022" t="s">
        <v>160</v>
      </c>
      <c r="E2022" t="s">
        <v>157</v>
      </c>
    </row>
    <row r="2023" spans="1:5" x14ac:dyDescent="0.2">
      <c r="A2023" t="s">
        <v>163</v>
      </c>
      <c r="B2023" s="29">
        <v>3</v>
      </c>
      <c r="C2023">
        <v>56654568</v>
      </c>
      <c r="D2023" t="s">
        <v>158</v>
      </c>
      <c r="E2023" t="s">
        <v>157</v>
      </c>
    </row>
    <row r="2024" spans="1:5" x14ac:dyDescent="0.2">
      <c r="A2024" t="s">
        <v>163</v>
      </c>
      <c r="B2024" s="29">
        <v>3</v>
      </c>
      <c r="C2024">
        <v>61778695</v>
      </c>
      <c r="D2024" t="s">
        <v>157</v>
      </c>
      <c r="E2024" t="s">
        <v>159</v>
      </c>
    </row>
    <row r="2025" spans="1:5" x14ac:dyDescent="0.2">
      <c r="A2025" t="s">
        <v>163</v>
      </c>
      <c r="B2025" s="29">
        <v>3</v>
      </c>
      <c r="C2025">
        <v>62004074</v>
      </c>
      <c r="D2025" t="s">
        <v>160</v>
      </c>
      <c r="E2025" t="s">
        <v>157</v>
      </c>
    </row>
    <row r="2026" spans="1:5" x14ac:dyDescent="0.2">
      <c r="A2026" t="s">
        <v>163</v>
      </c>
      <c r="B2026" s="29">
        <v>3</v>
      </c>
      <c r="C2026">
        <v>63678804</v>
      </c>
      <c r="D2026" t="s">
        <v>160</v>
      </c>
      <c r="E2026" t="s">
        <v>157</v>
      </c>
    </row>
    <row r="2027" spans="1:5" x14ac:dyDescent="0.2">
      <c r="A2027" t="s">
        <v>163</v>
      </c>
      <c r="B2027" s="29">
        <v>3</v>
      </c>
      <c r="C2027">
        <v>73196978</v>
      </c>
      <c r="D2027" t="s">
        <v>159</v>
      </c>
      <c r="E2027" t="s">
        <v>158</v>
      </c>
    </row>
    <row r="2028" spans="1:5" x14ac:dyDescent="0.2">
      <c r="A2028" t="s">
        <v>163</v>
      </c>
      <c r="B2028" s="29">
        <v>3</v>
      </c>
      <c r="C2028">
        <v>74646248</v>
      </c>
      <c r="D2028" t="s">
        <v>160</v>
      </c>
      <c r="E2028" t="s">
        <v>158</v>
      </c>
    </row>
    <row r="2029" spans="1:5" x14ac:dyDescent="0.2">
      <c r="A2029" t="s">
        <v>163</v>
      </c>
      <c r="B2029" s="29">
        <v>3</v>
      </c>
      <c r="C2029">
        <v>84817969</v>
      </c>
      <c r="D2029" t="s">
        <v>157</v>
      </c>
      <c r="E2029" t="s">
        <v>160</v>
      </c>
    </row>
    <row r="2030" spans="1:5" x14ac:dyDescent="0.2">
      <c r="A2030" t="s">
        <v>163</v>
      </c>
      <c r="B2030" s="29">
        <v>3</v>
      </c>
      <c r="C2030">
        <v>86442574</v>
      </c>
      <c r="D2030" t="s">
        <v>160</v>
      </c>
      <c r="E2030" t="s">
        <v>157</v>
      </c>
    </row>
    <row r="2031" spans="1:5" x14ac:dyDescent="0.2">
      <c r="A2031" t="s">
        <v>163</v>
      </c>
      <c r="B2031" s="29">
        <v>3</v>
      </c>
      <c r="C2031">
        <v>86463862</v>
      </c>
      <c r="D2031" t="s">
        <v>160</v>
      </c>
      <c r="E2031" t="s">
        <v>157</v>
      </c>
    </row>
    <row r="2032" spans="1:5" x14ac:dyDescent="0.2">
      <c r="A2032" t="s">
        <v>163</v>
      </c>
      <c r="B2032" s="29">
        <v>4</v>
      </c>
      <c r="C2032">
        <v>113240635</v>
      </c>
      <c r="D2032" t="s">
        <v>159</v>
      </c>
      <c r="E2032" t="s">
        <v>158</v>
      </c>
    </row>
    <row r="2033" spans="1:5" x14ac:dyDescent="0.2">
      <c r="A2033" t="s">
        <v>163</v>
      </c>
      <c r="B2033" s="29">
        <v>4</v>
      </c>
      <c r="C2033">
        <v>114441774</v>
      </c>
      <c r="D2033" t="s">
        <v>157</v>
      </c>
      <c r="E2033" t="s">
        <v>160</v>
      </c>
    </row>
    <row r="2034" spans="1:5" x14ac:dyDescent="0.2">
      <c r="A2034" t="s">
        <v>163</v>
      </c>
      <c r="B2034" s="29">
        <v>4</v>
      </c>
      <c r="C2034">
        <v>118366199</v>
      </c>
      <c r="D2034" t="s">
        <v>157</v>
      </c>
      <c r="E2034" t="s">
        <v>159</v>
      </c>
    </row>
    <row r="2035" spans="1:5" x14ac:dyDescent="0.2">
      <c r="A2035" t="s">
        <v>163</v>
      </c>
      <c r="B2035" s="29">
        <v>4</v>
      </c>
      <c r="C2035">
        <v>128252347</v>
      </c>
      <c r="D2035" t="s">
        <v>160</v>
      </c>
      <c r="E2035" t="s">
        <v>157</v>
      </c>
    </row>
    <row r="2036" spans="1:5" x14ac:dyDescent="0.2">
      <c r="A2036" t="s">
        <v>163</v>
      </c>
      <c r="B2036" s="29">
        <v>4</v>
      </c>
      <c r="C2036">
        <v>131090191</v>
      </c>
      <c r="D2036" t="s">
        <v>157</v>
      </c>
      <c r="E2036" t="s">
        <v>159</v>
      </c>
    </row>
    <row r="2037" spans="1:5" x14ac:dyDescent="0.2">
      <c r="A2037" t="s">
        <v>163</v>
      </c>
      <c r="B2037" s="29">
        <v>4</v>
      </c>
      <c r="C2037">
        <v>150848509</v>
      </c>
      <c r="D2037" t="s">
        <v>158</v>
      </c>
      <c r="E2037" t="s">
        <v>159</v>
      </c>
    </row>
    <row r="2038" spans="1:5" x14ac:dyDescent="0.2">
      <c r="A2038" t="s">
        <v>163</v>
      </c>
      <c r="B2038" s="29">
        <v>4</v>
      </c>
      <c r="C2038">
        <v>158220112</v>
      </c>
      <c r="D2038" t="s">
        <v>158</v>
      </c>
      <c r="E2038" t="s">
        <v>157</v>
      </c>
    </row>
    <row r="2039" spans="1:5" x14ac:dyDescent="0.2">
      <c r="A2039" t="s">
        <v>163</v>
      </c>
      <c r="B2039" s="29">
        <v>4</v>
      </c>
      <c r="C2039">
        <v>164008252</v>
      </c>
      <c r="D2039" t="s">
        <v>160</v>
      </c>
      <c r="E2039" t="s">
        <v>157</v>
      </c>
    </row>
    <row r="2040" spans="1:5" x14ac:dyDescent="0.2">
      <c r="A2040" t="s">
        <v>163</v>
      </c>
      <c r="B2040" s="29">
        <v>4</v>
      </c>
      <c r="C2040">
        <v>169703452</v>
      </c>
      <c r="D2040" t="s">
        <v>160</v>
      </c>
      <c r="E2040" t="s">
        <v>157</v>
      </c>
    </row>
    <row r="2041" spans="1:5" x14ac:dyDescent="0.2">
      <c r="A2041" t="s">
        <v>163</v>
      </c>
      <c r="B2041" s="29">
        <v>4</v>
      </c>
      <c r="C2041">
        <v>179724743</v>
      </c>
      <c r="D2041" t="s">
        <v>160</v>
      </c>
      <c r="E2041" t="s">
        <v>159</v>
      </c>
    </row>
    <row r="2042" spans="1:5" x14ac:dyDescent="0.2">
      <c r="A2042" t="s">
        <v>163</v>
      </c>
      <c r="B2042" s="29">
        <v>4</v>
      </c>
      <c r="C2042">
        <v>182058157</v>
      </c>
      <c r="D2042" t="s">
        <v>158</v>
      </c>
      <c r="E2042" t="s">
        <v>159</v>
      </c>
    </row>
    <row r="2043" spans="1:5" x14ac:dyDescent="0.2">
      <c r="A2043" t="s">
        <v>163</v>
      </c>
      <c r="B2043" s="29">
        <v>4</v>
      </c>
      <c r="C2043">
        <v>184860250</v>
      </c>
      <c r="D2043" t="s">
        <v>160</v>
      </c>
      <c r="E2043" t="s">
        <v>157</v>
      </c>
    </row>
    <row r="2044" spans="1:5" x14ac:dyDescent="0.2">
      <c r="A2044" t="s">
        <v>163</v>
      </c>
      <c r="B2044" s="29">
        <v>4</v>
      </c>
      <c r="C2044">
        <v>187963687</v>
      </c>
      <c r="D2044" t="s">
        <v>158</v>
      </c>
      <c r="E2044" t="s">
        <v>159</v>
      </c>
    </row>
    <row r="2045" spans="1:5" x14ac:dyDescent="0.2">
      <c r="A2045" t="s">
        <v>163</v>
      </c>
      <c r="B2045" s="29">
        <v>4</v>
      </c>
      <c r="C2045">
        <v>188730480</v>
      </c>
      <c r="D2045" t="s">
        <v>157</v>
      </c>
      <c r="E2045" t="s">
        <v>160</v>
      </c>
    </row>
    <row r="2046" spans="1:5" x14ac:dyDescent="0.2">
      <c r="A2046" t="s">
        <v>163</v>
      </c>
      <c r="B2046" s="29">
        <v>4</v>
      </c>
      <c r="C2046">
        <v>189345748</v>
      </c>
      <c r="D2046" t="s">
        <v>158</v>
      </c>
      <c r="E2046" t="s">
        <v>159</v>
      </c>
    </row>
    <row r="2047" spans="1:5" x14ac:dyDescent="0.2">
      <c r="A2047" t="s">
        <v>163</v>
      </c>
      <c r="B2047" s="29">
        <v>4</v>
      </c>
      <c r="C2047">
        <v>20790298</v>
      </c>
      <c r="D2047" t="s">
        <v>159</v>
      </c>
      <c r="E2047" t="s">
        <v>158</v>
      </c>
    </row>
    <row r="2048" spans="1:5" x14ac:dyDescent="0.2">
      <c r="A2048" t="s">
        <v>163</v>
      </c>
      <c r="B2048" s="29">
        <v>4</v>
      </c>
      <c r="C2048">
        <v>21083174</v>
      </c>
      <c r="D2048" t="s">
        <v>159</v>
      </c>
      <c r="E2048" t="s">
        <v>158</v>
      </c>
    </row>
    <row r="2049" spans="1:5" x14ac:dyDescent="0.2">
      <c r="A2049" t="s">
        <v>163</v>
      </c>
      <c r="B2049" s="29">
        <v>4</v>
      </c>
      <c r="C2049">
        <v>2472341</v>
      </c>
      <c r="D2049" t="s">
        <v>158</v>
      </c>
      <c r="E2049" t="s">
        <v>160</v>
      </c>
    </row>
    <row r="2050" spans="1:5" x14ac:dyDescent="0.2">
      <c r="A2050" t="s">
        <v>163</v>
      </c>
      <c r="B2050" s="29">
        <v>4</v>
      </c>
      <c r="C2050">
        <v>27811628</v>
      </c>
      <c r="D2050" t="s">
        <v>160</v>
      </c>
      <c r="E2050" t="s">
        <v>158</v>
      </c>
    </row>
    <row r="2051" spans="1:5" x14ac:dyDescent="0.2">
      <c r="A2051" t="s">
        <v>163</v>
      </c>
      <c r="B2051" s="29">
        <v>4</v>
      </c>
      <c r="C2051">
        <v>33456743</v>
      </c>
      <c r="D2051" t="s">
        <v>160</v>
      </c>
      <c r="E2051" t="s">
        <v>157</v>
      </c>
    </row>
    <row r="2052" spans="1:5" x14ac:dyDescent="0.2">
      <c r="A2052" t="s">
        <v>163</v>
      </c>
      <c r="B2052" s="29">
        <v>4</v>
      </c>
      <c r="C2052">
        <v>54145686</v>
      </c>
      <c r="D2052" t="s">
        <v>160</v>
      </c>
      <c r="E2052" t="s">
        <v>157</v>
      </c>
    </row>
    <row r="2053" spans="1:5" x14ac:dyDescent="0.2">
      <c r="A2053" t="s">
        <v>163</v>
      </c>
      <c r="B2053" s="29">
        <v>4</v>
      </c>
      <c r="C2053">
        <v>61131475</v>
      </c>
      <c r="D2053" t="s">
        <v>158</v>
      </c>
      <c r="E2053" t="s">
        <v>159</v>
      </c>
    </row>
    <row r="2054" spans="1:5" x14ac:dyDescent="0.2">
      <c r="A2054" t="s">
        <v>163</v>
      </c>
      <c r="B2054" s="29">
        <v>4</v>
      </c>
      <c r="C2054">
        <v>63650241</v>
      </c>
      <c r="D2054" t="s">
        <v>157</v>
      </c>
      <c r="E2054" t="s">
        <v>159</v>
      </c>
    </row>
    <row r="2055" spans="1:5" x14ac:dyDescent="0.2">
      <c r="A2055" t="s">
        <v>163</v>
      </c>
      <c r="B2055" s="29">
        <v>4</v>
      </c>
      <c r="C2055">
        <v>64315111</v>
      </c>
      <c r="D2055" t="s">
        <v>160</v>
      </c>
      <c r="E2055" t="s">
        <v>157</v>
      </c>
    </row>
    <row r="2056" spans="1:5" x14ac:dyDescent="0.2">
      <c r="A2056" t="s">
        <v>163</v>
      </c>
      <c r="B2056" s="29">
        <v>4</v>
      </c>
      <c r="C2056">
        <v>6498367</v>
      </c>
      <c r="D2056" t="s">
        <v>159</v>
      </c>
      <c r="E2056" t="s">
        <v>157</v>
      </c>
    </row>
    <row r="2057" spans="1:5" x14ac:dyDescent="0.2">
      <c r="A2057" t="s">
        <v>163</v>
      </c>
      <c r="B2057" s="29">
        <v>4</v>
      </c>
      <c r="C2057">
        <v>72669636</v>
      </c>
      <c r="D2057" t="s">
        <v>160</v>
      </c>
      <c r="E2057" t="s">
        <v>157</v>
      </c>
    </row>
    <row r="2058" spans="1:5" x14ac:dyDescent="0.2">
      <c r="A2058" t="s">
        <v>163</v>
      </c>
      <c r="B2058" s="29">
        <v>4</v>
      </c>
      <c r="C2058">
        <v>82234850</v>
      </c>
      <c r="D2058" t="s">
        <v>159</v>
      </c>
      <c r="E2058" t="s">
        <v>157</v>
      </c>
    </row>
    <row r="2059" spans="1:5" x14ac:dyDescent="0.2">
      <c r="A2059" t="s">
        <v>163</v>
      </c>
      <c r="B2059" s="29">
        <v>4</v>
      </c>
      <c r="C2059">
        <v>84250374</v>
      </c>
      <c r="D2059" t="s">
        <v>159</v>
      </c>
      <c r="E2059" t="s">
        <v>158</v>
      </c>
    </row>
    <row r="2060" spans="1:5" x14ac:dyDescent="0.2">
      <c r="A2060" t="s">
        <v>163</v>
      </c>
      <c r="B2060" s="29">
        <v>4</v>
      </c>
      <c r="C2060">
        <v>91313522</v>
      </c>
      <c r="D2060" t="s">
        <v>160</v>
      </c>
      <c r="E2060" t="s">
        <v>157</v>
      </c>
    </row>
    <row r="2061" spans="1:5" x14ac:dyDescent="0.2">
      <c r="A2061" t="s">
        <v>163</v>
      </c>
      <c r="B2061" s="29">
        <v>4</v>
      </c>
      <c r="C2061">
        <v>928138</v>
      </c>
      <c r="D2061" t="s">
        <v>160</v>
      </c>
      <c r="E2061" t="s">
        <v>157</v>
      </c>
    </row>
    <row r="2062" spans="1:5" x14ac:dyDescent="0.2">
      <c r="A2062" t="s">
        <v>163</v>
      </c>
      <c r="B2062" s="29">
        <v>4</v>
      </c>
      <c r="C2062">
        <v>93410376</v>
      </c>
      <c r="D2062" t="s">
        <v>159</v>
      </c>
      <c r="E2062" t="s">
        <v>158</v>
      </c>
    </row>
    <row r="2063" spans="1:5" x14ac:dyDescent="0.2">
      <c r="A2063" t="s">
        <v>163</v>
      </c>
      <c r="B2063" s="29">
        <v>5</v>
      </c>
      <c r="C2063">
        <v>106608409</v>
      </c>
      <c r="D2063" t="s">
        <v>158</v>
      </c>
      <c r="E2063" t="s">
        <v>159</v>
      </c>
    </row>
    <row r="2064" spans="1:5" x14ac:dyDescent="0.2">
      <c r="A2064" t="s">
        <v>163</v>
      </c>
      <c r="B2064" s="29">
        <v>5</v>
      </c>
      <c r="C2064">
        <v>120104319</v>
      </c>
      <c r="D2064" t="s">
        <v>157</v>
      </c>
      <c r="E2064" t="s">
        <v>160</v>
      </c>
    </row>
    <row r="2065" spans="1:5" x14ac:dyDescent="0.2">
      <c r="A2065" t="s">
        <v>163</v>
      </c>
      <c r="B2065" s="29">
        <v>5</v>
      </c>
      <c r="C2065">
        <v>12355691</v>
      </c>
      <c r="D2065" t="s">
        <v>160</v>
      </c>
      <c r="E2065" t="s">
        <v>157</v>
      </c>
    </row>
    <row r="2066" spans="1:5" x14ac:dyDescent="0.2">
      <c r="A2066" t="s">
        <v>163</v>
      </c>
      <c r="B2066" s="29">
        <v>5</v>
      </c>
      <c r="C2066">
        <v>127770808</v>
      </c>
      <c r="D2066" t="s">
        <v>158</v>
      </c>
      <c r="E2066" t="s">
        <v>159</v>
      </c>
    </row>
    <row r="2067" spans="1:5" x14ac:dyDescent="0.2">
      <c r="A2067" t="s">
        <v>163</v>
      </c>
      <c r="B2067" s="29">
        <v>5</v>
      </c>
      <c r="C2067">
        <v>130114105</v>
      </c>
      <c r="D2067" t="s">
        <v>159</v>
      </c>
      <c r="E2067" t="s">
        <v>160</v>
      </c>
    </row>
    <row r="2068" spans="1:5" x14ac:dyDescent="0.2">
      <c r="A2068" t="s">
        <v>163</v>
      </c>
      <c r="B2068" s="29">
        <v>5</v>
      </c>
      <c r="C2068">
        <v>15729794</v>
      </c>
      <c r="D2068" t="s">
        <v>160</v>
      </c>
      <c r="E2068" t="s">
        <v>157</v>
      </c>
    </row>
    <row r="2069" spans="1:5" x14ac:dyDescent="0.2">
      <c r="A2069" t="s">
        <v>163</v>
      </c>
      <c r="B2069" s="29">
        <v>5</v>
      </c>
      <c r="C2069">
        <v>162555282</v>
      </c>
      <c r="D2069" t="s">
        <v>160</v>
      </c>
      <c r="E2069" t="s">
        <v>157</v>
      </c>
    </row>
    <row r="2070" spans="1:5" x14ac:dyDescent="0.2">
      <c r="A2070" t="s">
        <v>163</v>
      </c>
      <c r="B2070" s="29">
        <v>5</v>
      </c>
      <c r="C2070">
        <v>2250593</v>
      </c>
      <c r="D2070" t="s">
        <v>160</v>
      </c>
      <c r="E2070" t="s">
        <v>157</v>
      </c>
    </row>
    <row r="2071" spans="1:5" x14ac:dyDescent="0.2">
      <c r="A2071" t="s">
        <v>163</v>
      </c>
      <c r="B2071" s="29">
        <v>5</v>
      </c>
      <c r="C2071">
        <v>22816275</v>
      </c>
      <c r="D2071" t="s">
        <v>158</v>
      </c>
      <c r="E2071" t="s">
        <v>157</v>
      </c>
    </row>
    <row r="2072" spans="1:5" x14ac:dyDescent="0.2">
      <c r="A2072" t="s">
        <v>163</v>
      </c>
      <c r="B2072" s="29">
        <v>5</v>
      </c>
      <c r="C2072">
        <v>24039977</v>
      </c>
      <c r="D2072" t="s">
        <v>159</v>
      </c>
      <c r="E2072" t="s">
        <v>158</v>
      </c>
    </row>
    <row r="2073" spans="1:5" x14ac:dyDescent="0.2">
      <c r="A2073" t="s">
        <v>163</v>
      </c>
      <c r="B2073" s="29">
        <v>5</v>
      </c>
      <c r="C2073">
        <v>24615866</v>
      </c>
      <c r="D2073" t="s">
        <v>158</v>
      </c>
      <c r="E2073" t="s">
        <v>159</v>
      </c>
    </row>
    <row r="2074" spans="1:5" x14ac:dyDescent="0.2">
      <c r="A2074" t="s">
        <v>163</v>
      </c>
      <c r="B2074" s="29">
        <v>5</v>
      </c>
      <c r="C2074">
        <v>36407768</v>
      </c>
      <c r="D2074" t="s">
        <v>158</v>
      </c>
      <c r="E2074" t="s">
        <v>159</v>
      </c>
    </row>
    <row r="2075" spans="1:5" x14ac:dyDescent="0.2">
      <c r="A2075" t="s">
        <v>163</v>
      </c>
      <c r="B2075" s="29">
        <v>5</v>
      </c>
      <c r="C2075">
        <v>3701831</v>
      </c>
      <c r="D2075" t="s">
        <v>158</v>
      </c>
      <c r="E2075" t="s">
        <v>159</v>
      </c>
    </row>
    <row r="2076" spans="1:5" x14ac:dyDescent="0.2">
      <c r="A2076" t="s">
        <v>163</v>
      </c>
      <c r="B2076" s="29">
        <v>5</v>
      </c>
      <c r="C2076">
        <v>59730109</v>
      </c>
      <c r="D2076" t="s">
        <v>158</v>
      </c>
      <c r="E2076" t="s">
        <v>159</v>
      </c>
    </row>
    <row r="2077" spans="1:5" x14ac:dyDescent="0.2">
      <c r="A2077" t="s">
        <v>163</v>
      </c>
      <c r="B2077" s="29">
        <v>5</v>
      </c>
      <c r="C2077">
        <v>62762043</v>
      </c>
      <c r="D2077" t="s">
        <v>158</v>
      </c>
      <c r="E2077" t="s">
        <v>159</v>
      </c>
    </row>
    <row r="2078" spans="1:5" x14ac:dyDescent="0.2">
      <c r="A2078" t="s">
        <v>163</v>
      </c>
      <c r="B2078" s="29">
        <v>5</v>
      </c>
      <c r="C2078">
        <v>72800315</v>
      </c>
      <c r="D2078" t="s">
        <v>160</v>
      </c>
      <c r="E2078" t="s">
        <v>159</v>
      </c>
    </row>
    <row r="2079" spans="1:5" x14ac:dyDescent="0.2">
      <c r="A2079" t="s">
        <v>163</v>
      </c>
      <c r="B2079" s="29">
        <v>5</v>
      </c>
      <c r="C2079">
        <v>79665968</v>
      </c>
      <c r="D2079" t="s">
        <v>160</v>
      </c>
      <c r="E2079" t="s">
        <v>157</v>
      </c>
    </row>
    <row r="2080" spans="1:5" x14ac:dyDescent="0.2">
      <c r="A2080" t="s">
        <v>163</v>
      </c>
      <c r="B2080" s="29">
        <v>5</v>
      </c>
      <c r="C2080">
        <v>85332886</v>
      </c>
      <c r="D2080" t="s">
        <v>158</v>
      </c>
      <c r="E2080" t="s">
        <v>159</v>
      </c>
    </row>
    <row r="2081" spans="1:5" x14ac:dyDescent="0.2">
      <c r="A2081" t="s">
        <v>163</v>
      </c>
      <c r="B2081" s="29">
        <v>5</v>
      </c>
      <c r="C2081">
        <v>90250808</v>
      </c>
      <c r="D2081" t="s">
        <v>157</v>
      </c>
      <c r="E2081" t="s">
        <v>160</v>
      </c>
    </row>
    <row r="2082" spans="1:5" x14ac:dyDescent="0.2">
      <c r="A2082" t="s">
        <v>163</v>
      </c>
      <c r="B2082" s="29">
        <v>5</v>
      </c>
      <c r="C2082">
        <v>93559540</v>
      </c>
      <c r="D2082" t="s">
        <v>158</v>
      </c>
      <c r="E2082" t="s">
        <v>159</v>
      </c>
    </row>
    <row r="2083" spans="1:5" x14ac:dyDescent="0.2">
      <c r="A2083" t="s">
        <v>163</v>
      </c>
      <c r="B2083" s="29">
        <v>6</v>
      </c>
      <c r="C2083">
        <v>100031259</v>
      </c>
      <c r="D2083" t="s">
        <v>160</v>
      </c>
      <c r="E2083" t="s">
        <v>157</v>
      </c>
    </row>
    <row r="2084" spans="1:5" x14ac:dyDescent="0.2">
      <c r="A2084" t="s">
        <v>163</v>
      </c>
      <c r="B2084" s="29">
        <v>6</v>
      </c>
      <c r="C2084">
        <v>100440316</v>
      </c>
      <c r="D2084" t="s">
        <v>158</v>
      </c>
      <c r="E2084" t="s">
        <v>159</v>
      </c>
    </row>
    <row r="2085" spans="1:5" x14ac:dyDescent="0.2">
      <c r="A2085" t="s">
        <v>163</v>
      </c>
      <c r="B2085" s="29">
        <v>6</v>
      </c>
      <c r="C2085">
        <v>115470169</v>
      </c>
      <c r="D2085" t="s">
        <v>160</v>
      </c>
      <c r="E2085" t="s">
        <v>157</v>
      </c>
    </row>
    <row r="2086" spans="1:5" x14ac:dyDescent="0.2">
      <c r="A2086" t="s">
        <v>163</v>
      </c>
      <c r="B2086" s="29">
        <v>6</v>
      </c>
      <c r="C2086">
        <v>11692010</v>
      </c>
      <c r="D2086" t="s">
        <v>160</v>
      </c>
      <c r="E2086" t="s">
        <v>157</v>
      </c>
    </row>
    <row r="2087" spans="1:5" x14ac:dyDescent="0.2">
      <c r="A2087" t="s">
        <v>163</v>
      </c>
      <c r="B2087" s="29">
        <v>6</v>
      </c>
      <c r="C2087">
        <v>123570293</v>
      </c>
      <c r="D2087" t="s">
        <v>160</v>
      </c>
      <c r="E2087" t="s">
        <v>157</v>
      </c>
    </row>
    <row r="2088" spans="1:5" x14ac:dyDescent="0.2">
      <c r="A2088" t="s">
        <v>163</v>
      </c>
      <c r="B2088" s="29">
        <v>6</v>
      </c>
      <c r="C2088">
        <v>123870815</v>
      </c>
      <c r="D2088" t="s">
        <v>160</v>
      </c>
      <c r="E2088" t="s">
        <v>158</v>
      </c>
    </row>
    <row r="2089" spans="1:5" x14ac:dyDescent="0.2">
      <c r="A2089" t="s">
        <v>163</v>
      </c>
      <c r="B2089" s="29">
        <v>6</v>
      </c>
      <c r="C2089">
        <v>132711611</v>
      </c>
      <c r="D2089" t="s">
        <v>158</v>
      </c>
      <c r="E2089" t="s">
        <v>159</v>
      </c>
    </row>
    <row r="2090" spans="1:5" x14ac:dyDescent="0.2">
      <c r="A2090" t="s">
        <v>163</v>
      </c>
      <c r="B2090" s="29">
        <v>6</v>
      </c>
      <c r="C2090">
        <v>148734705</v>
      </c>
      <c r="D2090" t="s">
        <v>158</v>
      </c>
      <c r="E2090" t="s">
        <v>159</v>
      </c>
    </row>
    <row r="2091" spans="1:5" x14ac:dyDescent="0.2">
      <c r="A2091" t="s">
        <v>163</v>
      </c>
      <c r="B2091" s="29">
        <v>6</v>
      </c>
      <c r="C2091">
        <v>170425338</v>
      </c>
      <c r="D2091" t="s">
        <v>160</v>
      </c>
      <c r="E2091" t="s">
        <v>157</v>
      </c>
    </row>
    <row r="2092" spans="1:5" x14ac:dyDescent="0.2">
      <c r="A2092" t="s">
        <v>163</v>
      </c>
      <c r="B2092" s="29">
        <v>6</v>
      </c>
      <c r="C2092">
        <v>18646017</v>
      </c>
      <c r="D2092" t="s">
        <v>160</v>
      </c>
      <c r="E2092" t="s">
        <v>159</v>
      </c>
    </row>
    <row r="2093" spans="1:5" x14ac:dyDescent="0.2">
      <c r="A2093" t="s">
        <v>163</v>
      </c>
      <c r="B2093" s="29">
        <v>6</v>
      </c>
      <c r="C2093">
        <v>22973643</v>
      </c>
      <c r="D2093" t="s">
        <v>158</v>
      </c>
      <c r="E2093" t="s">
        <v>159</v>
      </c>
    </row>
    <row r="2094" spans="1:5" x14ac:dyDescent="0.2">
      <c r="A2094" t="s">
        <v>163</v>
      </c>
      <c r="B2094" s="29">
        <v>6</v>
      </c>
      <c r="C2094">
        <v>40648585</v>
      </c>
      <c r="D2094" t="s">
        <v>157</v>
      </c>
      <c r="E2094" t="s">
        <v>160</v>
      </c>
    </row>
    <row r="2095" spans="1:5" x14ac:dyDescent="0.2">
      <c r="A2095" t="s">
        <v>163</v>
      </c>
      <c r="B2095" s="29">
        <v>6</v>
      </c>
      <c r="C2095">
        <v>63770531</v>
      </c>
      <c r="D2095" t="s">
        <v>158</v>
      </c>
      <c r="E2095" t="s">
        <v>159</v>
      </c>
    </row>
    <row r="2096" spans="1:5" x14ac:dyDescent="0.2">
      <c r="A2096" t="s">
        <v>163</v>
      </c>
      <c r="B2096" s="29">
        <v>6</v>
      </c>
      <c r="C2096">
        <v>64962056</v>
      </c>
      <c r="D2096" t="s">
        <v>160</v>
      </c>
      <c r="E2096" t="s">
        <v>157</v>
      </c>
    </row>
    <row r="2097" spans="1:5" x14ac:dyDescent="0.2">
      <c r="A2097" t="s">
        <v>163</v>
      </c>
      <c r="B2097" s="29">
        <v>6</v>
      </c>
      <c r="C2097">
        <v>65039706</v>
      </c>
      <c r="D2097" t="s">
        <v>159</v>
      </c>
      <c r="E2097" t="s">
        <v>158</v>
      </c>
    </row>
    <row r="2098" spans="1:5" x14ac:dyDescent="0.2">
      <c r="A2098" t="s">
        <v>163</v>
      </c>
      <c r="B2098" s="29">
        <v>6</v>
      </c>
      <c r="C2098">
        <v>66129630</v>
      </c>
      <c r="D2098" t="s">
        <v>160</v>
      </c>
      <c r="E2098" t="s">
        <v>157</v>
      </c>
    </row>
    <row r="2099" spans="1:5" x14ac:dyDescent="0.2">
      <c r="A2099" t="s">
        <v>163</v>
      </c>
      <c r="B2099" s="29">
        <v>6</v>
      </c>
      <c r="C2099">
        <v>72614799</v>
      </c>
      <c r="D2099" t="s">
        <v>158</v>
      </c>
      <c r="E2099" t="s">
        <v>159</v>
      </c>
    </row>
    <row r="2100" spans="1:5" x14ac:dyDescent="0.2">
      <c r="A2100" t="s">
        <v>163</v>
      </c>
      <c r="B2100" s="29">
        <v>6</v>
      </c>
      <c r="C2100">
        <v>73741157</v>
      </c>
      <c r="D2100" t="s">
        <v>160</v>
      </c>
      <c r="E2100" t="s">
        <v>159</v>
      </c>
    </row>
    <row r="2101" spans="1:5" x14ac:dyDescent="0.2">
      <c r="A2101" t="s">
        <v>163</v>
      </c>
      <c r="B2101" s="29">
        <v>6</v>
      </c>
      <c r="C2101">
        <v>78919077</v>
      </c>
      <c r="D2101" t="s">
        <v>159</v>
      </c>
      <c r="E2101" t="s">
        <v>157</v>
      </c>
    </row>
    <row r="2102" spans="1:5" x14ac:dyDescent="0.2">
      <c r="A2102" t="s">
        <v>163</v>
      </c>
      <c r="B2102" s="29">
        <v>6</v>
      </c>
      <c r="C2102">
        <v>79456853</v>
      </c>
      <c r="D2102" t="s">
        <v>158</v>
      </c>
      <c r="E2102" t="s">
        <v>159</v>
      </c>
    </row>
    <row r="2103" spans="1:5" x14ac:dyDescent="0.2">
      <c r="A2103" t="s">
        <v>163</v>
      </c>
      <c r="B2103" s="29">
        <v>6</v>
      </c>
      <c r="C2103">
        <v>85812797</v>
      </c>
      <c r="D2103" t="s">
        <v>158</v>
      </c>
      <c r="E2103" t="s">
        <v>159</v>
      </c>
    </row>
    <row r="2104" spans="1:5" x14ac:dyDescent="0.2">
      <c r="A2104" t="s">
        <v>163</v>
      </c>
      <c r="B2104" s="29">
        <v>6</v>
      </c>
      <c r="C2104">
        <v>9157953</v>
      </c>
      <c r="D2104" t="s">
        <v>157</v>
      </c>
      <c r="E2104" t="s">
        <v>158</v>
      </c>
    </row>
    <row r="2105" spans="1:5" x14ac:dyDescent="0.2">
      <c r="A2105" t="s">
        <v>163</v>
      </c>
      <c r="B2105" s="29">
        <v>6</v>
      </c>
      <c r="C2105">
        <v>93696546</v>
      </c>
      <c r="D2105" t="s">
        <v>160</v>
      </c>
      <c r="E2105" t="s">
        <v>158</v>
      </c>
    </row>
    <row r="2106" spans="1:5" x14ac:dyDescent="0.2">
      <c r="A2106" t="s">
        <v>163</v>
      </c>
      <c r="B2106" s="29">
        <v>6</v>
      </c>
      <c r="C2106">
        <v>98788882</v>
      </c>
      <c r="D2106" t="s">
        <v>158</v>
      </c>
      <c r="E2106" t="s">
        <v>159</v>
      </c>
    </row>
    <row r="2107" spans="1:5" x14ac:dyDescent="0.2">
      <c r="A2107" t="s">
        <v>163</v>
      </c>
      <c r="B2107" s="29">
        <v>7</v>
      </c>
      <c r="C2107">
        <v>11680758</v>
      </c>
      <c r="D2107" t="s">
        <v>157</v>
      </c>
      <c r="E2107" t="s">
        <v>159</v>
      </c>
    </row>
    <row r="2108" spans="1:5" x14ac:dyDescent="0.2">
      <c r="A2108" t="s">
        <v>163</v>
      </c>
      <c r="B2108" s="29">
        <v>7</v>
      </c>
      <c r="C2108">
        <v>119045501</v>
      </c>
      <c r="D2108" t="s">
        <v>158</v>
      </c>
      <c r="E2108" t="s">
        <v>159</v>
      </c>
    </row>
    <row r="2109" spans="1:5" x14ac:dyDescent="0.2">
      <c r="A2109" t="s">
        <v>163</v>
      </c>
      <c r="B2109" s="29">
        <v>7</v>
      </c>
      <c r="C2109">
        <v>119946257</v>
      </c>
      <c r="D2109" t="s">
        <v>157</v>
      </c>
      <c r="E2109" t="s">
        <v>159</v>
      </c>
    </row>
    <row r="2110" spans="1:5" x14ac:dyDescent="0.2">
      <c r="A2110" t="s">
        <v>163</v>
      </c>
      <c r="B2110" s="29">
        <v>7</v>
      </c>
      <c r="C2110">
        <v>142595009</v>
      </c>
      <c r="D2110" t="s">
        <v>160</v>
      </c>
      <c r="E2110" t="s">
        <v>157</v>
      </c>
    </row>
    <row r="2111" spans="1:5" x14ac:dyDescent="0.2">
      <c r="A2111" t="s">
        <v>163</v>
      </c>
      <c r="B2111" s="29">
        <v>7</v>
      </c>
      <c r="C2111">
        <v>145301578</v>
      </c>
      <c r="D2111" t="s">
        <v>160</v>
      </c>
      <c r="E2111" t="s">
        <v>158</v>
      </c>
    </row>
    <row r="2112" spans="1:5" x14ac:dyDescent="0.2">
      <c r="A2112" t="s">
        <v>163</v>
      </c>
      <c r="B2112" s="29">
        <v>7</v>
      </c>
      <c r="C2112">
        <v>18470793</v>
      </c>
      <c r="D2112" t="s">
        <v>158</v>
      </c>
      <c r="E2112" t="s">
        <v>159</v>
      </c>
    </row>
    <row r="2113" spans="1:5" x14ac:dyDescent="0.2">
      <c r="A2113" t="s">
        <v>163</v>
      </c>
      <c r="B2113" s="29">
        <v>7</v>
      </c>
      <c r="C2113">
        <v>19126722</v>
      </c>
      <c r="D2113" t="s">
        <v>157</v>
      </c>
      <c r="E2113" t="s">
        <v>160</v>
      </c>
    </row>
    <row r="2114" spans="1:5" x14ac:dyDescent="0.2">
      <c r="A2114" t="s">
        <v>163</v>
      </c>
      <c r="B2114" s="29">
        <v>7</v>
      </c>
      <c r="C2114">
        <v>23584279</v>
      </c>
      <c r="D2114" t="s">
        <v>159</v>
      </c>
      <c r="E2114" t="s">
        <v>157</v>
      </c>
    </row>
    <row r="2115" spans="1:5" x14ac:dyDescent="0.2">
      <c r="A2115" t="s">
        <v>163</v>
      </c>
      <c r="B2115" s="29">
        <v>7</v>
      </c>
      <c r="C2115">
        <v>28361422</v>
      </c>
      <c r="D2115" t="s">
        <v>159</v>
      </c>
      <c r="E2115" t="s">
        <v>157</v>
      </c>
    </row>
    <row r="2116" spans="1:5" x14ac:dyDescent="0.2">
      <c r="A2116" t="s">
        <v>163</v>
      </c>
      <c r="B2116" s="29">
        <v>7</v>
      </c>
      <c r="C2116">
        <v>31988108</v>
      </c>
      <c r="D2116" t="s">
        <v>157</v>
      </c>
      <c r="E2116" t="s">
        <v>158</v>
      </c>
    </row>
    <row r="2117" spans="1:5" x14ac:dyDescent="0.2">
      <c r="A2117" t="s">
        <v>163</v>
      </c>
      <c r="B2117" s="29">
        <v>7</v>
      </c>
      <c r="C2117">
        <v>3575365</v>
      </c>
      <c r="D2117" t="s">
        <v>160</v>
      </c>
      <c r="E2117" t="s">
        <v>157</v>
      </c>
    </row>
    <row r="2118" spans="1:5" x14ac:dyDescent="0.2">
      <c r="A2118" t="s">
        <v>163</v>
      </c>
      <c r="B2118" s="29">
        <v>7</v>
      </c>
      <c r="C2118">
        <v>37999832</v>
      </c>
      <c r="D2118" t="s">
        <v>160</v>
      </c>
      <c r="E2118" t="s">
        <v>157</v>
      </c>
    </row>
    <row r="2119" spans="1:5" x14ac:dyDescent="0.2">
      <c r="A2119" t="s">
        <v>163</v>
      </c>
      <c r="B2119" s="29">
        <v>7</v>
      </c>
      <c r="C2119">
        <v>63350771</v>
      </c>
      <c r="D2119" t="s">
        <v>159</v>
      </c>
      <c r="E2119" t="s">
        <v>157</v>
      </c>
    </row>
    <row r="2120" spans="1:5" x14ac:dyDescent="0.2">
      <c r="A2120" t="s">
        <v>163</v>
      </c>
      <c r="B2120" s="29">
        <v>7</v>
      </c>
      <c r="C2120">
        <v>69489158</v>
      </c>
      <c r="D2120" t="s">
        <v>157</v>
      </c>
      <c r="E2120" t="s">
        <v>160</v>
      </c>
    </row>
    <row r="2121" spans="1:5" x14ac:dyDescent="0.2">
      <c r="A2121" t="s">
        <v>163</v>
      </c>
      <c r="B2121" s="29">
        <v>7</v>
      </c>
      <c r="C2121">
        <v>7357772</v>
      </c>
      <c r="D2121" t="s">
        <v>160</v>
      </c>
      <c r="E2121" t="s">
        <v>158</v>
      </c>
    </row>
    <row r="2122" spans="1:5" x14ac:dyDescent="0.2">
      <c r="A2122" t="s">
        <v>163</v>
      </c>
      <c r="B2122" s="29">
        <v>7</v>
      </c>
      <c r="C2122">
        <v>7408600</v>
      </c>
      <c r="D2122" t="s">
        <v>158</v>
      </c>
      <c r="E2122" t="s">
        <v>159</v>
      </c>
    </row>
    <row r="2123" spans="1:5" x14ac:dyDescent="0.2">
      <c r="A2123" t="s">
        <v>163</v>
      </c>
      <c r="B2123" s="29">
        <v>7</v>
      </c>
      <c r="C2123">
        <v>78287787</v>
      </c>
      <c r="D2123" t="s">
        <v>158</v>
      </c>
      <c r="E2123" t="s">
        <v>159</v>
      </c>
    </row>
    <row r="2124" spans="1:5" x14ac:dyDescent="0.2">
      <c r="A2124" t="s">
        <v>163</v>
      </c>
      <c r="B2124" s="29">
        <v>7</v>
      </c>
      <c r="C2124">
        <v>81986212</v>
      </c>
      <c r="D2124" t="s">
        <v>158</v>
      </c>
      <c r="E2124" t="s">
        <v>159</v>
      </c>
    </row>
    <row r="2125" spans="1:5" x14ac:dyDescent="0.2">
      <c r="A2125" t="s">
        <v>163</v>
      </c>
      <c r="B2125" s="29">
        <v>7</v>
      </c>
      <c r="C2125">
        <v>84340970</v>
      </c>
      <c r="D2125" t="s">
        <v>160</v>
      </c>
      <c r="E2125" t="s">
        <v>159</v>
      </c>
    </row>
    <row r="2126" spans="1:5" x14ac:dyDescent="0.2">
      <c r="A2126" t="s">
        <v>163</v>
      </c>
      <c r="B2126" s="29">
        <v>7</v>
      </c>
      <c r="C2126">
        <v>84473485</v>
      </c>
      <c r="D2126" t="s">
        <v>158</v>
      </c>
      <c r="E2126" t="s">
        <v>157</v>
      </c>
    </row>
    <row r="2127" spans="1:5" x14ac:dyDescent="0.2">
      <c r="A2127" t="s">
        <v>163</v>
      </c>
      <c r="B2127" s="29">
        <v>7</v>
      </c>
      <c r="C2127">
        <v>88441308</v>
      </c>
      <c r="D2127" t="s">
        <v>159</v>
      </c>
      <c r="E2127" t="s">
        <v>160</v>
      </c>
    </row>
    <row r="2128" spans="1:5" x14ac:dyDescent="0.2">
      <c r="A2128" t="s">
        <v>163</v>
      </c>
      <c r="B2128" s="29">
        <v>7</v>
      </c>
      <c r="C2128">
        <v>96391664</v>
      </c>
      <c r="D2128" t="s">
        <v>157</v>
      </c>
      <c r="E2128" t="s">
        <v>158</v>
      </c>
    </row>
    <row r="2129" spans="1:5" x14ac:dyDescent="0.2">
      <c r="A2129" t="s">
        <v>163</v>
      </c>
      <c r="B2129" s="29">
        <v>8</v>
      </c>
      <c r="C2129">
        <v>112325310</v>
      </c>
      <c r="D2129" t="s">
        <v>160</v>
      </c>
      <c r="E2129" t="s">
        <v>157</v>
      </c>
    </row>
    <row r="2130" spans="1:5" x14ac:dyDescent="0.2">
      <c r="A2130" t="s">
        <v>163</v>
      </c>
      <c r="B2130" s="29">
        <v>8</v>
      </c>
      <c r="C2130">
        <v>115329224</v>
      </c>
      <c r="D2130" t="s">
        <v>158</v>
      </c>
      <c r="E2130" t="s">
        <v>159</v>
      </c>
    </row>
    <row r="2131" spans="1:5" x14ac:dyDescent="0.2">
      <c r="A2131" t="s">
        <v>163</v>
      </c>
      <c r="B2131" s="29">
        <v>8</v>
      </c>
      <c r="C2131">
        <v>119322860</v>
      </c>
      <c r="D2131" t="s">
        <v>157</v>
      </c>
      <c r="E2131" t="s">
        <v>160</v>
      </c>
    </row>
    <row r="2132" spans="1:5" x14ac:dyDescent="0.2">
      <c r="A2132" t="s">
        <v>163</v>
      </c>
      <c r="B2132" s="29">
        <v>8</v>
      </c>
      <c r="C2132">
        <v>121831796</v>
      </c>
      <c r="D2132" t="s">
        <v>160</v>
      </c>
      <c r="E2132" t="s">
        <v>159</v>
      </c>
    </row>
    <row r="2133" spans="1:5" x14ac:dyDescent="0.2">
      <c r="A2133" t="s">
        <v>163</v>
      </c>
      <c r="B2133" s="29">
        <v>8</v>
      </c>
      <c r="C2133">
        <v>123038357</v>
      </c>
      <c r="D2133" t="s">
        <v>160</v>
      </c>
      <c r="E2133" t="s">
        <v>157</v>
      </c>
    </row>
    <row r="2134" spans="1:5" x14ac:dyDescent="0.2">
      <c r="A2134" t="s">
        <v>163</v>
      </c>
      <c r="B2134" s="29">
        <v>8</v>
      </c>
      <c r="C2134">
        <v>12795104</v>
      </c>
      <c r="D2134" t="s">
        <v>159</v>
      </c>
      <c r="E2134" t="s">
        <v>158</v>
      </c>
    </row>
    <row r="2135" spans="1:5" x14ac:dyDescent="0.2">
      <c r="A2135" t="s">
        <v>163</v>
      </c>
      <c r="B2135" s="29">
        <v>8</v>
      </c>
      <c r="C2135">
        <v>132470192</v>
      </c>
      <c r="D2135" t="s">
        <v>160</v>
      </c>
      <c r="E2135" t="s">
        <v>157</v>
      </c>
    </row>
    <row r="2136" spans="1:5" x14ac:dyDescent="0.2">
      <c r="A2136" t="s">
        <v>163</v>
      </c>
      <c r="B2136" s="29">
        <v>8</v>
      </c>
      <c r="C2136">
        <v>24045646</v>
      </c>
      <c r="D2136" t="s">
        <v>160</v>
      </c>
      <c r="E2136" t="s">
        <v>159</v>
      </c>
    </row>
    <row r="2137" spans="1:5" x14ac:dyDescent="0.2">
      <c r="A2137" t="s">
        <v>163</v>
      </c>
      <c r="B2137" s="29">
        <v>8</v>
      </c>
      <c r="C2137">
        <v>36836479</v>
      </c>
      <c r="D2137" t="s">
        <v>160</v>
      </c>
      <c r="E2137" t="s">
        <v>159</v>
      </c>
    </row>
    <row r="2138" spans="1:5" x14ac:dyDescent="0.2">
      <c r="A2138" t="s">
        <v>163</v>
      </c>
      <c r="B2138" s="29">
        <v>8</v>
      </c>
      <c r="C2138">
        <v>42988019</v>
      </c>
      <c r="D2138" t="s">
        <v>159</v>
      </c>
      <c r="E2138" t="s">
        <v>157</v>
      </c>
    </row>
    <row r="2139" spans="1:5" x14ac:dyDescent="0.2">
      <c r="A2139" t="s">
        <v>163</v>
      </c>
      <c r="B2139" s="29">
        <v>8</v>
      </c>
      <c r="C2139">
        <v>55079985</v>
      </c>
      <c r="D2139" t="s">
        <v>158</v>
      </c>
      <c r="E2139" t="s">
        <v>159</v>
      </c>
    </row>
    <row r="2140" spans="1:5" x14ac:dyDescent="0.2">
      <c r="A2140" t="s">
        <v>163</v>
      </c>
      <c r="B2140" s="29">
        <v>8</v>
      </c>
      <c r="C2140">
        <v>60498707</v>
      </c>
      <c r="D2140" t="s">
        <v>159</v>
      </c>
      <c r="E2140" t="s">
        <v>158</v>
      </c>
    </row>
    <row r="2141" spans="1:5" x14ac:dyDescent="0.2">
      <c r="A2141" t="s">
        <v>163</v>
      </c>
      <c r="B2141" s="29">
        <v>8</v>
      </c>
      <c r="C2141">
        <v>63665653</v>
      </c>
      <c r="D2141" t="s">
        <v>157</v>
      </c>
      <c r="E2141" t="s">
        <v>159</v>
      </c>
    </row>
    <row r="2142" spans="1:5" x14ac:dyDescent="0.2">
      <c r="A2142" t="s">
        <v>163</v>
      </c>
      <c r="B2142" s="29">
        <v>8</v>
      </c>
      <c r="C2142">
        <v>77394168</v>
      </c>
      <c r="D2142" t="s">
        <v>158</v>
      </c>
      <c r="E2142" t="s">
        <v>159</v>
      </c>
    </row>
    <row r="2143" spans="1:5" x14ac:dyDescent="0.2">
      <c r="A2143" t="s">
        <v>163</v>
      </c>
      <c r="B2143" s="29">
        <v>8</v>
      </c>
      <c r="C2143">
        <v>77474402</v>
      </c>
      <c r="D2143" t="s">
        <v>159</v>
      </c>
      <c r="E2143" t="s">
        <v>158</v>
      </c>
    </row>
    <row r="2144" spans="1:5" x14ac:dyDescent="0.2">
      <c r="A2144" t="s">
        <v>163</v>
      </c>
      <c r="B2144" s="29">
        <v>8</v>
      </c>
      <c r="C2144">
        <v>93840559</v>
      </c>
      <c r="D2144" t="s">
        <v>160</v>
      </c>
      <c r="E2144" t="s">
        <v>157</v>
      </c>
    </row>
    <row r="2145" spans="1:5" x14ac:dyDescent="0.2">
      <c r="A2145" t="s">
        <v>163</v>
      </c>
      <c r="B2145" s="29">
        <v>8</v>
      </c>
      <c r="C2145">
        <v>97448862</v>
      </c>
      <c r="D2145" t="s">
        <v>158</v>
      </c>
      <c r="E2145" t="s">
        <v>159</v>
      </c>
    </row>
    <row r="2146" spans="1:5" x14ac:dyDescent="0.2">
      <c r="A2146" t="s">
        <v>163</v>
      </c>
      <c r="B2146" s="29">
        <v>9</v>
      </c>
      <c r="C2146">
        <v>102281024</v>
      </c>
      <c r="D2146" t="s">
        <v>160</v>
      </c>
      <c r="E2146" t="s">
        <v>157</v>
      </c>
    </row>
    <row r="2147" spans="1:5" x14ac:dyDescent="0.2">
      <c r="A2147" t="s">
        <v>163</v>
      </c>
      <c r="B2147" s="29">
        <v>9</v>
      </c>
      <c r="C2147">
        <v>113091959</v>
      </c>
      <c r="D2147" t="s">
        <v>159</v>
      </c>
      <c r="E2147" t="s">
        <v>157</v>
      </c>
    </row>
    <row r="2148" spans="1:5" x14ac:dyDescent="0.2">
      <c r="A2148" t="s">
        <v>163</v>
      </c>
      <c r="B2148" s="29">
        <v>9</v>
      </c>
      <c r="C2148">
        <v>14471023</v>
      </c>
      <c r="D2148" t="s">
        <v>158</v>
      </c>
      <c r="E2148" t="s">
        <v>157</v>
      </c>
    </row>
    <row r="2149" spans="1:5" x14ac:dyDescent="0.2">
      <c r="A2149" t="s">
        <v>163</v>
      </c>
      <c r="B2149" s="29">
        <v>9</v>
      </c>
      <c r="C2149">
        <v>15855730</v>
      </c>
      <c r="D2149" t="s">
        <v>160</v>
      </c>
      <c r="E2149" t="s">
        <v>157</v>
      </c>
    </row>
    <row r="2150" spans="1:5" x14ac:dyDescent="0.2">
      <c r="A2150" t="s">
        <v>163</v>
      </c>
      <c r="B2150" s="29">
        <v>9</v>
      </c>
      <c r="C2150">
        <v>24450175</v>
      </c>
      <c r="D2150" t="s">
        <v>159</v>
      </c>
      <c r="E2150" t="s">
        <v>157</v>
      </c>
    </row>
    <row r="2151" spans="1:5" x14ac:dyDescent="0.2">
      <c r="A2151" t="s">
        <v>163</v>
      </c>
      <c r="B2151" s="29">
        <v>9</v>
      </c>
      <c r="C2151">
        <v>28882226</v>
      </c>
      <c r="D2151" t="s">
        <v>160</v>
      </c>
      <c r="E2151" t="s">
        <v>158</v>
      </c>
    </row>
    <row r="2152" spans="1:5" x14ac:dyDescent="0.2">
      <c r="A2152" t="s">
        <v>163</v>
      </c>
      <c r="B2152" s="29">
        <v>9</v>
      </c>
      <c r="C2152">
        <v>6154244</v>
      </c>
      <c r="D2152" t="s">
        <v>160</v>
      </c>
      <c r="E2152" t="s">
        <v>157</v>
      </c>
    </row>
    <row r="2153" spans="1:5" x14ac:dyDescent="0.2">
      <c r="A2153" t="s">
        <v>163</v>
      </c>
      <c r="B2153" s="29">
        <v>9</v>
      </c>
      <c r="C2153">
        <v>6306526</v>
      </c>
      <c r="D2153" t="s">
        <v>157</v>
      </c>
      <c r="E2153" t="s">
        <v>160</v>
      </c>
    </row>
    <row r="2154" spans="1:5" x14ac:dyDescent="0.2">
      <c r="A2154" t="s">
        <v>163</v>
      </c>
      <c r="B2154" s="29">
        <v>9</v>
      </c>
      <c r="C2154">
        <v>6306526</v>
      </c>
      <c r="D2154" t="s">
        <v>157</v>
      </c>
      <c r="E2154" t="s">
        <v>160</v>
      </c>
    </row>
    <row r="2155" spans="1:5" x14ac:dyDescent="0.2">
      <c r="A2155" t="s">
        <v>163</v>
      </c>
      <c r="B2155" s="29">
        <v>9</v>
      </c>
      <c r="C2155">
        <v>73761407</v>
      </c>
      <c r="D2155" t="s">
        <v>158</v>
      </c>
      <c r="E2155" t="s">
        <v>159</v>
      </c>
    </row>
    <row r="2156" spans="1:5" x14ac:dyDescent="0.2">
      <c r="A2156" t="s">
        <v>163</v>
      </c>
      <c r="B2156" s="29">
        <v>9</v>
      </c>
      <c r="C2156">
        <v>74422936</v>
      </c>
      <c r="D2156" t="s">
        <v>159</v>
      </c>
      <c r="E2156" t="s">
        <v>158</v>
      </c>
    </row>
    <row r="2157" spans="1:5" x14ac:dyDescent="0.2">
      <c r="A2157" t="s">
        <v>163</v>
      </c>
      <c r="B2157" s="29">
        <v>9</v>
      </c>
      <c r="C2157">
        <v>76132324</v>
      </c>
      <c r="D2157" t="s">
        <v>158</v>
      </c>
      <c r="E2157" t="s">
        <v>159</v>
      </c>
    </row>
    <row r="2158" spans="1:5" x14ac:dyDescent="0.2">
      <c r="A2158" t="s">
        <v>163</v>
      </c>
      <c r="B2158" s="29">
        <v>9</v>
      </c>
      <c r="C2158">
        <v>83069585</v>
      </c>
      <c r="D2158" t="s">
        <v>160</v>
      </c>
      <c r="E2158" t="s">
        <v>157</v>
      </c>
    </row>
    <row r="2159" spans="1:5" x14ac:dyDescent="0.2">
      <c r="A2159" t="s">
        <v>163</v>
      </c>
      <c r="B2159" s="29">
        <v>9</v>
      </c>
      <c r="C2159">
        <v>83748050</v>
      </c>
      <c r="D2159" t="s">
        <v>160</v>
      </c>
      <c r="E2159" t="s">
        <v>157</v>
      </c>
    </row>
    <row r="2160" spans="1:5" x14ac:dyDescent="0.2">
      <c r="A2160" t="s">
        <v>163</v>
      </c>
      <c r="B2160" s="29" t="s">
        <v>161</v>
      </c>
      <c r="C2160">
        <v>104395353</v>
      </c>
      <c r="D2160" t="s">
        <v>159</v>
      </c>
      <c r="E2160" t="s">
        <v>158</v>
      </c>
    </row>
    <row r="2161" spans="1:5" x14ac:dyDescent="0.2">
      <c r="A2161" t="s">
        <v>163</v>
      </c>
      <c r="B2161" s="29" t="s">
        <v>161</v>
      </c>
      <c r="C2161">
        <v>104735193</v>
      </c>
      <c r="D2161" t="s">
        <v>157</v>
      </c>
      <c r="E2161" t="s">
        <v>160</v>
      </c>
    </row>
    <row r="2162" spans="1:5" x14ac:dyDescent="0.2">
      <c r="A2162" t="s">
        <v>163</v>
      </c>
      <c r="B2162" s="29" t="s">
        <v>161</v>
      </c>
      <c r="C2162">
        <v>106484489</v>
      </c>
      <c r="D2162" t="s">
        <v>158</v>
      </c>
      <c r="E2162" t="s">
        <v>159</v>
      </c>
    </row>
    <row r="2163" spans="1:5" x14ac:dyDescent="0.2">
      <c r="A2163" t="s">
        <v>163</v>
      </c>
      <c r="B2163" s="29" t="s">
        <v>161</v>
      </c>
      <c r="C2163">
        <v>113887942</v>
      </c>
      <c r="D2163" t="s">
        <v>157</v>
      </c>
      <c r="E2163" t="s">
        <v>158</v>
      </c>
    </row>
    <row r="2164" spans="1:5" x14ac:dyDescent="0.2">
      <c r="A2164" t="s">
        <v>163</v>
      </c>
      <c r="B2164" s="29" t="s">
        <v>161</v>
      </c>
      <c r="C2164">
        <v>115531985</v>
      </c>
      <c r="D2164" t="s">
        <v>159</v>
      </c>
      <c r="E2164" t="s">
        <v>160</v>
      </c>
    </row>
    <row r="2165" spans="1:5" x14ac:dyDescent="0.2">
      <c r="A2165" t="s">
        <v>163</v>
      </c>
      <c r="B2165" s="29" t="s">
        <v>161</v>
      </c>
      <c r="C2165">
        <v>115819045</v>
      </c>
      <c r="D2165" t="s">
        <v>160</v>
      </c>
      <c r="E2165" t="s">
        <v>157</v>
      </c>
    </row>
    <row r="2166" spans="1:5" x14ac:dyDescent="0.2">
      <c r="A2166" t="s">
        <v>163</v>
      </c>
      <c r="B2166" s="29" t="s">
        <v>161</v>
      </c>
      <c r="C2166">
        <v>116393372</v>
      </c>
      <c r="D2166" t="s">
        <v>160</v>
      </c>
      <c r="E2166" t="s">
        <v>157</v>
      </c>
    </row>
    <row r="2167" spans="1:5" x14ac:dyDescent="0.2">
      <c r="A2167" t="s">
        <v>163</v>
      </c>
      <c r="B2167" s="29" t="s">
        <v>161</v>
      </c>
      <c r="C2167">
        <v>120750126</v>
      </c>
      <c r="D2167" t="s">
        <v>158</v>
      </c>
      <c r="E2167" t="s">
        <v>159</v>
      </c>
    </row>
    <row r="2168" spans="1:5" x14ac:dyDescent="0.2">
      <c r="A2168" t="s">
        <v>163</v>
      </c>
      <c r="B2168" s="29" t="s">
        <v>161</v>
      </c>
      <c r="C2168">
        <v>124902403</v>
      </c>
      <c r="D2168" t="s">
        <v>158</v>
      </c>
      <c r="E2168" t="s">
        <v>157</v>
      </c>
    </row>
    <row r="2169" spans="1:5" x14ac:dyDescent="0.2">
      <c r="A2169" t="s">
        <v>163</v>
      </c>
      <c r="B2169" s="29" t="s">
        <v>161</v>
      </c>
      <c r="C2169">
        <v>131547737</v>
      </c>
      <c r="D2169" t="s">
        <v>158</v>
      </c>
      <c r="E2169" t="s">
        <v>159</v>
      </c>
    </row>
    <row r="2170" spans="1:5" x14ac:dyDescent="0.2">
      <c r="A2170" t="s">
        <v>163</v>
      </c>
      <c r="B2170" s="29" t="s">
        <v>161</v>
      </c>
      <c r="C2170">
        <v>132351375</v>
      </c>
      <c r="D2170" t="s">
        <v>158</v>
      </c>
      <c r="E2170" t="s">
        <v>159</v>
      </c>
    </row>
    <row r="2171" spans="1:5" x14ac:dyDescent="0.2">
      <c r="A2171" t="s">
        <v>163</v>
      </c>
      <c r="B2171" s="29" t="s">
        <v>161</v>
      </c>
      <c r="C2171">
        <v>142433854</v>
      </c>
      <c r="D2171" t="s">
        <v>159</v>
      </c>
      <c r="E2171" t="s">
        <v>157</v>
      </c>
    </row>
    <row r="2172" spans="1:5" x14ac:dyDescent="0.2">
      <c r="A2172" t="s">
        <v>163</v>
      </c>
      <c r="B2172" s="29" t="s">
        <v>161</v>
      </c>
      <c r="C2172">
        <v>142729890</v>
      </c>
      <c r="D2172" t="s">
        <v>157</v>
      </c>
      <c r="E2172" t="s">
        <v>160</v>
      </c>
    </row>
    <row r="2173" spans="1:5" x14ac:dyDescent="0.2">
      <c r="A2173" t="s">
        <v>163</v>
      </c>
      <c r="B2173" s="29" t="s">
        <v>161</v>
      </c>
      <c r="C2173">
        <v>144508834</v>
      </c>
      <c r="D2173" t="s">
        <v>160</v>
      </c>
      <c r="E2173" t="s">
        <v>157</v>
      </c>
    </row>
    <row r="2174" spans="1:5" x14ac:dyDescent="0.2">
      <c r="A2174" t="s">
        <v>163</v>
      </c>
      <c r="B2174" s="29" t="s">
        <v>161</v>
      </c>
      <c r="C2174">
        <v>144613417</v>
      </c>
      <c r="D2174" t="s">
        <v>160</v>
      </c>
      <c r="E2174" t="s">
        <v>157</v>
      </c>
    </row>
    <row r="2175" spans="1:5" x14ac:dyDescent="0.2">
      <c r="A2175" t="s">
        <v>163</v>
      </c>
      <c r="B2175" s="29" t="s">
        <v>161</v>
      </c>
      <c r="C2175">
        <v>145107037</v>
      </c>
      <c r="D2175" t="s">
        <v>157</v>
      </c>
      <c r="E2175" t="s">
        <v>158</v>
      </c>
    </row>
    <row r="2176" spans="1:5" x14ac:dyDescent="0.2">
      <c r="A2176" t="s">
        <v>163</v>
      </c>
      <c r="B2176" s="29" t="s">
        <v>161</v>
      </c>
      <c r="C2176">
        <v>145230756</v>
      </c>
      <c r="D2176" t="s">
        <v>159</v>
      </c>
      <c r="E2176" t="s">
        <v>160</v>
      </c>
    </row>
    <row r="2177" spans="1:5" x14ac:dyDescent="0.2">
      <c r="A2177" t="s">
        <v>163</v>
      </c>
      <c r="B2177" s="29" t="s">
        <v>161</v>
      </c>
      <c r="C2177">
        <v>145238868</v>
      </c>
      <c r="D2177" t="s">
        <v>160</v>
      </c>
      <c r="E2177" t="s">
        <v>157</v>
      </c>
    </row>
    <row r="2178" spans="1:5" x14ac:dyDescent="0.2">
      <c r="A2178" t="s">
        <v>163</v>
      </c>
      <c r="B2178" s="29" t="s">
        <v>161</v>
      </c>
      <c r="C2178">
        <v>145821459</v>
      </c>
      <c r="D2178" t="s">
        <v>158</v>
      </c>
      <c r="E2178" t="s">
        <v>157</v>
      </c>
    </row>
    <row r="2179" spans="1:5" x14ac:dyDescent="0.2">
      <c r="A2179" t="s">
        <v>163</v>
      </c>
      <c r="B2179" s="29" t="s">
        <v>161</v>
      </c>
      <c r="C2179">
        <v>29165817</v>
      </c>
      <c r="D2179" t="s">
        <v>159</v>
      </c>
      <c r="E2179" t="s">
        <v>160</v>
      </c>
    </row>
    <row r="2180" spans="1:5" x14ac:dyDescent="0.2">
      <c r="A2180" t="s">
        <v>163</v>
      </c>
      <c r="B2180" s="29" t="s">
        <v>161</v>
      </c>
      <c r="C2180">
        <v>29172730</v>
      </c>
      <c r="D2180" t="s">
        <v>159</v>
      </c>
      <c r="E2180" t="s">
        <v>157</v>
      </c>
    </row>
    <row r="2181" spans="1:5" x14ac:dyDescent="0.2">
      <c r="A2181" t="s">
        <v>163</v>
      </c>
      <c r="B2181" s="29" t="s">
        <v>161</v>
      </c>
      <c r="C2181">
        <v>44214742</v>
      </c>
      <c r="D2181" t="s">
        <v>158</v>
      </c>
      <c r="E2181" t="s">
        <v>159</v>
      </c>
    </row>
    <row r="2182" spans="1:5" x14ac:dyDescent="0.2">
      <c r="A2182" t="s">
        <v>163</v>
      </c>
      <c r="B2182" s="29" t="s">
        <v>161</v>
      </c>
      <c r="C2182">
        <v>56119037</v>
      </c>
      <c r="D2182" t="s">
        <v>160</v>
      </c>
      <c r="E2182" t="s">
        <v>158</v>
      </c>
    </row>
    <row r="2183" spans="1:5" x14ac:dyDescent="0.2">
      <c r="A2183" t="s">
        <v>163</v>
      </c>
      <c r="B2183" s="29" t="s">
        <v>161</v>
      </c>
      <c r="C2183">
        <v>58359003</v>
      </c>
      <c r="D2183" t="s">
        <v>159</v>
      </c>
      <c r="E2183" t="s">
        <v>158</v>
      </c>
    </row>
    <row r="2184" spans="1:5" x14ac:dyDescent="0.2">
      <c r="A2184" t="s">
        <v>163</v>
      </c>
      <c r="B2184" s="29" t="s">
        <v>161</v>
      </c>
      <c r="C2184">
        <v>62039063</v>
      </c>
      <c r="D2184" t="s">
        <v>160</v>
      </c>
      <c r="E2184" t="s">
        <v>159</v>
      </c>
    </row>
    <row r="2185" spans="1:5" x14ac:dyDescent="0.2">
      <c r="A2185" t="s">
        <v>163</v>
      </c>
      <c r="B2185" s="29" t="s">
        <v>161</v>
      </c>
      <c r="C2185">
        <v>64776601</v>
      </c>
      <c r="D2185" t="s">
        <v>159</v>
      </c>
      <c r="E2185" t="s">
        <v>158</v>
      </c>
    </row>
    <row r="2186" spans="1:5" x14ac:dyDescent="0.2">
      <c r="A2186" t="s">
        <v>163</v>
      </c>
      <c r="B2186" s="29" t="s">
        <v>161</v>
      </c>
      <c r="C2186">
        <v>73842194</v>
      </c>
      <c r="D2186" t="s">
        <v>158</v>
      </c>
      <c r="E2186" t="s">
        <v>157</v>
      </c>
    </row>
    <row r="2187" spans="1:5" x14ac:dyDescent="0.2">
      <c r="A2187" t="s">
        <v>163</v>
      </c>
      <c r="B2187" s="29" t="s">
        <v>161</v>
      </c>
      <c r="C2187">
        <v>78065431</v>
      </c>
      <c r="D2187" t="s">
        <v>157</v>
      </c>
      <c r="E2187" t="s">
        <v>160</v>
      </c>
    </row>
    <row r="2188" spans="1:5" x14ac:dyDescent="0.2">
      <c r="A2188" t="s">
        <v>163</v>
      </c>
      <c r="B2188" s="29" t="s">
        <v>161</v>
      </c>
      <c r="C2188">
        <v>78848087</v>
      </c>
      <c r="D2188" t="s">
        <v>158</v>
      </c>
      <c r="E2188" t="s">
        <v>157</v>
      </c>
    </row>
    <row r="2189" spans="1:5" x14ac:dyDescent="0.2">
      <c r="A2189" t="s">
        <v>163</v>
      </c>
      <c r="B2189" s="29" t="s">
        <v>161</v>
      </c>
      <c r="C2189">
        <v>87941153</v>
      </c>
      <c r="D2189" t="s">
        <v>160</v>
      </c>
      <c r="E2189" t="s">
        <v>157</v>
      </c>
    </row>
    <row r="2190" spans="1:5" x14ac:dyDescent="0.2">
      <c r="A2190" t="s">
        <v>163</v>
      </c>
      <c r="B2190" s="29" t="s">
        <v>161</v>
      </c>
      <c r="C2190">
        <v>93048222</v>
      </c>
      <c r="D2190" t="s">
        <v>158</v>
      </c>
      <c r="E2190" t="s">
        <v>157</v>
      </c>
    </row>
    <row r="2191" spans="1:5" x14ac:dyDescent="0.2">
      <c r="A2191" t="s">
        <v>163</v>
      </c>
      <c r="B2191" s="29" t="s">
        <v>161</v>
      </c>
      <c r="C2191">
        <v>99227905</v>
      </c>
      <c r="D2191" t="s">
        <v>160</v>
      </c>
      <c r="E2191" t="s">
        <v>157</v>
      </c>
    </row>
    <row r="2192" spans="1:5" x14ac:dyDescent="0.2">
      <c r="A2192" t="s">
        <v>166</v>
      </c>
      <c r="B2192" s="29">
        <v>1</v>
      </c>
      <c r="C2192">
        <v>104012813</v>
      </c>
      <c r="D2192" t="s">
        <v>158</v>
      </c>
      <c r="E2192" t="s">
        <v>159</v>
      </c>
    </row>
    <row r="2193" spans="1:5" x14ac:dyDescent="0.2">
      <c r="A2193" t="s">
        <v>166</v>
      </c>
      <c r="B2193" s="29">
        <v>1</v>
      </c>
      <c r="C2193">
        <v>106834055</v>
      </c>
      <c r="D2193" t="s">
        <v>160</v>
      </c>
      <c r="E2193" t="s">
        <v>157</v>
      </c>
    </row>
    <row r="2194" spans="1:5" x14ac:dyDescent="0.2">
      <c r="A2194" t="s">
        <v>166</v>
      </c>
      <c r="B2194" s="29">
        <v>1</v>
      </c>
      <c r="C2194">
        <v>111281698</v>
      </c>
      <c r="D2194" t="s">
        <v>158</v>
      </c>
      <c r="E2194" t="s">
        <v>159</v>
      </c>
    </row>
    <row r="2195" spans="1:5" x14ac:dyDescent="0.2">
      <c r="A2195" t="s">
        <v>166</v>
      </c>
      <c r="B2195" s="29">
        <v>1</v>
      </c>
      <c r="C2195">
        <v>117570032</v>
      </c>
      <c r="D2195" t="s">
        <v>158</v>
      </c>
      <c r="E2195" t="s">
        <v>157</v>
      </c>
    </row>
    <row r="2196" spans="1:5" x14ac:dyDescent="0.2">
      <c r="A2196" t="s">
        <v>166</v>
      </c>
      <c r="B2196" s="29">
        <v>1</v>
      </c>
      <c r="C2196">
        <v>170617661</v>
      </c>
      <c r="D2196" t="s">
        <v>158</v>
      </c>
      <c r="E2196" t="s">
        <v>159</v>
      </c>
    </row>
    <row r="2197" spans="1:5" x14ac:dyDescent="0.2">
      <c r="A2197" t="s">
        <v>166</v>
      </c>
      <c r="B2197" s="29">
        <v>1</v>
      </c>
      <c r="C2197">
        <v>185460071</v>
      </c>
      <c r="D2197" t="s">
        <v>158</v>
      </c>
      <c r="E2197" t="s">
        <v>159</v>
      </c>
    </row>
    <row r="2198" spans="1:5" x14ac:dyDescent="0.2">
      <c r="A2198" t="s">
        <v>166</v>
      </c>
      <c r="B2198" s="29">
        <v>1</v>
      </c>
      <c r="C2198">
        <v>201404217</v>
      </c>
      <c r="D2198" t="s">
        <v>158</v>
      </c>
      <c r="E2198" t="s">
        <v>159</v>
      </c>
    </row>
    <row r="2199" spans="1:5" x14ac:dyDescent="0.2">
      <c r="A2199" t="s">
        <v>166</v>
      </c>
      <c r="B2199" s="29">
        <v>1</v>
      </c>
      <c r="C2199">
        <v>20886705</v>
      </c>
      <c r="D2199" t="s">
        <v>158</v>
      </c>
      <c r="E2199" t="s">
        <v>159</v>
      </c>
    </row>
    <row r="2200" spans="1:5" x14ac:dyDescent="0.2">
      <c r="A2200" t="s">
        <v>166</v>
      </c>
      <c r="B2200" s="29">
        <v>1</v>
      </c>
      <c r="C2200">
        <v>217378385</v>
      </c>
      <c r="D2200" t="s">
        <v>157</v>
      </c>
      <c r="E2200" t="s">
        <v>158</v>
      </c>
    </row>
    <row r="2201" spans="1:5" x14ac:dyDescent="0.2">
      <c r="A2201" t="s">
        <v>166</v>
      </c>
      <c r="B2201" s="29">
        <v>1</v>
      </c>
      <c r="C2201">
        <v>225813945</v>
      </c>
      <c r="D2201" t="s">
        <v>158</v>
      </c>
      <c r="E2201" t="s">
        <v>159</v>
      </c>
    </row>
    <row r="2202" spans="1:5" x14ac:dyDescent="0.2">
      <c r="A2202" t="s">
        <v>166</v>
      </c>
      <c r="B2202" s="29">
        <v>1</v>
      </c>
      <c r="C2202">
        <v>229122721</v>
      </c>
      <c r="D2202" t="s">
        <v>159</v>
      </c>
      <c r="E2202" t="s">
        <v>157</v>
      </c>
    </row>
    <row r="2203" spans="1:5" x14ac:dyDescent="0.2">
      <c r="A2203" t="s">
        <v>166</v>
      </c>
      <c r="B2203" s="29">
        <v>1</v>
      </c>
      <c r="C2203">
        <v>26539948</v>
      </c>
      <c r="D2203" t="s">
        <v>160</v>
      </c>
      <c r="E2203" t="s">
        <v>157</v>
      </c>
    </row>
    <row r="2204" spans="1:5" x14ac:dyDescent="0.2">
      <c r="A2204" t="s">
        <v>166</v>
      </c>
      <c r="B2204" s="29">
        <v>1</v>
      </c>
      <c r="C2204">
        <v>2859541</v>
      </c>
      <c r="D2204" t="s">
        <v>160</v>
      </c>
      <c r="E2204" t="s">
        <v>157</v>
      </c>
    </row>
    <row r="2205" spans="1:5" x14ac:dyDescent="0.2">
      <c r="A2205" t="s">
        <v>166</v>
      </c>
      <c r="B2205" s="29">
        <v>1</v>
      </c>
      <c r="C2205">
        <v>36412313</v>
      </c>
      <c r="D2205" t="s">
        <v>158</v>
      </c>
      <c r="E2205" t="s">
        <v>159</v>
      </c>
    </row>
    <row r="2206" spans="1:5" x14ac:dyDescent="0.2">
      <c r="A2206" t="s">
        <v>166</v>
      </c>
      <c r="B2206" s="29">
        <v>1</v>
      </c>
      <c r="C2206">
        <v>40387275</v>
      </c>
      <c r="D2206" t="s">
        <v>158</v>
      </c>
      <c r="E2206" t="s">
        <v>157</v>
      </c>
    </row>
    <row r="2207" spans="1:5" x14ac:dyDescent="0.2">
      <c r="A2207" t="s">
        <v>166</v>
      </c>
      <c r="B2207" s="29">
        <v>1</v>
      </c>
      <c r="C2207">
        <v>48065953</v>
      </c>
      <c r="D2207" t="s">
        <v>160</v>
      </c>
      <c r="E2207" t="s">
        <v>157</v>
      </c>
    </row>
    <row r="2208" spans="1:5" x14ac:dyDescent="0.2">
      <c r="A2208" t="s">
        <v>166</v>
      </c>
      <c r="B2208" s="29">
        <v>1</v>
      </c>
      <c r="C2208">
        <v>50478147</v>
      </c>
      <c r="D2208" t="s">
        <v>158</v>
      </c>
      <c r="E2208" t="s">
        <v>159</v>
      </c>
    </row>
    <row r="2209" spans="1:5" x14ac:dyDescent="0.2">
      <c r="A2209" t="s">
        <v>166</v>
      </c>
      <c r="B2209" s="29">
        <v>1</v>
      </c>
      <c r="C2209">
        <v>5646108</v>
      </c>
      <c r="D2209" t="s">
        <v>158</v>
      </c>
      <c r="E2209" t="s">
        <v>159</v>
      </c>
    </row>
    <row r="2210" spans="1:5" x14ac:dyDescent="0.2">
      <c r="A2210" t="s">
        <v>166</v>
      </c>
      <c r="B2210" s="29">
        <v>1</v>
      </c>
      <c r="C2210">
        <v>76492636</v>
      </c>
      <c r="D2210" t="s">
        <v>160</v>
      </c>
      <c r="E2210" t="s">
        <v>157</v>
      </c>
    </row>
    <row r="2211" spans="1:5" x14ac:dyDescent="0.2">
      <c r="A2211" t="s">
        <v>166</v>
      </c>
      <c r="B2211" s="29">
        <v>1</v>
      </c>
      <c r="C2211">
        <v>80503694</v>
      </c>
      <c r="D2211" t="s">
        <v>160</v>
      </c>
      <c r="E2211" t="s">
        <v>157</v>
      </c>
    </row>
    <row r="2212" spans="1:5" x14ac:dyDescent="0.2">
      <c r="A2212" t="s">
        <v>166</v>
      </c>
      <c r="B2212" s="29">
        <v>1</v>
      </c>
      <c r="C2212">
        <v>87641170</v>
      </c>
      <c r="D2212" t="s">
        <v>160</v>
      </c>
      <c r="E2212" t="s">
        <v>157</v>
      </c>
    </row>
    <row r="2213" spans="1:5" x14ac:dyDescent="0.2">
      <c r="A2213" t="s">
        <v>166</v>
      </c>
      <c r="B2213" s="29">
        <v>1</v>
      </c>
      <c r="C2213">
        <v>90822526</v>
      </c>
      <c r="D2213" t="s">
        <v>158</v>
      </c>
      <c r="E2213" t="s">
        <v>159</v>
      </c>
    </row>
    <row r="2214" spans="1:5" x14ac:dyDescent="0.2">
      <c r="A2214" t="s">
        <v>166</v>
      </c>
      <c r="B2214" s="29">
        <v>10</v>
      </c>
      <c r="C2214">
        <v>100626312</v>
      </c>
      <c r="D2214" t="s">
        <v>158</v>
      </c>
      <c r="E2214" t="s">
        <v>159</v>
      </c>
    </row>
    <row r="2215" spans="1:5" x14ac:dyDescent="0.2">
      <c r="A2215" t="s">
        <v>166</v>
      </c>
      <c r="B2215" s="29">
        <v>10</v>
      </c>
      <c r="C2215">
        <v>100736461</v>
      </c>
      <c r="D2215" t="s">
        <v>158</v>
      </c>
      <c r="E2215" t="s">
        <v>159</v>
      </c>
    </row>
    <row r="2216" spans="1:5" x14ac:dyDescent="0.2">
      <c r="A2216" t="s">
        <v>166</v>
      </c>
      <c r="B2216" s="29">
        <v>10</v>
      </c>
      <c r="C2216">
        <v>109890388</v>
      </c>
      <c r="D2216" t="s">
        <v>158</v>
      </c>
      <c r="E2216" t="s">
        <v>157</v>
      </c>
    </row>
    <row r="2217" spans="1:5" x14ac:dyDescent="0.2">
      <c r="A2217" t="s">
        <v>166</v>
      </c>
      <c r="B2217" s="29">
        <v>10</v>
      </c>
      <c r="C2217">
        <v>112625584</v>
      </c>
      <c r="D2217" t="s">
        <v>160</v>
      </c>
      <c r="E2217" t="s">
        <v>157</v>
      </c>
    </row>
    <row r="2218" spans="1:5" x14ac:dyDescent="0.2">
      <c r="A2218" t="s">
        <v>166</v>
      </c>
      <c r="B2218" s="29">
        <v>10</v>
      </c>
      <c r="C2218">
        <v>113702216</v>
      </c>
      <c r="D2218" t="s">
        <v>157</v>
      </c>
      <c r="E2218" t="s">
        <v>160</v>
      </c>
    </row>
    <row r="2219" spans="1:5" x14ac:dyDescent="0.2">
      <c r="A2219" t="s">
        <v>166</v>
      </c>
      <c r="B2219" s="29">
        <v>10</v>
      </c>
      <c r="C2219">
        <v>125114420</v>
      </c>
      <c r="D2219" t="s">
        <v>158</v>
      </c>
      <c r="E2219" t="s">
        <v>159</v>
      </c>
    </row>
    <row r="2220" spans="1:5" x14ac:dyDescent="0.2">
      <c r="A2220" t="s">
        <v>166</v>
      </c>
      <c r="B2220" s="29">
        <v>10</v>
      </c>
      <c r="C2220">
        <v>126444163</v>
      </c>
      <c r="D2220" t="s">
        <v>158</v>
      </c>
      <c r="E2220" t="s">
        <v>159</v>
      </c>
    </row>
    <row r="2221" spans="1:5" x14ac:dyDescent="0.2">
      <c r="A2221" t="s">
        <v>166</v>
      </c>
      <c r="B2221" s="29">
        <v>10</v>
      </c>
      <c r="C2221">
        <v>132200564</v>
      </c>
      <c r="D2221" t="s">
        <v>158</v>
      </c>
      <c r="E2221" t="s">
        <v>159</v>
      </c>
    </row>
    <row r="2222" spans="1:5" x14ac:dyDescent="0.2">
      <c r="A2222" t="s">
        <v>166</v>
      </c>
      <c r="B2222" s="29">
        <v>10</v>
      </c>
      <c r="C2222">
        <v>14372881</v>
      </c>
      <c r="D2222" t="s">
        <v>159</v>
      </c>
      <c r="E2222" t="s">
        <v>157</v>
      </c>
    </row>
    <row r="2223" spans="1:5" x14ac:dyDescent="0.2">
      <c r="A2223" t="s">
        <v>166</v>
      </c>
      <c r="B2223" s="29">
        <v>10</v>
      </c>
      <c r="C2223">
        <v>21475079</v>
      </c>
      <c r="D2223" t="s">
        <v>159</v>
      </c>
      <c r="E2223" t="s">
        <v>158</v>
      </c>
    </row>
    <row r="2224" spans="1:5" x14ac:dyDescent="0.2">
      <c r="A2224" t="s">
        <v>166</v>
      </c>
      <c r="B2224" s="29">
        <v>10</v>
      </c>
      <c r="C2224">
        <v>23062029</v>
      </c>
      <c r="D2224" t="s">
        <v>160</v>
      </c>
      <c r="E2224" t="s">
        <v>158</v>
      </c>
    </row>
    <row r="2225" spans="1:5" x14ac:dyDescent="0.2">
      <c r="A2225" t="s">
        <v>166</v>
      </c>
      <c r="B2225" s="29">
        <v>10</v>
      </c>
      <c r="C2225">
        <v>25494341</v>
      </c>
      <c r="D2225" t="s">
        <v>158</v>
      </c>
      <c r="E2225" t="s">
        <v>159</v>
      </c>
    </row>
    <row r="2226" spans="1:5" x14ac:dyDescent="0.2">
      <c r="A2226" t="s">
        <v>166</v>
      </c>
      <c r="B2226" s="29">
        <v>10</v>
      </c>
      <c r="C2226">
        <v>26875996</v>
      </c>
      <c r="D2226" t="s">
        <v>158</v>
      </c>
      <c r="E2226" t="s">
        <v>157</v>
      </c>
    </row>
    <row r="2227" spans="1:5" x14ac:dyDescent="0.2">
      <c r="A2227" t="s">
        <v>166</v>
      </c>
      <c r="B2227" s="29">
        <v>10</v>
      </c>
      <c r="C2227">
        <v>33894903</v>
      </c>
      <c r="D2227" t="s">
        <v>157</v>
      </c>
      <c r="E2227" t="s">
        <v>159</v>
      </c>
    </row>
    <row r="2228" spans="1:5" x14ac:dyDescent="0.2">
      <c r="A2228" t="s">
        <v>166</v>
      </c>
      <c r="B2228" s="29">
        <v>10</v>
      </c>
      <c r="C2228">
        <v>36316951</v>
      </c>
      <c r="D2228" t="s">
        <v>158</v>
      </c>
      <c r="E2228" t="s">
        <v>159</v>
      </c>
    </row>
    <row r="2229" spans="1:5" x14ac:dyDescent="0.2">
      <c r="A2229" t="s">
        <v>166</v>
      </c>
      <c r="B2229" s="29">
        <v>10</v>
      </c>
      <c r="C2229">
        <v>38134962</v>
      </c>
      <c r="D2229" t="s">
        <v>158</v>
      </c>
      <c r="E2229" t="s">
        <v>159</v>
      </c>
    </row>
    <row r="2230" spans="1:5" x14ac:dyDescent="0.2">
      <c r="A2230" t="s">
        <v>166</v>
      </c>
      <c r="B2230" s="29">
        <v>10</v>
      </c>
      <c r="C2230">
        <v>4381404</v>
      </c>
      <c r="D2230" t="s">
        <v>157</v>
      </c>
      <c r="E2230" t="s">
        <v>160</v>
      </c>
    </row>
    <row r="2231" spans="1:5" x14ac:dyDescent="0.2">
      <c r="A2231" t="s">
        <v>166</v>
      </c>
      <c r="B2231" s="29">
        <v>10</v>
      </c>
      <c r="C2231">
        <v>56758162</v>
      </c>
      <c r="D2231" t="s">
        <v>157</v>
      </c>
      <c r="E2231" t="s">
        <v>160</v>
      </c>
    </row>
    <row r="2232" spans="1:5" x14ac:dyDescent="0.2">
      <c r="A2232" t="s">
        <v>166</v>
      </c>
      <c r="B2232" s="29">
        <v>10</v>
      </c>
      <c r="C2232">
        <v>62021938</v>
      </c>
      <c r="D2232" t="s">
        <v>158</v>
      </c>
      <c r="E2232" t="s">
        <v>157</v>
      </c>
    </row>
    <row r="2233" spans="1:5" x14ac:dyDescent="0.2">
      <c r="A2233" t="s">
        <v>166</v>
      </c>
      <c r="B2233" s="29">
        <v>10</v>
      </c>
      <c r="C2233">
        <v>63242757</v>
      </c>
      <c r="D2233" t="s">
        <v>159</v>
      </c>
      <c r="E2233" t="s">
        <v>158</v>
      </c>
    </row>
    <row r="2234" spans="1:5" x14ac:dyDescent="0.2">
      <c r="A2234" t="s">
        <v>166</v>
      </c>
      <c r="B2234" s="29">
        <v>10</v>
      </c>
      <c r="C2234">
        <v>63683276</v>
      </c>
      <c r="D2234" t="s">
        <v>159</v>
      </c>
      <c r="E2234" t="s">
        <v>158</v>
      </c>
    </row>
    <row r="2235" spans="1:5" x14ac:dyDescent="0.2">
      <c r="A2235" t="s">
        <v>166</v>
      </c>
      <c r="B2235" s="29">
        <v>10</v>
      </c>
      <c r="C2235">
        <v>67870682</v>
      </c>
      <c r="D2235" t="s">
        <v>160</v>
      </c>
      <c r="E2235" t="s">
        <v>157</v>
      </c>
    </row>
    <row r="2236" spans="1:5" x14ac:dyDescent="0.2">
      <c r="A2236" t="s">
        <v>166</v>
      </c>
      <c r="B2236" s="29">
        <v>10</v>
      </c>
      <c r="C2236">
        <v>68157812</v>
      </c>
      <c r="D2236" t="s">
        <v>157</v>
      </c>
      <c r="E2236" t="s">
        <v>159</v>
      </c>
    </row>
    <row r="2237" spans="1:5" x14ac:dyDescent="0.2">
      <c r="A2237" t="s">
        <v>166</v>
      </c>
      <c r="B2237" s="29">
        <v>10</v>
      </c>
      <c r="C2237">
        <v>785120</v>
      </c>
      <c r="D2237" t="s">
        <v>160</v>
      </c>
      <c r="E2237" t="s">
        <v>159</v>
      </c>
    </row>
    <row r="2238" spans="1:5" x14ac:dyDescent="0.2">
      <c r="A2238" t="s">
        <v>166</v>
      </c>
      <c r="B2238" s="29">
        <v>10</v>
      </c>
      <c r="C2238">
        <v>84716485</v>
      </c>
      <c r="D2238" t="s">
        <v>158</v>
      </c>
      <c r="E2238" t="s">
        <v>159</v>
      </c>
    </row>
    <row r="2239" spans="1:5" x14ac:dyDescent="0.2">
      <c r="A2239" t="s">
        <v>166</v>
      </c>
      <c r="B2239" s="29">
        <v>10</v>
      </c>
      <c r="C2239">
        <v>84891382</v>
      </c>
      <c r="D2239" t="s">
        <v>158</v>
      </c>
      <c r="E2239" t="s">
        <v>159</v>
      </c>
    </row>
    <row r="2240" spans="1:5" x14ac:dyDescent="0.2">
      <c r="A2240" t="s">
        <v>166</v>
      </c>
      <c r="B2240" s="29">
        <v>10</v>
      </c>
      <c r="C2240">
        <v>86015945</v>
      </c>
      <c r="D2240" t="s">
        <v>160</v>
      </c>
      <c r="E2240" t="s">
        <v>157</v>
      </c>
    </row>
    <row r="2241" spans="1:5" x14ac:dyDescent="0.2">
      <c r="A2241" t="s">
        <v>166</v>
      </c>
      <c r="B2241" s="29">
        <v>10</v>
      </c>
      <c r="C2241">
        <v>90316903</v>
      </c>
      <c r="D2241" t="s">
        <v>158</v>
      </c>
      <c r="E2241" t="s">
        <v>159</v>
      </c>
    </row>
    <row r="2242" spans="1:5" x14ac:dyDescent="0.2">
      <c r="A2242" t="s">
        <v>166</v>
      </c>
      <c r="B2242" s="29">
        <v>10</v>
      </c>
      <c r="C2242">
        <v>93024030</v>
      </c>
      <c r="D2242" t="s">
        <v>157</v>
      </c>
      <c r="E2242" t="s">
        <v>160</v>
      </c>
    </row>
    <row r="2243" spans="1:5" x14ac:dyDescent="0.2">
      <c r="A2243" t="s">
        <v>166</v>
      </c>
      <c r="B2243" s="29">
        <v>10</v>
      </c>
      <c r="C2243">
        <v>96737238</v>
      </c>
      <c r="D2243" t="s">
        <v>157</v>
      </c>
      <c r="E2243" t="s">
        <v>160</v>
      </c>
    </row>
    <row r="2244" spans="1:5" x14ac:dyDescent="0.2">
      <c r="A2244" t="s">
        <v>166</v>
      </c>
      <c r="B2244" s="29">
        <v>10</v>
      </c>
      <c r="C2244">
        <v>97091357</v>
      </c>
      <c r="D2244" t="s">
        <v>158</v>
      </c>
      <c r="E2244" t="s">
        <v>160</v>
      </c>
    </row>
    <row r="2245" spans="1:5" x14ac:dyDescent="0.2">
      <c r="A2245" t="s">
        <v>166</v>
      </c>
      <c r="B2245" s="29">
        <v>11</v>
      </c>
      <c r="C2245">
        <v>10994043</v>
      </c>
      <c r="D2245" t="s">
        <v>160</v>
      </c>
      <c r="E2245" t="s">
        <v>157</v>
      </c>
    </row>
    <row r="2246" spans="1:5" x14ac:dyDescent="0.2">
      <c r="A2246" t="s">
        <v>166</v>
      </c>
      <c r="B2246" s="29">
        <v>11</v>
      </c>
      <c r="C2246">
        <v>120606307</v>
      </c>
      <c r="D2246" t="s">
        <v>158</v>
      </c>
      <c r="E2246" t="s">
        <v>159</v>
      </c>
    </row>
    <row r="2247" spans="1:5" x14ac:dyDescent="0.2">
      <c r="A2247" t="s">
        <v>166</v>
      </c>
      <c r="B2247" s="29">
        <v>11</v>
      </c>
      <c r="C2247">
        <v>131223198</v>
      </c>
      <c r="D2247" t="s">
        <v>158</v>
      </c>
      <c r="E2247" t="s">
        <v>159</v>
      </c>
    </row>
    <row r="2248" spans="1:5" x14ac:dyDescent="0.2">
      <c r="A2248" t="s">
        <v>166</v>
      </c>
      <c r="B2248" s="29">
        <v>11</v>
      </c>
      <c r="C2248">
        <v>134524577</v>
      </c>
      <c r="D2248" t="s">
        <v>158</v>
      </c>
      <c r="E2248" t="s">
        <v>159</v>
      </c>
    </row>
    <row r="2249" spans="1:5" x14ac:dyDescent="0.2">
      <c r="A2249" t="s">
        <v>166</v>
      </c>
      <c r="B2249" s="29">
        <v>11</v>
      </c>
      <c r="C2249">
        <v>28269436</v>
      </c>
      <c r="D2249" t="s">
        <v>160</v>
      </c>
      <c r="E2249" t="s">
        <v>157</v>
      </c>
    </row>
    <row r="2250" spans="1:5" x14ac:dyDescent="0.2">
      <c r="A2250" t="s">
        <v>166</v>
      </c>
      <c r="B2250" s="29">
        <v>11</v>
      </c>
      <c r="C2250">
        <v>32334555</v>
      </c>
      <c r="D2250" t="s">
        <v>160</v>
      </c>
      <c r="E2250" t="s">
        <v>157</v>
      </c>
    </row>
    <row r="2251" spans="1:5" x14ac:dyDescent="0.2">
      <c r="A2251" t="s">
        <v>166</v>
      </c>
      <c r="B2251" s="29">
        <v>11</v>
      </c>
      <c r="C2251">
        <v>36876205</v>
      </c>
      <c r="D2251" t="s">
        <v>160</v>
      </c>
      <c r="E2251" t="s">
        <v>157</v>
      </c>
    </row>
    <row r="2252" spans="1:5" x14ac:dyDescent="0.2">
      <c r="A2252" t="s">
        <v>166</v>
      </c>
      <c r="B2252" s="29">
        <v>11</v>
      </c>
      <c r="C2252">
        <v>37301594</v>
      </c>
      <c r="D2252" t="s">
        <v>158</v>
      </c>
      <c r="E2252" t="s">
        <v>159</v>
      </c>
    </row>
    <row r="2253" spans="1:5" x14ac:dyDescent="0.2">
      <c r="A2253" t="s">
        <v>166</v>
      </c>
      <c r="B2253" s="29">
        <v>11</v>
      </c>
      <c r="C2253">
        <v>45817020</v>
      </c>
      <c r="D2253" t="s">
        <v>160</v>
      </c>
      <c r="E2253" t="s">
        <v>157</v>
      </c>
    </row>
    <row r="2254" spans="1:5" x14ac:dyDescent="0.2">
      <c r="A2254" t="s">
        <v>166</v>
      </c>
      <c r="B2254" s="29">
        <v>11</v>
      </c>
      <c r="C2254">
        <v>91705453</v>
      </c>
      <c r="D2254" t="s">
        <v>160</v>
      </c>
      <c r="E2254" t="s">
        <v>157</v>
      </c>
    </row>
    <row r="2255" spans="1:5" x14ac:dyDescent="0.2">
      <c r="A2255" t="s">
        <v>166</v>
      </c>
      <c r="B2255" s="29">
        <v>11</v>
      </c>
      <c r="C2255">
        <v>93952014</v>
      </c>
      <c r="D2255" t="s">
        <v>158</v>
      </c>
      <c r="E2255" t="s">
        <v>159</v>
      </c>
    </row>
    <row r="2256" spans="1:5" x14ac:dyDescent="0.2">
      <c r="A2256" t="s">
        <v>166</v>
      </c>
      <c r="B2256" s="29">
        <v>11</v>
      </c>
      <c r="C2256">
        <v>99611939</v>
      </c>
      <c r="D2256" t="s">
        <v>158</v>
      </c>
      <c r="E2256" t="s">
        <v>159</v>
      </c>
    </row>
    <row r="2257" spans="1:5" x14ac:dyDescent="0.2">
      <c r="A2257" t="s">
        <v>166</v>
      </c>
      <c r="B2257" s="29">
        <v>12</v>
      </c>
      <c r="C2257">
        <v>102665344</v>
      </c>
      <c r="D2257" t="s">
        <v>160</v>
      </c>
      <c r="E2257" t="s">
        <v>159</v>
      </c>
    </row>
    <row r="2258" spans="1:5" x14ac:dyDescent="0.2">
      <c r="A2258" t="s">
        <v>166</v>
      </c>
      <c r="B2258" s="29">
        <v>12</v>
      </c>
      <c r="C2258">
        <v>103096975</v>
      </c>
      <c r="D2258" t="s">
        <v>158</v>
      </c>
      <c r="E2258" t="s">
        <v>159</v>
      </c>
    </row>
    <row r="2259" spans="1:5" x14ac:dyDescent="0.2">
      <c r="A2259" t="s">
        <v>166</v>
      </c>
      <c r="B2259" s="29">
        <v>12</v>
      </c>
      <c r="C2259">
        <v>117314081</v>
      </c>
      <c r="D2259" t="s">
        <v>158</v>
      </c>
      <c r="E2259" t="s">
        <v>159</v>
      </c>
    </row>
    <row r="2260" spans="1:5" x14ac:dyDescent="0.2">
      <c r="A2260" t="s">
        <v>166</v>
      </c>
      <c r="B2260" s="29">
        <v>12</v>
      </c>
      <c r="C2260">
        <v>117999416</v>
      </c>
      <c r="D2260" t="s">
        <v>157</v>
      </c>
      <c r="E2260" t="s">
        <v>159</v>
      </c>
    </row>
    <row r="2261" spans="1:5" x14ac:dyDescent="0.2">
      <c r="A2261" t="s">
        <v>166</v>
      </c>
      <c r="B2261" s="29">
        <v>12</v>
      </c>
      <c r="C2261">
        <v>119423968</v>
      </c>
      <c r="D2261" t="s">
        <v>157</v>
      </c>
      <c r="E2261" t="s">
        <v>160</v>
      </c>
    </row>
    <row r="2262" spans="1:5" x14ac:dyDescent="0.2">
      <c r="A2262" t="s">
        <v>166</v>
      </c>
      <c r="B2262" s="29">
        <v>12</v>
      </c>
      <c r="C2262">
        <v>121450064</v>
      </c>
      <c r="D2262" t="s">
        <v>158</v>
      </c>
      <c r="E2262" t="s">
        <v>160</v>
      </c>
    </row>
    <row r="2263" spans="1:5" x14ac:dyDescent="0.2">
      <c r="A2263" t="s">
        <v>166</v>
      </c>
      <c r="B2263" s="29">
        <v>12</v>
      </c>
      <c r="C2263">
        <v>122028463</v>
      </c>
      <c r="D2263" t="s">
        <v>157</v>
      </c>
      <c r="E2263" t="s">
        <v>159</v>
      </c>
    </row>
    <row r="2264" spans="1:5" x14ac:dyDescent="0.2">
      <c r="A2264" t="s">
        <v>166</v>
      </c>
      <c r="B2264" s="29">
        <v>12</v>
      </c>
      <c r="C2264">
        <v>24583501</v>
      </c>
      <c r="D2264" t="s">
        <v>159</v>
      </c>
      <c r="E2264" t="s">
        <v>158</v>
      </c>
    </row>
    <row r="2265" spans="1:5" x14ac:dyDescent="0.2">
      <c r="A2265" t="s">
        <v>166</v>
      </c>
      <c r="B2265" s="29">
        <v>12</v>
      </c>
      <c r="C2265">
        <v>25970693</v>
      </c>
      <c r="D2265" t="s">
        <v>158</v>
      </c>
      <c r="E2265" t="s">
        <v>159</v>
      </c>
    </row>
    <row r="2266" spans="1:5" x14ac:dyDescent="0.2">
      <c r="A2266" t="s">
        <v>166</v>
      </c>
      <c r="B2266" s="29">
        <v>12</v>
      </c>
      <c r="C2266">
        <v>34552766</v>
      </c>
      <c r="D2266" t="s">
        <v>160</v>
      </c>
      <c r="E2266" t="s">
        <v>157</v>
      </c>
    </row>
    <row r="2267" spans="1:5" x14ac:dyDescent="0.2">
      <c r="A2267" t="s">
        <v>166</v>
      </c>
      <c r="B2267" s="29">
        <v>12</v>
      </c>
      <c r="C2267">
        <v>34735363</v>
      </c>
      <c r="D2267" t="s">
        <v>158</v>
      </c>
      <c r="E2267" t="s">
        <v>159</v>
      </c>
    </row>
    <row r="2268" spans="1:5" x14ac:dyDescent="0.2">
      <c r="A2268" t="s">
        <v>166</v>
      </c>
      <c r="B2268" s="29">
        <v>12</v>
      </c>
      <c r="C2268">
        <v>39548371</v>
      </c>
      <c r="D2268" t="s">
        <v>158</v>
      </c>
      <c r="E2268" t="s">
        <v>159</v>
      </c>
    </row>
    <row r="2269" spans="1:5" x14ac:dyDescent="0.2">
      <c r="A2269" t="s">
        <v>166</v>
      </c>
      <c r="B2269" s="29">
        <v>12</v>
      </c>
      <c r="C2269">
        <v>58528183</v>
      </c>
      <c r="D2269" t="s">
        <v>158</v>
      </c>
      <c r="E2269" t="s">
        <v>159</v>
      </c>
    </row>
    <row r="2270" spans="1:5" x14ac:dyDescent="0.2">
      <c r="A2270" t="s">
        <v>166</v>
      </c>
      <c r="B2270" s="29">
        <v>12</v>
      </c>
      <c r="C2270">
        <v>59759331</v>
      </c>
      <c r="D2270" t="s">
        <v>158</v>
      </c>
      <c r="E2270" t="s">
        <v>159</v>
      </c>
    </row>
    <row r="2271" spans="1:5" x14ac:dyDescent="0.2">
      <c r="A2271" t="s">
        <v>166</v>
      </c>
      <c r="B2271" s="29">
        <v>12</v>
      </c>
      <c r="C2271">
        <v>63738990</v>
      </c>
      <c r="D2271" t="s">
        <v>158</v>
      </c>
      <c r="E2271" t="s">
        <v>157</v>
      </c>
    </row>
    <row r="2272" spans="1:5" x14ac:dyDescent="0.2">
      <c r="A2272" t="s">
        <v>166</v>
      </c>
      <c r="B2272" s="29">
        <v>12</v>
      </c>
      <c r="C2272">
        <v>77760909</v>
      </c>
      <c r="D2272" t="s">
        <v>159</v>
      </c>
      <c r="E2272" t="s">
        <v>158</v>
      </c>
    </row>
    <row r="2273" spans="1:5" x14ac:dyDescent="0.2">
      <c r="A2273" t="s">
        <v>166</v>
      </c>
      <c r="B2273" s="29">
        <v>12</v>
      </c>
      <c r="C2273">
        <v>80810395</v>
      </c>
      <c r="D2273" t="s">
        <v>157</v>
      </c>
      <c r="E2273" t="s">
        <v>160</v>
      </c>
    </row>
    <row r="2274" spans="1:5" x14ac:dyDescent="0.2">
      <c r="A2274" t="s">
        <v>166</v>
      </c>
      <c r="B2274" s="29">
        <v>12</v>
      </c>
      <c r="C2274">
        <v>85264327</v>
      </c>
      <c r="D2274" t="s">
        <v>158</v>
      </c>
      <c r="E2274" t="s">
        <v>159</v>
      </c>
    </row>
    <row r="2275" spans="1:5" x14ac:dyDescent="0.2">
      <c r="A2275" t="s">
        <v>166</v>
      </c>
      <c r="B2275" s="29">
        <v>12</v>
      </c>
      <c r="C2275">
        <v>85531827</v>
      </c>
      <c r="D2275" t="s">
        <v>160</v>
      </c>
      <c r="E2275" t="s">
        <v>157</v>
      </c>
    </row>
    <row r="2276" spans="1:5" x14ac:dyDescent="0.2">
      <c r="A2276" t="s">
        <v>166</v>
      </c>
      <c r="B2276" s="29">
        <v>12</v>
      </c>
      <c r="C2276">
        <v>86976953</v>
      </c>
      <c r="D2276" t="s">
        <v>158</v>
      </c>
      <c r="E2276" t="s">
        <v>159</v>
      </c>
    </row>
    <row r="2277" spans="1:5" x14ac:dyDescent="0.2">
      <c r="A2277" t="s">
        <v>166</v>
      </c>
      <c r="B2277" s="29">
        <v>12</v>
      </c>
      <c r="C2277">
        <v>88236641</v>
      </c>
      <c r="D2277" t="s">
        <v>160</v>
      </c>
      <c r="E2277" t="s">
        <v>159</v>
      </c>
    </row>
    <row r="2278" spans="1:5" x14ac:dyDescent="0.2">
      <c r="A2278" t="s">
        <v>166</v>
      </c>
      <c r="B2278" s="29">
        <v>13</v>
      </c>
      <c r="C2278">
        <v>108047873</v>
      </c>
      <c r="D2278" t="s">
        <v>158</v>
      </c>
      <c r="E2278" t="s">
        <v>159</v>
      </c>
    </row>
    <row r="2279" spans="1:5" x14ac:dyDescent="0.2">
      <c r="A2279" t="s">
        <v>166</v>
      </c>
      <c r="B2279" s="29">
        <v>13</v>
      </c>
      <c r="C2279">
        <v>109270233</v>
      </c>
      <c r="D2279" t="s">
        <v>158</v>
      </c>
      <c r="E2279" t="s">
        <v>159</v>
      </c>
    </row>
    <row r="2280" spans="1:5" x14ac:dyDescent="0.2">
      <c r="A2280" t="s">
        <v>166</v>
      </c>
      <c r="B2280" s="29">
        <v>13</v>
      </c>
      <c r="C2280">
        <v>32712912</v>
      </c>
      <c r="D2280" t="s">
        <v>160</v>
      </c>
      <c r="E2280" t="s">
        <v>157</v>
      </c>
    </row>
    <row r="2281" spans="1:5" x14ac:dyDescent="0.2">
      <c r="A2281" t="s">
        <v>166</v>
      </c>
      <c r="B2281" s="29">
        <v>13</v>
      </c>
      <c r="C2281">
        <v>39304240</v>
      </c>
      <c r="D2281" t="s">
        <v>160</v>
      </c>
      <c r="E2281" t="s">
        <v>159</v>
      </c>
    </row>
    <row r="2282" spans="1:5" x14ac:dyDescent="0.2">
      <c r="A2282" t="s">
        <v>166</v>
      </c>
      <c r="B2282" s="29">
        <v>13</v>
      </c>
      <c r="C2282">
        <v>40571027</v>
      </c>
      <c r="D2282" t="s">
        <v>159</v>
      </c>
      <c r="E2282" t="s">
        <v>158</v>
      </c>
    </row>
    <row r="2283" spans="1:5" x14ac:dyDescent="0.2">
      <c r="A2283" t="s">
        <v>166</v>
      </c>
      <c r="B2283" s="29">
        <v>13</v>
      </c>
      <c r="C2283">
        <v>56725980</v>
      </c>
      <c r="D2283" t="s">
        <v>158</v>
      </c>
      <c r="E2283" t="s">
        <v>157</v>
      </c>
    </row>
    <row r="2284" spans="1:5" x14ac:dyDescent="0.2">
      <c r="A2284" t="s">
        <v>166</v>
      </c>
      <c r="B2284" s="29">
        <v>13</v>
      </c>
      <c r="C2284">
        <v>66827393</v>
      </c>
      <c r="D2284" t="s">
        <v>160</v>
      </c>
      <c r="E2284" t="s">
        <v>157</v>
      </c>
    </row>
    <row r="2285" spans="1:5" x14ac:dyDescent="0.2">
      <c r="A2285" t="s">
        <v>166</v>
      </c>
      <c r="B2285" s="29">
        <v>13</v>
      </c>
      <c r="C2285">
        <v>72875776</v>
      </c>
      <c r="D2285" t="s">
        <v>160</v>
      </c>
      <c r="E2285" t="s">
        <v>157</v>
      </c>
    </row>
    <row r="2286" spans="1:5" x14ac:dyDescent="0.2">
      <c r="A2286" t="s">
        <v>166</v>
      </c>
      <c r="B2286" s="29">
        <v>13</v>
      </c>
      <c r="C2286">
        <v>75563467</v>
      </c>
      <c r="D2286" t="s">
        <v>160</v>
      </c>
      <c r="E2286" t="s">
        <v>157</v>
      </c>
    </row>
    <row r="2287" spans="1:5" x14ac:dyDescent="0.2">
      <c r="A2287" t="s">
        <v>166</v>
      </c>
      <c r="B2287" s="29">
        <v>13</v>
      </c>
      <c r="C2287">
        <v>77349922</v>
      </c>
      <c r="D2287" t="s">
        <v>160</v>
      </c>
      <c r="E2287" t="s">
        <v>157</v>
      </c>
    </row>
    <row r="2288" spans="1:5" x14ac:dyDescent="0.2">
      <c r="A2288" t="s">
        <v>166</v>
      </c>
      <c r="B2288" s="29">
        <v>13</v>
      </c>
      <c r="C2288">
        <v>78542582</v>
      </c>
      <c r="D2288" t="s">
        <v>159</v>
      </c>
      <c r="E2288" t="s">
        <v>160</v>
      </c>
    </row>
    <row r="2289" spans="1:5" x14ac:dyDescent="0.2">
      <c r="A2289" t="s">
        <v>166</v>
      </c>
      <c r="B2289" s="29">
        <v>13</v>
      </c>
      <c r="C2289">
        <v>89637235</v>
      </c>
      <c r="D2289" t="s">
        <v>159</v>
      </c>
      <c r="E2289" t="s">
        <v>158</v>
      </c>
    </row>
    <row r="2290" spans="1:5" x14ac:dyDescent="0.2">
      <c r="A2290" t="s">
        <v>166</v>
      </c>
      <c r="B2290" s="29">
        <v>13</v>
      </c>
      <c r="C2290">
        <v>96973953</v>
      </c>
      <c r="D2290" t="s">
        <v>160</v>
      </c>
      <c r="E2290" t="s">
        <v>157</v>
      </c>
    </row>
    <row r="2291" spans="1:5" x14ac:dyDescent="0.2">
      <c r="A2291" t="s">
        <v>166</v>
      </c>
      <c r="B2291" s="29">
        <v>14</v>
      </c>
      <c r="C2291">
        <v>101238018</v>
      </c>
      <c r="D2291" t="s">
        <v>160</v>
      </c>
      <c r="E2291" t="s">
        <v>157</v>
      </c>
    </row>
    <row r="2292" spans="1:5" x14ac:dyDescent="0.2">
      <c r="A2292" t="s">
        <v>166</v>
      </c>
      <c r="B2292" s="29">
        <v>14</v>
      </c>
      <c r="C2292">
        <v>49263641</v>
      </c>
      <c r="D2292" t="s">
        <v>160</v>
      </c>
      <c r="E2292" t="s">
        <v>157</v>
      </c>
    </row>
    <row r="2293" spans="1:5" x14ac:dyDescent="0.2">
      <c r="A2293" t="s">
        <v>166</v>
      </c>
      <c r="B2293" s="29">
        <v>14</v>
      </c>
      <c r="C2293">
        <v>50612302</v>
      </c>
      <c r="D2293" t="s">
        <v>158</v>
      </c>
      <c r="E2293" t="s">
        <v>159</v>
      </c>
    </row>
    <row r="2294" spans="1:5" x14ac:dyDescent="0.2">
      <c r="A2294" t="s">
        <v>166</v>
      </c>
      <c r="B2294" s="29">
        <v>14</v>
      </c>
      <c r="C2294">
        <v>58097747</v>
      </c>
      <c r="D2294" t="s">
        <v>160</v>
      </c>
      <c r="E2294" t="s">
        <v>157</v>
      </c>
    </row>
    <row r="2295" spans="1:5" x14ac:dyDescent="0.2">
      <c r="A2295" t="s">
        <v>166</v>
      </c>
      <c r="B2295" s="29">
        <v>14</v>
      </c>
      <c r="C2295">
        <v>71716098</v>
      </c>
      <c r="D2295" t="s">
        <v>158</v>
      </c>
      <c r="E2295" t="s">
        <v>157</v>
      </c>
    </row>
    <row r="2296" spans="1:5" x14ac:dyDescent="0.2">
      <c r="A2296" t="s">
        <v>166</v>
      </c>
      <c r="B2296" s="29">
        <v>14</v>
      </c>
      <c r="C2296">
        <v>79256094</v>
      </c>
      <c r="D2296" t="s">
        <v>160</v>
      </c>
      <c r="E2296" t="s">
        <v>158</v>
      </c>
    </row>
    <row r="2297" spans="1:5" x14ac:dyDescent="0.2">
      <c r="A2297" t="s">
        <v>166</v>
      </c>
      <c r="B2297" s="29">
        <v>14</v>
      </c>
      <c r="C2297">
        <v>83744267</v>
      </c>
      <c r="D2297" t="s">
        <v>160</v>
      </c>
      <c r="E2297" t="s">
        <v>157</v>
      </c>
    </row>
    <row r="2298" spans="1:5" x14ac:dyDescent="0.2">
      <c r="A2298" t="s">
        <v>166</v>
      </c>
      <c r="B2298" s="29">
        <v>14</v>
      </c>
      <c r="C2298">
        <v>89253565</v>
      </c>
      <c r="D2298" t="s">
        <v>157</v>
      </c>
      <c r="E2298" t="s">
        <v>160</v>
      </c>
    </row>
    <row r="2299" spans="1:5" x14ac:dyDescent="0.2">
      <c r="A2299" t="s">
        <v>166</v>
      </c>
      <c r="B2299" s="29">
        <v>14</v>
      </c>
      <c r="C2299">
        <v>89397291</v>
      </c>
      <c r="D2299" t="s">
        <v>160</v>
      </c>
      <c r="E2299" t="s">
        <v>159</v>
      </c>
    </row>
    <row r="2300" spans="1:5" x14ac:dyDescent="0.2">
      <c r="A2300" t="s">
        <v>166</v>
      </c>
      <c r="B2300" s="29">
        <v>15</v>
      </c>
      <c r="C2300">
        <v>34146807</v>
      </c>
      <c r="D2300" t="s">
        <v>160</v>
      </c>
      <c r="E2300" t="s">
        <v>159</v>
      </c>
    </row>
    <row r="2301" spans="1:5" x14ac:dyDescent="0.2">
      <c r="A2301" t="s">
        <v>166</v>
      </c>
      <c r="B2301" s="29">
        <v>15</v>
      </c>
      <c r="C2301">
        <v>57684078</v>
      </c>
      <c r="D2301" t="s">
        <v>160</v>
      </c>
      <c r="E2301" t="s">
        <v>157</v>
      </c>
    </row>
    <row r="2302" spans="1:5" x14ac:dyDescent="0.2">
      <c r="A2302" t="s">
        <v>166</v>
      </c>
      <c r="B2302" s="29">
        <v>15</v>
      </c>
      <c r="C2302">
        <v>58740161</v>
      </c>
      <c r="D2302" t="s">
        <v>157</v>
      </c>
      <c r="E2302" t="s">
        <v>160</v>
      </c>
    </row>
    <row r="2303" spans="1:5" x14ac:dyDescent="0.2">
      <c r="A2303" t="s">
        <v>166</v>
      </c>
      <c r="B2303" s="29">
        <v>15</v>
      </c>
      <c r="C2303">
        <v>62051461</v>
      </c>
      <c r="D2303" t="s">
        <v>159</v>
      </c>
      <c r="E2303" t="s">
        <v>157</v>
      </c>
    </row>
    <row r="2304" spans="1:5" x14ac:dyDescent="0.2">
      <c r="A2304" t="s">
        <v>166</v>
      </c>
      <c r="B2304" s="29">
        <v>15</v>
      </c>
      <c r="C2304">
        <v>62829926</v>
      </c>
      <c r="D2304" t="s">
        <v>160</v>
      </c>
      <c r="E2304" t="s">
        <v>157</v>
      </c>
    </row>
    <row r="2305" spans="1:5" x14ac:dyDescent="0.2">
      <c r="A2305" t="s">
        <v>166</v>
      </c>
      <c r="B2305" s="29">
        <v>15</v>
      </c>
      <c r="C2305">
        <v>86380724</v>
      </c>
      <c r="D2305" t="s">
        <v>160</v>
      </c>
      <c r="E2305" t="s">
        <v>157</v>
      </c>
    </row>
    <row r="2306" spans="1:5" x14ac:dyDescent="0.2">
      <c r="A2306" t="s">
        <v>166</v>
      </c>
      <c r="B2306" s="29">
        <v>15</v>
      </c>
      <c r="C2306">
        <v>87013933</v>
      </c>
      <c r="D2306" t="s">
        <v>157</v>
      </c>
      <c r="E2306" t="s">
        <v>158</v>
      </c>
    </row>
    <row r="2307" spans="1:5" x14ac:dyDescent="0.2">
      <c r="A2307" t="s">
        <v>166</v>
      </c>
      <c r="B2307" s="29">
        <v>15</v>
      </c>
      <c r="C2307">
        <v>87761073</v>
      </c>
      <c r="D2307" t="s">
        <v>157</v>
      </c>
      <c r="E2307" t="s">
        <v>158</v>
      </c>
    </row>
    <row r="2308" spans="1:5" x14ac:dyDescent="0.2">
      <c r="A2308" t="s">
        <v>166</v>
      </c>
      <c r="B2308" s="29">
        <v>16</v>
      </c>
      <c r="C2308">
        <v>1184091</v>
      </c>
      <c r="D2308" t="s">
        <v>158</v>
      </c>
      <c r="E2308" t="s">
        <v>159</v>
      </c>
    </row>
    <row r="2309" spans="1:5" x14ac:dyDescent="0.2">
      <c r="A2309" t="s">
        <v>166</v>
      </c>
      <c r="B2309" s="29">
        <v>16</v>
      </c>
      <c r="C2309">
        <v>18988139</v>
      </c>
      <c r="D2309" t="s">
        <v>157</v>
      </c>
      <c r="E2309" t="s">
        <v>160</v>
      </c>
    </row>
    <row r="2310" spans="1:5" x14ac:dyDescent="0.2">
      <c r="A2310" t="s">
        <v>166</v>
      </c>
      <c r="B2310" s="29">
        <v>16</v>
      </c>
      <c r="C2310">
        <v>34552989</v>
      </c>
      <c r="D2310" t="s">
        <v>157</v>
      </c>
      <c r="E2310" t="s">
        <v>159</v>
      </c>
    </row>
    <row r="2311" spans="1:5" x14ac:dyDescent="0.2">
      <c r="A2311" t="s">
        <v>166</v>
      </c>
      <c r="B2311" s="29">
        <v>16</v>
      </c>
      <c r="C2311">
        <v>34776067</v>
      </c>
      <c r="D2311" t="s">
        <v>157</v>
      </c>
      <c r="E2311" t="s">
        <v>159</v>
      </c>
    </row>
    <row r="2312" spans="1:5" x14ac:dyDescent="0.2">
      <c r="A2312" t="s">
        <v>166</v>
      </c>
      <c r="B2312" s="29">
        <v>16</v>
      </c>
      <c r="C2312">
        <v>52516069</v>
      </c>
      <c r="D2312" t="s">
        <v>160</v>
      </c>
      <c r="E2312" t="s">
        <v>157</v>
      </c>
    </row>
    <row r="2313" spans="1:5" x14ac:dyDescent="0.2">
      <c r="A2313" t="s">
        <v>166</v>
      </c>
      <c r="B2313" s="29">
        <v>16</v>
      </c>
      <c r="C2313">
        <v>58357181</v>
      </c>
      <c r="D2313" t="s">
        <v>158</v>
      </c>
      <c r="E2313" t="s">
        <v>160</v>
      </c>
    </row>
    <row r="2314" spans="1:5" x14ac:dyDescent="0.2">
      <c r="A2314" t="s">
        <v>166</v>
      </c>
      <c r="B2314" s="29">
        <v>16</v>
      </c>
      <c r="C2314">
        <v>62037195</v>
      </c>
      <c r="D2314" t="s">
        <v>157</v>
      </c>
      <c r="E2314" t="s">
        <v>160</v>
      </c>
    </row>
    <row r="2315" spans="1:5" x14ac:dyDescent="0.2">
      <c r="A2315" t="s">
        <v>166</v>
      </c>
      <c r="B2315" s="29">
        <v>16</v>
      </c>
      <c r="C2315">
        <v>62724208</v>
      </c>
      <c r="D2315" t="s">
        <v>158</v>
      </c>
      <c r="E2315" t="s">
        <v>159</v>
      </c>
    </row>
    <row r="2316" spans="1:5" x14ac:dyDescent="0.2">
      <c r="A2316" t="s">
        <v>166</v>
      </c>
      <c r="B2316" s="29">
        <v>16</v>
      </c>
      <c r="C2316">
        <v>72062523</v>
      </c>
      <c r="D2316" t="s">
        <v>158</v>
      </c>
      <c r="E2316" t="s">
        <v>159</v>
      </c>
    </row>
    <row r="2317" spans="1:5" x14ac:dyDescent="0.2">
      <c r="A2317" t="s">
        <v>166</v>
      </c>
      <c r="B2317" s="29">
        <v>16</v>
      </c>
      <c r="C2317">
        <v>73817301</v>
      </c>
      <c r="D2317" t="s">
        <v>159</v>
      </c>
      <c r="E2317" t="s">
        <v>157</v>
      </c>
    </row>
    <row r="2318" spans="1:5" x14ac:dyDescent="0.2">
      <c r="A2318" t="s">
        <v>166</v>
      </c>
      <c r="B2318" s="29">
        <v>16</v>
      </c>
      <c r="C2318">
        <v>76680153</v>
      </c>
      <c r="D2318" t="s">
        <v>159</v>
      </c>
      <c r="E2318" t="s">
        <v>158</v>
      </c>
    </row>
    <row r="2319" spans="1:5" x14ac:dyDescent="0.2">
      <c r="A2319" t="s">
        <v>166</v>
      </c>
      <c r="B2319" s="29">
        <v>16</v>
      </c>
      <c r="C2319">
        <v>78631922</v>
      </c>
      <c r="D2319" t="s">
        <v>159</v>
      </c>
      <c r="E2319" t="s">
        <v>158</v>
      </c>
    </row>
    <row r="2320" spans="1:5" x14ac:dyDescent="0.2">
      <c r="A2320" t="s">
        <v>166</v>
      </c>
      <c r="B2320" s="29">
        <v>16</v>
      </c>
      <c r="C2320">
        <v>79367057</v>
      </c>
      <c r="D2320" t="s">
        <v>158</v>
      </c>
      <c r="E2320" t="s">
        <v>159</v>
      </c>
    </row>
    <row r="2321" spans="1:5" x14ac:dyDescent="0.2">
      <c r="A2321" t="s">
        <v>166</v>
      </c>
      <c r="B2321" s="29">
        <v>16</v>
      </c>
      <c r="C2321">
        <v>86715849</v>
      </c>
      <c r="D2321" t="s">
        <v>160</v>
      </c>
      <c r="E2321" t="s">
        <v>157</v>
      </c>
    </row>
    <row r="2322" spans="1:5" x14ac:dyDescent="0.2">
      <c r="A2322" t="s">
        <v>166</v>
      </c>
      <c r="B2322" s="29">
        <v>17</v>
      </c>
      <c r="C2322">
        <v>10990151</v>
      </c>
      <c r="D2322" t="s">
        <v>158</v>
      </c>
      <c r="E2322" t="s">
        <v>159</v>
      </c>
    </row>
    <row r="2323" spans="1:5" x14ac:dyDescent="0.2">
      <c r="A2323" t="s">
        <v>166</v>
      </c>
      <c r="B2323" s="29">
        <v>17</v>
      </c>
      <c r="C2323">
        <v>26589355</v>
      </c>
      <c r="D2323" t="s">
        <v>158</v>
      </c>
      <c r="E2323" t="s">
        <v>159</v>
      </c>
    </row>
    <row r="2324" spans="1:5" x14ac:dyDescent="0.2">
      <c r="A2324" t="s">
        <v>166</v>
      </c>
      <c r="B2324" s="29">
        <v>17</v>
      </c>
      <c r="C2324">
        <v>50742243</v>
      </c>
      <c r="D2324" t="s">
        <v>157</v>
      </c>
      <c r="E2324" t="s">
        <v>159</v>
      </c>
    </row>
    <row r="2325" spans="1:5" x14ac:dyDescent="0.2">
      <c r="A2325" t="s">
        <v>166</v>
      </c>
      <c r="B2325" s="29">
        <v>17</v>
      </c>
      <c r="C2325">
        <v>58225447</v>
      </c>
      <c r="D2325" t="s">
        <v>158</v>
      </c>
      <c r="E2325" t="s">
        <v>159</v>
      </c>
    </row>
    <row r="2326" spans="1:5" x14ac:dyDescent="0.2">
      <c r="A2326" t="s">
        <v>166</v>
      </c>
      <c r="B2326" s="29">
        <v>17</v>
      </c>
      <c r="C2326">
        <v>6039910</v>
      </c>
      <c r="D2326" t="s">
        <v>160</v>
      </c>
      <c r="E2326" t="s">
        <v>157</v>
      </c>
    </row>
    <row r="2327" spans="1:5" x14ac:dyDescent="0.2">
      <c r="A2327" t="s">
        <v>166</v>
      </c>
      <c r="B2327" s="29">
        <v>17</v>
      </c>
      <c r="C2327">
        <v>70304151</v>
      </c>
      <c r="D2327" t="s">
        <v>158</v>
      </c>
      <c r="E2327" t="s">
        <v>159</v>
      </c>
    </row>
    <row r="2328" spans="1:5" x14ac:dyDescent="0.2">
      <c r="A2328" t="s">
        <v>166</v>
      </c>
      <c r="B2328" s="29">
        <v>17</v>
      </c>
      <c r="C2328">
        <v>72305536</v>
      </c>
      <c r="D2328" t="s">
        <v>158</v>
      </c>
      <c r="E2328" t="s">
        <v>157</v>
      </c>
    </row>
    <row r="2329" spans="1:5" x14ac:dyDescent="0.2">
      <c r="A2329" t="s">
        <v>166</v>
      </c>
      <c r="B2329" s="29">
        <v>17</v>
      </c>
      <c r="C2329">
        <v>77283349</v>
      </c>
      <c r="D2329" t="s">
        <v>160</v>
      </c>
      <c r="E2329" t="s">
        <v>157</v>
      </c>
    </row>
    <row r="2330" spans="1:5" x14ac:dyDescent="0.2">
      <c r="A2330" t="s">
        <v>166</v>
      </c>
      <c r="B2330" s="29">
        <v>18</v>
      </c>
      <c r="C2330">
        <v>10441176</v>
      </c>
      <c r="D2330" t="s">
        <v>158</v>
      </c>
      <c r="E2330" t="s">
        <v>159</v>
      </c>
    </row>
    <row r="2331" spans="1:5" x14ac:dyDescent="0.2">
      <c r="A2331" t="s">
        <v>166</v>
      </c>
      <c r="B2331" s="29">
        <v>18</v>
      </c>
      <c r="C2331">
        <v>28991850</v>
      </c>
      <c r="D2331" t="s">
        <v>159</v>
      </c>
      <c r="E2331" t="s">
        <v>158</v>
      </c>
    </row>
    <row r="2332" spans="1:5" x14ac:dyDescent="0.2">
      <c r="A2332" t="s">
        <v>166</v>
      </c>
      <c r="B2332" s="29">
        <v>18</v>
      </c>
      <c r="C2332">
        <v>31415309</v>
      </c>
      <c r="D2332" t="s">
        <v>160</v>
      </c>
      <c r="E2332" t="s">
        <v>157</v>
      </c>
    </row>
    <row r="2333" spans="1:5" x14ac:dyDescent="0.2">
      <c r="A2333" t="s">
        <v>166</v>
      </c>
      <c r="B2333" s="29">
        <v>18</v>
      </c>
      <c r="C2333">
        <v>32990368</v>
      </c>
      <c r="D2333" t="s">
        <v>158</v>
      </c>
      <c r="E2333" t="s">
        <v>157</v>
      </c>
    </row>
    <row r="2334" spans="1:5" x14ac:dyDescent="0.2">
      <c r="A2334" t="s">
        <v>166</v>
      </c>
      <c r="B2334" s="29">
        <v>18</v>
      </c>
      <c r="C2334">
        <v>42349298</v>
      </c>
      <c r="D2334" t="s">
        <v>160</v>
      </c>
      <c r="E2334" t="s">
        <v>158</v>
      </c>
    </row>
    <row r="2335" spans="1:5" x14ac:dyDescent="0.2">
      <c r="A2335" t="s">
        <v>166</v>
      </c>
      <c r="B2335" s="29">
        <v>18</v>
      </c>
      <c r="C2335">
        <v>51054168</v>
      </c>
      <c r="D2335" t="s">
        <v>157</v>
      </c>
      <c r="E2335" t="s">
        <v>160</v>
      </c>
    </row>
    <row r="2336" spans="1:5" x14ac:dyDescent="0.2">
      <c r="A2336" t="s">
        <v>166</v>
      </c>
      <c r="B2336" s="29">
        <v>18</v>
      </c>
      <c r="C2336">
        <v>51096211</v>
      </c>
      <c r="D2336" t="s">
        <v>160</v>
      </c>
      <c r="E2336" t="s">
        <v>157</v>
      </c>
    </row>
    <row r="2337" spans="1:5" x14ac:dyDescent="0.2">
      <c r="A2337" t="s">
        <v>166</v>
      </c>
      <c r="B2337" s="29">
        <v>18</v>
      </c>
      <c r="C2337">
        <v>68258632</v>
      </c>
      <c r="D2337" t="s">
        <v>159</v>
      </c>
      <c r="E2337" t="s">
        <v>158</v>
      </c>
    </row>
    <row r="2338" spans="1:5" x14ac:dyDescent="0.2">
      <c r="A2338" t="s">
        <v>166</v>
      </c>
      <c r="B2338" s="29">
        <v>19</v>
      </c>
      <c r="C2338">
        <v>14927827</v>
      </c>
      <c r="D2338" t="s">
        <v>158</v>
      </c>
      <c r="E2338" t="s">
        <v>157</v>
      </c>
    </row>
    <row r="2339" spans="1:5" x14ac:dyDescent="0.2">
      <c r="A2339" t="s">
        <v>166</v>
      </c>
      <c r="B2339" s="29">
        <v>19</v>
      </c>
      <c r="C2339">
        <v>19266843</v>
      </c>
      <c r="D2339" t="s">
        <v>160</v>
      </c>
      <c r="E2339" t="s">
        <v>157</v>
      </c>
    </row>
    <row r="2340" spans="1:5" x14ac:dyDescent="0.2">
      <c r="A2340" t="s">
        <v>166</v>
      </c>
      <c r="B2340" s="29">
        <v>19</v>
      </c>
      <c r="C2340">
        <v>29036719</v>
      </c>
      <c r="D2340" t="s">
        <v>160</v>
      </c>
      <c r="E2340" t="s">
        <v>158</v>
      </c>
    </row>
    <row r="2341" spans="1:5" x14ac:dyDescent="0.2">
      <c r="A2341" t="s">
        <v>166</v>
      </c>
      <c r="B2341" s="29">
        <v>19</v>
      </c>
      <c r="C2341">
        <v>32084039</v>
      </c>
      <c r="D2341" t="s">
        <v>158</v>
      </c>
      <c r="E2341" t="s">
        <v>159</v>
      </c>
    </row>
    <row r="2342" spans="1:5" x14ac:dyDescent="0.2">
      <c r="A2342" t="s">
        <v>166</v>
      </c>
      <c r="B2342" s="29">
        <v>19</v>
      </c>
      <c r="C2342">
        <v>36062392</v>
      </c>
      <c r="D2342" t="s">
        <v>158</v>
      </c>
      <c r="E2342" t="s">
        <v>159</v>
      </c>
    </row>
    <row r="2343" spans="1:5" x14ac:dyDescent="0.2">
      <c r="A2343" t="s">
        <v>166</v>
      </c>
      <c r="B2343" s="29">
        <v>19</v>
      </c>
      <c r="C2343">
        <v>51344764</v>
      </c>
      <c r="D2343" t="s">
        <v>160</v>
      </c>
      <c r="E2343" t="s">
        <v>157</v>
      </c>
    </row>
    <row r="2344" spans="1:5" x14ac:dyDescent="0.2">
      <c r="A2344" t="s">
        <v>166</v>
      </c>
      <c r="B2344" s="29">
        <v>19</v>
      </c>
      <c r="C2344">
        <v>51865105</v>
      </c>
      <c r="D2344" t="s">
        <v>158</v>
      </c>
      <c r="E2344" t="s">
        <v>159</v>
      </c>
    </row>
    <row r="2345" spans="1:5" x14ac:dyDescent="0.2">
      <c r="A2345" t="s">
        <v>166</v>
      </c>
      <c r="B2345" s="29">
        <v>19</v>
      </c>
      <c r="C2345">
        <v>9995280</v>
      </c>
      <c r="D2345" t="s">
        <v>160</v>
      </c>
      <c r="E2345" t="s">
        <v>157</v>
      </c>
    </row>
    <row r="2346" spans="1:5" x14ac:dyDescent="0.2">
      <c r="A2346" t="s">
        <v>166</v>
      </c>
      <c r="B2346" s="29">
        <v>2</v>
      </c>
      <c r="C2346">
        <v>100689197</v>
      </c>
      <c r="D2346" t="s">
        <v>160</v>
      </c>
      <c r="E2346" t="s">
        <v>158</v>
      </c>
    </row>
    <row r="2347" spans="1:5" x14ac:dyDescent="0.2">
      <c r="A2347" t="s">
        <v>166</v>
      </c>
      <c r="B2347" s="29">
        <v>2</v>
      </c>
      <c r="C2347">
        <v>104868570</v>
      </c>
      <c r="D2347" t="s">
        <v>160</v>
      </c>
      <c r="E2347" t="s">
        <v>158</v>
      </c>
    </row>
    <row r="2348" spans="1:5" x14ac:dyDescent="0.2">
      <c r="A2348" t="s">
        <v>166</v>
      </c>
      <c r="B2348" s="29">
        <v>2</v>
      </c>
      <c r="C2348">
        <v>11212821</v>
      </c>
      <c r="D2348" t="s">
        <v>158</v>
      </c>
      <c r="E2348" t="s">
        <v>159</v>
      </c>
    </row>
    <row r="2349" spans="1:5" x14ac:dyDescent="0.2">
      <c r="A2349" t="s">
        <v>166</v>
      </c>
      <c r="B2349" s="29">
        <v>2</v>
      </c>
      <c r="C2349">
        <v>119276288</v>
      </c>
      <c r="D2349" t="s">
        <v>160</v>
      </c>
      <c r="E2349" t="s">
        <v>158</v>
      </c>
    </row>
    <row r="2350" spans="1:5" x14ac:dyDescent="0.2">
      <c r="A2350" t="s">
        <v>166</v>
      </c>
      <c r="B2350" s="29">
        <v>2</v>
      </c>
      <c r="C2350">
        <v>123227552</v>
      </c>
      <c r="D2350" t="s">
        <v>158</v>
      </c>
      <c r="E2350" t="s">
        <v>157</v>
      </c>
    </row>
    <row r="2351" spans="1:5" x14ac:dyDescent="0.2">
      <c r="A2351" t="s">
        <v>166</v>
      </c>
      <c r="B2351" s="29">
        <v>2</v>
      </c>
      <c r="C2351">
        <v>125277051</v>
      </c>
      <c r="D2351" t="s">
        <v>160</v>
      </c>
      <c r="E2351" t="s">
        <v>157</v>
      </c>
    </row>
    <row r="2352" spans="1:5" x14ac:dyDescent="0.2">
      <c r="A2352" t="s">
        <v>166</v>
      </c>
      <c r="B2352" s="29">
        <v>2</v>
      </c>
      <c r="C2352">
        <v>13483661</v>
      </c>
      <c r="D2352" t="s">
        <v>158</v>
      </c>
      <c r="E2352" t="s">
        <v>160</v>
      </c>
    </row>
    <row r="2353" spans="1:5" x14ac:dyDescent="0.2">
      <c r="A2353" t="s">
        <v>166</v>
      </c>
      <c r="B2353" s="29">
        <v>2</v>
      </c>
      <c r="C2353">
        <v>140136539</v>
      </c>
      <c r="D2353" t="s">
        <v>158</v>
      </c>
      <c r="E2353" t="s">
        <v>159</v>
      </c>
    </row>
    <row r="2354" spans="1:5" x14ac:dyDescent="0.2">
      <c r="A2354" t="s">
        <v>166</v>
      </c>
      <c r="B2354" s="29">
        <v>2</v>
      </c>
      <c r="C2354">
        <v>140175870</v>
      </c>
      <c r="D2354" t="s">
        <v>158</v>
      </c>
      <c r="E2354" t="s">
        <v>160</v>
      </c>
    </row>
    <row r="2355" spans="1:5" x14ac:dyDescent="0.2">
      <c r="A2355" t="s">
        <v>166</v>
      </c>
      <c r="B2355" s="29">
        <v>2</v>
      </c>
      <c r="C2355">
        <v>143180462</v>
      </c>
      <c r="D2355" t="s">
        <v>159</v>
      </c>
      <c r="E2355" t="s">
        <v>160</v>
      </c>
    </row>
    <row r="2356" spans="1:5" x14ac:dyDescent="0.2">
      <c r="A2356" t="s">
        <v>166</v>
      </c>
      <c r="B2356" s="29">
        <v>2</v>
      </c>
      <c r="C2356">
        <v>145571233</v>
      </c>
      <c r="D2356" t="s">
        <v>157</v>
      </c>
      <c r="E2356" t="s">
        <v>159</v>
      </c>
    </row>
    <row r="2357" spans="1:5" x14ac:dyDescent="0.2">
      <c r="A2357" t="s">
        <v>166</v>
      </c>
      <c r="B2357" s="29">
        <v>2</v>
      </c>
      <c r="C2357">
        <v>150698073</v>
      </c>
      <c r="D2357" t="s">
        <v>159</v>
      </c>
      <c r="E2357" t="s">
        <v>158</v>
      </c>
    </row>
    <row r="2358" spans="1:5" x14ac:dyDescent="0.2">
      <c r="A2358" t="s">
        <v>166</v>
      </c>
      <c r="B2358" s="29">
        <v>2</v>
      </c>
      <c r="C2358">
        <v>155473543</v>
      </c>
      <c r="D2358" t="s">
        <v>158</v>
      </c>
      <c r="E2358" t="s">
        <v>159</v>
      </c>
    </row>
    <row r="2359" spans="1:5" x14ac:dyDescent="0.2">
      <c r="A2359" t="s">
        <v>166</v>
      </c>
      <c r="B2359" s="29">
        <v>2</v>
      </c>
      <c r="C2359">
        <v>167027957</v>
      </c>
      <c r="D2359" t="s">
        <v>158</v>
      </c>
      <c r="E2359" t="s">
        <v>159</v>
      </c>
    </row>
    <row r="2360" spans="1:5" x14ac:dyDescent="0.2">
      <c r="A2360" t="s">
        <v>166</v>
      </c>
      <c r="B2360" s="29">
        <v>2</v>
      </c>
      <c r="C2360">
        <v>170199727</v>
      </c>
      <c r="D2360" t="s">
        <v>158</v>
      </c>
      <c r="E2360" t="s">
        <v>160</v>
      </c>
    </row>
    <row r="2361" spans="1:5" x14ac:dyDescent="0.2">
      <c r="A2361" t="s">
        <v>166</v>
      </c>
      <c r="B2361" s="29">
        <v>2</v>
      </c>
      <c r="C2361">
        <v>173929132</v>
      </c>
      <c r="D2361" t="s">
        <v>158</v>
      </c>
      <c r="E2361" t="s">
        <v>159</v>
      </c>
    </row>
    <row r="2362" spans="1:5" x14ac:dyDescent="0.2">
      <c r="A2362" t="s">
        <v>166</v>
      </c>
      <c r="B2362" s="29">
        <v>2</v>
      </c>
      <c r="C2362">
        <v>174232805</v>
      </c>
      <c r="D2362" t="s">
        <v>158</v>
      </c>
      <c r="E2362" t="s">
        <v>157</v>
      </c>
    </row>
    <row r="2363" spans="1:5" x14ac:dyDescent="0.2">
      <c r="A2363" t="s">
        <v>166</v>
      </c>
      <c r="B2363" s="29">
        <v>2</v>
      </c>
      <c r="C2363">
        <v>178275990</v>
      </c>
      <c r="D2363" t="s">
        <v>157</v>
      </c>
      <c r="E2363" t="s">
        <v>160</v>
      </c>
    </row>
    <row r="2364" spans="1:5" x14ac:dyDescent="0.2">
      <c r="A2364" t="s">
        <v>166</v>
      </c>
      <c r="B2364" s="29">
        <v>2</v>
      </c>
      <c r="C2364">
        <v>18183283</v>
      </c>
      <c r="D2364" t="s">
        <v>158</v>
      </c>
      <c r="E2364" t="s">
        <v>157</v>
      </c>
    </row>
    <row r="2365" spans="1:5" x14ac:dyDescent="0.2">
      <c r="A2365" t="s">
        <v>166</v>
      </c>
      <c r="B2365" s="29">
        <v>2</v>
      </c>
      <c r="C2365">
        <v>182880350</v>
      </c>
      <c r="D2365" t="s">
        <v>160</v>
      </c>
      <c r="E2365" t="s">
        <v>157</v>
      </c>
    </row>
    <row r="2366" spans="1:5" x14ac:dyDescent="0.2">
      <c r="A2366" t="s">
        <v>166</v>
      </c>
      <c r="B2366" s="29">
        <v>2</v>
      </c>
      <c r="C2366">
        <v>187556425</v>
      </c>
      <c r="D2366" t="s">
        <v>159</v>
      </c>
      <c r="E2366" t="s">
        <v>158</v>
      </c>
    </row>
    <row r="2367" spans="1:5" x14ac:dyDescent="0.2">
      <c r="A2367" t="s">
        <v>166</v>
      </c>
      <c r="B2367" s="29">
        <v>2</v>
      </c>
      <c r="C2367">
        <v>189181294</v>
      </c>
      <c r="D2367" t="s">
        <v>160</v>
      </c>
      <c r="E2367" t="s">
        <v>159</v>
      </c>
    </row>
    <row r="2368" spans="1:5" x14ac:dyDescent="0.2">
      <c r="A2368" t="s">
        <v>166</v>
      </c>
      <c r="B2368" s="29">
        <v>2</v>
      </c>
      <c r="C2368">
        <v>200548175</v>
      </c>
      <c r="D2368" t="s">
        <v>157</v>
      </c>
      <c r="E2368" t="s">
        <v>159</v>
      </c>
    </row>
    <row r="2369" spans="1:5" x14ac:dyDescent="0.2">
      <c r="A2369" t="s">
        <v>166</v>
      </c>
      <c r="B2369" s="29">
        <v>2</v>
      </c>
      <c r="C2369">
        <v>201721252</v>
      </c>
      <c r="D2369" t="s">
        <v>158</v>
      </c>
      <c r="E2369" t="s">
        <v>159</v>
      </c>
    </row>
    <row r="2370" spans="1:5" x14ac:dyDescent="0.2">
      <c r="A2370" t="s">
        <v>166</v>
      </c>
      <c r="B2370" s="29">
        <v>2</v>
      </c>
      <c r="C2370">
        <v>205052786</v>
      </c>
      <c r="D2370" t="s">
        <v>158</v>
      </c>
      <c r="E2370" t="s">
        <v>159</v>
      </c>
    </row>
    <row r="2371" spans="1:5" x14ac:dyDescent="0.2">
      <c r="A2371" t="s">
        <v>166</v>
      </c>
      <c r="B2371" s="29">
        <v>2</v>
      </c>
      <c r="C2371">
        <v>207659710</v>
      </c>
      <c r="D2371" t="s">
        <v>157</v>
      </c>
      <c r="E2371" t="s">
        <v>159</v>
      </c>
    </row>
    <row r="2372" spans="1:5" x14ac:dyDescent="0.2">
      <c r="A2372" t="s">
        <v>166</v>
      </c>
      <c r="B2372" s="29">
        <v>2</v>
      </c>
      <c r="C2372">
        <v>210367006</v>
      </c>
      <c r="D2372" t="s">
        <v>159</v>
      </c>
      <c r="E2372" t="s">
        <v>158</v>
      </c>
    </row>
    <row r="2373" spans="1:5" x14ac:dyDescent="0.2">
      <c r="A2373" t="s">
        <v>166</v>
      </c>
      <c r="B2373" s="29">
        <v>2</v>
      </c>
      <c r="C2373">
        <v>212197009</v>
      </c>
      <c r="D2373" t="s">
        <v>159</v>
      </c>
      <c r="E2373" t="s">
        <v>157</v>
      </c>
    </row>
    <row r="2374" spans="1:5" x14ac:dyDescent="0.2">
      <c r="A2374" t="s">
        <v>166</v>
      </c>
      <c r="B2374" s="29">
        <v>2</v>
      </c>
      <c r="C2374">
        <v>213864248</v>
      </c>
      <c r="D2374" t="s">
        <v>158</v>
      </c>
      <c r="E2374" t="s">
        <v>159</v>
      </c>
    </row>
    <row r="2375" spans="1:5" x14ac:dyDescent="0.2">
      <c r="A2375" t="s">
        <v>166</v>
      </c>
      <c r="B2375" s="29">
        <v>2</v>
      </c>
      <c r="C2375">
        <v>229676176</v>
      </c>
      <c r="D2375" t="s">
        <v>159</v>
      </c>
      <c r="E2375" t="s">
        <v>160</v>
      </c>
    </row>
    <row r="2376" spans="1:5" x14ac:dyDescent="0.2">
      <c r="A2376" t="s">
        <v>166</v>
      </c>
      <c r="B2376" s="29">
        <v>2</v>
      </c>
      <c r="C2376">
        <v>229934982</v>
      </c>
      <c r="D2376" t="s">
        <v>160</v>
      </c>
      <c r="E2376" t="s">
        <v>157</v>
      </c>
    </row>
    <row r="2377" spans="1:5" x14ac:dyDescent="0.2">
      <c r="A2377" t="s">
        <v>166</v>
      </c>
      <c r="B2377" s="29">
        <v>2</v>
      </c>
      <c r="C2377">
        <v>233551002</v>
      </c>
      <c r="D2377" t="s">
        <v>160</v>
      </c>
      <c r="E2377" t="s">
        <v>157</v>
      </c>
    </row>
    <row r="2378" spans="1:5" x14ac:dyDescent="0.2">
      <c r="A2378" t="s">
        <v>166</v>
      </c>
      <c r="B2378" s="29">
        <v>2</v>
      </c>
      <c r="C2378">
        <v>42462855</v>
      </c>
      <c r="D2378" t="s">
        <v>160</v>
      </c>
      <c r="E2378" t="s">
        <v>157</v>
      </c>
    </row>
    <row r="2379" spans="1:5" x14ac:dyDescent="0.2">
      <c r="A2379" t="s">
        <v>166</v>
      </c>
      <c r="B2379" s="29">
        <v>2</v>
      </c>
      <c r="C2379">
        <v>60531786</v>
      </c>
      <c r="D2379" t="s">
        <v>158</v>
      </c>
      <c r="E2379" t="s">
        <v>159</v>
      </c>
    </row>
    <row r="2380" spans="1:5" x14ac:dyDescent="0.2">
      <c r="A2380" t="s">
        <v>166</v>
      </c>
      <c r="B2380" s="29">
        <v>2</v>
      </c>
      <c r="C2380">
        <v>6099461</v>
      </c>
      <c r="D2380" t="s">
        <v>160</v>
      </c>
      <c r="E2380" t="s">
        <v>157</v>
      </c>
    </row>
    <row r="2381" spans="1:5" x14ac:dyDescent="0.2">
      <c r="A2381" t="s">
        <v>166</v>
      </c>
      <c r="B2381" s="29">
        <v>2</v>
      </c>
      <c r="C2381">
        <v>72325208</v>
      </c>
      <c r="D2381" t="s">
        <v>159</v>
      </c>
      <c r="E2381" t="s">
        <v>158</v>
      </c>
    </row>
    <row r="2382" spans="1:5" x14ac:dyDescent="0.2">
      <c r="A2382" t="s">
        <v>166</v>
      </c>
      <c r="B2382" s="29">
        <v>2</v>
      </c>
      <c r="C2382">
        <v>72451994</v>
      </c>
      <c r="D2382" t="s">
        <v>158</v>
      </c>
      <c r="E2382" t="s">
        <v>159</v>
      </c>
    </row>
    <row r="2383" spans="1:5" x14ac:dyDescent="0.2">
      <c r="A2383" t="s">
        <v>166</v>
      </c>
      <c r="B2383" s="29">
        <v>2</v>
      </c>
      <c r="C2383">
        <v>72602377</v>
      </c>
      <c r="D2383" t="s">
        <v>159</v>
      </c>
      <c r="E2383" t="s">
        <v>157</v>
      </c>
    </row>
    <row r="2384" spans="1:5" x14ac:dyDescent="0.2">
      <c r="A2384" t="s">
        <v>166</v>
      </c>
      <c r="B2384" s="29">
        <v>2</v>
      </c>
      <c r="C2384">
        <v>88373564</v>
      </c>
      <c r="D2384" t="s">
        <v>160</v>
      </c>
      <c r="E2384" t="s">
        <v>157</v>
      </c>
    </row>
    <row r="2385" spans="1:5" x14ac:dyDescent="0.2">
      <c r="A2385" t="s">
        <v>166</v>
      </c>
      <c r="B2385" s="29">
        <v>20</v>
      </c>
      <c r="C2385">
        <v>12796024</v>
      </c>
      <c r="D2385" t="s">
        <v>160</v>
      </c>
      <c r="E2385" t="s">
        <v>157</v>
      </c>
    </row>
    <row r="2386" spans="1:5" x14ac:dyDescent="0.2">
      <c r="A2386" t="s">
        <v>166</v>
      </c>
      <c r="B2386" s="29">
        <v>20</v>
      </c>
      <c r="C2386">
        <v>21010196</v>
      </c>
      <c r="D2386" t="s">
        <v>160</v>
      </c>
      <c r="E2386" t="s">
        <v>157</v>
      </c>
    </row>
    <row r="2387" spans="1:5" x14ac:dyDescent="0.2">
      <c r="A2387" t="s">
        <v>166</v>
      </c>
      <c r="B2387" s="29">
        <v>20</v>
      </c>
      <c r="C2387">
        <v>21944910</v>
      </c>
      <c r="D2387" t="s">
        <v>160</v>
      </c>
      <c r="E2387" t="s">
        <v>157</v>
      </c>
    </row>
    <row r="2388" spans="1:5" x14ac:dyDescent="0.2">
      <c r="A2388" t="s">
        <v>166</v>
      </c>
      <c r="B2388" s="29">
        <v>20</v>
      </c>
      <c r="C2388">
        <v>39555341</v>
      </c>
      <c r="D2388" t="s">
        <v>157</v>
      </c>
      <c r="E2388" t="s">
        <v>160</v>
      </c>
    </row>
    <row r="2389" spans="1:5" x14ac:dyDescent="0.2">
      <c r="A2389" t="s">
        <v>166</v>
      </c>
      <c r="B2389" s="29">
        <v>20</v>
      </c>
      <c r="C2389">
        <v>45566737</v>
      </c>
      <c r="D2389" t="s">
        <v>158</v>
      </c>
      <c r="E2389" t="s">
        <v>159</v>
      </c>
    </row>
    <row r="2390" spans="1:5" x14ac:dyDescent="0.2">
      <c r="A2390" t="s">
        <v>166</v>
      </c>
      <c r="B2390" s="29">
        <v>20</v>
      </c>
      <c r="C2390">
        <v>4883869</v>
      </c>
      <c r="D2390" t="s">
        <v>157</v>
      </c>
      <c r="E2390" t="s">
        <v>160</v>
      </c>
    </row>
    <row r="2391" spans="1:5" x14ac:dyDescent="0.2">
      <c r="A2391" t="s">
        <v>166</v>
      </c>
      <c r="B2391" s="29">
        <v>21</v>
      </c>
      <c r="C2391">
        <v>15525411</v>
      </c>
      <c r="D2391" t="s">
        <v>158</v>
      </c>
      <c r="E2391" t="s">
        <v>159</v>
      </c>
    </row>
    <row r="2392" spans="1:5" x14ac:dyDescent="0.2">
      <c r="A2392" t="s">
        <v>166</v>
      </c>
      <c r="B2392" s="29">
        <v>21</v>
      </c>
      <c r="C2392">
        <v>17594687</v>
      </c>
      <c r="D2392" t="s">
        <v>159</v>
      </c>
      <c r="E2392" t="s">
        <v>158</v>
      </c>
    </row>
    <row r="2393" spans="1:5" x14ac:dyDescent="0.2">
      <c r="A2393" t="s">
        <v>166</v>
      </c>
      <c r="B2393" s="29">
        <v>21</v>
      </c>
      <c r="C2393">
        <v>32110259</v>
      </c>
      <c r="D2393" t="s">
        <v>158</v>
      </c>
      <c r="E2393" t="s">
        <v>159</v>
      </c>
    </row>
    <row r="2394" spans="1:5" x14ac:dyDescent="0.2">
      <c r="A2394" t="s">
        <v>166</v>
      </c>
      <c r="B2394" s="29">
        <v>21</v>
      </c>
      <c r="C2394">
        <v>42445271</v>
      </c>
      <c r="D2394" t="s">
        <v>157</v>
      </c>
      <c r="E2394" t="s">
        <v>160</v>
      </c>
    </row>
    <row r="2395" spans="1:5" x14ac:dyDescent="0.2">
      <c r="A2395" t="s">
        <v>166</v>
      </c>
      <c r="B2395" s="29">
        <v>22</v>
      </c>
      <c r="C2395">
        <v>27271747</v>
      </c>
      <c r="D2395" t="s">
        <v>158</v>
      </c>
      <c r="E2395" t="s">
        <v>159</v>
      </c>
    </row>
    <row r="2396" spans="1:5" x14ac:dyDescent="0.2">
      <c r="A2396" t="s">
        <v>166</v>
      </c>
      <c r="B2396" s="29">
        <v>22</v>
      </c>
      <c r="C2396">
        <v>35633432</v>
      </c>
      <c r="D2396" t="s">
        <v>158</v>
      </c>
      <c r="E2396" t="s">
        <v>159</v>
      </c>
    </row>
    <row r="2397" spans="1:5" x14ac:dyDescent="0.2">
      <c r="A2397" t="s">
        <v>166</v>
      </c>
      <c r="B2397" s="29">
        <v>3</v>
      </c>
      <c r="C2397">
        <v>103127771</v>
      </c>
      <c r="D2397" t="s">
        <v>158</v>
      </c>
      <c r="E2397" t="s">
        <v>157</v>
      </c>
    </row>
    <row r="2398" spans="1:5" x14ac:dyDescent="0.2">
      <c r="A2398" t="s">
        <v>166</v>
      </c>
      <c r="B2398" s="29">
        <v>3</v>
      </c>
      <c r="C2398">
        <v>103899229</v>
      </c>
      <c r="D2398" t="s">
        <v>160</v>
      </c>
      <c r="E2398" t="s">
        <v>157</v>
      </c>
    </row>
    <row r="2399" spans="1:5" x14ac:dyDescent="0.2">
      <c r="A2399" t="s">
        <v>166</v>
      </c>
      <c r="B2399" s="29">
        <v>3</v>
      </c>
      <c r="C2399">
        <v>115275455</v>
      </c>
      <c r="D2399" t="s">
        <v>160</v>
      </c>
      <c r="E2399" t="s">
        <v>159</v>
      </c>
    </row>
    <row r="2400" spans="1:5" x14ac:dyDescent="0.2">
      <c r="A2400" t="s">
        <v>166</v>
      </c>
      <c r="B2400" s="29">
        <v>3</v>
      </c>
      <c r="C2400">
        <v>115296992</v>
      </c>
      <c r="D2400" t="s">
        <v>157</v>
      </c>
      <c r="E2400" t="s">
        <v>158</v>
      </c>
    </row>
    <row r="2401" spans="1:5" x14ac:dyDescent="0.2">
      <c r="A2401" t="s">
        <v>166</v>
      </c>
      <c r="B2401" s="29">
        <v>3</v>
      </c>
      <c r="C2401">
        <v>115717591</v>
      </c>
      <c r="D2401" t="s">
        <v>160</v>
      </c>
      <c r="E2401" t="s">
        <v>157</v>
      </c>
    </row>
    <row r="2402" spans="1:5" x14ac:dyDescent="0.2">
      <c r="A2402" t="s">
        <v>166</v>
      </c>
      <c r="B2402" s="29">
        <v>3</v>
      </c>
      <c r="C2402">
        <v>117553263</v>
      </c>
      <c r="D2402" t="s">
        <v>158</v>
      </c>
      <c r="E2402" t="s">
        <v>159</v>
      </c>
    </row>
    <row r="2403" spans="1:5" x14ac:dyDescent="0.2">
      <c r="A2403" t="s">
        <v>166</v>
      </c>
      <c r="B2403" s="29">
        <v>3</v>
      </c>
      <c r="C2403">
        <v>121341298</v>
      </c>
      <c r="D2403" t="s">
        <v>158</v>
      </c>
      <c r="E2403" t="s">
        <v>159</v>
      </c>
    </row>
    <row r="2404" spans="1:5" x14ac:dyDescent="0.2">
      <c r="A2404" t="s">
        <v>166</v>
      </c>
      <c r="B2404" s="29">
        <v>3</v>
      </c>
      <c r="C2404">
        <v>13184802</v>
      </c>
      <c r="D2404" t="s">
        <v>158</v>
      </c>
      <c r="E2404" t="s">
        <v>159</v>
      </c>
    </row>
    <row r="2405" spans="1:5" x14ac:dyDescent="0.2">
      <c r="A2405" t="s">
        <v>166</v>
      </c>
      <c r="B2405" s="29">
        <v>3</v>
      </c>
      <c r="C2405">
        <v>137042193</v>
      </c>
      <c r="D2405" t="s">
        <v>158</v>
      </c>
      <c r="E2405" t="s">
        <v>157</v>
      </c>
    </row>
    <row r="2406" spans="1:5" x14ac:dyDescent="0.2">
      <c r="A2406" t="s">
        <v>166</v>
      </c>
      <c r="B2406" s="29">
        <v>3</v>
      </c>
      <c r="C2406">
        <v>139823280</v>
      </c>
      <c r="D2406" t="s">
        <v>160</v>
      </c>
      <c r="E2406" t="s">
        <v>157</v>
      </c>
    </row>
    <row r="2407" spans="1:5" x14ac:dyDescent="0.2">
      <c r="A2407" t="s">
        <v>166</v>
      </c>
      <c r="B2407" s="29">
        <v>3</v>
      </c>
      <c r="C2407">
        <v>140882694</v>
      </c>
      <c r="D2407" t="s">
        <v>158</v>
      </c>
      <c r="E2407" t="s">
        <v>160</v>
      </c>
    </row>
    <row r="2408" spans="1:5" x14ac:dyDescent="0.2">
      <c r="A2408" t="s">
        <v>166</v>
      </c>
      <c r="B2408" s="29">
        <v>3</v>
      </c>
      <c r="C2408">
        <v>145658654</v>
      </c>
      <c r="D2408" t="s">
        <v>160</v>
      </c>
      <c r="E2408" t="s">
        <v>157</v>
      </c>
    </row>
    <row r="2409" spans="1:5" x14ac:dyDescent="0.2">
      <c r="A2409" t="s">
        <v>166</v>
      </c>
      <c r="B2409" s="29">
        <v>3</v>
      </c>
      <c r="C2409">
        <v>146645354</v>
      </c>
      <c r="D2409" t="s">
        <v>158</v>
      </c>
      <c r="E2409" t="s">
        <v>159</v>
      </c>
    </row>
    <row r="2410" spans="1:5" x14ac:dyDescent="0.2">
      <c r="A2410" t="s">
        <v>166</v>
      </c>
      <c r="B2410" s="29">
        <v>3</v>
      </c>
      <c r="C2410">
        <v>148435177</v>
      </c>
      <c r="D2410" t="s">
        <v>160</v>
      </c>
      <c r="E2410" t="s">
        <v>159</v>
      </c>
    </row>
    <row r="2411" spans="1:5" x14ac:dyDescent="0.2">
      <c r="A2411" t="s">
        <v>166</v>
      </c>
      <c r="B2411" s="29">
        <v>3</v>
      </c>
      <c r="C2411">
        <v>156087610</v>
      </c>
      <c r="D2411" t="s">
        <v>160</v>
      </c>
      <c r="E2411" t="s">
        <v>157</v>
      </c>
    </row>
    <row r="2412" spans="1:5" x14ac:dyDescent="0.2">
      <c r="A2412" t="s">
        <v>166</v>
      </c>
      <c r="B2412" s="29">
        <v>3</v>
      </c>
      <c r="C2412">
        <v>158620550</v>
      </c>
      <c r="D2412" t="s">
        <v>160</v>
      </c>
      <c r="E2412" t="s">
        <v>157</v>
      </c>
    </row>
    <row r="2413" spans="1:5" x14ac:dyDescent="0.2">
      <c r="A2413" t="s">
        <v>166</v>
      </c>
      <c r="B2413" s="29">
        <v>3</v>
      </c>
      <c r="C2413">
        <v>169385526</v>
      </c>
      <c r="D2413" t="s">
        <v>157</v>
      </c>
      <c r="E2413" t="s">
        <v>160</v>
      </c>
    </row>
    <row r="2414" spans="1:5" x14ac:dyDescent="0.2">
      <c r="A2414" t="s">
        <v>166</v>
      </c>
      <c r="B2414" s="29">
        <v>3</v>
      </c>
      <c r="C2414">
        <v>169385572</v>
      </c>
      <c r="D2414" t="s">
        <v>157</v>
      </c>
      <c r="E2414" t="s">
        <v>158</v>
      </c>
    </row>
    <row r="2415" spans="1:5" x14ac:dyDescent="0.2">
      <c r="A2415" t="s">
        <v>166</v>
      </c>
      <c r="B2415" s="29">
        <v>3</v>
      </c>
      <c r="C2415">
        <v>174946559</v>
      </c>
      <c r="D2415" t="s">
        <v>158</v>
      </c>
      <c r="E2415" t="s">
        <v>159</v>
      </c>
    </row>
    <row r="2416" spans="1:5" x14ac:dyDescent="0.2">
      <c r="A2416" t="s">
        <v>166</v>
      </c>
      <c r="B2416" s="29">
        <v>3</v>
      </c>
      <c r="C2416">
        <v>175067115</v>
      </c>
      <c r="D2416" t="s">
        <v>157</v>
      </c>
      <c r="E2416" t="s">
        <v>159</v>
      </c>
    </row>
    <row r="2417" spans="1:5" x14ac:dyDescent="0.2">
      <c r="A2417" t="s">
        <v>166</v>
      </c>
      <c r="B2417" s="29">
        <v>3</v>
      </c>
      <c r="C2417">
        <v>1757525</v>
      </c>
      <c r="D2417" t="s">
        <v>158</v>
      </c>
      <c r="E2417" t="s">
        <v>159</v>
      </c>
    </row>
    <row r="2418" spans="1:5" x14ac:dyDescent="0.2">
      <c r="A2418" t="s">
        <v>166</v>
      </c>
      <c r="B2418" s="29">
        <v>3</v>
      </c>
      <c r="C2418">
        <v>179695541</v>
      </c>
      <c r="D2418" t="s">
        <v>159</v>
      </c>
      <c r="E2418" t="s">
        <v>157</v>
      </c>
    </row>
    <row r="2419" spans="1:5" x14ac:dyDescent="0.2">
      <c r="A2419" t="s">
        <v>166</v>
      </c>
      <c r="B2419" s="29">
        <v>3</v>
      </c>
      <c r="C2419">
        <v>181538305</v>
      </c>
      <c r="D2419" t="s">
        <v>158</v>
      </c>
      <c r="E2419" t="s">
        <v>159</v>
      </c>
    </row>
    <row r="2420" spans="1:5" x14ac:dyDescent="0.2">
      <c r="A2420" t="s">
        <v>166</v>
      </c>
      <c r="B2420" s="29">
        <v>3</v>
      </c>
      <c r="C2420">
        <v>185607455</v>
      </c>
      <c r="D2420" t="s">
        <v>160</v>
      </c>
      <c r="E2420" t="s">
        <v>157</v>
      </c>
    </row>
    <row r="2421" spans="1:5" x14ac:dyDescent="0.2">
      <c r="A2421" t="s">
        <v>166</v>
      </c>
      <c r="B2421" s="29">
        <v>3</v>
      </c>
      <c r="C2421">
        <v>188901959</v>
      </c>
      <c r="D2421" t="s">
        <v>157</v>
      </c>
      <c r="E2421" t="s">
        <v>160</v>
      </c>
    </row>
    <row r="2422" spans="1:5" x14ac:dyDescent="0.2">
      <c r="A2422" t="s">
        <v>166</v>
      </c>
      <c r="B2422" s="29">
        <v>3</v>
      </c>
      <c r="C2422">
        <v>20026640</v>
      </c>
      <c r="D2422" t="s">
        <v>160</v>
      </c>
      <c r="E2422" t="s">
        <v>157</v>
      </c>
    </row>
    <row r="2423" spans="1:5" x14ac:dyDescent="0.2">
      <c r="A2423" t="s">
        <v>166</v>
      </c>
      <c r="B2423" s="29">
        <v>3</v>
      </c>
      <c r="C2423">
        <v>22785302</v>
      </c>
      <c r="D2423" t="s">
        <v>158</v>
      </c>
      <c r="E2423" t="s">
        <v>160</v>
      </c>
    </row>
    <row r="2424" spans="1:5" x14ac:dyDescent="0.2">
      <c r="A2424" t="s">
        <v>166</v>
      </c>
      <c r="B2424" s="29">
        <v>3</v>
      </c>
      <c r="C2424">
        <v>29875363</v>
      </c>
      <c r="D2424" t="s">
        <v>158</v>
      </c>
      <c r="E2424" t="s">
        <v>159</v>
      </c>
    </row>
    <row r="2425" spans="1:5" x14ac:dyDescent="0.2">
      <c r="A2425" t="s">
        <v>166</v>
      </c>
      <c r="B2425" s="29">
        <v>3</v>
      </c>
      <c r="C2425">
        <v>3086633</v>
      </c>
      <c r="D2425" t="s">
        <v>158</v>
      </c>
      <c r="E2425" t="s">
        <v>159</v>
      </c>
    </row>
    <row r="2426" spans="1:5" x14ac:dyDescent="0.2">
      <c r="A2426" t="s">
        <v>166</v>
      </c>
      <c r="B2426" s="29">
        <v>3</v>
      </c>
      <c r="C2426">
        <v>33447348</v>
      </c>
      <c r="D2426" t="s">
        <v>157</v>
      </c>
      <c r="E2426" t="s">
        <v>159</v>
      </c>
    </row>
    <row r="2427" spans="1:5" x14ac:dyDescent="0.2">
      <c r="A2427" t="s">
        <v>166</v>
      </c>
      <c r="B2427" s="29">
        <v>3</v>
      </c>
      <c r="C2427">
        <v>39171642</v>
      </c>
      <c r="D2427" t="s">
        <v>160</v>
      </c>
      <c r="E2427" t="s">
        <v>158</v>
      </c>
    </row>
    <row r="2428" spans="1:5" x14ac:dyDescent="0.2">
      <c r="A2428" t="s">
        <v>166</v>
      </c>
      <c r="B2428" s="29">
        <v>3</v>
      </c>
      <c r="C2428">
        <v>53031990</v>
      </c>
      <c r="D2428" t="s">
        <v>158</v>
      </c>
      <c r="E2428" t="s">
        <v>159</v>
      </c>
    </row>
    <row r="2429" spans="1:5" x14ac:dyDescent="0.2">
      <c r="A2429" t="s">
        <v>166</v>
      </c>
      <c r="B2429" s="29">
        <v>3</v>
      </c>
      <c r="C2429">
        <v>65529609</v>
      </c>
      <c r="D2429" t="s">
        <v>160</v>
      </c>
      <c r="E2429" t="s">
        <v>157</v>
      </c>
    </row>
    <row r="2430" spans="1:5" x14ac:dyDescent="0.2">
      <c r="A2430" t="s">
        <v>166</v>
      </c>
      <c r="B2430" s="29">
        <v>3</v>
      </c>
      <c r="C2430">
        <v>6732186</v>
      </c>
      <c r="D2430" t="s">
        <v>157</v>
      </c>
      <c r="E2430" t="s">
        <v>159</v>
      </c>
    </row>
    <row r="2431" spans="1:5" x14ac:dyDescent="0.2">
      <c r="A2431" t="s">
        <v>166</v>
      </c>
      <c r="B2431" s="29">
        <v>3</v>
      </c>
      <c r="C2431">
        <v>67761543</v>
      </c>
      <c r="D2431" t="s">
        <v>157</v>
      </c>
      <c r="E2431" t="s">
        <v>159</v>
      </c>
    </row>
    <row r="2432" spans="1:5" x14ac:dyDescent="0.2">
      <c r="A2432" t="s">
        <v>166</v>
      </c>
      <c r="B2432" s="29">
        <v>3</v>
      </c>
      <c r="C2432">
        <v>76230187</v>
      </c>
      <c r="D2432" t="s">
        <v>158</v>
      </c>
      <c r="E2432" t="s">
        <v>157</v>
      </c>
    </row>
    <row r="2433" spans="1:5" x14ac:dyDescent="0.2">
      <c r="A2433" t="s">
        <v>166</v>
      </c>
      <c r="B2433" s="29">
        <v>3</v>
      </c>
      <c r="C2433">
        <v>86752214</v>
      </c>
      <c r="D2433" t="s">
        <v>157</v>
      </c>
      <c r="E2433" t="s">
        <v>158</v>
      </c>
    </row>
    <row r="2434" spans="1:5" x14ac:dyDescent="0.2">
      <c r="A2434" t="s">
        <v>166</v>
      </c>
      <c r="B2434" s="29">
        <v>3</v>
      </c>
      <c r="C2434">
        <v>89941081</v>
      </c>
      <c r="D2434" t="s">
        <v>158</v>
      </c>
      <c r="E2434" t="s">
        <v>159</v>
      </c>
    </row>
    <row r="2435" spans="1:5" x14ac:dyDescent="0.2">
      <c r="A2435" t="s">
        <v>166</v>
      </c>
      <c r="B2435" s="29">
        <v>4</v>
      </c>
      <c r="C2435">
        <v>101451746</v>
      </c>
      <c r="D2435" t="s">
        <v>159</v>
      </c>
      <c r="E2435" t="s">
        <v>158</v>
      </c>
    </row>
    <row r="2436" spans="1:5" x14ac:dyDescent="0.2">
      <c r="A2436" t="s">
        <v>166</v>
      </c>
      <c r="B2436" s="29">
        <v>4</v>
      </c>
      <c r="C2436">
        <v>10330152</v>
      </c>
      <c r="D2436" t="s">
        <v>160</v>
      </c>
      <c r="E2436" t="s">
        <v>159</v>
      </c>
    </row>
    <row r="2437" spans="1:5" x14ac:dyDescent="0.2">
      <c r="A2437" t="s">
        <v>166</v>
      </c>
      <c r="B2437" s="29">
        <v>4</v>
      </c>
      <c r="C2437">
        <v>105544427</v>
      </c>
      <c r="D2437" t="s">
        <v>159</v>
      </c>
      <c r="E2437" t="s">
        <v>158</v>
      </c>
    </row>
    <row r="2438" spans="1:5" x14ac:dyDescent="0.2">
      <c r="A2438" t="s">
        <v>166</v>
      </c>
      <c r="B2438" s="29">
        <v>4</v>
      </c>
      <c r="C2438">
        <v>134943973</v>
      </c>
      <c r="D2438" t="s">
        <v>159</v>
      </c>
      <c r="E2438" t="s">
        <v>158</v>
      </c>
    </row>
    <row r="2439" spans="1:5" x14ac:dyDescent="0.2">
      <c r="A2439" t="s">
        <v>166</v>
      </c>
      <c r="B2439" s="29">
        <v>4</v>
      </c>
      <c r="C2439">
        <v>142604408</v>
      </c>
      <c r="D2439" t="s">
        <v>160</v>
      </c>
      <c r="E2439" t="s">
        <v>157</v>
      </c>
    </row>
    <row r="2440" spans="1:5" x14ac:dyDescent="0.2">
      <c r="A2440" t="s">
        <v>166</v>
      </c>
      <c r="B2440" s="29">
        <v>4</v>
      </c>
      <c r="C2440">
        <v>142825973</v>
      </c>
      <c r="D2440" t="s">
        <v>158</v>
      </c>
      <c r="E2440" t="s">
        <v>157</v>
      </c>
    </row>
    <row r="2441" spans="1:5" x14ac:dyDescent="0.2">
      <c r="A2441" t="s">
        <v>166</v>
      </c>
      <c r="B2441" s="29">
        <v>4</v>
      </c>
      <c r="C2441">
        <v>147801258</v>
      </c>
      <c r="D2441" t="s">
        <v>160</v>
      </c>
      <c r="E2441" t="s">
        <v>157</v>
      </c>
    </row>
    <row r="2442" spans="1:5" x14ac:dyDescent="0.2">
      <c r="A2442" t="s">
        <v>166</v>
      </c>
      <c r="B2442" s="29">
        <v>4</v>
      </c>
      <c r="C2442">
        <v>160884498</v>
      </c>
      <c r="D2442" t="s">
        <v>159</v>
      </c>
      <c r="E2442" t="s">
        <v>157</v>
      </c>
    </row>
    <row r="2443" spans="1:5" x14ac:dyDescent="0.2">
      <c r="A2443" t="s">
        <v>166</v>
      </c>
      <c r="B2443" s="29">
        <v>4</v>
      </c>
      <c r="C2443">
        <v>162791627</v>
      </c>
      <c r="D2443" t="s">
        <v>158</v>
      </c>
      <c r="E2443" t="s">
        <v>159</v>
      </c>
    </row>
    <row r="2444" spans="1:5" x14ac:dyDescent="0.2">
      <c r="A2444" t="s">
        <v>166</v>
      </c>
      <c r="B2444" s="29">
        <v>4</v>
      </c>
      <c r="C2444">
        <v>168811518</v>
      </c>
      <c r="D2444" t="s">
        <v>159</v>
      </c>
      <c r="E2444" t="s">
        <v>158</v>
      </c>
    </row>
    <row r="2445" spans="1:5" x14ac:dyDescent="0.2">
      <c r="A2445" t="s">
        <v>166</v>
      </c>
      <c r="B2445" s="29">
        <v>4</v>
      </c>
      <c r="C2445">
        <v>176747156</v>
      </c>
      <c r="D2445" t="s">
        <v>158</v>
      </c>
      <c r="E2445" t="s">
        <v>159</v>
      </c>
    </row>
    <row r="2446" spans="1:5" x14ac:dyDescent="0.2">
      <c r="A2446" t="s">
        <v>166</v>
      </c>
      <c r="B2446" s="29">
        <v>4</v>
      </c>
      <c r="C2446">
        <v>18042835</v>
      </c>
      <c r="D2446" t="s">
        <v>158</v>
      </c>
      <c r="E2446" t="s">
        <v>159</v>
      </c>
    </row>
    <row r="2447" spans="1:5" x14ac:dyDescent="0.2">
      <c r="A2447" t="s">
        <v>166</v>
      </c>
      <c r="B2447" s="29">
        <v>4</v>
      </c>
      <c r="C2447">
        <v>184826718</v>
      </c>
      <c r="D2447" t="s">
        <v>158</v>
      </c>
      <c r="E2447" t="s">
        <v>160</v>
      </c>
    </row>
    <row r="2448" spans="1:5" x14ac:dyDescent="0.2">
      <c r="A2448" t="s">
        <v>166</v>
      </c>
      <c r="B2448" s="29">
        <v>4</v>
      </c>
      <c r="C2448">
        <v>188360079</v>
      </c>
      <c r="D2448" t="s">
        <v>160</v>
      </c>
      <c r="E2448" t="s">
        <v>158</v>
      </c>
    </row>
    <row r="2449" spans="1:5" x14ac:dyDescent="0.2">
      <c r="A2449" t="s">
        <v>166</v>
      </c>
      <c r="B2449" s="29">
        <v>4</v>
      </c>
      <c r="C2449">
        <v>21982702</v>
      </c>
      <c r="D2449" t="s">
        <v>158</v>
      </c>
      <c r="E2449" t="s">
        <v>159</v>
      </c>
    </row>
    <row r="2450" spans="1:5" x14ac:dyDescent="0.2">
      <c r="A2450" t="s">
        <v>166</v>
      </c>
      <c r="B2450" s="29">
        <v>4</v>
      </c>
      <c r="C2450">
        <v>30591291</v>
      </c>
      <c r="D2450" t="s">
        <v>159</v>
      </c>
      <c r="E2450" t="s">
        <v>158</v>
      </c>
    </row>
    <row r="2451" spans="1:5" x14ac:dyDescent="0.2">
      <c r="A2451" t="s">
        <v>166</v>
      </c>
      <c r="B2451" s="29">
        <v>4</v>
      </c>
      <c r="C2451">
        <v>31774465</v>
      </c>
      <c r="D2451" t="s">
        <v>160</v>
      </c>
      <c r="E2451" t="s">
        <v>157</v>
      </c>
    </row>
    <row r="2452" spans="1:5" x14ac:dyDescent="0.2">
      <c r="A2452" t="s">
        <v>166</v>
      </c>
      <c r="B2452" s="29">
        <v>4</v>
      </c>
      <c r="C2452">
        <v>35552785</v>
      </c>
      <c r="D2452" t="s">
        <v>158</v>
      </c>
      <c r="E2452" t="s">
        <v>160</v>
      </c>
    </row>
    <row r="2453" spans="1:5" x14ac:dyDescent="0.2">
      <c r="A2453" t="s">
        <v>166</v>
      </c>
      <c r="B2453" s="29">
        <v>4</v>
      </c>
      <c r="C2453">
        <v>45594455</v>
      </c>
      <c r="D2453" t="s">
        <v>159</v>
      </c>
      <c r="E2453" t="s">
        <v>158</v>
      </c>
    </row>
    <row r="2454" spans="1:5" x14ac:dyDescent="0.2">
      <c r="A2454" t="s">
        <v>166</v>
      </c>
      <c r="B2454" s="29">
        <v>4</v>
      </c>
      <c r="C2454">
        <v>5347422</v>
      </c>
      <c r="D2454" t="s">
        <v>158</v>
      </c>
      <c r="E2454" t="s">
        <v>159</v>
      </c>
    </row>
    <row r="2455" spans="1:5" x14ac:dyDescent="0.2">
      <c r="A2455" t="s">
        <v>166</v>
      </c>
      <c r="B2455" s="29">
        <v>4</v>
      </c>
      <c r="C2455">
        <v>60187114</v>
      </c>
      <c r="D2455" t="s">
        <v>159</v>
      </c>
      <c r="E2455" t="s">
        <v>158</v>
      </c>
    </row>
    <row r="2456" spans="1:5" x14ac:dyDescent="0.2">
      <c r="A2456" t="s">
        <v>166</v>
      </c>
      <c r="B2456" s="29">
        <v>4</v>
      </c>
      <c r="C2456">
        <v>61512208</v>
      </c>
      <c r="D2456" t="s">
        <v>160</v>
      </c>
      <c r="E2456" t="s">
        <v>157</v>
      </c>
    </row>
    <row r="2457" spans="1:5" x14ac:dyDescent="0.2">
      <c r="A2457" t="s">
        <v>166</v>
      </c>
      <c r="B2457" s="29">
        <v>4</v>
      </c>
      <c r="C2457">
        <v>71949854</v>
      </c>
      <c r="D2457" t="s">
        <v>157</v>
      </c>
      <c r="E2457" t="s">
        <v>160</v>
      </c>
    </row>
    <row r="2458" spans="1:5" x14ac:dyDescent="0.2">
      <c r="A2458" t="s">
        <v>166</v>
      </c>
      <c r="B2458" s="29">
        <v>4</v>
      </c>
      <c r="C2458">
        <v>7675125</v>
      </c>
      <c r="D2458" t="s">
        <v>160</v>
      </c>
      <c r="E2458" t="s">
        <v>157</v>
      </c>
    </row>
    <row r="2459" spans="1:5" x14ac:dyDescent="0.2">
      <c r="A2459" t="s">
        <v>166</v>
      </c>
      <c r="B2459" s="29">
        <v>4</v>
      </c>
      <c r="C2459">
        <v>85131074</v>
      </c>
      <c r="D2459" t="s">
        <v>158</v>
      </c>
      <c r="E2459" t="s">
        <v>159</v>
      </c>
    </row>
    <row r="2460" spans="1:5" x14ac:dyDescent="0.2">
      <c r="A2460" t="s">
        <v>166</v>
      </c>
      <c r="B2460" s="29">
        <v>4</v>
      </c>
      <c r="C2460">
        <v>85483873</v>
      </c>
      <c r="D2460" t="s">
        <v>158</v>
      </c>
      <c r="E2460" t="s">
        <v>160</v>
      </c>
    </row>
    <row r="2461" spans="1:5" x14ac:dyDescent="0.2">
      <c r="A2461" t="s">
        <v>166</v>
      </c>
      <c r="B2461" s="29">
        <v>4</v>
      </c>
      <c r="C2461">
        <v>88173808</v>
      </c>
      <c r="D2461" t="s">
        <v>160</v>
      </c>
      <c r="E2461" t="s">
        <v>158</v>
      </c>
    </row>
    <row r="2462" spans="1:5" x14ac:dyDescent="0.2">
      <c r="A2462" t="s">
        <v>166</v>
      </c>
      <c r="B2462" s="29">
        <v>4</v>
      </c>
      <c r="C2462">
        <v>91176946</v>
      </c>
      <c r="D2462" t="s">
        <v>157</v>
      </c>
      <c r="E2462" t="s">
        <v>160</v>
      </c>
    </row>
    <row r="2463" spans="1:5" x14ac:dyDescent="0.2">
      <c r="A2463" t="s">
        <v>166</v>
      </c>
      <c r="B2463" s="29">
        <v>4</v>
      </c>
      <c r="C2463">
        <v>97081342</v>
      </c>
      <c r="D2463" t="s">
        <v>159</v>
      </c>
      <c r="E2463" t="s">
        <v>158</v>
      </c>
    </row>
    <row r="2464" spans="1:5" x14ac:dyDescent="0.2">
      <c r="A2464" t="s">
        <v>166</v>
      </c>
      <c r="B2464" s="29">
        <v>5</v>
      </c>
      <c r="C2464">
        <v>115999177</v>
      </c>
      <c r="D2464" t="s">
        <v>158</v>
      </c>
      <c r="E2464" t="s">
        <v>159</v>
      </c>
    </row>
    <row r="2465" spans="1:5" x14ac:dyDescent="0.2">
      <c r="A2465" t="s">
        <v>166</v>
      </c>
      <c r="B2465" s="29">
        <v>5</v>
      </c>
      <c r="C2465">
        <v>122242733</v>
      </c>
      <c r="D2465" t="s">
        <v>160</v>
      </c>
      <c r="E2465" t="s">
        <v>157</v>
      </c>
    </row>
    <row r="2466" spans="1:5" x14ac:dyDescent="0.2">
      <c r="A2466" t="s">
        <v>166</v>
      </c>
      <c r="B2466" s="29">
        <v>5</v>
      </c>
      <c r="C2466">
        <v>12306776</v>
      </c>
      <c r="D2466" t="s">
        <v>157</v>
      </c>
      <c r="E2466" t="s">
        <v>158</v>
      </c>
    </row>
    <row r="2467" spans="1:5" x14ac:dyDescent="0.2">
      <c r="A2467" t="s">
        <v>166</v>
      </c>
      <c r="B2467" s="29">
        <v>5</v>
      </c>
      <c r="C2467">
        <v>127118542</v>
      </c>
      <c r="D2467" t="s">
        <v>160</v>
      </c>
      <c r="E2467" t="s">
        <v>157</v>
      </c>
    </row>
    <row r="2468" spans="1:5" x14ac:dyDescent="0.2">
      <c r="A2468" t="s">
        <v>166</v>
      </c>
      <c r="B2468" s="29">
        <v>5</v>
      </c>
      <c r="C2468">
        <v>132316337</v>
      </c>
      <c r="D2468" t="s">
        <v>160</v>
      </c>
      <c r="E2468" t="s">
        <v>157</v>
      </c>
    </row>
    <row r="2469" spans="1:5" x14ac:dyDescent="0.2">
      <c r="A2469" t="s">
        <v>166</v>
      </c>
      <c r="B2469" s="29">
        <v>5</v>
      </c>
      <c r="C2469">
        <v>133430041</v>
      </c>
      <c r="D2469" t="s">
        <v>158</v>
      </c>
      <c r="E2469" t="s">
        <v>159</v>
      </c>
    </row>
    <row r="2470" spans="1:5" x14ac:dyDescent="0.2">
      <c r="A2470" t="s">
        <v>166</v>
      </c>
      <c r="B2470" s="29">
        <v>5</v>
      </c>
      <c r="C2470">
        <v>13670736</v>
      </c>
      <c r="D2470" t="s">
        <v>157</v>
      </c>
      <c r="E2470" t="s">
        <v>159</v>
      </c>
    </row>
    <row r="2471" spans="1:5" x14ac:dyDescent="0.2">
      <c r="A2471" t="s">
        <v>166</v>
      </c>
      <c r="B2471" s="29">
        <v>5</v>
      </c>
      <c r="C2471">
        <v>153164599</v>
      </c>
      <c r="D2471" t="s">
        <v>160</v>
      </c>
      <c r="E2471" t="s">
        <v>158</v>
      </c>
    </row>
    <row r="2472" spans="1:5" x14ac:dyDescent="0.2">
      <c r="A2472" t="s">
        <v>166</v>
      </c>
      <c r="B2472" s="29">
        <v>5</v>
      </c>
      <c r="C2472">
        <v>15429665</v>
      </c>
      <c r="D2472" t="s">
        <v>159</v>
      </c>
      <c r="E2472" t="s">
        <v>158</v>
      </c>
    </row>
    <row r="2473" spans="1:5" x14ac:dyDescent="0.2">
      <c r="A2473" t="s">
        <v>166</v>
      </c>
      <c r="B2473" s="29">
        <v>5</v>
      </c>
      <c r="C2473">
        <v>161386116</v>
      </c>
      <c r="D2473" t="s">
        <v>159</v>
      </c>
      <c r="E2473" t="s">
        <v>157</v>
      </c>
    </row>
    <row r="2474" spans="1:5" x14ac:dyDescent="0.2">
      <c r="A2474" t="s">
        <v>166</v>
      </c>
      <c r="B2474" s="29">
        <v>5</v>
      </c>
      <c r="C2474">
        <v>163375986</v>
      </c>
      <c r="D2474" t="s">
        <v>160</v>
      </c>
      <c r="E2474" t="s">
        <v>158</v>
      </c>
    </row>
    <row r="2475" spans="1:5" x14ac:dyDescent="0.2">
      <c r="A2475" t="s">
        <v>166</v>
      </c>
      <c r="B2475" s="29">
        <v>5</v>
      </c>
      <c r="C2475">
        <v>173830738</v>
      </c>
      <c r="D2475" t="s">
        <v>160</v>
      </c>
      <c r="E2475" t="s">
        <v>157</v>
      </c>
    </row>
    <row r="2476" spans="1:5" x14ac:dyDescent="0.2">
      <c r="A2476" t="s">
        <v>166</v>
      </c>
      <c r="B2476" s="29">
        <v>5</v>
      </c>
      <c r="C2476">
        <v>179204302</v>
      </c>
      <c r="D2476" t="s">
        <v>160</v>
      </c>
      <c r="E2476" t="s">
        <v>157</v>
      </c>
    </row>
    <row r="2477" spans="1:5" x14ac:dyDescent="0.2">
      <c r="A2477" t="s">
        <v>166</v>
      </c>
      <c r="B2477" s="29">
        <v>5</v>
      </c>
      <c r="C2477">
        <v>2634691</v>
      </c>
      <c r="D2477" t="s">
        <v>160</v>
      </c>
      <c r="E2477" t="s">
        <v>158</v>
      </c>
    </row>
    <row r="2478" spans="1:5" x14ac:dyDescent="0.2">
      <c r="A2478" t="s">
        <v>166</v>
      </c>
      <c r="B2478" s="29">
        <v>5</v>
      </c>
      <c r="C2478">
        <v>27046301</v>
      </c>
      <c r="D2478" t="s">
        <v>157</v>
      </c>
      <c r="E2478" t="s">
        <v>160</v>
      </c>
    </row>
    <row r="2479" spans="1:5" x14ac:dyDescent="0.2">
      <c r="A2479" t="s">
        <v>166</v>
      </c>
      <c r="B2479" s="29">
        <v>5</v>
      </c>
      <c r="C2479">
        <v>27207752</v>
      </c>
      <c r="D2479" t="s">
        <v>159</v>
      </c>
      <c r="E2479" t="s">
        <v>158</v>
      </c>
    </row>
    <row r="2480" spans="1:5" x14ac:dyDescent="0.2">
      <c r="A2480" t="s">
        <v>166</v>
      </c>
      <c r="B2480" s="29">
        <v>5</v>
      </c>
      <c r="C2480">
        <v>33429035</v>
      </c>
      <c r="D2480" t="s">
        <v>157</v>
      </c>
      <c r="E2480" t="s">
        <v>160</v>
      </c>
    </row>
    <row r="2481" spans="1:5" x14ac:dyDescent="0.2">
      <c r="A2481" t="s">
        <v>166</v>
      </c>
      <c r="B2481" s="29">
        <v>5</v>
      </c>
      <c r="C2481">
        <v>51055420</v>
      </c>
      <c r="D2481" t="s">
        <v>158</v>
      </c>
      <c r="E2481" t="s">
        <v>159</v>
      </c>
    </row>
    <row r="2482" spans="1:5" x14ac:dyDescent="0.2">
      <c r="A2482" t="s">
        <v>166</v>
      </c>
      <c r="B2482" s="29">
        <v>5</v>
      </c>
      <c r="C2482">
        <v>51107904</v>
      </c>
      <c r="D2482" t="s">
        <v>160</v>
      </c>
      <c r="E2482" t="s">
        <v>158</v>
      </c>
    </row>
    <row r="2483" spans="1:5" x14ac:dyDescent="0.2">
      <c r="A2483" t="s">
        <v>166</v>
      </c>
      <c r="B2483" s="29">
        <v>5</v>
      </c>
      <c r="C2483">
        <v>51340708</v>
      </c>
      <c r="D2483" t="s">
        <v>160</v>
      </c>
      <c r="E2483" t="s">
        <v>159</v>
      </c>
    </row>
    <row r="2484" spans="1:5" x14ac:dyDescent="0.2">
      <c r="A2484" t="s">
        <v>166</v>
      </c>
      <c r="B2484" s="29">
        <v>5</v>
      </c>
      <c r="C2484">
        <v>52287096</v>
      </c>
      <c r="D2484" t="s">
        <v>157</v>
      </c>
      <c r="E2484" t="s">
        <v>160</v>
      </c>
    </row>
    <row r="2485" spans="1:5" x14ac:dyDescent="0.2">
      <c r="A2485" t="s">
        <v>166</v>
      </c>
      <c r="B2485" s="29">
        <v>5</v>
      </c>
      <c r="C2485">
        <v>5624709</v>
      </c>
      <c r="D2485" t="s">
        <v>157</v>
      </c>
      <c r="E2485" t="s">
        <v>158</v>
      </c>
    </row>
    <row r="2486" spans="1:5" x14ac:dyDescent="0.2">
      <c r="A2486" t="s">
        <v>166</v>
      </c>
      <c r="B2486" s="29">
        <v>5</v>
      </c>
      <c r="C2486">
        <v>57456932</v>
      </c>
      <c r="D2486" t="s">
        <v>157</v>
      </c>
      <c r="E2486" t="s">
        <v>160</v>
      </c>
    </row>
    <row r="2487" spans="1:5" x14ac:dyDescent="0.2">
      <c r="A2487" t="s">
        <v>166</v>
      </c>
      <c r="B2487" s="29">
        <v>5</v>
      </c>
      <c r="C2487">
        <v>62277392</v>
      </c>
      <c r="D2487" t="s">
        <v>158</v>
      </c>
      <c r="E2487" t="s">
        <v>157</v>
      </c>
    </row>
    <row r="2488" spans="1:5" x14ac:dyDescent="0.2">
      <c r="A2488" t="s">
        <v>166</v>
      </c>
      <c r="B2488" s="29">
        <v>5</v>
      </c>
      <c r="C2488">
        <v>84681364</v>
      </c>
      <c r="D2488" t="s">
        <v>160</v>
      </c>
      <c r="E2488" t="s">
        <v>158</v>
      </c>
    </row>
    <row r="2489" spans="1:5" x14ac:dyDescent="0.2">
      <c r="A2489" t="s">
        <v>166</v>
      </c>
      <c r="B2489" s="29">
        <v>5</v>
      </c>
      <c r="C2489">
        <v>88969055</v>
      </c>
      <c r="D2489" t="s">
        <v>158</v>
      </c>
      <c r="E2489" t="s">
        <v>157</v>
      </c>
    </row>
    <row r="2490" spans="1:5" x14ac:dyDescent="0.2">
      <c r="A2490" t="s">
        <v>166</v>
      </c>
      <c r="B2490" s="29">
        <v>5</v>
      </c>
      <c r="C2490">
        <v>92254753</v>
      </c>
      <c r="D2490" t="s">
        <v>159</v>
      </c>
      <c r="E2490" t="s">
        <v>158</v>
      </c>
    </row>
    <row r="2491" spans="1:5" x14ac:dyDescent="0.2">
      <c r="A2491" t="s">
        <v>166</v>
      </c>
      <c r="B2491" s="29">
        <v>6</v>
      </c>
      <c r="C2491">
        <v>104050736</v>
      </c>
      <c r="D2491" t="s">
        <v>160</v>
      </c>
      <c r="E2491" t="s">
        <v>159</v>
      </c>
    </row>
    <row r="2492" spans="1:5" x14ac:dyDescent="0.2">
      <c r="A2492" t="s">
        <v>166</v>
      </c>
      <c r="B2492" s="29">
        <v>6</v>
      </c>
      <c r="C2492">
        <v>107537208</v>
      </c>
      <c r="D2492" t="s">
        <v>159</v>
      </c>
      <c r="E2492" t="s">
        <v>158</v>
      </c>
    </row>
    <row r="2493" spans="1:5" x14ac:dyDescent="0.2">
      <c r="A2493" t="s">
        <v>166</v>
      </c>
      <c r="B2493" s="29">
        <v>6</v>
      </c>
      <c r="C2493">
        <v>113039448</v>
      </c>
      <c r="D2493" t="s">
        <v>158</v>
      </c>
      <c r="E2493" t="s">
        <v>159</v>
      </c>
    </row>
    <row r="2494" spans="1:5" x14ac:dyDescent="0.2">
      <c r="A2494" t="s">
        <v>166</v>
      </c>
      <c r="B2494" s="29">
        <v>6</v>
      </c>
      <c r="C2494">
        <v>133136152</v>
      </c>
      <c r="D2494" t="s">
        <v>157</v>
      </c>
      <c r="E2494" t="s">
        <v>160</v>
      </c>
    </row>
    <row r="2495" spans="1:5" x14ac:dyDescent="0.2">
      <c r="A2495" t="s">
        <v>166</v>
      </c>
      <c r="B2495" s="29">
        <v>6</v>
      </c>
      <c r="C2495">
        <v>138093421</v>
      </c>
      <c r="D2495" t="s">
        <v>158</v>
      </c>
      <c r="E2495" t="s">
        <v>159</v>
      </c>
    </row>
    <row r="2496" spans="1:5" x14ac:dyDescent="0.2">
      <c r="A2496" t="s">
        <v>166</v>
      </c>
      <c r="B2496" s="29">
        <v>6</v>
      </c>
      <c r="C2496">
        <v>138160623</v>
      </c>
      <c r="D2496" t="s">
        <v>157</v>
      </c>
      <c r="E2496" t="s">
        <v>159</v>
      </c>
    </row>
    <row r="2497" spans="1:5" x14ac:dyDescent="0.2">
      <c r="A2497" t="s">
        <v>166</v>
      </c>
      <c r="B2497" s="29">
        <v>6</v>
      </c>
      <c r="C2497">
        <v>140708165</v>
      </c>
      <c r="D2497" t="s">
        <v>158</v>
      </c>
      <c r="E2497" t="s">
        <v>159</v>
      </c>
    </row>
    <row r="2498" spans="1:5" x14ac:dyDescent="0.2">
      <c r="A2498" t="s">
        <v>166</v>
      </c>
      <c r="B2498" s="29">
        <v>6</v>
      </c>
      <c r="C2498">
        <v>145487938</v>
      </c>
      <c r="D2498" t="s">
        <v>159</v>
      </c>
      <c r="E2498" t="s">
        <v>158</v>
      </c>
    </row>
    <row r="2499" spans="1:5" x14ac:dyDescent="0.2">
      <c r="A2499" t="s">
        <v>166</v>
      </c>
      <c r="B2499" s="29">
        <v>6</v>
      </c>
      <c r="C2499">
        <v>146638381</v>
      </c>
      <c r="D2499" t="s">
        <v>158</v>
      </c>
      <c r="E2499" t="s">
        <v>159</v>
      </c>
    </row>
    <row r="2500" spans="1:5" x14ac:dyDescent="0.2">
      <c r="A2500" t="s">
        <v>166</v>
      </c>
      <c r="B2500" s="29">
        <v>6</v>
      </c>
      <c r="C2500">
        <v>159559831</v>
      </c>
      <c r="D2500" t="s">
        <v>160</v>
      </c>
      <c r="E2500" t="s">
        <v>157</v>
      </c>
    </row>
    <row r="2501" spans="1:5" x14ac:dyDescent="0.2">
      <c r="A2501" t="s">
        <v>166</v>
      </c>
      <c r="B2501" s="29">
        <v>6</v>
      </c>
      <c r="C2501">
        <v>165275998</v>
      </c>
      <c r="D2501" t="s">
        <v>160</v>
      </c>
      <c r="E2501" t="s">
        <v>157</v>
      </c>
    </row>
    <row r="2502" spans="1:5" x14ac:dyDescent="0.2">
      <c r="A2502" t="s">
        <v>166</v>
      </c>
      <c r="B2502" s="29">
        <v>6</v>
      </c>
      <c r="C2502">
        <v>168181246</v>
      </c>
      <c r="D2502" t="s">
        <v>157</v>
      </c>
      <c r="E2502" t="s">
        <v>160</v>
      </c>
    </row>
    <row r="2503" spans="1:5" x14ac:dyDescent="0.2">
      <c r="A2503" t="s">
        <v>166</v>
      </c>
      <c r="B2503" s="29">
        <v>6</v>
      </c>
      <c r="C2503">
        <v>170118753</v>
      </c>
      <c r="D2503" t="s">
        <v>160</v>
      </c>
      <c r="E2503" t="s">
        <v>157</v>
      </c>
    </row>
    <row r="2504" spans="1:5" x14ac:dyDescent="0.2">
      <c r="A2504" t="s">
        <v>166</v>
      </c>
      <c r="B2504" s="29">
        <v>6</v>
      </c>
      <c r="C2504">
        <v>17030599</v>
      </c>
      <c r="D2504" t="s">
        <v>157</v>
      </c>
      <c r="E2504" t="s">
        <v>160</v>
      </c>
    </row>
    <row r="2505" spans="1:5" x14ac:dyDescent="0.2">
      <c r="A2505" t="s">
        <v>166</v>
      </c>
      <c r="B2505" s="29">
        <v>6</v>
      </c>
      <c r="C2505">
        <v>24696471</v>
      </c>
      <c r="D2505" t="s">
        <v>160</v>
      </c>
      <c r="E2505" t="s">
        <v>158</v>
      </c>
    </row>
    <row r="2506" spans="1:5" x14ac:dyDescent="0.2">
      <c r="A2506" t="s">
        <v>166</v>
      </c>
      <c r="B2506" s="29">
        <v>6</v>
      </c>
      <c r="C2506">
        <v>26988515</v>
      </c>
      <c r="D2506" t="s">
        <v>160</v>
      </c>
      <c r="E2506" t="s">
        <v>159</v>
      </c>
    </row>
    <row r="2507" spans="1:5" x14ac:dyDescent="0.2">
      <c r="A2507" t="s">
        <v>166</v>
      </c>
      <c r="B2507" s="29">
        <v>6</v>
      </c>
      <c r="C2507">
        <v>27426030</v>
      </c>
      <c r="D2507" t="s">
        <v>159</v>
      </c>
      <c r="E2507" t="s">
        <v>158</v>
      </c>
    </row>
    <row r="2508" spans="1:5" x14ac:dyDescent="0.2">
      <c r="A2508" t="s">
        <v>166</v>
      </c>
      <c r="B2508" s="29">
        <v>6</v>
      </c>
      <c r="C2508">
        <v>31490366</v>
      </c>
      <c r="D2508" t="s">
        <v>160</v>
      </c>
      <c r="E2508" t="s">
        <v>157</v>
      </c>
    </row>
    <row r="2509" spans="1:5" x14ac:dyDescent="0.2">
      <c r="A2509" t="s">
        <v>166</v>
      </c>
      <c r="B2509" s="29">
        <v>6</v>
      </c>
      <c r="C2509">
        <v>36400934</v>
      </c>
      <c r="D2509" t="s">
        <v>158</v>
      </c>
      <c r="E2509" t="s">
        <v>159</v>
      </c>
    </row>
    <row r="2510" spans="1:5" x14ac:dyDescent="0.2">
      <c r="A2510" t="s">
        <v>166</v>
      </c>
      <c r="B2510" s="29">
        <v>6</v>
      </c>
      <c r="C2510">
        <v>37378574</v>
      </c>
      <c r="D2510" t="s">
        <v>160</v>
      </c>
      <c r="E2510" t="s">
        <v>157</v>
      </c>
    </row>
    <row r="2511" spans="1:5" x14ac:dyDescent="0.2">
      <c r="A2511" t="s">
        <v>166</v>
      </c>
      <c r="B2511" s="29">
        <v>6</v>
      </c>
      <c r="C2511">
        <v>4072314</v>
      </c>
      <c r="D2511" t="s">
        <v>158</v>
      </c>
      <c r="E2511" t="s">
        <v>159</v>
      </c>
    </row>
    <row r="2512" spans="1:5" x14ac:dyDescent="0.2">
      <c r="A2512" t="s">
        <v>166</v>
      </c>
      <c r="B2512" s="29">
        <v>6</v>
      </c>
      <c r="C2512">
        <v>5277536</v>
      </c>
      <c r="D2512" t="s">
        <v>160</v>
      </c>
      <c r="E2512" t="s">
        <v>157</v>
      </c>
    </row>
    <row r="2513" spans="1:5" x14ac:dyDescent="0.2">
      <c r="A2513" t="s">
        <v>166</v>
      </c>
      <c r="B2513" s="29">
        <v>6</v>
      </c>
      <c r="C2513">
        <v>55633022</v>
      </c>
      <c r="D2513" t="s">
        <v>160</v>
      </c>
      <c r="E2513" t="s">
        <v>157</v>
      </c>
    </row>
    <row r="2514" spans="1:5" x14ac:dyDescent="0.2">
      <c r="A2514" t="s">
        <v>166</v>
      </c>
      <c r="B2514" s="29">
        <v>6</v>
      </c>
      <c r="C2514">
        <v>6264605</v>
      </c>
      <c r="D2514" t="s">
        <v>159</v>
      </c>
      <c r="E2514" t="s">
        <v>158</v>
      </c>
    </row>
    <row r="2515" spans="1:5" x14ac:dyDescent="0.2">
      <c r="A2515" t="s">
        <v>166</v>
      </c>
      <c r="B2515" s="29">
        <v>6</v>
      </c>
      <c r="C2515">
        <v>62683482</v>
      </c>
      <c r="D2515" t="s">
        <v>158</v>
      </c>
      <c r="E2515" t="s">
        <v>157</v>
      </c>
    </row>
    <row r="2516" spans="1:5" x14ac:dyDescent="0.2">
      <c r="A2516" t="s">
        <v>166</v>
      </c>
      <c r="B2516" s="29">
        <v>6</v>
      </c>
      <c r="C2516">
        <v>63748771</v>
      </c>
      <c r="D2516" t="s">
        <v>159</v>
      </c>
      <c r="E2516" t="s">
        <v>158</v>
      </c>
    </row>
    <row r="2517" spans="1:5" x14ac:dyDescent="0.2">
      <c r="A2517" t="s">
        <v>166</v>
      </c>
      <c r="B2517" s="29">
        <v>6</v>
      </c>
      <c r="C2517">
        <v>64610673</v>
      </c>
      <c r="D2517" t="s">
        <v>159</v>
      </c>
      <c r="E2517" t="s">
        <v>157</v>
      </c>
    </row>
    <row r="2518" spans="1:5" x14ac:dyDescent="0.2">
      <c r="A2518" t="s">
        <v>166</v>
      </c>
      <c r="B2518" s="29">
        <v>6</v>
      </c>
      <c r="C2518">
        <v>6709975</v>
      </c>
      <c r="D2518" t="s">
        <v>158</v>
      </c>
      <c r="E2518" t="s">
        <v>159</v>
      </c>
    </row>
    <row r="2519" spans="1:5" x14ac:dyDescent="0.2">
      <c r="A2519" t="s">
        <v>166</v>
      </c>
      <c r="B2519" s="29">
        <v>6</v>
      </c>
      <c r="C2519">
        <v>70242629</v>
      </c>
      <c r="D2519" t="s">
        <v>158</v>
      </c>
      <c r="E2519" t="s">
        <v>157</v>
      </c>
    </row>
    <row r="2520" spans="1:5" x14ac:dyDescent="0.2">
      <c r="A2520" t="s">
        <v>166</v>
      </c>
      <c r="B2520" s="29">
        <v>6</v>
      </c>
      <c r="C2520">
        <v>71241912</v>
      </c>
      <c r="D2520" t="s">
        <v>157</v>
      </c>
      <c r="E2520" t="s">
        <v>160</v>
      </c>
    </row>
    <row r="2521" spans="1:5" x14ac:dyDescent="0.2">
      <c r="A2521" t="s">
        <v>166</v>
      </c>
      <c r="B2521" s="29">
        <v>6</v>
      </c>
      <c r="C2521">
        <v>7604348</v>
      </c>
      <c r="D2521" t="s">
        <v>160</v>
      </c>
      <c r="E2521" t="s">
        <v>159</v>
      </c>
    </row>
    <row r="2522" spans="1:5" x14ac:dyDescent="0.2">
      <c r="A2522" t="s">
        <v>166</v>
      </c>
      <c r="B2522" s="29">
        <v>6</v>
      </c>
      <c r="C2522">
        <v>82636681</v>
      </c>
      <c r="D2522" t="s">
        <v>157</v>
      </c>
      <c r="E2522" t="s">
        <v>160</v>
      </c>
    </row>
    <row r="2523" spans="1:5" x14ac:dyDescent="0.2">
      <c r="A2523" t="s">
        <v>166</v>
      </c>
      <c r="B2523" s="29">
        <v>6</v>
      </c>
      <c r="C2523">
        <v>84583332</v>
      </c>
      <c r="D2523" t="s">
        <v>157</v>
      </c>
      <c r="E2523" t="s">
        <v>159</v>
      </c>
    </row>
    <row r="2524" spans="1:5" x14ac:dyDescent="0.2">
      <c r="A2524" t="s">
        <v>166</v>
      </c>
      <c r="B2524" s="29">
        <v>6</v>
      </c>
      <c r="C2524">
        <v>88406794</v>
      </c>
      <c r="D2524" t="s">
        <v>157</v>
      </c>
      <c r="E2524" t="s">
        <v>158</v>
      </c>
    </row>
    <row r="2525" spans="1:5" x14ac:dyDescent="0.2">
      <c r="A2525" t="s">
        <v>166</v>
      </c>
      <c r="B2525" s="29">
        <v>6</v>
      </c>
      <c r="C2525">
        <v>94338980</v>
      </c>
      <c r="D2525" t="s">
        <v>157</v>
      </c>
      <c r="E2525" t="s">
        <v>159</v>
      </c>
    </row>
    <row r="2526" spans="1:5" x14ac:dyDescent="0.2">
      <c r="A2526" t="s">
        <v>166</v>
      </c>
      <c r="B2526" s="29">
        <v>6</v>
      </c>
      <c r="C2526">
        <v>95911662</v>
      </c>
      <c r="D2526" t="s">
        <v>158</v>
      </c>
      <c r="E2526" t="s">
        <v>159</v>
      </c>
    </row>
    <row r="2527" spans="1:5" x14ac:dyDescent="0.2">
      <c r="A2527" t="s">
        <v>166</v>
      </c>
      <c r="B2527" s="29">
        <v>6</v>
      </c>
      <c r="C2527">
        <v>98594605</v>
      </c>
      <c r="D2527" t="s">
        <v>158</v>
      </c>
      <c r="E2527" t="s">
        <v>160</v>
      </c>
    </row>
    <row r="2528" spans="1:5" x14ac:dyDescent="0.2">
      <c r="A2528" t="s">
        <v>166</v>
      </c>
      <c r="B2528" s="29">
        <v>6</v>
      </c>
      <c r="C2528">
        <v>98730779</v>
      </c>
      <c r="D2528" t="s">
        <v>158</v>
      </c>
      <c r="E2528" t="s">
        <v>159</v>
      </c>
    </row>
    <row r="2529" spans="1:5" x14ac:dyDescent="0.2">
      <c r="A2529" t="s">
        <v>166</v>
      </c>
      <c r="B2529" s="29">
        <v>7</v>
      </c>
      <c r="C2529">
        <v>102656382</v>
      </c>
      <c r="D2529" t="s">
        <v>158</v>
      </c>
      <c r="E2529" t="s">
        <v>159</v>
      </c>
    </row>
    <row r="2530" spans="1:5" x14ac:dyDescent="0.2">
      <c r="A2530" t="s">
        <v>166</v>
      </c>
      <c r="B2530" s="29">
        <v>7</v>
      </c>
      <c r="C2530">
        <v>116925484</v>
      </c>
      <c r="D2530" t="s">
        <v>158</v>
      </c>
      <c r="E2530" t="s">
        <v>159</v>
      </c>
    </row>
    <row r="2531" spans="1:5" x14ac:dyDescent="0.2">
      <c r="A2531" t="s">
        <v>166</v>
      </c>
      <c r="B2531" s="29">
        <v>7</v>
      </c>
      <c r="C2531">
        <v>119928422</v>
      </c>
      <c r="D2531" t="s">
        <v>160</v>
      </c>
      <c r="E2531" t="s">
        <v>158</v>
      </c>
    </row>
    <row r="2532" spans="1:5" x14ac:dyDescent="0.2">
      <c r="A2532" t="s">
        <v>166</v>
      </c>
      <c r="B2532" s="29">
        <v>7</v>
      </c>
      <c r="C2532">
        <v>120337136</v>
      </c>
      <c r="D2532" t="s">
        <v>158</v>
      </c>
      <c r="E2532" t="s">
        <v>159</v>
      </c>
    </row>
    <row r="2533" spans="1:5" x14ac:dyDescent="0.2">
      <c r="A2533" t="s">
        <v>166</v>
      </c>
      <c r="B2533" s="29">
        <v>7</v>
      </c>
      <c r="C2533">
        <v>124036651</v>
      </c>
      <c r="D2533" t="s">
        <v>160</v>
      </c>
      <c r="E2533" t="s">
        <v>157</v>
      </c>
    </row>
    <row r="2534" spans="1:5" x14ac:dyDescent="0.2">
      <c r="A2534" t="s">
        <v>166</v>
      </c>
      <c r="B2534" s="29">
        <v>7</v>
      </c>
      <c r="C2534">
        <v>125660028</v>
      </c>
      <c r="D2534" t="s">
        <v>158</v>
      </c>
      <c r="E2534" t="s">
        <v>157</v>
      </c>
    </row>
    <row r="2535" spans="1:5" x14ac:dyDescent="0.2">
      <c r="A2535" t="s">
        <v>166</v>
      </c>
      <c r="B2535" s="29">
        <v>7</v>
      </c>
      <c r="C2535">
        <v>130409832</v>
      </c>
      <c r="D2535" t="s">
        <v>157</v>
      </c>
      <c r="E2535" t="s">
        <v>160</v>
      </c>
    </row>
    <row r="2536" spans="1:5" x14ac:dyDescent="0.2">
      <c r="A2536" t="s">
        <v>166</v>
      </c>
      <c r="B2536" s="29">
        <v>7</v>
      </c>
      <c r="C2536">
        <v>140915011</v>
      </c>
      <c r="D2536" t="s">
        <v>159</v>
      </c>
      <c r="E2536" t="s">
        <v>158</v>
      </c>
    </row>
    <row r="2537" spans="1:5" x14ac:dyDescent="0.2">
      <c r="A2537" t="s">
        <v>166</v>
      </c>
      <c r="B2537" s="29">
        <v>7</v>
      </c>
      <c r="C2537">
        <v>142975580</v>
      </c>
      <c r="D2537" t="s">
        <v>159</v>
      </c>
      <c r="E2537" t="s">
        <v>160</v>
      </c>
    </row>
    <row r="2538" spans="1:5" x14ac:dyDescent="0.2">
      <c r="A2538" t="s">
        <v>166</v>
      </c>
      <c r="B2538" s="29">
        <v>7</v>
      </c>
      <c r="C2538">
        <v>14359012</v>
      </c>
      <c r="D2538" t="s">
        <v>159</v>
      </c>
      <c r="E2538" t="s">
        <v>158</v>
      </c>
    </row>
    <row r="2539" spans="1:5" x14ac:dyDescent="0.2">
      <c r="A2539" t="s">
        <v>166</v>
      </c>
      <c r="B2539" s="29">
        <v>7</v>
      </c>
      <c r="C2539">
        <v>147747691</v>
      </c>
      <c r="D2539" t="s">
        <v>157</v>
      </c>
      <c r="E2539" t="s">
        <v>160</v>
      </c>
    </row>
    <row r="2540" spans="1:5" x14ac:dyDescent="0.2">
      <c r="A2540" t="s">
        <v>166</v>
      </c>
      <c r="B2540" s="29">
        <v>7</v>
      </c>
      <c r="C2540">
        <v>15268140</v>
      </c>
      <c r="D2540" t="s">
        <v>158</v>
      </c>
      <c r="E2540" t="s">
        <v>157</v>
      </c>
    </row>
    <row r="2541" spans="1:5" x14ac:dyDescent="0.2">
      <c r="A2541" t="s">
        <v>166</v>
      </c>
      <c r="B2541" s="29">
        <v>7</v>
      </c>
      <c r="C2541">
        <v>15556528</v>
      </c>
      <c r="D2541" t="s">
        <v>158</v>
      </c>
      <c r="E2541" t="s">
        <v>159</v>
      </c>
    </row>
    <row r="2542" spans="1:5" x14ac:dyDescent="0.2">
      <c r="A2542" t="s">
        <v>166</v>
      </c>
      <c r="B2542" s="29">
        <v>7</v>
      </c>
      <c r="C2542">
        <v>16339478</v>
      </c>
      <c r="D2542" t="s">
        <v>157</v>
      </c>
      <c r="E2542" t="s">
        <v>158</v>
      </c>
    </row>
    <row r="2543" spans="1:5" x14ac:dyDescent="0.2">
      <c r="A2543" t="s">
        <v>166</v>
      </c>
      <c r="B2543" s="29">
        <v>7</v>
      </c>
      <c r="C2543">
        <v>25054481</v>
      </c>
      <c r="D2543" t="s">
        <v>158</v>
      </c>
      <c r="E2543" t="s">
        <v>159</v>
      </c>
    </row>
    <row r="2544" spans="1:5" x14ac:dyDescent="0.2">
      <c r="A2544" t="s">
        <v>166</v>
      </c>
      <c r="B2544" s="29">
        <v>7</v>
      </c>
      <c r="C2544">
        <v>28116843</v>
      </c>
      <c r="D2544" t="s">
        <v>157</v>
      </c>
      <c r="E2544" t="s">
        <v>159</v>
      </c>
    </row>
    <row r="2545" spans="1:5" x14ac:dyDescent="0.2">
      <c r="A2545" t="s">
        <v>166</v>
      </c>
      <c r="B2545" s="29">
        <v>7</v>
      </c>
      <c r="C2545">
        <v>31800676</v>
      </c>
      <c r="D2545" t="s">
        <v>159</v>
      </c>
      <c r="E2545" t="s">
        <v>157</v>
      </c>
    </row>
    <row r="2546" spans="1:5" x14ac:dyDescent="0.2">
      <c r="A2546" t="s">
        <v>166</v>
      </c>
      <c r="B2546" s="29">
        <v>7</v>
      </c>
      <c r="C2546">
        <v>34812283</v>
      </c>
      <c r="D2546" t="s">
        <v>160</v>
      </c>
      <c r="E2546" t="s">
        <v>159</v>
      </c>
    </row>
    <row r="2547" spans="1:5" x14ac:dyDescent="0.2">
      <c r="A2547" t="s">
        <v>166</v>
      </c>
      <c r="B2547" s="29">
        <v>7</v>
      </c>
      <c r="C2547">
        <v>39026956</v>
      </c>
      <c r="D2547" t="s">
        <v>158</v>
      </c>
      <c r="E2547" t="s">
        <v>160</v>
      </c>
    </row>
    <row r="2548" spans="1:5" x14ac:dyDescent="0.2">
      <c r="A2548" t="s">
        <v>166</v>
      </c>
      <c r="B2548" s="29">
        <v>7</v>
      </c>
      <c r="C2548">
        <v>49181536</v>
      </c>
      <c r="D2548" t="s">
        <v>160</v>
      </c>
      <c r="E2548" t="s">
        <v>157</v>
      </c>
    </row>
    <row r="2549" spans="1:5" x14ac:dyDescent="0.2">
      <c r="A2549" t="s">
        <v>166</v>
      </c>
      <c r="B2549" s="29">
        <v>7</v>
      </c>
      <c r="C2549">
        <v>49660192</v>
      </c>
      <c r="D2549" t="s">
        <v>158</v>
      </c>
      <c r="E2549" t="s">
        <v>159</v>
      </c>
    </row>
    <row r="2550" spans="1:5" x14ac:dyDescent="0.2">
      <c r="A2550" t="s">
        <v>166</v>
      </c>
      <c r="B2550" s="29">
        <v>7</v>
      </c>
      <c r="C2550">
        <v>53306323</v>
      </c>
      <c r="D2550" t="s">
        <v>158</v>
      </c>
      <c r="E2550" t="s">
        <v>160</v>
      </c>
    </row>
    <row r="2551" spans="1:5" x14ac:dyDescent="0.2">
      <c r="A2551" t="s">
        <v>166</v>
      </c>
      <c r="B2551" s="29">
        <v>7</v>
      </c>
      <c r="C2551">
        <v>54600907</v>
      </c>
      <c r="D2551" t="s">
        <v>160</v>
      </c>
      <c r="E2551" t="s">
        <v>158</v>
      </c>
    </row>
    <row r="2552" spans="1:5" x14ac:dyDescent="0.2">
      <c r="A2552" t="s">
        <v>166</v>
      </c>
      <c r="B2552" s="29">
        <v>7</v>
      </c>
      <c r="C2552">
        <v>62603530</v>
      </c>
      <c r="D2552" t="s">
        <v>157</v>
      </c>
      <c r="E2552" t="s">
        <v>160</v>
      </c>
    </row>
    <row r="2553" spans="1:5" x14ac:dyDescent="0.2">
      <c r="A2553" t="s">
        <v>166</v>
      </c>
      <c r="B2553" s="29">
        <v>7</v>
      </c>
      <c r="C2553">
        <v>67897088</v>
      </c>
      <c r="D2553" t="s">
        <v>157</v>
      </c>
      <c r="E2553" t="s">
        <v>160</v>
      </c>
    </row>
    <row r="2554" spans="1:5" x14ac:dyDescent="0.2">
      <c r="A2554" t="s">
        <v>166</v>
      </c>
      <c r="B2554" s="29">
        <v>7</v>
      </c>
      <c r="C2554">
        <v>68036447</v>
      </c>
      <c r="D2554" t="s">
        <v>159</v>
      </c>
      <c r="E2554" t="s">
        <v>158</v>
      </c>
    </row>
    <row r="2555" spans="1:5" x14ac:dyDescent="0.2">
      <c r="A2555" t="s">
        <v>166</v>
      </c>
      <c r="B2555" s="29">
        <v>7</v>
      </c>
      <c r="C2555">
        <v>68482747</v>
      </c>
      <c r="D2555" t="s">
        <v>158</v>
      </c>
      <c r="E2555" t="s">
        <v>159</v>
      </c>
    </row>
    <row r="2556" spans="1:5" x14ac:dyDescent="0.2">
      <c r="A2556" t="s">
        <v>166</v>
      </c>
      <c r="B2556" s="29">
        <v>7</v>
      </c>
      <c r="C2556">
        <v>84796675</v>
      </c>
      <c r="D2556" t="s">
        <v>160</v>
      </c>
      <c r="E2556" t="s">
        <v>157</v>
      </c>
    </row>
    <row r="2557" spans="1:5" x14ac:dyDescent="0.2">
      <c r="A2557" t="s">
        <v>166</v>
      </c>
      <c r="B2557" s="29">
        <v>7</v>
      </c>
      <c r="C2557">
        <v>99060537</v>
      </c>
      <c r="D2557" t="s">
        <v>158</v>
      </c>
      <c r="E2557" t="s">
        <v>159</v>
      </c>
    </row>
    <row r="2558" spans="1:5" x14ac:dyDescent="0.2">
      <c r="A2558" t="s">
        <v>166</v>
      </c>
      <c r="B2558" s="29">
        <v>8</v>
      </c>
      <c r="C2558">
        <v>101798217</v>
      </c>
      <c r="D2558" t="s">
        <v>158</v>
      </c>
      <c r="E2558" t="s">
        <v>159</v>
      </c>
    </row>
    <row r="2559" spans="1:5" x14ac:dyDescent="0.2">
      <c r="A2559" t="s">
        <v>166</v>
      </c>
      <c r="B2559" s="29">
        <v>8</v>
      </c>
      <c r="C2559">
        <v>102863433</v>
      </c>
      <c r="D2559" t="s">
        <v>158</v>
      </c>
      <c r="E2559" t="s">
        <v>157</v>
      </c>
    </row>
    <row r="2560" spans="1:5" x14ac:dyDescent="0.2">
      <c r="A2560" t="s">
        <v>166</v>
      </c>
      <c r="B2560" s="29">
        <v>8</v>
      </c>
      <c r="C2560">
        <v>113589395</v>
      </c>
      <c r="D2560" t="s">
        <v>157</v>
      </c>
      <c r="E2560" t="s">
        <v>159</v>
      </c>
    </row>
    <row r="2561" spans="1:5" x14ac:dyDescent="0.2">
      <c r="A2561" t="s">
        <v>166</v>
      </c>
      <c r="B2561" s="29">
        <v>8</v>
      </c>
      <c r="C2561">
        <v>119980722</v>
      </c>
      <c r="D2561" t="s">
        <v>158</v>
      </c>
      <c r="E2561" t="s">
        <v>160</v>
      </c>
    </row>
    <row r="2562" spans="1:5" x14ac:dyDescent="0.2">
      <c r="A2562" t="s">
        <v>166</v>
      </c>
      <c r="B2562" s="29">
        <v>8</v>
      </c>
      <c r="C2562">
        <v>124386732</v>
      </c>
      <c r="D2562" t="s">
        <v>158</v>
      </c>
      <c r="E2562" t="s">
        <v>157</v>
      </c>
    </row>
    <row r="2563" spans="1:5" x14ac:dyDescent="0.2">
      <c r="A2563" t="s">
        <v>166</v>
      </c>
      <c r="B2563" s="29">
        <v>8</v>
      </c>
      <c r="C2563">
        <v>127235153</v>
      </c>
      <c r="D2563" t="s">
        <v>160</v>
      </c>
      <c r="E2563" t="s">
        <v>157</v>
      </c>
    </row>
    <row r="2564" spans="1:5" x14ac:dyDescent="0.2">
      <c r="A2564" t="s">
        <v>166</v>
      </c>
      <c r="B2564" s="29">
        <v>8</v>
      </c>
      <c r="C2564">
        <v>142661840</v>
      </c>
      <c r="D2564" t="s">
        <v>160</v>
      </c>
      <c r="E2564" t="s">
        <v>157</v>
      </c>
    </row>
    <row r="2565" spans="1:5" x14ac:dyDescent="0.2">
      <c r="A2565" t="s">
        <v>166</v>
      </c>
      <c r="B2565" s="29">
        <v>8</v>
      </c>
      <c r="C2565">
        <v>17716309</v>
      </c>
      <c r="D2565" t="s">
        <v>159</v>
      </c>
      <c r="E2565" t="s">
        <v>158</v>
      </c>
    </row>
    <row r="2566" spans="1:5" x14ac:dyDescent="0.2">
      <c r="A2566" t="s">
        <v>166</v>
      </c>
      <c r="B2566" s="29">
        <v>8</v>
      </c>
      <c r="C2566">
        <v>2868833</v>
      </c>
      <c r="D2566" t="s">
        <v>158</v>
      </c>
      <c r="E2566" t="s">
        <v>159</v>
      </c>
    </row>
    <row r="2567" spans="1:5" x14ac:dyDescent="0.2">
      <c r="A2567" t="s">
        <v>166</v>
      </c>
      <c r="B2567" s="29">
        <v>8</v>
      </c>
      <c r="C2567">
        <v>32566105</v>
      </c>
      <c r="D2567" t="s">
        <v>159</v>
      </c>
      <c r="E2567" t="s">
        <v>157</v>
      </c>
    </row>
    <row r="2568" spans="1:5" x14ac:dyDescent="0.2">
      <c r="A2568" t="s">
        <v>166</v>
      </c>
      <c r="B2568" s="29">
        <v>8</v>
      </c>
      <c r="C2568">
        <v>38553800</v>
      </c>
      <c r="D2568" t="s">
        <v>158</v>
      </c>
      <c r="E2568" t="s">
        <v>159</v>
      </c>
    </row>
    <row r="2569" spans="1:5" x14ac:dyDescent="0.2">
      <c r="A2569" t="s">
        <v>166</v>
      </c>
      <c r="B2569" s="29">
        <v>8</v>
      </c>
      <c r="C2569">
        <v>40162016</v>
      </c>
      <c r="D2569" t="s">
        <v>158</v>
      </c>
      <c r="E2569" t="s">
        <v>159</v>
      </c>
    </row>
    <row r="2570" spans="1:5" x14ac:dyDescent="0.2">
      <c r="A2570" t="s">
        <v>166</v>
      </c>
      <c r="B2570" s="29">
        <v>8</v>
      </c>
      <c r="C2570">
        <v>4265413</v>
      </c>
      <c r="D2570" t="s">
        <v>157</v>
      </c>
      <c r="E2570" t="s">
        <v>158</v>
      </c>
    </row>
    <row r="2571" spans="1:5" x14ac:dyDescent="0.2">
      <c r="A2571" t="s">
        <v>166</v>
      </c>
      <c r="B2571" s="29">
        <v>8</v>
      </c>
      <c r="C2571">
        <v>47229877</v>
      </c>
      <c r="D2571" t="s">
        <v>160</v>
      </c>
      <c r="E2571" t="s">
        <v>157</v>
      </c>
    </row>
    <row r="2572" spans="1:5" x14ac:dyDescent="0.2">
      <c r="A2572" t="s">
        <v>166</v>
      </c>
      <c r="B2572" s="29">
        <v>8</v>
      </c>
      <c r="C2572">
        <v>47374514</v>
      </c>
      <c r="D2572" t="s">
        <v>159</v>
      </c>
      <c r="E2572" t="s">
        <v>158</v>
      </c>
    </row>
    <row r="2573" spans="1:5" x14ac:dyDescent="0.2">
      <c r="A2573" t="s">
        <v>166</v>
      </c>
      <c r="B2573" s="29">
        <v>8</v>
      </c>
      <c r="C2573">
        <v>64975730</v>
      </c>
      <c r="D2573" t="s">
        <v>157</v>
      </c>
      <c r="E2573" t="s">
        <v>158</v>
      </c>
    </row>
    <row r="2574" spans="1:5" x14ac:dyDescent="0.2">
      <c r="A2574" t="s">
        <v>166</v>
      </c>
      <c r="B2574" s="29">
        <v>8</v>
      </c>
      <c r="C2574">
        <v>67709442</v>
      </c>
      <c r="D2574" t="s">
        <v>158</v>
      </c>
      <c r="E2574" t="s">
        <v>159</v>
      </c>
    </row>
    <row r="2575" spans="1:5" x14ac:dyDescent="0.2">
      <c r="A2575" t="s">
        <v>166</v>
      </c>
      <c r="B2575" s="29">
        <v>8</v>
      </c>
      <c r="C2575">
        <v>73899251</v>
      </c>
      <c r="D2575" t="s">
        <v>158</v>
      </c>
      <c r="E2575" t="s">
        <v>157</v>
      </c>
    </row>
    <row r="2576" spans="1:5" x14ac:dyDescent="0.2">
      <c r="A2576" t="s">
        <v>166</v>
      </c>
      <c r="B2576" s="29">
        <v>8</v>
      </c>
      <c r="C2576">
        <v>77783319</v>
      </c>
      <c r="D2576" t="s">
        <v>158</v>
      </c>
      <c r="E2576" t="s">
        <v>159</v>
      </c>
    </row>
    <row r="2577" spans="1:5" x14ac:dyDescent="0.2">
      <c r="A2577" t="s">
        <v>166</v>
      </c>
      <c r="B2577" s="29">
        <v>8</v>
      </c>
      <c r="C2577">
        <v>85316365</v>
      </c>
      <c r="D2577" t="s">
        <v>159</v>
      </c>
      <c r="E2577" t="s">
        <v>158</v>
      </c>
    </row>
    <row r="2578" spans="1:5" x14ac:dyDescent="0.2">
      <c r="A2578" t="s">
        <v>166</v>
      </c>
      <c r="B2578" s="29">
        <v>8</v>
      </c>
      <c r="C2578">
        <v>96622543</v>
      </c>
      <c r="D2578" t="s">
        <v>160</v>
      </c>
      <c r="E2578" t="s">
        <v>157</v>
      </c>
    </row>
    <row r="2579" spans="1:5" x14ac:dyDescent="0.2">
      <c r="A2579" t="s">
        <v>166</v>
      </c>
      <c r="B2579" s="29">
        <v>9</v>
      </c>
      <c r="C2579">
        <v>10363852</v>
      </c>
      <c r="D2579" t="s">
        <v>159</v>
      </c>
      <c r="E2579" t="s">
        <v>158</v>
      </c>
    </row>
    <row r="2580" spans="1:5" x14ac:dyDescent="0.2">
      <c r="A2580" t="s">
        <v>166</v>
      </c>
      <c r="B2580" s="29">
        <v>9</v>
      </c>
      <c r="C2580">
        <v>106219186</v>
      </c>
      <c r="D2580" t="s">
        <v>157</v>
      </c>
      <c r="E2580" t="s">
        <v>160</v>
      </c>
    </row>
    <row r="2581" spans="1:5" x14ac:dyDescent="0.2">
      <c r="A2581" t="s">
        <v>166</v>
      </c>
      <c r="B2581" s="29">
        <v>9</v>
      </c>
      <c r="C2581">
        <v>113246479</v>
      </c>
      <c r="D2581" t="s">
        <v>160</v>
      </c>
      <c r="E2581" t="s">
        <v>159</v>
      </c>
    </row>
    <row r="2582" spans="1:5" x14ac:dyDescent="0.2">
      <c r="A2582" t="s">
        <v>166</v>
      </c>
      <c r="B2582" s="29">
        <v>9</v>
      </c>
      <c r="C2582">
        <v>115800542</v>
      </c>
      <c r="D2582" t="s">
        <v>157</v>
      </c>
      <c r="E2582" t="s">
        <v>160</v>
      </c>
    </row>
    <row r="2583" spans="1:5" x14ac:dyDescent="0.2">
      <c r="A2583" t="s">
        <v>166</v>
      </c>
      <c r="B2583" s="29">
        <v>9</v>
      </c>
      <c r="C2583">
        <v>120931309</v>
      </c>
      <c r="D2583" t="s">
        <v>160</v>
      </c>
      <c r="E2583" t="s">
        <v>157</v>
      </c>
    </row>
    <row r="2584" spans="1:5" x14ac:dyDescent="0.2">
      <c r="A2584" t="s">
        <v>166</v>
      </c>
      <c r="B2584" s="29">
        <v>9</v>
      </c>
      <c r="C2584">
        <v>125010732</v>
      </c>
      <c r="D2584" t="s">
        <v>159</v>
      </c>
      <c r="E2584" t="s">
        <v>158</v>
      </c>
    </row>
    <row r="2585" spans="1:5" x14ac:dyDescent="0.2">
      <c r="A2585" t="s">
        <v>166</v>
      </c>
      <c r="B2585" s="29">
        <v>9</v>
      </c>
      <c r="C2585">
        <v>126291926</v>
      </c>
      <c r="D2585" t="s">
        <v>160</v>
      </c>
      <c r="E2585" t="s">
        <v>157</v>
      </c>
    </row>
    <row r="2586" spans="1:5" x14ac:dyDescent="0.2">
      <c r="A2586" t="s">
        <v>166</v>
      </c>
      <c r="B2586" s="29">
        <v>9</v>
      </c>
      <c r="C2586">
        <v>25300726</v>
      </c>
      <c r="D2586" t="s">
        <v>159</v>
      </c>
      <c r="E2586" t="s">
        <v>158</v>
      </c>
    </row>
    <row r="2587" spans="1:5" x14ac:dyDescent="0.2">
      <c r="A2587" t="s">
        <v>166</v>
      </c>
      <c r="B2587" s="29">
        <v>9</v>
      </c>
      <c r="C2587">
        <v>29946641</v>
      </c>
      <c r="D2587" t="s">
        <v>157</v>
      </c>
      <c r="E2587" t="s">
        <v>159</v>
      </c>
    </row>
    <row r="2588" spans="1:5" x14ac:dyDescent="0.2">
      <c r="A2588" t="s">
        <v>166</v>
      </c>
      <c r="B2588" s="29">
        <v>9</v>
      </c>
      <c r="C2588">
        <v>30522834</v>
      </c>
      <c r="D2588" t="s">
        <v>158</v>
      </c>
      <c r="E2588" t="s">
        <v>159</v>
      </c>
    </row>
    <row r="2589" spans="1:5" x14ac:dyDescent="0.2">
      <c r="A2589" t="s">
        <v>166</v>
      </c>
      <c r="B2589" s="29">
        <v>9</v>
      </c>
      <c r="C2589">
        <v>35852970</v>
      </c>
      <c r="D2589" t="s">
        <v>160</v>
      </c>
      <c r="E2589" t="s">
        <v>158</v>
      </c>
    </row>
    <row r="2590" spans="1:5" x14ac:dyDescent="0.2">
      <c r="A2590" t="s">
        <v>166</v>
      </c>
      <c r="B2590" s="29">
        <v>9</v>
      </c>
      <c r="C2590">
        <v>36010863</v>
      </c>
      <c r="D2590" t="s">
        <v>158</v>
      </c>
      <c r="E2590" t="s">
        <v>159</v>
      </c>
    </row>
    <row r="2591" spans="1:5" x14ac:dyDescent="0.2">
      <c r="A2591" t="s">
        <v>166</v>
      </c>
      <c r="B2591" s="29">
        <v>9</v>
      </c>
      <c r="C2591">
        <v>71257209</v>
      </c>
      <c r="D2591" t="s">
        <v>160</v>
      </c>
      <c r="E2591" t="s">
        <v>157</v>
      </c>
    </row>
    <row r="2592" spans="1:5" x14ac:dyDescent="0.2">
      <c r="A2592" t="s">
        <v>166</v>
      </c>
      <c r="B2592" s="29">
        <v>9</v>
      </c>
      <c r="C2592">
        <v>7919954</v>
      </c>
      <c r="D2592" t="s">
        <v>160</v>
      </c>
      <c r="E2592" t="s">
        <v>157</v>
      </c>
    </row>
    <row r="2593" spans="1:5" x14ac:dyDescent="0.2">
      <c r="A2593" t="s">
        <v>166</v>
      </c>
      <c r="B2593" s="29">
        <v>9</v>
      </c>
      <c r="C2593">
        <v>79774082</v>
      </c>
      <c r="D2593" t="s">
        <v>158</v>
      </c>
      <c r="E2593" t="s">
        <v>159</v>
      </c>
    </row>
    <row r="2594" spans="1:5" x14ac:dyDescent="0.2">
      <c r="A2594" t="s">
        <v>166</v>
      </c>
      <c r="B2594" s="29">
        <v>9</v>
      </c>
      <c r="C2594">
        <v>81800890</v>
      </c>
      <c r="D2594" t="s">
        <v>158</v>
      </c>
      <c r="E2594" t="s">
        <v>159</v>
      </c>
    </row>
    <row r="2595" spans="1:5" x14ac:dyDescent="0.2">
      <c r="A2595" t="s">
        <v>166</v>
      </c>
      <c r="B2595" s="29">
        <v>9</v>
      </c>
      <c r="C2595">
        <v>84917990</v>
      </c>
      <c r="D2595" t="s">
        <v>160</v>
      </c>
      <c r="E2595" t="s">
        <v>157</v>
      </c>
    </row>
    <row r="2596" spans="1:5" x14ac:dyDescent="0.2">
      <c r="A2596" t="s">
        <v>166</v>
      </c>
      <c r="B2596" s="29" t="s">
        <v>161</v>
      </c>
      <c r="C2596">
        <v>104828170</v>
      </c>
      <c r="D2596" t="s">
        <v>158</v>
      </c>
      <c r="E2596" t="s">
        <v>159</v>
      </c>
    </row>
    <row r="2597" spans="1:5" x14ac:dyDescent="0.2">
      <c r="A2597" t="s">
        <v>166</v>
      </c>
      <c r="B2597" s="29" t="s">
        <v>161</v>
      </c>
      <c r="C2597">
        <v>25114470</v>
      </c>
      <c r="D2597" t="s">
        <v>160</v>
      </c>
      <c r="E2597" t="s">
        <v>159</v>
      </c>
    </row>
    <row r="2598" spans="1:5" x14ac:dyDescent="0.2">
      <c r="A2598" t="s">
        <v>166</v>
      </c>
      <c r="B2598" s="29" t="s">
        <v>161</v>
      </c>
      <c r="C2598">
        <v>28533949</v>
      </c>
      <c r="D2598" t="s">
        <v>158</v>
      </c>
      <c r="E2598" t="s">
        <v>159</v>
      </c>
    </row>
    <row r="2599" spans="1:5" x14ac:dyDescent="0.2">
      <c r="A2599" t="s">
        <v>166</v>
      </c>
      <c r="B2599" s="29" t="s">
        <v>161</v>
      </c>
      <c r="C2599">
        <v>7289333</v>
      </c>
      <c r="D2599" t="s">
        <v>159</v>
      </c>
      <c r="E2599" t="s">
        <v>160</v>
      </c>
    </row>
    <row r="2600" spans="1:5" x14ac:dyDescent="0.2">
      <c r="A2600" t="s">
        <v>166</v>
      </c>
      <c r="B2600" s="29" t="s">
        <v>161</v>
      </c>
      <c r="C2600">
        <v>87678829</v>
      </c>
      <c r="D2600" t="s">
        <v>158</v>
      </c>
      <c r="E2600" t="s">
        <v>159</v>
      </c>
    </row>
    <row r="2601" spans="1:5" x14ac:dyDescent="0.2">
      <c r="A2601" t="s">
        <v>167</v>
      </c>
      <c r="B2601" s="29">
        <v>1</v>
      </c>
      <c r="C2601">
        <v>100943080</v>
      </c>
      <c r="D2601" t="s">
        <v>157</v>
      </c>
      <c r="E2601" t="s">
        <v>160</v>
      </c>
    </row>
    <row r="2602" spans="1:5" x14ac:dyDescent="0.2">
      <c r="A2602" t="s">
        <v>167</v>
      </c>
      <c r="B2602" s="29">
        <v>1</v>
      </c>
      <c r="C2602">
        <v>111154200</v>
      </c>
      <c r="D2602" t="s">
        <v>159</v>
      </c>
      <c r="E2602" t="s">
        <v>157</v>
      </c>
    </row>
    <row r="2603" spans="1:5" x14ac:dyDescent="0.2">
      <c r="A2603" t="s">
        <v>167</v>
      </c>
      <c r="B2603" s="29">
        <v>1</v>
      </c>
      <c r="C2603">
        <v>117383260</v>
      </c>
      <c r="D2603" t="s">
        <v>157</v>
      </c>
      <c r="E2603" t="s">
        <v>160</v>
      </c>
    </row>
    <row r="2604" spans="1:5" x14ac:dyDescent="0.2">
      <c r="A2604" t="s">
        <v>167</v>
      </c>
      <c r="B2604" s="29">
        <v>1</v>
      </c>
      <c r="C2604">
        <v>118767833</v>
      </c>
      <c r="D2604" t="s">
        <v>157</v>
      </c>
      <c r="E2604" t="s">
        <v>160</v>
      </c>
    </row>
    <row r="2605" spans="1:5" x14ac:dyDescent="0.2">
      <c r="A2605" t="s">
        <v>167</v>
      </c>
      <c r="B2605" s="29">
        <v>1</v>
      </c>
      <c r="C2605">
        <v>119529629</v>
      </c>
      <c r="D2605" t="s">
        <v>157</v>
      </c>
      <c r="E2605" t="s">
        <v>160</v>
      </c>
    </row>
    <row r="2606" spans="1:5" x14ac:dyDescent="0.2">
      <c r="A2606" t="s">
        <v>167</v>
      </c>
      <c r="B2606" s="29">
        <v>1</v>
      </c>
      <c r="C2606">
        <v>153368385</v>
      </c>
      <c r="D2606" t="s">
        <v>159</v>
      </c>
      <c r="E2606" t="s">
        <v>158</v>
      </c>
    </row>
    <row r="2607" spans="1:5" x14ac:dyDescent="0.2">
      <c r="A2607" t="s">
        <v>167</v>
      </c>
      <c r="B2607" s="29">
        <v>1</v>
      </c>
      <c r="C2607">
        <v>158882125</v>
      </c>
      <c r="D2607" t="s">
        <v>157</v>
      </c>
      <c r="E2607" t="s">
        <v>159</v>
      </c>
    </row>
    <row r="2608" spans="1:5" x14ac:dyDescent="0.2">
      <c r="A2608" t="s">
        <v>167</v>
      </c>
      <c r="B2608" s="29">
        <v>1</v>
      </c>
      <c r="C2608">
        <v>162989406</v>
      </c>
      <c r="D2608" t="s">
        <v>158</v>
      </c>
      <c r="E2608" t="s">
        <v>159</v>
      </c>
    </row>
    <row r="2609" spans="1:5" x14ac:dyDescent="0.2">
      <c r="A2609" t="s">
        <v>167</v>
      </c>
      <c r="B2609" s="29">
        <v>1</v>
      </c>
      <c r="C2609">
        <v>174066931</v>
      </c>
      <c r="D2609" t="s">
        <v>160</v>
      </c>
      <c r="E2609" t="s">
        <v>157</v>
      </c>
    </row>
    <row r="2610" spans="1:5" x14ac:dyDescent="0.2">
      <c r="A2610" t="s">
        <v>167</v>
      </c>
      <c r="B2610" s="29">
        <v>1</v>
      </c>
      <c r="C2610">
        <v>183073329</v>
      </c>
      <c r="D2610" t="s">
        <v>160</v>
      </c>
      <c r="E2610" t="s">
        <v>157</v>
      </c>
    </row>
    <row r="2611" spans="1:5" x14ac:dyDescent="0.2">
      <c r="A2611" t="s">
        <v>167</v>
      </c>
      <c r="B2611" s="29">
        <v>1</v>
      </c>
      <c r="C2611">
        <v>18315942</v>
      </c>
      <c r="D2611" t="s">
        <v>158</v>
      </c>
      <c r="E2611" t="s">
        <v>159</v>
      </c>
    </row>
    <row r="2612" spans="1:5" x14ac:dyDescent="0.2">
      <c r="A2612" t="s">
        <v>167</v>
      </c>
      <c r="B2612" s="29">
        <v>1</v>
      </c>
      <c r="C2612">
        <v>186013568</v>
      </c>
      <c r="D2612" t="s">
        <v>158</v>
      </c>
      <c r="E2612" t="s">
        <v>160</v>
      </c>
    </row>
    <row r="2613" spans="1:5" x14ac:dyDescent="0.2">
      <c r="A2613" t="s">
        <v>167</v>
      </c>
      <c r="B2613" s="29">
        <v>1</v>
      </c>
      <c r="C2613">
        <v>18765576</v>
      </c>
      <c r="D2613" t="s">
        <v>160</v>
      </c>
      <c r="E2613" t="s">
        <v>157</v>
      </c>
    </row>
    <row r="2614" spans="1:5" x14ac:dyDescent="0.2">
      <c r="A2614" t="s">
        <v>167</v>
      </c>
      <c r="B2614" s="29">
        <v>1</v>
      </c>
      <c r="C2614">
        <v>192246512</v>
      </c>
      <c r="D2614" t="s">
        <v>158</v>
      </c>
      <c r="E2614" t="s">
        <v>157</v>
      </c>
    </row>
    <row r="2615" spans="1:5" x14ac:dyDescent="0.2">
      <c r="A2615" t="s">
        <v>167</v>
      </c>
      <c r="B2615" s="29">
        <v>1</v>
      </c>
      <c r="C2615">
        <v>192398349</v>
      </c>
      <c r="D2615" t="s">
        <v>157</v>
      </c>
      <c r="E2615" t="s">
        <v>160</v>
      </c>
    </row>
    <row r="2616" spans="1:5" x14ac:dyDescent="0.2">
      <c r="A2616" t="s">
        <v>167</v>
      </c>
      <c r="B2616" s="29">
        <v>1</v>
      </c>
      <c r="C2616">
        <v>193371730</v>
      </c>
      <c r="D2616" t="s">
        <v>157</v>
      </c>
      <c r="E2616" t="s">
        <v>160</v>
      </c>
    </row>
    <row r="2617" spans="1:5" x14ac:dyDescent="0.2">
      <c r="A2617" t="s">
        <v>167</v>
      </c>
      <c r="B2617" s="29">
        <v>1</v>
      </c>
      <c r="C2617">
        <v>204558624</v>
      </c>
      <c r="D2617" t="s">
        <v>158</v>
      </c>
      <c r="E2617" t="s">
        <v>159</v>
      </c>
    </row>
    <row r="2618" spans="1:5" x14ac:dyDescent="0.2">
      <c r="A2618" t="s">
        <v>167</v>
      </c>
      <c r="B2618" s="29">
        <v>1</v>
      </c>
      <c r="C2618">
        <v>205865250</v>
      </c>
      <c r="D2618" t="s">
        <v>158</v>
      </c>
      <c r="E2618" t="s">
        <v>160</v>
      </c>
    </row>
    <row r="2619" spans="1:5" x14ac:dyDescent="0.2">
      <c r="A2619" t="s">
        <v>167</v>
      </c>
      <c r="B2619" s="29">
        <v>1</v>
      </c>
      <c r="C2619">
        <v>211028388</v>
      </c>
      <c r="D2619" t="s">
        <v>160</v>
      </c>
      <c r="E2619" t="s">
        <v>157</v>
      </c>
    </row>
    <row r="2620" spans="1:5" x14ac:dyDescent="0.2">
      <c r="A2620" t="s">
        <v>167</v>
      </c>
      <c r="B2620" s="29">
        <v>1</v>
      </c>
      <c r="C2620">
        <v>211404124</v>
      </c>
      <c r="D2620" t="s">
        <v>160</v>
      </c>
      <c r="E2620" t="s">
        <v>157</v>
      </c>
    </row>
    <row r="2621" spans="1:5" x14ac:dyDescent="0.2">
      <c r="A2621" t="s">
        <v>167</v>
      </c>
      <c r="B2621" s="29">
        <v>1</v>
      </c>
      <c r="C2621">
        <v>214714455</v>
      </c>
      <c r="D2621" t="s">
        <v>158</v>
      </c>
      <c r="E2621" t="s">
        <v>159</v>
      </c>
    </row>
    <row r="2622" spans="1:5" x14ac:dyDescent="0.2">
      <c r="A2622" t="s">
        <v>167</v>
      </c>
      <c r="B2622" s="29">
        <v>1</v>
      </c>
      <c r="C2622">
        <v>214930108</v>
      </c>
      <c r="D2622" t="s">
        <v>157</v>
      </c>
      <c r="E2622" t="s">
        <v>160</v>
      </c>
    </row>
    <row r="2623" spans="1:5" x14ac:dyDescent="0.2">
      <c r="A2623" t="s">
        <v>167</v>
      </c>
      <c r="B2623" s="29">
        <v>1</v>
      </c>
      <c r="C2623">
        <v>215037540</v>
      </c>
      <c r="D2623" t="s">
        <v>158</v>
      </c>
      <c r="E2623" t="s">
        <v>159</v>
      </c>
    </row>
    <row r="2624" spans="1:5" x14ac:dyDescent="0.2">
      <c r="A2624" t="s">
        <v>167</v>
      </c>
      <c r="B2624" s="29">
        <v>1</v>
      </c>
      <c r="C2624">
        <v>216342599</v>
      </c>
      <c r="D2624" t="s">
        <v>158</v>
      </c>
      <c r="E2624" t="s">
        <v>159</v>
      </c>
    </row>
    <row r="2625" spans="1:5" x14ac:dyDescent="0.2">
      <c r="A2625" t="s">
        <v>167</v>
      </c>
      <c r="B2625" s="29">
        <v>1</v>
      </c>
      <c r="C2625">
        <v>219579595</v>
      </c>
      <c r="D2625" t="s">
        <v>160</v>
      </c>
      <c r="E2625" t="s">
        <v>157</v>
      </c>
    </row>
    <row r="2626" spans="1:5" x14ac:dyDescent="0.2">
      <c r="A2626" t="s">
        <v>167</v>
      </c>
      <c r="B2626" s="29">
        <v>1</v>
      </c>
      <c r="C2626">
        <v>222410754</v>
      </c>
      <c r="D2626" t="s">
        <v>158</v>
      </c>
      <c r="E2626" t="s">
        <v>160</v>
      </c>
    </row>
    <row r="2627" spans="1:5" x14ac:dyDescent="0.2">
      <c r="A2627" t="s">
        <v>167</v>
      </c>
      <c r="B2627" s="29">
        <v>1</v>
      </c>
      <c r="C2627">
        <v>229169490</v>
      </c>
      <c r="D2627" t="s">
        <v>160</v>
      </c>
      <c r="E2627" t="s">
        <v>157</v>
      </c>
    </row>
    <row r="2628" spans="1:5" x14ac:dyDescent="0.2">
      <c r="A2628" t="s">
        <v>167</v>
      </c>
      <c r="B2628" s="29">
        <v>1</v>
      </c>
      <c r="C2628">
        <v>231014087</v>
      </c>
      <c r="D2628" t="s">
        <v>160</v>
      </c>
      <c r="E2628" t="s">
        <v>157</v>
      </c>
    </row>
    <row r="2629" spans="1:5" x14ac:dyDescent="0.2">
      <c r="A2629" t="s">
        <v>167</v>
      </c>
      <c r="B2629" s="29">
        <v>1</v>
      </c>
      <c r="C2629">
        <v>34097142</v>
      </c>
      <c r="D2629" t="s">
        <v>157</v>
      </c>
      <c r="E2629" t="s">
        <v>160</v>
      </c>
    </row>
    <row r="2630" spans="1:5" x14ac:dyDescent="0.2">
      <c r="A2630" t="s">
        <v>167</v>
      </c>
      <c r="B2630" s="29">
        <v>1</v>
      </c>
      <c r="C2630">
        <v>43354445</v>
      </c>
      <c r="D2630" t="s">
        <v>160</v>
      </c>
      <c r="E2630" t="s">
        <v>157</v>
      </c>
    </row>
    <row r="2631" spans="1:5" x14ac:dyDescent="0.2">
      <c r="A2631" t="s">
        <v>167</v>
      </c>
      <c r="B2631" s="29">
        <v>1</v>
      </c>
      <c r="C2631">
        <v>44394152</v>
      </c>
      <c r="D2631" t="s">
        <v>160</v>
      </c>
      <c r="E2631" t="s">
        <v>157</v>
      </c>
    </row>
    <row r="2632" spans="1:5" x14ac:dyDescent="0.2">
      <c r="A2632" t="s">
        <v>167</v>
      </c>
      <c r="B2632" s="29">
        <v>1</v>
      </c>
      <c r="C2632">
        <v>5774495</v>
      </c>
      <c r="D2632" t="s">
        <v>157</v>
      </c>
      <c r="E2632" t="s">
        <v>160</v>
      </c>
    </row>
    <row r="2633" spans="1:5" x14ac:dyDescent="0.2">
      <c r="A2633" t="s">
        <v>167</v>
      </c>
      <c r="B2633" s="29">
        <v>1</v>
      </c>
      <c r="C2633">
        <v>69999873</v>
      </c>
      <c r="D2633" t="s">
        <v>158</v>
      </c>
      <c r="E2633" t="s">
        <v>157</v>
      </c>
    </row>
    <row r="2634" spans="1:5" x14ac:dyDescent="0.2">
      <c r="A2634" t="s">
        <v>167</v>
      </c>
      <c r="B2634" s="29">
        <v>1</v>
      </c>
      <c r="C2634">
        <v>73561451</v>
      </c>
      <c r="D2634" t="s">
        <v>158</v>
      </c>
      <c r="E2634" t="s">
        <v>157</v>
      </c>
    </row>
    <row r="2635" spans="1:5" x14ac:dyDescent="0.2">
      <c r="A2635" t="s">
        <v>167</v>
      </c>
      <c r="B2635" s="29">
        <v>1</v>
      </c>
      <c r="C2635">
        <v>76105050</v>
      </c>
      <c r="D2635" t="s">
        <v>160</v>
      </c>
      <c r="E2635" t="s">
        <v>157</v>
      </c>
    </row>
    <row r="2636" spans="1:5" x14ac:dyDescent="0.2">
      <c r="A2636" t="s">
        <v>167</v>
      </c>
      <c r="B2636" s="29">
        <v>1</v>
      </c>
      <c r="C2636">
        <v>78495799</v>
      </c>
      <c r="D2636" t="s">
        <v>160</v>
      </c>
      <c r="E2636" t="s">
        <v>158</v>
      </c>
    </row>
    <row r="2637" spans="1:5" x14ac:dyDescent="0.2">
      <c r="A2637" t="s">
        <v>167</v>
      </c>
      <c r="B2637" s="29">
        <v>1</v>
      </c>
      <c r="C2637">
        <v>81391610</v>
      </c>
      <c r="D2637" t="s">
        <v>160</v>
      </c>
      <c r="E2637" t="s">
        <v>157</v>
      </c>
    </row>
    <row r="2638" spans="1:5" x14ac:dyDescent="0.2">
      <c r="A2638" t="s">
        <v>167</v>
      </c>
      <c r="B2638" s="29">
        <v>1</v>
      </c>
      <c r="C2638">
        <v>96299087</v>
      </c>
      <c r="D2638" t="s">
        <v>158</v>
      </c>
      <c r="E2638" t="s">
        <v>159</v>
      </c>
    </row>
    <row r="2639" spans="1:5" x14ac:dyDescent="0.2">
      <c r="A2639" t="s">
        <v>167</v>
      </c>
      <c r="B2639" s="29">
        <v>1</v>
      </c>
      <c r="C2639">
        <v>99961061</v>
      </c>
      <c r="D2639" t="s">
        <v>158</v>
      </c>
      <c r="E2639" t="s">
        <v>157</v>
      </c>
    </row>
    <row r="2640" spans="1:5" x14ac:dyDescent="0.2">
      <c r="A2640" t="s">
        <v>167</v>
      </c>
      <c r="B2640" s="29">
        <v>10</v>
      </c>
      <c r="C2640">
        <v>103584606</v>
      </c>
      <c r="D2640" t="s">
        <v>157</v>
      </c>
      <c r="E2640" t="s">
        <v>160</v>
      </c>
    </row>
    <row r="2641" spans="1:5" x14ac:dyDescent="0.2">
      <c r="A2641" t="s">
        <v>167</v>
      </c>
      <c r="B2641" s="29">
        <v>10</v>
      </c>
      <c r="C2641">
        <v>11719715</v>
      </c>
      <c r="D2641" t="s">
        <v>158</v>
      </c>
      <c r="E2641" t="s">
        <v>159</v>
      </c>
    </row>
    <row r="2642" spans="1:5" x14ac:dyDescent="0.2">
      <c r="A2642" t="s">
        <v>167</v>
      </c>
      <c r="B2642" s="29">
        <v>10</v>
      </c>
      <c r="C2642">
        <v>117614162</v>
      </c>
      <c r="D2642" t="s">
        <v>158</v>
      </c>
      <c r="E2642" t="s">
        <v>159</v>
      </c>
    </row>
    <row r="2643" spans="1:5" x14ac:dyDescent="0.2">
      <c r="A2643" t="s">
        <v>167</v>
      </c>
      <c r="B2643" s="29">
        <v>10</v>
      </c>
      <c r="C2643">
        <v>129675447</v>
      </c>
      <c r="D2643" t="s">
        <v>158</v>
      </c>
      <c r="E2643" t="s">
        <v>159</v>
      </c>
    </row>
    <row r="2644" spans="1:5" x14ac:dyDescent="0.2">
      <c r="A2644" t="s">
        <v>167</v>
      </c>
      <c r="B2644" s="29">
        <v>10</v>
      </c>
      <c r="C2644">
        <v>132141739</v>
      </c>
      <c r="D2644" t="s">
        <v>160</v>
      </c>
      <c r="E2644" t="s">
        <v>157</v>
      </c>
    </row>
    <row r="2645" spans="1:5" x14ac:dyDescent="0.2">
      <c r="A2645" t="s">
        <v>167</v>
      </c>
      <c r="B2645" s="29">
        <v>10</v>
      </c>
      <c r="C2645">
        <v>134841271</v>
      </c>
      <c r="D2645" t="s">
        <v>160</v>
      </c>
      <c r="E2645" t="s">
        <v>157</v>
      </c>
    </row>
    <row r="2646" spans="1:5" x14ac:dyDescent="0.2">
      <c r="A2646" t="s">
        <v>167</v>
      </c>
      <c r="B2646" s="29">
        <v>10</v>
      </c>
      <c r="C2646">
        <v>14037790</v>
      </c>
      <c r="D2646" t="s">
        <v>160</v>
      </c>
      <c r="E2646" t="s">
        <v>157</v>
      </c>
    </row>
    <row r="2647" spans="1:5" x14ac:dyDescent="0.2">
      <c r="A2647" t="s">
        <v>167</v>
      </c>
      <c r="B2647" s="29">
        <v>10</v>
      </c>
      <c r="C2647">
        <v>14162374</v>
      </c>
      <c r="D2647" t="s">
        <v>158</v>
      </c>
      <c r="E2647" t="s">
        <v>159</v>
      </c>
    </row>
    <row r="2648" spans="1:5" x14ac:dyDescent="0.2">
      <c r="A2648" t="s">
        <v>167</v>
      </c>
      <c r="B2648" s="29">
        <v>10</v>
      </c>
      <c r="C2648">
        <v>15933519</v>
      </c>
      <c r="D2648" t="s">
        <v>158</v>
      </c>
      <c r="E2648" t="s">
        <v>159</v>
      </c>
    </row>
    <row r="2649" spans="1:5" x14ac:dyDescent="0.2">
      <c r="A2649" t="s">
        <v>167</v>
      </c>
      <c r="B2649" s="29">
        <v>10</v>
      </c>
      <c r="C2649">
        <v>23459022</v>
      </c>
      <c r="D2649" t="s">
        <v>160</v>
      </c>
      <c r="E2649" t="s">
        <v>157</v>
      </c>
    </row>
    <row r="2650" spans="1:5" x14ac:dyDescent="0.2">
      <c r="A2650" t="s">
        <v>167</v>
      </c>
      <c r="B2650" s="29">
        <v>10</v>
      </c>
      <c r="C2650">
        <v>24198364</v>
      </c>
      <c r="D2650" t="s">
        <v>158</v>
      </c>
      <c r="E2650" t="s">
        <v>159</v>
      </c>
    </row>
    <row r="2651" spans="1:5" x14ac:dyDescent="0.2">
      <c r="A2651" t="s">
        <v>167</v>
      </c>
      <c r="B2651" s="29">
        <v>10</v>
      </c>
      <c r="C2651">
        <v>36011996</v>
      </c>
      <c r="D2651" t="s">
        <v>159</v>
      </c>
      <c r="E2651" t="s">
        <v>160</v>
      </c>
    </row>
    <row r="2652" spans="1:5" x14ac:dyDescent="0.2">
      <c r="A2652" t="s">
        <v>167</v>
      </c>
      <c r="B2652" s="29">
        <v>10</v>
      </c>
      <c r="C2652">
        <v>36440176</v>
      </c>
      <c r="D2652" t="s">
        <v>158</v>
      </c>
      <c r="E2652" t="s">
        <v>159</v>
      </c>
    </row>
    <row r="2653" spans="1:5" x14ac:dyDescent="0.2">
      <c r="A2653" t="s">
        <v>167</v>
      </c>
      <c r="B2653" s="29">
        <v>10</v>
      </c>
      <c r="C2653">
        <v>4118965</v>
      </c>
      <c r="D2653" t="s">
        <v>159</v>
      </c>
      <c r="E2653" t="s">
        <v>158</v>
      </c>
    </row>
    <row r="2654" spans="1:5" x14ac:dyDescent="0.2">
      <c r="A2654" t="s">
        <v>167</v>
      </c>
      <c r="B2654" s="29">
        <v>10</v>
      </c>
      <c r="C2654">
        <v>54076473</v>
      </c>
      <c r="D2654" t="s">
        <v>160</v>
      </c>
      <c r="E2654" t="s">
        <v>157</v>
      </c>
    </row>
    <row r="2655" spans="1:5" x14ac:dyDescent="0.2">
      <c r="A2655" t="s">
        <v>167</v>
      </c>
      <c r="B2655" s="29">
        <v>10</v>
      </c>
      <c r="C2655">
        <v>58028292</v>
      </c>
      <c r="D2655" t="s">
        <v>158</v>
      </c>
      <c r="E2655" t="s">
        <v>159</v>
      </c>
    </row>
    <row r="2656" spans="1:5" x14ac:dyDescent="0.2">
      <c r="A2656" t="s">
        <v>167</v>
      </c>
      <c r="B2656" s="29">
        <v>10</v>
      </c>
      <c r="C2656">
        <v>64789250</v>
      </c>
      <c r="D2656" t="s">
        <v>160</v>
      </c>
      <c r="E2656" t="s">
        <v>157</v>
      </c>
    </row>
    <row r="2657" spans="1:5" x14ac:dyDescent="0.2">
      <c r="A2657" t="s">
        <v>167</v>
      </c>
      <c r="B2657" s="29">
        <v>10</v>
      </c>
      <c r="C2657">
        <v>65852405</v>
      </c>
      <c r="D2657" t="s">
        <v>158</v>
      </c>
      <c r="E2657" t="s">
        <v>160</v>
      </c>
    </row>
    <row r="2658" spans="1:5" x14ac:dyDescent="0.2">
      <c r="A2658" t="s">
        <v>167</v>
      </c>
      <c r="B2658" s="29">
        <v>10</v>
      </c>
      <c r="C2658">
        <v>66664751</v>
      </c>
      <c r="D2658" t="s">
        <v>159</v>
      </c>
      <c r="E2658" t="s">
        <v>160</v>
      </c>
    </row>
    <row r="2659" spans="1:5" x14ac:dyDescent="0.2">
      <c r="A2659" t="s">
        <v>167</v>
      </c>
      <c r="B2659" s="29">
        <v>10</v>
      </c>
      <c r="C2659">
        <v>6925170</v>
      </c>
      <c r="D2659" t="s">
        <v>159</v>
      </c>
      <c r="E2659" t="s">
        <v>158</v>
      </c>
    </row>
    <row r="2660" spans="1:5" x14ac:dyDescent="0.2">
      <c r="A2660" t="s">
        <v>167</v>
      </c>
      <c r="B2660" s="29">
        <v>10</v>
      </c>
      <c r="C2660">
        <v>78960069</v>
      </c>
      <c r="D2660" t="s">
        <v>159</v>
      </c>
      <c r="E2660" t="s">
        <v>157</v>
      </c>
    </row>
    <row r="2661" spans="1:5" x14ac:dyDescent="0.2">
      <c r="A2661" t="s">
        <v>167</v>
      </c>
      <c r="B2661" s="29">
        <v>10</v>
      </c>
      <c r="C2661">
        <v>84450855</v>
      </c>
      <c r="D2661" t="s">
        <v>158</v>
      </c>
      <c r="E2661" t="s">
        <v>159</v>
      </c>
    </row>
    <row r="2662" spans="1:5" x14ac:dyDescent="0.2">
      <c r="A2662" t="s">
        <v>167</v>
      </c>
      <c r="B2662" s="29">
        <v>10</v>
      </c>
      <c r="C2662">
        <v>85332857</v>
      </c>
      <c r="D2662" t="s">
        <v>157</v>
      </c>
      <c r="E2662" t="s">
        <v>158</v>
      </c>
    </row>
    <row r="2663" spans="1:5" x14ac:dyDescent="0.2">
      <c r="A2663" t="s">
        <v>167</v>
      </c>
      <c r="B2663" s="29">
        <v>10</v>
      </c>
      <c r="C2663">
        <v>86416781</v>
      </c>
      <c r="D2663" t="s">
        <v>160</v>
      </c>
      <c r="E2663" t="s">
        <v>157</v>
      </c>
    </row>
    <row r="2664" spans="1:5" x14ac:dyDescent="0.2">
      <c r="A2664" t="s">
        <v>167</v>
      </c>
      <c r="B2664" s="29">
        <v>10</v>
      </c>
      <c r="C2664">
        <v>86755945</v>
      </c>
      <c r="D2664" t="s">
        <v>157</v>
      </c>
      <c r="E2664" t="s">
        <v>160</v>
      </c>
    </row>
    <row r="2665" spans="1:5" x14ac:dyDescent="0.2">
      <c r="A2665" t="s">
        <v>167</v>
      </c>
      <c r="B2665" s="29">
        <v>10</v>
      </c>
      <c r="C2665">
        <v>88849682</v>
      </c>
      <c r="D2665" t="s">
        <v>160</v>
      </c>
      <c r="E2665" t="s">
        <v>157</v>
      </c>
    </row>
    <row r="2666" spans="1:5" x14ac:dyDescent="0.2">
      <c r="A2666" t="s">
        <v>167</v>
      </c>
      <c r="B2666" s="29">
        <v>10</v>
      </c>
      <c r="C2666">
        <v>9212761</v>
      </c>
      <c r="D2666" t="s">
        <v>157</v>
      </c>
      <c r="E2666" t="s">
        <v>159</v>
      </c>
    </row>
    <row r="2667" spans="1:5" x14ac:dyDescent="0.2">
      <c r="A2667" t="s">
        <v>167</v>
      </c>
      <c r="B2667" s="29">
        <v>10</v>
      </c>
      <c r="C2667">
        <v>92486079</v>
      </c>
      <c r="D2667" t="s">
        <v>158</v>
      </c>
      <c r="E2667" t="s">
        <v>159</v>
      </c>
    </row>
    <row r="2668" spans="1:5" x14ac:dyDescent="0.2">
      <c r="A2668" t="s">
        <v>167</v>
      </c>
      <c r="B2668" s="29">
        <v>11</v>
      </c>
      <c r="C2668">
        <v>114866004</v>
      </c>
      <c r="D2668" t="s">
        <v>158</v>
      </c>
      <c r="E2668" t="s">
        <v>157</v>
      </c>
    </row>
    <row r="2669" spans="1:5" x14ac:dyDescent="0.2">
      <c r="A2669" t="s">
        <v>167</v>
      </c>
      <c r="B2669" s="29">
        <v>11</v>
      </c>
      <c r="C2669">
        <v>117538789</v>
      </c>
      <c r="D2669" t="s">
        <v>160</v>
      </c>
      <c r="E2669" t="s">
        <v>159</v>
      </c>
    </row>
    <row r="2670" spans="1:5" x14ac:dyDescent="0.2">
      <c r="A2670" t="s">
        <v>167</v>
      </c>
      <c r="B2670" s="29">
        <v>11</v>
      </c>
      <c r="C2670">
        <v>119531247</v>
      </c>
      <c r="D2670" t="s">
        <v>157</v>
      </c>
      <c r="E2670" t="s">
        <v>158</v>
      </c>
    </row>
    <row r="2671" spans="1:5" x14ac:dyDescent="0.2">
      <c r="A2671" t="s">
        <v>167</v>
      </c>
      <c r="B2671" s="29">
        <v>11</v>
      </c>
      <c r="C2671">
        <v>131864547</v>
      </c>
      <c r="D2671" t="s">
        <v>160</v>
      </c>
      <c r="E2671" t="s">
        <v>158</v>
      </c>
    </row>
    <row r="2672" spans="1:5" x14ac:dyDescent="0.2">
      <c r="A2672" t="s">
        <v>167</v>
      </c>
      <c r="B2672" s="29">
        <v>11</v>
      </c>
      <c r="C2672">
        <v>132077224</v>
      </c>
      <c r="D2672" t="s">
        <v>160</v>
      </c>
      <c r="E2672" t="s">
        <v>157</v>
      </c>
    </row>
    <row r="2673" spans="1:5" x14ac:dyDescent="0.2">
      <c r="A2673" t="s">
        <v>167</v>
      </c>
      <c r="B2673" s="29">
        <v>11</v>
      </c>
      <c r="C2673">
        <v>13294991</v>
      </c>
      <c r="D2673" t="s">
        <v>160</v>
      </c>
      <c r="E2673" t="s">
        <v>159</v>
      </c>
    </row>
    <row r="2674" spans="1:5" x14ac:dyDescent="0.2">
      <c r="A2674" t="s">
        <v>167</v>
      </c>
      <c r="B2674" s="29">
        <v>11</v>
      </c>
      <c r="C2674">
        <v>16287566</v>
      </c>
      <c r="D2674" t="s">
        <v>157</v>
      </c>
      <c r="E2674" t="s">
        <v>160</v>
      </c>
    </row>
    <row r="2675" spans="1:5" x14ac:dyDescent="0.2">
      <c r="A2675" t="s">
        <v>167</v>
      </c>
      <c r="B2675" s="29">
        <v>11</v>
      </c>
      <c r="C2675">
        <v>22927903</v>
      </c>
      <c r="D2675" t="s">
        <v>159</v>
      </c>
      <c r="E2675" t="s">
        <v>158</v>
      </c>
    </row>
    <row r="2676" spans="1:5" x14ac:dyDescent="0.2">
      <c r="A2676" t="s">
        <v>167</v>
      </c>
      <c r="B2676" s="29">
        <v>11</v>
      </c>
      <c r="C2676">
        <v>23267755</v>
      </c>
      <c r="D2676" t="s">
        <v>158</v>
      </c>
      <c r="E2676" t="s">
        <v>159</v>
      </c>
    </row>
    <row r="2677" spans="1:5" x14ac:dyDescent="0.2">
      <c r="A2677" t="s">
        <v>167</v>
      </c>
      <c r="B2677" s="29">
        <v>11</v>
      </c>
      <c r="C2677">
        <v>23842959</v>
      </c>
      <c r="D2677" t="s">
        <v>158</v>
      </c>
      <c r="E2677" t="s">
        <v>159</v>
      </c>
    </row>
    <row r="2678" spans="1:5" x14ac:dyDescent="0.2">
      <c r="A2678" t="s">
        <v>167</v>
      </c>
      <c r="B2678" s="29">
        <v>11</v>
      </c>
      <c r="C2678">
        <v>24765662</v>
      </c>
      <c r="D2678" t="s">
        <v>160</v>
      </c>
      <c r="E2678" t="s">
        <v>157</v>
      </c>
    </row>
    <row r="2679" spans="1:5" x14ac:dyDescent="0.2">
      <c r="A2679" t="s">
        <v>167</v>
      </c>
      <c r="B2679" s="29">
        <v>11</v>
      </c>
      <c r="C2679">
        <v>25401045</v>
      </c>
      <c r="D2679" t="s">
        <v>159</v>
      </c>
      <c r="E2679" t="s">
        <v>158</v>
      </c>
    </row>
    <row r="2680" spans="1:5" x14ac:dyDescent="0.2">
      <c r="A2680" t="s">
        <v>167</v>
      </c>
      <c r="B2680" s="29">
        <v>11</v>
      </c>
      <c r="C2680">
        <v>29833005</v>
      </c>
      <c r="D2680" t="s">
        <v>158</v>
      </c>
      <c r="E2680" t="s">
        <v>157</v>
      </c>
    </row>
    <row r="2681" spans="1:5" x14ac:dyDescent="0.2">
      <c r="A2681" t="s">
        <v>167</v>
      </c>
      <c r="B2681" s="29">
        <v>11</v>
      </c>
      <c r="C2681">
        <v>30521745</v>
      </c>
      <c r="D2681" t="s">
        <v>159</v>
      </c>
      <c r="E2681" t="s">
        <v>160</v>
      </c>
    </row>
    <row r="2682" spans="1:5" x14ac:dyDescent="0.2">
      <c r="A2682" t="s">
        <v>167</v>
      </c>
      <c r="B2682" s="29">
        <v>11</v>
      </c>
      <c r="C2682">
        <v>30887229</v>
      </c>
      <c r="D2682" t="s">
        <v>160</v>
      </c>
      <c r="E2682" t="s">
        <v>157</v>
      </c>
    </row>
    <row r="2683" spans="1:5" x14ac:dyDescent="0.2">
      <c r="A2683" t="s">
        <v>167</v>
      </c>
      <c r="B2683" s="29">
        <v>11</v>
      </c>
      <c r="C2683">
        <v>35476234</v>
      </c>
      <c r="D2683" t="s">
        <v>159</v>
      </c>
      <c r="E2683" t="s">
        <v>160</v>
      </c>
    </row>
    <row r="2684" spans="1:5" x14ac:dyDescent="0.2">
      <c r="A2684" t="s">
        <v>167</v>
      </c>
      <c r="B2684" s="29">
        <v>11</v>
      </c>
      <c r="C2684">
        <v>38400433</v>
      </c>
      <c r="D2684" t="s">
        <v>159</v>
      </c>
      <c r="E2684" t="s">
        <v>157</v>
      </c>
    </row>
    <row r="2685" spans="1:5" x14ac:dyDescent="0.2">
      <c r="A2685" t="s">
        <v>167</v>
      </c>
      <c r="B2685" s="29">
        <v>11</v>
      </c>
      <c r="C2685">
        <v>38774393</v>
      </c>
      <c r="D2685" t="s">
        <v>160</v>
      </c>
      <c r="E2685" t="s">
        <v>157</v>
      </c>
    </row>
    <row r="2686" spans="1:5" x14ac:dyDescent="0.2">
      <c r="A2686" t="s">
        <v>167</v>
      </c>
      <c r="B2686" s="29">
        <v>11</v>
      </c>
      <c r="C2686">
        <v>39710131</v>
      </c>
      <c r="D2686" t="s">
        <v>157</v>
      </c>
      <c r="E2686" t="s">
        <v>159</v>
      </c>
    </row>
    <row r="2687" spans="1:5" x14ac:dyDescent="0.2">
      <c r="A2687" t="s">
        <v>167</v>
      </c>
      <c r="B2687" s="29">
        <v>11</v>
      </c>
      <c r="C2687">
        <v>42098513</v>
      </c>
      <c r="D2687" t="s">
        <v>158</v>
      </c>
      <c r="E2687" t="s">
        <v>159</v>
      </c>
    </row>
    <row r="2688" spans="1:5" x14ac:dyDescent="0.2">
      <c r="A2688" t="s">
        <v>167</v>
      </c>
      <c r="B2688" s="29">
        <v>11</v>
      </c>
      <c r="C2688">
        <v>42177852</v>
      </c>
      <c r="D2688" t="s">
        <v>160</v>
      </c>
      <c r="E2688" t="s">
        <v>157</v>
      </c>
    </row>
    <row r="2689" spans="1:5" x14ac:dyDescent="0.2">
      <c r="A2689" t="s">
        <v>167</v>
      </c>
      <c r="B2689" s="29">
        <v>11</v>
      </c>
      <c r="C2689">
        <v>57909668</v>
      </c>
      <c r="D2689" t="s">
        <v>157</v>
      </c>
      <c r="E2689" t="s">
        <v>159</v>
      </c>
    </row>
    <row r="2690" spans="1:5" x14ac:dyDescent="0.2">
      <c r="A2690" t="s">
        <v>167</v>
      </c>
      <c r="B2690" s="29">
        <v>11</v>
      </c>
      <c r="C2690">
        <v>59823954</v>
      </c>
      <c r="D2690" t="s">
        <v>158</v>
      </c>
      <c r="E2690" t="s">
        <v>159</v>
      </c>
    </row>
    <row r="2691" spans="1:5" x14ac:dyDescent="0.2">
      <c r="A2691" t="s">
        <v>167</v>
      </c>
      <c r="B2691" s="29">
        <v>11</v>
      </c>
      <c r="C2691">
        <v>7045861</v>
      </c>
      <c r="D2691" t="s">
        <v>158</v>
      </c>
      <c r="E2691" t="s">
        <v>157</v>
      </c>
    </row>
    <row r="2692" spans="1:5" x14ac:dyDescent="0.2">
      <c r="A2692" t="s">
        <v>167</v>
      </c>
      <c r="B2692" s="29">
        <v>11</v>
      </c>
      <c r="C2692">
        <v>71094367</v>
      </c>
      <c r="D2692" t="s">
        <v>158</v>
      </c>
      <c r="E2692" t="s">
        <v>160</v>
      </c>
    </row>
    <row r="2693" spans="1:5" x14ac:dyDescent="0.2">
      <c r="A2693" t="s">
        <v>167</v>
      </c>
      <c r="B2693" s="29">
        <v>11</v>
      </c>
      <c r="C2693">
        <v>80938876</v>
      </c>
      <c r="D2693" t="s">
        <v>157</v>
      </c>
      <c r="E2693" t="s">
        <v>160</v>
      </c>
    </row>
    <row r="2694" spans="1:5" x14ac:dyDescent="0.2">
      <c r="A2694" t="s">
        <v>167</v>
      </c>
      <c r="B2694" s="29">
        <v>11</v>
      </c>
      <c r="C2694">
        <v>85794819</v>
      </c>
      <c r="D2694" t="s">
        <v>160</v>
      </c>
      <c r="E2694" t="s">
        <v>157</v>
      </c>
    </row>
    <row r="2695" spans="1:5" x14ac:dyDescent="0.2">
      <c r="A2695" t="s">
        <v>167</v>
      </c>
      <c r="B2695" s="29">
        <v>11</v>
      </c>
      <c r="C2695">
        <v>8822856</v>
      </c>
      <c r="D2695" t="s">
        <v>160</v>
      </c>
      <c r="E2695" t="s">
        <v>158</v>
      </c>
    </row>
    <row r="2696" spans="1:5" x14ac:dyDescent="0.2">
      <c r="A2696" t="s">
        <v>167</v>
      </c>
      <c r="B2696" s="29">
        <v>11</v>
      </c>
      <c r="C2696">
        <v>91686418</v>
      </c>
      <c r="D2696" t="s">
        <v>160</v>
      </c>
      <c r="E2696" t="s">
        <v>157</v>
      </c>
    </row>
    <row r="2697" spans="1:5" x14ac:dyDescent="0.2">
      <c r="A2697" t="s">
        <v>167</v>
      </c>
      <c r="B2697" s="29">
        <v>11</v>
      </c>
      <c r="C2697">
        <v>98613845</v>
      </c>
      <c r="D2697" t="s">
        <v>159</v>
      </c>
      <c r="E2697" t="s">
        <v>158</v>
      </c>
    </row>
    <row r="2698" spans="1:5" x14ac:dyDescent="0.2">
      <c r="A2698" t="s">
        <v>167</v>
      </c>
      <c r="B2698" s="29">
        <v>12</v>
      </c>
      <c r="C2698">
        <v>100971008</v>
      </c>
      <c r="D2698" t="s">
        <v>160</v>
      </c>
      <c r="E2698" t="s">
        <v>158</v>
      </c>
    </row>
    <row r="2699" spans="1:5" x14ac:dyDescent="0.2">
      <c r="A2699" t="s">
        <v>167</v>
      </c>
      <c r="B2699" s="29">
        <v>12</v>
      </c>
      <c r="C2699">
        <v>105152027</v>
      </c>
      <c r="D2699" t="s">
        <v>160</v>
      </c>
      <c r="E2699" t="s">
        <v>157</v>
      </c>
    </row>
    <row r="2700" spans="1:5" x14ac:dyDescent="0.2">
      <c r="A2700" t="s">
        <v>167</v>
      </c>
      <c r="B2700" s="29">
        <v>12</v>
      </c>
      <c r="C2700">
        <v>106392511</v>
      </c>
      <c r="D2700" t="s">
        <v>158</v>
      </c>
      <c r="E2700" t="s">
        <v>160</v>
      </c>
    </row>
    <row r="2701" spans="1:5" x14ac:dyDescent="0.2">
      <c r="A2701" t="s">
        <v>167</v>
      </c>
      <c r="B2701" s="29">
        <v>12</v>
      </c>
      <c r="C2701">
        <v>108348558</v>
      </c>
      <c r="D2701" t="s">
        <v>158</v>
      </c>
      <c r="E2701" t="s">
        <v>159</v>
      </c>
    </row>
    <row r="2702" spans="1:5" x14ac:dyDescent="0.2">
      <c r="A2702" t="s">
        <v>167</v>
      </c>
      <c r="B2702" s="29">
        <v>12</v>
      </c>
      <c r="C2702">
        <v>109165851</v>
      </c>
      <c r="D2702" t="s">
        <v>160</v>
      </c>
      <c r="E2702" t="s">
        <v>157</v>
      </c>
    </row>
    <row r="2703" spans="1:5" x14ac:dyDescent="0.2">
      <c r="A2703" t="s">
        <v>167</v>
      </c>
      <c r="B2703" s="29">
        <v>12</v>
      </c>
      <c r="C2703">
        <v>109471548</v>
      </c>
      <c r="D2703" t="s">
        <v>160</v>
      </c>
      <c r="E2703" t="s">
        <v>157</v>
      </c>
    </row>
    <row r="2704" spans="1:5" x14ac:dyDescent="0.2">
      <c r="A2704" t="s">
        <v>167</v>
      </c>
      <c r="B2704" s="29">
        <v>12</v>
      </c>
      <c r="C2704">
        <v>116093276</v>
      </c>
      <c r="D2704" t="s">
        <v>158</v>
      </c>
      <c r="E2704" t="s">
        <v>159</v>
      </c>
    </row>
    <row r="2705" spans="1:5" x14ac:dyDescent="0.2">
      <c r="A2705" t="s">
        <v>167</v>
      </c>
      <c r="B2705" s="29">
        <v>12</v>
      </c>
      <c r="C2705">
        <v>116747306</v>
      </c>
      <c r="D2705" t="s">
        <v>160</v>
      </c>
      <c r="E2705" t="s">
        <v>157</v>
      </c>
    </row>
    <row r="2706" spans="1:5" x14ac:dyDescent="0.2">
      <c r="A2706" t="s">
        <v>167</v>
      </c>
      <c r="B2706" s="29">
        <v>12</v>
      </c>
      <c r="C2706">
        <v>117657375</v>
      </c>
      <c r="D2706" t="s">
        <v>160</v>
      </c>
      <c r="E2706" t="s">
        <v>158</v>
      </c>
    </row>
    <row r="2707" spans="1:5" x14ac:dyDescent="0.2">
      <c r="A2707" t="s">
        <v>167</v>
      </c>
      <c r="B2707" s="29">
        <v>12</v>
      </c>
      <c r="C2707">
        <v>128658093</v>
      </c>
      <c r="D2707" t="s">
        <v>160</v>
      </c>
      <c r="E2707" t="s">
        <v>157</v>
      </c>
    </row>
    <row r="2708" spans="1:5" x14ac:dyDescent="0.2">
      <c r="A2708" t="s">
        <v>167</v>
      </c>
      <c r="B2708" s="29">
        <v>12</v>
      </c>
      <c r="C2708">
        <v>19959811</v>
      </c>
      <c r="D2708" t="s">
        <v>157</v>
      </c>
      <c r="E2708" t="s">
        <v>158</v>
      </c>
    </row>
    <row r="2709" spans="1:5" x14ac:dyDescent="0.2">
      <c r="A2709" t="s">
        <v>167</v>
      </c>
      <c r="B2709" s="29">
        <v>12</v>
      </c>
      <c r="C2709">
        <v>19977382</v>
      </c>
      <c r="D2709" t="s">
        <v>160</v>
      </c>
      <c r="E2709" t="s">
        <v>157</v>
      </c>
    </row>
    <row r="2710" spans="1:5" x14ac:dyDescent="0.2">
      <c r="A2710" t="s">
        <v>167</v>
      </c>
      <c r="B2710" s="29">
        <v>12</v>
      </c>
      <c r="C2710">
        <v>22367875</v>
      </c>
      <c r="D2710" t="s">
        <v>157</v>
      </c>
      <c r="E2710" t="s">
        <v>158</v>
      </c>
    </row>
    <row r="2711" spans="1:5" x14ac:dyDescent="0.2">
      <c r="A2711" t="s">
        <v>167</v>
      </c>
      <c r="B2711" s="29">
        <v>12</v>
      </c>
      <c r="C2711">
        <v>29926009</v>
      </c>
      <c r="D2711" t="s">
        <v>159</v>
      </c>
      <c r="E2711" t="s">
        <v>157</v>
      </c>
    </row>
    <row r="2712" spans="1:5" x14ac:dyDescent="0.2">
      <c r="A2712" t="s">
        <v>167</v>
      </c>
      <c r="B2712" s="29">
        <v>12</v>
      </c>
      <c r="C2712">
        <v>3464932</v>
      </c>
      <c r="D2712" t="s">
        <v>159</v>
      </c>
      <c r="E2712" t="s">
        <v>158</v>
      </c>
    </row>
    <row r="2713" spans="1:5" x14ac:dyDescent="0.2">
      <c r="A2713" t="s">
        <v>167</v>
      </c>
      <c r="B2713" s="29">
        <v>12</v>
      </c>
      <c r="C2713">
        <v>38331437</v>
      </c>
      <c r="D2713" t="s">
        <v>160</v>
      </c>
      <c r="E2713" t="s">
        <v>157</v>
      </c>
    </row>
    <row r="2714" spans="1:5" x14ac:dyDescent="0.2">
      <c r="A2714" t="s">
        <v>167</v>
      </c>
      <c r="B2714" s="29">
        <v>12</v>
      </c>
      <c r="C2714">
        <v>61360035</v>
      </c>
      <c r="D2714" t="s">
        <v>160</v>
      </c>
      <c r="E2714" t="s">
        <v>157</v>
      </c>
    </row>
    <row r="2715" spans="1:5" x14ac:dyDescent="0.2">
      <c r="A2715" t="s">
        <v>167</v>
      </c>
      <c r="B2715" s="29">
        <v>12</v>
      </c>
      <c r="C2715">
        <v>6423498</v>
      </c>
      <c r="D2715" t="s">
        <v>160</v>
      </c>
      <c r="E2715" t="s">
        <v>157</v>
      </c>
    </row>
    <row r="2716" spans="1:5" x14ac:dyDescent="0.2">
      <c r="A2716" t="s">
        <v>167</v>
      </c>
      <c r="B2716" s="29">
        <v>12</v>
      </c>
      <c r="C2716">
        <v>81688641</v>
      </c>
      <c r="D2716" t="s">
        <v>157</v>
      </c>
      <c r="E2716" t="s">
        <v>160</v>
      </c>
    </row>
    <row r="2717" spans="1:5" x14ac:dyDescent="0.2">
      <c r="A2717" t="s">
        <v>167</v>
      </c>
      <c r="B2717" s="29">
        <v>12</v>
      </c>
      <c r="C2717">
        <v>96718923</v>
      </c>
      <c r="D2717" t="s">
        <v>157</v>
      </c>
      <c r="E2717" t="s">
        <v>160</v>
      </c>
    </row>
    <row r="2718" spans="1:5" x14ac:dyDescent="0.2">
      <c r="A2718" t="s">
        <v>167</v>
      </c>
      <c r="B2718" s="29">
        <v>12</v>
      </c>
      <c r="C2718">
        <v>99259858</v>
      </c>
      <c r="D2718" t="s">
        <v>159</v>
      </c>
      <c r="E2718" t="s">
        <v>158</v>
      </c>
    </row>
    <row r="2719" spans="1:5" x14ac:dyDescent="0.2">
      <c r="A2719" t="s">
        <v>167</v>
      </c>
      <c r="B2719" s="29">
        <v>13</v>
      </c>
      <c r="C2719">
        <v>103003043</v>
      </c>
      <c r="D2719" t="s">
        <v>160</v>
      </c>
      <c r="E2719" t="s">
        <v>157</v>
      </c>
    </row>
    <row r="2720" spans="1:5" x14ac:dyDescent="0.2">
      <c r="A2720" t="s">
        <v>167</v>
      </c>
      <c r="B2720" s="29">
        <v>13</v>
      </c>
      <c r="C2720">
        <v>114635878</v>
      </c>
      <c r="D2720" t="s">
        <v>160</v>
      </c>
      <c r="E2720" t="s">
        <v>157</v>
      </c>
    </row>
    <row r="2721" spans="1:5" x14ac:dyDescent="0.2">
      <c r="A2721" t="s">
        <v>167</v>
      </c>
      <c r="B2721" s="29">
        <v>13</v>
      </c>
      <c r="C2721">
        <v>19640718</v>
      </c>
      <c r="D2721" t="s">
        <v>158</v>
      </c>
      <c r="E2721" t="s">
        <v>160</v>
      </c>
    </row>
    <row r="2722" spans="1:5" x14ac:dyDescent="0.2">
      <c r="A2722" t="s">
        <v>167</v>
      </c>
      <c r="B2722" s="29">
        <v>13</v>
      </c>
      <c r="C2722">
        <v>26611855</v>
      </c>
      <c r="D2722" t="s">
        <v>158</v>
      </c>
      <c r="E2722" t="s">
        <v>157</v>
      </c>
    </row>
    <row r="2723" spans="1:5" x14ac:dyDescent="0.2">
      <c r="A2723" t="s">
        <v>167</v>
      </c>
      <c r="B2723" s="29">
        <v>13</v>
      </c>
      <c r="C2723">
        <v>30988791</v>
      </c>
      <c r="D2723" t="s">
        <v>159</v>
      </c>
      <c r="E2723" t="s">
        <v>160</v>
      </c>
    </row>
    <row r="2724" spans="1:5" x14ac:dyDescent="0.2">
      <c r="A2724" t="s">
        <v>167</v>
      </c>
      <c r="B2724" s="29">
        <v>13</v>
      </c>
      <c r="C2724">
        <v>34831769</v>
      </c>
      <c r="D2724" t="s">
        <v>158</v>
      </c>
      <c r="E2724" t="s">
        <v>159</v>
      </c>
    </row>
    <row r="2725" spans="1:5" x14ac:dyDescent="0.2">
      <c r="A2725" t="s">
        <v>167</v>
      </c>
      <c r="B2725" s="29">
        <v>13</v>
      </c>
      <c r="C2725">
        <v>50593858</v>
      </c>
      <c r="D2725" t="s">
        <v>160</v>
      </c>
      <c r="E2725" t="s">
        <v>157</v>
      </c>
    </row>
    <row r="2726" spans="1:5" x14ac:dyDescent="0.2">
      <c r="A2726" t="s">
        <v>167</v>
      </c>
      <c r="B2726" s="29">
        <v>13</v>
      </c>
      <c r="C2726">
        <v>56163978</v>
      </c>
      <c r="D2726" t="s">
        <v>159</v>
      </c>
      <c r="E2726" t="s">
        <v>157</v>
      </c>
    </row>
    <row r="2727" spans="1:5" x14ac:dyDescent="0.2">
      <c r="A2727" t="s">
        <v>167</v>
      </c>
      <c r="B2727" s="29">
        <v>13</v>
      </c>
      <c r="C2727">
        <v>58707934</v>
      </c>
      <c r="D2727" t="s">
        <v>160</v>
      </c>
      <c r="E2727" t="s">
        <v>157</v>
      </c>
    </row>
    <row r="2728" spans="1:5" x14ac:dyDescent="0.2">
      <c r="A2728" t="s">
        <v>167</v>
      </c>
      <c r="B2728" s="29">
        <v>13</v>
      </c>
      <c r="C2728">
        <v>63187992</v>
      </c>
      <c r="D2728" t="s">
        <v>158</v>
      </c>
      <c r="E2728" t="s">
        <v>159</v>
      </c>
    </row>
    <row r="2729" spans="1:5" x14ac:dyDescent="0.2">
      <c r="A2729" t="s">
        <v>167</v>
      </c>
      <c r="B2729" s="29">
        <v>13</v>
      </c>
      <c r="C2729">
        <v>73310274</v>
      </c>
      <c r="D2729" t="s">
        <v>157</v>
      </c>
      <c r="E2729" t="s">
        <v>158</v>
      </c>
    </row>
    <row r="2730" spans="1:5" x14ac:dyDescent="0.2">
      <c r="A2730" t="s">
        <v>167</v>
      </c>
      <c r="B2730" s="29">
        <v>13</v>
      </c>
      <c r="C2730">
        <v>73762993</v>
      </c>
      <c r="D2730" t="s">
        <v>159</v>
      </c>
      <c r="E2730" t="s">
        <v>158</v>
      </c>
    </row>
    <row r="2731" spans="1:5" x14ac:dyDescent="0.2">
      <c r="A2731" t="s">
        <v>167</v>
      </c>
      <c r="B2731" s="29">
        <v>13</v>
      </c>
      <c r="C2731">
        <v>75516976</v>
      </c>
      <c r="D2731" t="s">
        <v>160</v>
      </c>
      <c r="E2731" t="s">
        <v>159</v>
      </c>
    </row>
    <row r="2732" spans="1:5" x14ac:dyDescent="0.2">
      <c r="A2732" t="s">
        <v>167</v>
      </c>
      <c r="B2732" s="29">
        <v>13</v>
      </c>
      <c r="C2732">
        <v>79732617</v>
      </c>
      <c r="D2732" t="s">
        <v>160</v>
      </c>
      <c r="E2732" t="s">
        <v>157</v>
      </c>
    </row>
    <row r="2733" spans="1:5" x14ac:dyDescent="0.2">
      <c r="A2733" t="s">
        <v>167</v>
      </c>
      <c r="B2733" s="29">
        <v>13</v>
      </c>
      <c r="C2733">
        <v>88023301</v>
      </c>
      <c r="D2733" t="s">
        <v>159</v>
      </c>
      <c r="E2733" t="s">
        <v>158</v>
      </c>
    </row>
    <row r="2734" spans="1:5" x14ac:dyDescent="0.2">
      <c r="A2734" t="s">
        <v>167</v>
      </c>
      <c r="B2734" s="29">
        <v>13</v>
      </c>
      <c r="C2734">
        <v>92998613</v>
      </c>
      <c r="D2734" t="s">
        <v>160</v>
      </c>
      <c r="E2734" t="s">
        <v>157</v>
      </c>
    </row>
    <row r="2735" spans="1:5" x14ac:dyDescent="0.2">
      <c r="A2735" t="s">
        <v>167</v>
      </c>
      <c r="B2735" s="29">
        <v>13</v>
      </c>
      <c r="C2735">
        <v>93708875</v>
      </c>
      <c r="D2735" t="s">
        <v>158</v>
      </c>
      <c r="E2735" t="s">
        <v>159</v>
      </c>
    </row>
    <row r="2736" spans="1:5" x14ac:dyDescent="0.2">
      <c r="A2736" t="s">
        <v>167</v>
      </c>
      <c r="B2736" s="29">
        <v>13</v>
      </c>
      <c r="C2736">
        <v>98511860</v>
      </c>
      <c r="D2736" t="s">
        <v>160</v>
      </c>
      <c r="E2736" t="s">
        <v>157</v>
      </c>
    </row>
    <row r="2737" spans="1:5" x14ac:dyDescent="0.2">
      <c r="A2737" t="s">
        <v>167</v>
      </c>
      <c r="B2737" s="29">
        <v>14</v>
      </c>
      <c r="C2737">
        <v>100479400</v>
      </c>
      <c r="D2737" t="s">
        <v>157</v>
      </c>
      <c r="E2737" t="s">
        <v>160</v>
      </c>
    </row>
    <row r="2738" spans="1:5" x14ac:dyDescent="0.2">
      <c r="A2738" t="s">
        <v>167</v>
      </c>
      <c r="B2738" s="29">
        <v>14</v>
      </c>
      <c r="C2738">
        <v>102602511</v>
      </c>
      <c r="D2738" t="s">
        <v>157</v>
      </c>
      <c r="E2738" t="s">
        <v>160</v>
      </c>
    </row>
    <row r="2739" spans="1:5" x14ac:dyDescent="0.2">
      <c r="A2739" t="s">
        <v>167</v>
      </c>
      <c r="B2739" s="29">
        <v>14</v>
      </c>
      <c r="C2739">
        <v>102922488</v>
      </c>
      <c r="D2739" t="s">
        <v>158</v>
      </c>
      <c r="E2739" t="s">
        <v>159</v>
      </c>
    </row>
    <row r="2740" spans="1:5" x14ac:dyDescent="0.2">
      <c r="A2740" t="s">
        <v>167</v>
      </c>
      <c r="B2740" s="29">
        <v>14</v>
      </c>
      <c r="C2740">
        <v>26509323</v>
      </c>
      <c r="D2740" t="s">
        <v>160</v>
      </c>
      <c r="E2740" t="s">
        <v>157</v>
      </c>
    </row>
    <row r="2741" spans="1:5" x14ac:dyDescent="0.2">
      <c r="A2741" t="s">
        <v>167</v>
      </c>
      <c r="B2741" s="29">
        <v>14</v>
      </c>
      <c r="C2741">
        <v>26663024</v>
      </c>
      <c r="D2741" t="s">
        <v>159</v>
      </c>
      <c r="E2741" t="s">
        <v>157</v>
      </c>
    </row>
    <row r="2742" spans="1:5" x14ac:dyDescent="0.2">
      <c r="A2742" t="s">
        <v>167</v>
      </c>
      <c r="B2742" s="29">
        <v>14</v>
      </c>
      <c r="C2742">
        <v>27391023</v>
      </c>
      <c r="D2742" t="s">
        <v>160</v>
      </c>
      <c r="E2742" t="s">
        <v>158</v>
      </c>
    </row>
    <row r="2743" spans="1:5" x14ac:dyDescent="0.2">
      <c r="A2743" t="s">
        <v>167</v>
      </c>
      <c r="B2743" s="29">
        <v>14</v>
      </c>
      <c r="C2743">
        <v>28877275</v>
      </c>
      <c r="D2743" t="s">
        <v>158</v>
      </c>
      <c r="E2743" t="s">
        <v>159</v>
      </c>
    </row>
    <row r="2744" spans="1:5" x14ac:dyDescent="0.2">
      <c r="A2744" t="s">
        <v>167</v>
      </c>
      <c r="B2744" s="29">
        <v>14</v>
      </c>
      <c r="C2744">
        <v>32584297</v>
      </c>
      <c r="D2744" t="s">
        <v>159</v>
      </c>
      <c r="E2744" t="s">
        <v>158</v>
      </c>
    </row>
    <row r="2745" spans="1:5" x14ac:dyDescent="0.2">
      <c r="A2745" t="s">
        <v>167</v>
      </c>
      <c r="B2745" s="29">
        <v>14</v>
      </c>
      <c r="C2745">
        <v>36521304</v>
      </c>
      <c r="D2745" t="s">
        <v>158</v>
      </c>
      <c r="E2745" t="s">
        <v>159</v>
      </c>
    </row>
    <row r="2746" spans="1:5" x14ac:dyDescent="0.2">
      <c r="A2746" t="s">
        <v>167</v>
      </c>
      <c r="B2746" s="29">
        <v>14</v>
      </c>
      <c r="C2746">
        <v>44896634</v>
      </c>
      <c r="D2746" t="s">
        <v>160</v>
      </c>
      <c r="E2746" t="s">
        <v>157</v>
      </c>
    </row>
    <row r="2747" spans="1:5" x14ac:dyDescent="0.2">
      <c r="A2747" t="s">
        <v>167</v>
      </c>
      <c r="B2747" s="29">
        <v>14</v>
      </c>
      <c r="C2747">
        <v>45294451</v>
      </c>
      <c r="D2747" t="s">
        <v>160</v>
      </c>
      <c r="E2747" t="s">
        <v>157</v>
      </c>
    </row>
    <row r="2748" spans="1:5" x14ac:dyDescent="0.2">
      <c r="A2748" t="s">
        <v>167</v>
      </c>
      <c r="B2748" s="29">
        <v>14</v>
      </c>
      <c r="C2748">
        <v>54622768</v>
      </c>
      <c r="D2748" t="s">
        <v>158</v>
      </c>
      <c r="E2748" t="s">
        <v>159</v>
      </c>
    </row>
    <row r="2749" spans="1:5" x14ac:dyDescent="0.2">
      <c r="A2749" t="s">
        <v>167</v>
      </c>
      <c r="B2749" s="29">
        <v>14</v>
      </c>
      <c r="C2749">
        <v>57392407</v>
      </c>
      <c r="D2749" t="s">
        <v>160</v>
      </c>
      <c r="E2749" t="s">
        <v>157</v>
      </c>
    </row>
    <row r="2750" spans="1:5" x14ac:dyDescent="0.2">
      <c r="A2750" t="s">
        <v>167</v>
      </c>
      <c r="B2750" s="29">
        <v>14</v>
      </c>
      <c r="C2750">
        <v>57554188</v>
      </c>
      <c r="D2750" t="s">
        <v>158</v>
      </c>
      <c r="E2750" t="s">
        <v>159</v>
      </c>
    </row>
    <row r="2751" spans="1:5" x14ac:dyDescent="0.2">
      <c r="A2751" t="s">
        <v>167</v>
      </c>
      <c r="B2751" s="29">
        <v>14</v>
      </c>
      <c r="C2751">
        <v>60489179</v>
      </c>
      <c r="D2751" t="s">
        <v>158</v>
      </c>
      <c r="E2751" t="s">
        <v>159</v>
      </c>
    </row>
    <row r="2752" spans="1:5" x14ac:dyDescent="0.2">
      <c r="A2752" t="s">
        <v>167</v>
      </c>
      <c r="B2752" s="29">
        <v>14</v>
      </c>
      <c r="C2752">
        <v>73406864</v>
      </c>
      <c r="D2752" t="s">
        <v>158</v>
      </c>
      <c r="E2752" t="s">
        <v>159</v>
      </c>
    </row>
    <row r="2753" spans="1:5" x14ac:dyDescent="0.2">
      <c r="A2753" t="s">
        <v>167</v>
      </c>
      <c r="B2753" s="29">
        <v>14</v>
      </c>
      <c r="C2753">
        <v>83022684</v>
      </c>
      <c r="D2753" t="s">
        <v>160</v>
      </c>
      <c r="E2753" t="s">
        <v>157</v>
      </c>
    </row>
    <row r="2754" spans="1:5" x14ac:dyDescent="0.2">
      <c r="A2754" t="s">
        <v>167</v>
      </c>
      <c r="B2754" s="29">
        <v>14</v>
      </c>
      <c r="C2754">
        <v>85598342</v>
      </c>
      <c r="D2754" t="s">
        <v>159</v>
      </c>
      <c r="E2754" t="s">
        <v>158</v>
      </c>
    </row>
    <row r="2755" spans="1:5" x14ac:dyDescent="0.2">
      <c r="A2755" t="s">
        <v>167</v>
      </c>
      <c r="B2755" s="29">
        <v>14</v>
      </c>
      <c r="C2755">
        <v>96560332</v>
      </c>
      <c r="D2755" t="s">
        <v>158</v>
      </c>
      <c r="E2755" t="s">
        <v>159</v>
      </c>
    </row>
    <row r="2756" spans="1:5" x14ac:dyDescent="0.2">
      <c r="A2756" t="s">
        <v>167</v>
      </c>
      <c r="B2756" s="29">
        <v>14</v>
      </c>
      <c r="C2756">
        <v>98348933</v>
      </c>
      <c r="D2756" t="s">
        <v>159</v>
      </c>
      <c r="E2756" t="s">
        <v>158</v>
      </c>
    </row>
    <row r="2757" spans="1:5" x14ac:dyDescent="0.2">
      <c r="A2757" t="s">
        <v>167</v>
      </c>
      <c r="B2757" s="29">
        <v>14</v>
      </c>
      <c r="C2757">
        <v>99150180</v>
      </c>
      <c r="D2757" t="s">
        <v>159</v>
      </c>
      <c r="E2757" t="s">
        <v>160</v>
      </c>
    </row>
    <row r="2758" spans="1:5" x14ac:dyDescent="0.2">
      <c r="A2758" t="s">
        <v>167</v>
      </c>
      <c r="B2758" s="29">
        <v>15</v>
      </c>
      <c r="C2758">
        <v>101007483</v>
      </c>
      <c r="D2758" t="s">
        <v>158</v>
      </c>
      <c r="E2758" t="s">
        <v>159</v>
      </c>
    </row>
    <row r="2759" spans="1:5" x14ac:dyDescent="0.2">
      <c r="A2759" t="s">
        <v>167</v>
      </c>
      <c r="B2759" s="29">
        <v>15</v>
      </c>
      <c r="C2759">
        <v>26687895</v>
      </c>
      <c r="D2759" t="s">
        <v>157</v>
      </c>
      <c r="E2759" t="s">
        <v>160</v>
      </c>
    </row>
    <row r="2760" spans="1:5" x14ac:dyDescent="0.2">
      <c r="A2760" t="s">
        <v>167</v>
      </c>
      <c r="B2760" s="29">
        <v>15</v>
      </c>
      <c r="C2760">
        <v>29256577</v>
      </c>
      <c r="D2760" t="s">
        <v>160</v>
      </c>
      <c r="E2760" t="s">
        <v>159</v>
      </c>
    </row>
    <row r="2761" spans="1:5" x14ac:dyDescent="0.2">
      <c r="A2761" t="s">
        <v>167</v>
      </c>
      <c r="B2761" s="29">
        <v>15</v>
      </c>
      <c r="C2761">
        <v>41118123</v>
      </c>
      <c r="D2761" t="s">
        <v>158</v>
      </c>
      <c r="E2761" t="s">
        <v>157</v>
      </c>
    </row>
    <row r="2762" spans="1:5" x14ac:dyDescent="0.2">
      <c r="A2762" t="s">
        <v>167</v>
      </c>
      <c r="B2762" s="29">
        <v>15</v>
      </c>
      <c r="C2762">
        <v>48402759</v>
      </c>
      <c r="D2762" t="s">
        <v>158</v>
      </c>
      <c r="E2762" t="s">
        <v>157</v>
      </c>
    </row>
    <row r="2763" spans="1:5" x14ac:dyDescent="0.2">
      <c r="A2763" t="s">
        <v>167</v>
      </c>
      <c r="B2763" s="29">
        <v>15</v>
      </c>
      <c r="C2763">
        <v>66808991</v>
      </c>
      <c r="D2763" t="s">
        <v>157</v>
      </c>
      <c r="E2763" t="s">
        <v>160</v>
      </c>
    </row>
    <row r="2764" spans="1:5" x14ac:dyDescent="0.2">
      <c r="A2764" t="s">
        <v>167</v>
      </c>
      <c r="B2764" s="29">
        <v>15</v>
      </c>
      <c r="C2764">
        <v>71740258</v>
      </c>
      <c r="D2764" t="s">
        <v>158</v>
      </c>
      <c r="E2764" t="s">
        <v>159</v>
      </c>
    </row>
    <row r="2765" spans="1:5" x14ac:dyDescent="0.2">
      <c r="A2765" t="s">
        <v>167</v>
      </c>
      <c r="B2765" s="29">
        <v>15</v>
      </c>
      <c r="C2765">
        <v>72648255</v>
      </c>
      <c r="D2765" t="s">
        <v>159</v>
      </c>
      <c r="E2765" t="s">
        <v>160</v>
      </c>
    </row>
    <row r="2766" spans="1:5" x14ac:dyDescent="0.2">
      <c r="A2766" t="s">
        <v>167</v>
      </c>
      <c r="B2766" s="29">
        <v>15</v>
      </c>
      <c r="C2766">
        <v>80168252</v>
      </c>
      <c r="D2766" t="s">
        <v>160</v>
      </c>
      <c r="E2766" t="s">
        <v>157</v>
      </c>
    </row>
    <row r="2767" spans="1:5" x14ac:dyDescent="0.2">
      <c r="A2767" t="s">
        <v>167</v>
      </c>
      <c r="B2767" s="29">
        <v>15</v>
      </c>
      <c r="C2767">
        <v>85690264</v>
      </c>
      <c r="D2767" t="s">
        <v>157</v>
      </c>
      <c r="E2767" t="s">
        <v>160</v>
      </c>
    </row>
    <row r="2768" spans="1:5" x14ac:dyDescent="0.2">
      <c r="A2768" t="s">
        <v>167</v>
      </c>
      <c r="B2768" s="29">
        <v>15</v>
      </c>
      <c r="C2768">
        <v>94019330</v>
      </c>
      <c r="D2768" t="s">
        <v>158</v>
      </c>
      <c r="E2768" t="s">
        <v>159</v>
      </c>
    </row>
    <row r="2769" spans="1:5" x14ac:dyDescent="0.2">
      <c r="A2769" t="s">
        <v>167</v>
      </c>
      <c r="B2769" s="29">
        <v>15</v>
      </c>
      <c r="C2769">
        <v>96727384</v>
      </c>
      <c r="D2769" t="s">
        <v>157</v>
      </c>
      <c r="E2769" t="s">
        <v>159</v>
      </c>
    </row>
    <row r="2770" spans="1:5" x14ac:dyDescent="0.2">
      <c r="A2770" t="s">
        <v>167</v>
      </c>
      <c r="B2770" s="29">
        <v>15</v>
      </c>
      <c r="C2770">
        <v>96747204</v>
      </c>
      <c r="D2770" t="s">
        <v>158</v>
      </c>
      <c r="E2770" t="s">
        <v>159</v>
      </c>
    </row>
    <row r="2771" spans="1:5" x14ac:dyDescent="0.2">
      <c r="A2771" t="s">
        <v>167</v>
      </c>
      <c r="B2771" s="29">
        <v>15</v>
      </c>
      <c r="C2771">
        <v>98961907</v>
      </c>
      <c r="D2771" t="s">
        <v>158</v>
      </c>
      <c r="E2771" t="s">
        <v>160</v>
      </c>
    </row>
    <row r="2772" spans="1:5" x14ac:dyDescent="0.2">
      <c r="A2772" t="s">
        <v>167</v>
      </c>
      <c r="B2772" s="29">
        <v>16</v>
      </c>
      <c r="C2772">
        <v>10185462</v>
      </c>
      <c r="D2772" t="s">
        <v>160</v>
      </c>
      <c r="E2772" t="s">
        <v>157</v>
      </c>
    </row>
    <row r="2773" spans="1:5" x14ac:dyDescent="0.2">
      <c r="A2773" t="s">
        <v>167</v>
      </c>
      <c r="B2773" s="29">
        <v>16</v>
      </c>
      <c r="C2773">
        <v>13319640</v>
      </c>
      <c r="D2773" t="s">
        <v>158</v>
      </c>
      <c r="E2773" t="s">
        <v>159</v>
      </c>
    </row>
    <row r="2774" spans="1:5" x14ac:dyDescent="0.2">
      <c r="A2774" t="s">
        <v>167</v>
      </c>
      <c r="B2774" s="29">
        <v>16</v>
      </c>
      <c r="C2774">
        <v>24242466</v>
      </c>
      <c r="D2774" t="s">
        <v>160</v>
      </c>
      <c r="E2774" t="s">
        <v>159</v>
      </c>
    </row>
    <row r="2775" spans="1:5" x14ac:dyDescent="0.2">
      <c r="A2775" t="s">
        <v>167</v>
      </c>
      <c r="B2775" s="29">
        <v>16</v>
      </c>
      <c r="C2775">
        <v>26456677</v>
      </c>
      <c r="D2775" t="s">
        <v>160</v>
      </c>
      <c r="E2775" t="s">
        <v>158</v>
      </c>
    </row>
    <row r="2776" spans="1:5" x14ac:dyDescent="0.2">
      <c r="A2776" t="s">
        <v>167</v>
      </c>
      <c r="B2776" s="29">
        <v>16</v>
      </c>
      <c r="C2776">
        <v>35208179</v>
      </c>
      <c r="D2776" t="s">
        <v>160</v>
      </c>
      <c r="E2776" t="s">
        <v>159</v>
      </c>
    </row>
    <row r="2777" spans="1:5" x14ac:dyDescent="0.2">
      <c r="A2777" t="s">
        <v>167</v>
      </c>
      <c r="B2777" s="29">
        <v>16</v>
      </c>
      <c r="C2777">
        <v>46737032</v>
      </c>
      <c r="D2777" t="s">
        <v>157</v>
      </c>
      <c r="E2777" t="s">
        <v>159</v>
      </c>
    </row>
    <row r="2778" spans="1:5" x14ac:dyDescent="0.2">
      <c r="A2778" t="s">
        <v>167</v>
      </c>
      <c r="B2778" s="29">
        <v>16</v>
      </c>
      <c r="C2778">
        <v>46820617</v>
      </c>
      <c r="D2778" t="s">
        <v>160</v>
      </c>
      <c r="E2778" t="s">
        <v>158</v>
      </c>
    </row>
    <row r="2779" spans="1:5" x14ac:dyDescent="0.2">
      <c r="A2779" t="s">
        <v>167</v>
      </c>
      <c r="B2779" s="29">
        <v>16</v>
      </c>
      <c r="C2779">
        <v>48975464</v>
      </c>
      <c r="D2779" t="s">
        <v>158</v>
      </c>
      <c r="E2779" t="s">
        <v>157</v>
      </c>
    </row>
    <row r="2780" spans="1:5" x14ac:dyDescent="0.2">
      <c r="A2780" t="s">
        <v>167</v>
      </c>
      <c r="B2780" s="29">
        <v>16</v>
      </c>
      <c r="C2780">
        <v>51916922</v>
      </c>
      <c r="D2780" t="s">
        <v>157</v>
      </c>
      <c r="E2780" t="s">
        <v>159</v>
      </c>
    </row>
    <row r="2781" spans="1:5" x14ac:dyDescent="0.2">
      <c r="A2781" t="s">
        <v>167</v>
      </c>
      <c r="B2781" s="29">
        <v>16</v>
      </c>
      <c r="C2781">
        <v>56049085</v>
      </c>
      <c r="D2781" t="s">
        <v>158</v>
      </c>
      <c r="E2781" t="s">
        <v>159</v>
      </c>
    </row>
    <row r="2782" spans="1:5" x14ac:dyDescent="0.2">
      <c r="A2782" t="s">
        <v>167</v>
      </c>
      <c r="B2782" s="29">
        <v>16</v>
      </c>
      <c r="C2782">
        <v>57428686</v>
      </c>
      <c r="D2782" t="s">
        <v>160</v>
      </c>
      <c r="E2782" t="s">
        <v>157</v>
      </c>
    </row>
    <row r="2783" spans="1:5" x14ac:dyDescent="0.2">
      <c r="A2783" t="s">
        <v>167</v>
      </c>
      <c r="B2783" s="29">
        <v>16</v>
      </c>
      <c r="C2783">
        <v>76307345</v>
      </c>
      <c r="D2783" t="s">
        <v>158</v>
      </c>
      <c r="E2783" t="s">
        <v>157</v>
      </c>
    </row>
    <row r="2784" spans="1:5" x14ac:dyDescent="0.2">
      <c r="A2784" t="s">
        <v>167</v>
      </c>
      <c r="B2784" s="29">
        <v>16</v>
      </c>
      <c r="C2784">
        <v>8039203</v>
      </c>
      <c r="D2784" t="s">
        <v>159</v>
      </c>
      <c r="E2784" t="s">
        <v>157</v>
      </c>
    </row>
    <row r="2785" spans="1:5" x14ac:dyDescent="0.2">
      <c r="A2785" t="s">
        <v>167</v>
      </c>
      <c r="B2785" s="29">
        <v>16</v>
      </c>
      <c r="C2785">
        <v>85913484</v>
      </c>
      <c r="D2785" t="s">
        <v>158</v>
      </c>
      <c r="E2785" t="s">
        <v>159</v>
      </c>
    </row>
    <row r="2786" spans="1:5" x14ac:dyDescent="0.2">
      <c r="A2786" t="s">
        <v>167</v>
      </c>
      <c r="B2786" s="29">
        <v>16</v>
      </c>
      <c r="C2786">
        <v>89289692</v>
      </c>
      <c r="D2786" t="s">
        <v>160</v>
      </c>
      <c r="E2786" t="s">
        <v>159</v>
      </c>
    </row>
    <row r="2787" spans="1:5" x14ac:dyDescent="0.2">
      <c r="A2787" t="s">
        <v>167</v>
      </c>
      <c r="B2787" s="29">
        <v>16</v>
      </c>
      <c r="C2787">
        <v>9053429</v>
      </c>
      <c r="D2787" t="s">
        <v>160</v>
      </c>
      <c r="E2787" t="s">
        <v>157</v>
      </c>
    </row>
    <row r="2788" spans="1:5" x14ac:dyDescent="0.2">
      <c r="A2788" t="s">
        <v>167</v>
      </c>
      <c r="B2788" s="29">
        <v>17</v>
      </c>
      <c r="C2788">
        <v>31828849</v>
      </c>
      <c r="D2788" t="s">
        <v>158</v>
      </c>
      <c r="E2788" t="s">
        <v>160</v>
      </c>
    </row>
    <row r="2789" spans="1:5" x14ac:dyDescent="0.2">
      <c r="A2789" t="s">
        <v>167</v>
      </c>
      <c r="B2789" s="29">
        <v>17</v>
      </c>
      <c r="C2789">
        <v>32065801</v>
      </c>
      <c r="D2789" t="s">
        <v>160</v>
      </c>
      <c r="E2789" t="s">
        <v>157</v>
      </c>
    </row>
    <row r="2790" spans="1:5" x14ac:dyDescent="0.2">
      <c r="A2790" t="s">
        <v>167</v>
      </c>
      <c r="B2790" s="29">
        <v>17</v>
      </c>
      <c r="C2790">
        <v>46881446</v>
      </c>
      <c r="D2790" t="s">
        <v>160</v>
      </c>
      <c r="E2790" t="s">
        <v>157</v>
      </c>
    </row>
    <row r="2791" spans="1:5" x14ac:dyDescent="0.2">
      <c r="A2791" t="s">
        <v>167</v>
      </c>
      <c r="B2791" s="29">
        <v>17</v>
      </c>
      <c r="C2791">
        <v>4956175</v>
      </c>
      <c r="D2791" t="s">
        <v>158</v>
      </c>
      <c r="E2791" t="s">
        <v>159</v>
      </c>
    </row>
    <row r="2792" spans="1:5" x14ac:dyDescent="0.2">
      <c r="A2792" t="s">
        <v>167</v>
      </c>
      <c r="B2792" s="29">
        <v>17</v>
      </c>
      <c r="C2792">
        <v>50371748</v>
      </c>
      <c r="D2792" t="s">
        <v>160</v>
      </c>
      <c r="E2792" t="s">
        <v>157</v>
      </c>
    </row>
    <row r="2793" spans="1:5" x14ac:dyDescent="0.2">
      <c r="A2793" t="s">
        <v>167</v>
      </c>
      <c r="B2793" s="29">
        <v>17</v>
      </c>
      <c r="C2793">
        <v>52282512</v>
      </c>
      <c r="D2793" t="s">
        <v>158</v>
      </c>
      <c r="E2793" t="s">
        <v>159</v>
      </c>
    </row>
    <row r="2794" spans="1:5" x14ac:dyDescent="0.2">
      <c r="A2794" t="s">
        <v>167</v>
      </c>
      <c r="B2794" s="29">
        <v>17</v>
      </c>
      <c r="C2794">
        <v>52801460</v>
      </c>
      <c r="D2794" t="s">
        <v>158</v>
      </c>
      <c r="E2794" t="s">
        <v>159</v>
      </c>
    </row>
    <row r="2795" spans="1:5" x14ac:dyDescent="0.2">
      <c r="A2795" t="s">
        <v>167</v>
      </c>
      <c r="B2795" s="29">
        <v>17</v>
      </c>
      <c r="C2795">
        <v>5969255</v>
      </c>
      <c r="D2795" t="s">
        <v>160</v>
      </c>
      <c r="E2795" t="s">
        <v>157</v>
      </c>
    </row>
    <row r="2796" spans="1:5" x14ac:dyDescent="0.2">
      <c r="A2796" t="s">
        <v>167</v>
      </c>
      <c r="B2796" s="29">
        <v>17</v>
      </c>
      <c r="C2796">
        <v>71006528</v>
      </c>
      <c r="D2796" t="s">
        <v>157</v>
      </c>
      <c r="E2796" t="s">
        <v>159</v>
      </c>
    </row>
    <row r="2797" spans="1:5" x14ac:dyDescent="0.2">
      <c r="A2797" t="s">
        <v>167</v>
      </c>
      <c r="B2797" s="29">
        <v>17</v>
      </c>
      <c r="C2797">
        <v>71049182</v>
      </c>
      <c r="D2797" t="s">
        <v>157</v>
      </c>
      <c r="E2797" t="s">
        <v>160</v>
      </c>
    </row>
    <row r="2798" spans="1:5" x14ac:dyDescent="0.2">
      <c r="A2798" t="s">
        <v>167</v>
      </c>
      <c r="B2798" s="29">
        <v>18</v>
      </c>
      <c r="C2798">
        <v>27533662</v>
      </c>
      <c r="D2798" t="s">
        <v>158</v>
      </c>
      <c r="E2798" t="s">
        <v>159</v>
      </c>
    </row>
    <row r="2799" spans="1:5" x14ac:dyDescent="0.2">
      <c r="A2799" t="s">
        <v>167</v>
      </c>
      <c r="B2799" s="29">
        <v>18</v>
      </c>
      <c r="C2799">
        <v>31991473</v>
      </c>
      <c r="D2799" t="s">
        <v>157</v>
      </c>
      <c r="E2799" t="s">
        <v>159</v>
      </c>
    </row>
    <row r="2800" spans="1:5" x14ac:dyDescent="0.2">
      <c r="A2800" t="s">
        <v>167</v>
      </c>
      <c r="B2800" s="29">
        <v>18</v>
      </c>
      <c r="C2800">
        <v>35204445</v>
      </c>
      <c r="D2800" t="s">
        <v>157</v>
      </c>
      <c r="E2800" t="s">
        <v>158</v>
      </c>
    </row>
    <row r="2801" spans="1:5" x14ac:dyDescent="0.2">
      <c r="A2801" t="s">
        <v>167</v>
      </c>
      <c r="B2801" s="29">
        <v>18</v>
      </c>
      <c r="C2801">
        <v>38973776</v>
      </c>
      <c r="D2801" t="s">
        <v>158</v>
      </c>
      <c r="E2801" t="s">
        <v>159</v>
      </c>
    </row>
    <row r="2802" spans="1:5" x14ac:dyDescent="0.2">
      <c r="A2802" t="s">
        <v>167</v>
      </c>
      <c r="B2802" s="29">
        <v>18</v>
      </c>
      <c r="C2802">
        <v>44455929</v>
      </c>
      <c r="D2802" t="s">
        <v>160</v>
      </c>
      <c r="E2802" t="s">
        <v>157</v>
      </c>
    </row>
    <row r="2803" spans="1:5" x14ac:dyDescent="0.2">
      <c r="A2803" t="s">
        <v>167</v>
      </c>
      <c r="B2803" s="29">
        <v>18</v>
      </c>
      <c r="C2803">
        <v>46274575</v>
      </c>
      <c r="D2803" t="s">
        <v>160</v>
      </c>
      <c r="E2803" t="s">
        <v>157</v>
      </c>
    </row>
    <row r="2804" spans="1:5" x14ac:dyDescent="0.2">
      <c r="A2804" t="s">
        <v>167</v>
      </c>
      <c r="B2804" s="29">
        <v>18</v>
      </c>
      <c r="C2804">
        <v>56312929</v>
      </c>
      <c r="D2804" t="s">
        <v>160</v>
      </c>
      <c r="E2804" t="s">
        <v>157</v>
      </c>
    </row>
    <row r="2805" spans="1:5" x14ac:dyDescent="0.2">
      <c r="A2805" t="s">
        <v>167</v>
      </c>
      <c r="B2805" s="29">
        <v>18</v>
      </c>
      <c r="C2805">
        <v>58304281</v>
      </c>
      <c r="D2805" t="s">
        <v>157</v>
      </c>
      <c r="E2805" t="s">
        <v>158</v>
      </c>
    </row>
    <row r="2806" spans="1:5" x14ac:dyDescent="0.2">
      <c r="A2806" t="s">
        <v>167</v>
      </c>
      <c r="B2806" s="29">
        <v>18</v>
      </c>
      <c r="C2806">
        <v>74364841</v>
      </c>
      <c r="D2806" t="s">
        <v>160</v>
      </c>
      <c r="E2806" t="s">
        <v>157</v>
      </c>
    </row>
    <row r="2807" spans="1:5" x14ac:dyDescent="0.2">
      <c r="A2807" t="s">
        <v>167</v>
      </c>
      <c r="B2807" s="29">
        <v>18</v>
      </c>
      <c r="C2807">
        <v>7506384</v>
      </c>
      <c r="D2807" t="s">
        <v>160</v>
      </c>
      <c r="E2807" t="s">
        <v>159</v>
      </c>
    </row>
    <row r="2808" spans="1:5" x14ac:dyDescent="0.2">
      <c r="A2808" t="s">
        <v>167</v>
      </c>
      <c r="B2808" s="29">
        <v>18</v>
      </c>
      <c r="C2808">
        <v>75367138</v>
      </c>
      <c r="D2808" t="s">
        <v>160</v>
      </c>
      <c r="E2808" t="s">
        <v>157</v>
      </c>
    </row>
    <row r="2809" spans="1:5" x14ac:dyDescent="0.2">
      <c r="A2809" t="s">
        <v>167</v>
      </c>
      <c r="B2809" s="29">
        <v>18</v>
      </c>
      <c r="C2809">
        <v>75706999</v>
      </c>
      <c r="D2809" t="s">
        <v>160</v>
      </c>
      <c r="E2809" t="s">
        <v>157</v>
      </c>
    </row>
    <row r="2810" spans="1:5" x14ac:dyDescent="0.2">
      <c r="A2810" t="s">
        <v>167</v>
      </c>
      <c r="B2810" s="29">
        <v>19</v>
      </c>
      <c r="C2810">
        <v>13534889</v>
      </c>
      <c r="D2810" t="s">
        <v>160</v>
      </c>
      <c r="E2810" t="s">
        <v>157</v>
      </c>
    </row>
    <row r="2811" spans="1:5" x14ac:dyDescent="0.2">
      <c r="A2811" t="s">
        <v>167</v>
      </c>
      <c r="B2811" s="29">
        <v>19</v>
      </c>
      <c r="C2811">
        <v>24509314</v>
      </c>
      <c r="D2811" t="s">
        <v>158</v>
      </c>
      <c r="E2811" t="s">
        <v>157</v>
      </c>
    </row>
    <row r="2812" spans="1:5" x14ac:dyDescent="0.2">
      <c r="A2812" t="s">
        <v>167</v>
      </c>
      <c r="B2812" s="29">
        <v>19</v>
      </c>
      <c r="C2812">
        <v>35963055</v>
      </c>
      <c r="D2812" t="s">
        <v>160</v>
      </c>
      <c r="E2812" t="s">
        <v>157</v>
      </c>
    </row>
    <row r="2813" spans="1:5" x14ac:dyDescent="0.2">
      <c r="A2813" t="s">
        <v>167</v>
      </c>
      <c r="B2813" s="29">
        <v>19</v>
      </c>
      <c r="C2813">
        <v>44696744</v>
      </c>
      <c r="D2813" t="s">
        <v>160</v>
      </c>
      <c r="E2813" t="s">
        <v>157</v>
      </c>
    </row>
    <row r="2814" spans="1:5" x14ac:dyDescent="0.2">
      <c r="A2814" t="s">
        <v>167</v>
      </c>
      <c r="B2814" s="29">
        <v>19</v>
      </c>
      <c r="C2814">
        <v>4551718</v>
      </c>
      <c r="D2814" t="s">
        <v>160</v>
      </c>
      <c r="E2814" t="s">
        <v>158</v>
      </c>
    </row>
    <row r="2815" spans="1:5" x14ac:dyDescent="0.2">
      <c r="A2815" t="s">
        <v>167</v>
      </c>
      <c r="B2815" s="29">
        <v>19</v>
      </c>
      <c r="C2815">
        <v>5827804</v>
      </c>
      <c r="D2815" t="s">
        <v>160</v>
      </c>
      <c r="E2815" t="s">
        <v>157</v>
      </c>
    </row>
    <row r="2816" spans="1:5" x14ac:dyDescent="0.2">
      <c r="A2816" t="s">
        <v>167</v>
      </c>
      <c r="B2816" s="29">
        <v>19</v>
      </c>
      <c r="C2816">
        <v>7445932</v>
      </c>
      <c r="D2816" t="s">
        <v>160</v>
      </c>
      <c r="E2816" t="s">
        <v>157</v>
      </c>
    </row>
    <row r="2817" spans="1:5" x14ac:dyDescent="0.2">
      <c r="A2817" t="s">
        <v>167</v>
      </c>
      <c r="B2817" s="29">
        <v>2</v>
      </c>
      <c r="C2817">
        <v>109984488</v>
      </c>
      <c r="D2817" t="s">
        <v>159</v>
      </c>
      <c r="E2817" t="s">
        <v>158</v>
      </c>
    </row>
    <row r="2818" spans="1:5" x14ac:dyDescent="0.2">
      <c r="A2818" t="s">
        <v>167</v>
      </c>
      <c r="B2818" s="29">
        <v>2</v>
      </c>
      <c r="C2818">
        <v>121293622</v>
      </c>
      <c r="D2818" t="s">
        <v>160</v>
      </c>
      <c r="E2818" t="s">
        <v>158</v>
      </c>
    </row>
    <row r="2819" spans="1:5" x14ac:dyDescent="0.2">
      <c r="A2819" t="s">
        <v>167</v>
      </c>
      <c r="B2819" s="29">
        <v>2</v>
      </c>
      <c r="C2819">
        <v>121903066</v>
      </c>
      <c r="D2819" t="s">
        <v>157</v>
      </c>
      <c r="E2819" t="s">
        <v>159</v>
      </c>
    </row>
    <row r="2820" spans="1:5" x14ac:dyDescent="0.2">
      <c r="A2820" t="s">
        <v>167</v>
      </c>
      <c r="B2820" s="29">
        <v>2</v>
      </c>
      <c r="C2820">
        <v>126496737</v>
      </c>
      <c r="D2820" t="s">
        <v>160</v>
      </c>
      <c r="E2820" t="s">
        <v>158</v>
      </c>
    </row>
    <row r="2821" spans="1:5" x14ac:dyDescent="0.2">
      <c r="A2821" t="s">
        <v>167</v>
      </c>
      <c r="B2821" s="29">
        <v>2</v>
      </c>
      <c r="C2821">
        <v>133914768</v>
      </c>
      <c r="D2821" t="s">
        <v>157</v>
      </c>
      <c r="E2821" t="s">
        <v>160</v>
      </c>
    </row>
    <row r="2822" spans="1:5" x14ac:dyDescent="0.2">
      <c r="A2822" t="s">
        <v>167</v>
      </c>
      <c r="B2822" s="29">
        <v>2</v>
      </c>
      <c r="C2822">
        <v>134382884</v>
      </c>
      <c r="D2822" t="s">
        <v>158</v>
      </c>
      <c r="E2822" t="s">
        <v>159</v>
      </c>
    </row>
    <row r="2823" spans="1:5" x14ac:dyDescent="0.2">
      <c r="A2823" t="s">
        <v>167</v>
      </c>
      <c r="B2823" s="29">
        <v>2</v>
      </c>
      <c r="C2823">
        <v>140000090</v>
      </c>
      <c r="D2823" t="s">
        <v>158</v>
      </c>
      <c r="E2823" t="s">
        <v>159</v>
      </c>
    </row>
    <row r="2824" spans="1:5" x14ac:dyDescent="0.2">
      <c r="A2824" t="s">
        <v>167</v>
      </c>
      <c r="B2824" s="29">
        <v>2</v>
      </c>
      <c r="C2824">
        <v>145235015</v>
      </c>
      <c r="D2824" t="s">
        <v>160</v>
      </c>
      <c r="E2824" t="s">
        <v>157</v>
      </c>
    </row>
    <row r="2825" spans="1:5" x14ac:dyDescent="0.2">
      <c r="A2825" t="s">
        <v>167</v>
      </c>
      <c r="B2825" s="29">
        <v>2</v>
      </c>
      <c r="C2825">
        <v>146717309</v>
      </c>
      <c r="D2825" t="s">
        <v>160</v>
      </c>
      <c r="E2825" t="s">
        <v>158</v>
      </c>
    </row>
    <row r="2826" spans="1:5" x14ac:dyDescent="0.2">
      <c r="A2826" t="s">
        <v>167</v>
      </c>
      <c r="B2826" s="29">
        <v>2</v>
      </c>
      <c r="C2826">
        <v>156413218</v>
      </c>
      <c r="D2826" t="s">
        <v>158</v>
      </c>
      <c r="E2826" t="s">
        <v>160</v>
      </c>
    </row>
    <row r="2827" spans="1:5" x14ac:dyDescent="0.2">
      <c r="A2827" t="s">
        <v>167</v>
      </c>
      <c r="B2827" s="29">
        <v>2</v>
      </c>
      <c r="C2827">
        <v>165976647</v>
      </c>
      <c r="D2827" t="s">
        <v>157</v>
      </c>
      <c r="E2827" t="s">
        <v>160</v>
      </c>
    </row>
    <row r="2828" spans="1:5" x14ac:dyDescent="0.2">
      <c r="A2828" t="s">
        <v>167</v>
      </c>
      <c r="B2828" s="29">
        <v>2</v>
      </c>
      <c r="C2828">
        <v>166910571</v>
      </c>
      <c r="D2828" t="s">
        <v>157</v>
      </c>
      <c r="E2828" t="s">
        <v>159</v>
      </c>
    </row>
    <row r="2829" spans="1:5" x14ac:dyDescent="0.2">
      <c r="A2829" t="s">
        <v>167</v>
      </c>
      <c r="B2829" s="29">
        <v>2</v>
      </c>
      <c r="C2829">
        <v>171262465</v>
      </c>
      <c r="D2829" t="s">
        <v>157</v>
      </c>
      <c r="E2829" t="s">
        <v>160</v>
      </c>
    </row>
    <row r="2830" spans="1:5" x14ac:dyDescent="0.2">
      <c r="A2830" t="s">
        <v>167</v>
      </c>
      <c r="B2830" s="29">
        <v>2</v>
      </c>
      <c r="C2830">
        <v>176561922</v>
      </c>
      <c r="D2830" t="s">
        <v>160</v>
      </c>
      <c r="E2830" t="s">
        <v>157</v>
      </c>
    </row>
    <row r="2831" spans="1:5" x14ac:dyDescent="0.2">
      <c r="A2831" t="s">
        <v>167</v>
      </c>
      <c r="B2831" s="29">
        <v>2</v>
      </c>
      <c r="C2831">
        <v>177479963</v>
      </c>
      <c r="D2831" t="s">
        <v>157</v>
      </c>
      <c r="E2831" t="s">
        <v>158</v>
      </c>
    </row>
    <row r="2832" spans="1:5" x14ac:dyDescent="0.2">
      <c r="A2832" t="s">
        <v>167</v>
      </c>
      <c r="B2832" s="29">
        <v>2</v>
      </c>
      <c r="C2832">
        <v>192637308</v>
      </c>
      <c r="D2832" t="s">
        <v>160</v>
      </c>
      <c r="E2832" t="s">
        <v>157</v>
      </c>
    </row>
    <row r="2833" spans="1:5" x14ac:dyDescent="0.2">
      <c r="A2833" t="s">
        <v>167</v>
      </c>
      <c r="B2833" s="29">
        <v>2</v>
      </c>
      <c r="C2833">
        <v>193437606</v>
      </c>
      <c r="D2833" t="s">
        <v>159</v>
      </c>
      <c r="E2833" t="s">
        <v>158</v>
      </c>
    </row>
    <row r="2834" spans="1:5" x14ac:dyDescent="0.2">
      <c r="A2834" t="s">
        <v>167</v>
      </c>
      <c r="B2834" s="29">
        <v>2</v>
      </c>
      <c r="C2834">
        <v>199944727</v>
      </c>
      <c r="D2834" t="s">
        <v>159</v>
      </c>
      <c r="E2834" t="s">
        <v>158</v>
      </c>
    </row>
    <row r="2835" spans="1:5" x14ac:dyDescent="0.2">
      <c r="A2835" t="s">
        <v>167</v>
      </c>
      <c r="B2835" s="29">
        <v>2</v>
      </c>
      <c r="C2835">
        <v>214543572</v>
      </c>
      <c r="D2835" t="s">
        <v>160</v>
      </c>
      <c r="E2835" t="s">
        <v>159</v>
      </c>
    </row>
    <row r="2836" spans="1:5" x14ac:dyDescent="0.2">
      <c r="A2836" t="s">
        <v>167</v>
      </c>
      <c r="B2836" s="29">
        <v>2</v>
      </c>
      <c r="C2836">
        <v>216062868</v>
      </c>
      <c r="D2836" t="s">
        <v>159</v>
      </c>
      <c r="E2836" t="s">
        <v>158</v>
      </c>
    </row>
    <row r="2837" spans="1:5" x14ac:dyDescent="0.2">
      <c r="A2837" t="s">
        <v>167</v>
      </c>
      <c r="B2837" s="29">
        <v>2</v>
      </c>
      <c r="C2837">
        <v>226035795</v>
      </c>
      <c r="D2837" t="s">
        <v>160</v>
      </c>
      <c r="E2837" t="s">
        <v>159</v>
      </c>
    </row>
    <row r="2838" spans="1:5" x14ac:dyDescent="0.2">
      <c r="A2838" t="s">
        <v>167</v>
      </c>
      <c r="B2838" s="29">
        <v>2</v>
      </c>
      <c r="C2838">
        <v>227551976</v>
      </c>
      <c r="D2838" t="s">
        <v>159</v>
      </c>
      <c r="E2838" t="s">
        <v>158</v>
      </c>
    </row>
    <row r="2839" spans="1:5" x14ac:dyDescent="0.2">
      <c r="A2839" t="s">
        <v>167</v>
      </c>
      <c r="B2839" s="29">
        <v>2</v>
      </c>
      <c r="C2839">
        <v>229220991</v>
      </c>
      <c r="D2839" t="s">
        <v>157</v>
      </c>
      <c r="E2839" t="s">
        <v>159</v>
      </c>
    </row>
    <row r="2840" spans="1:5" x14ac:dyDescent="0.2">
      <c r="A2840" t="s">
        <v>167</v>
      </c>
      <c r="B2840" s="29">
        <v>2</v>
      </c>
      <c r="C2840">
        <v>229237007</v>
      </c>
      <c r="D2840" t="s">
        <v>159</v>
      </c>
      <c r="E2840" t="s">
        <v>158</v>
      </c>
    </row>
    <row r="2841" spans="1:5" x14ac:dyDescent="0.2">
      <c r="A2841" t="s">
        <v>167</v>
      </c>
      <c r="B2841" s="29">
        <v>2</v>
      </c>
      <c r="C2841">
        <v>239046936</v>
      </c>
      <c r="D2841" t="s">
        <v>158</v>
      </c>
      <c r="E2841" t="s">
        <v>159</v>
      </c>
    </row>
    <row r="2842" spans="1:5" x14ac:dyDescent="0.2">
      <c r="A2842" t="s">
        <v>167</v>
      </c>
      <c r="B2842" s="29">
        <v>2</v>
      </c>
      <c r="C2842">
        <v>28746625</v>
      </c>
      <c r="D2842" t="s">
        <v>158</v>
      </c>
      <c r="E2842" t="s">
        <v>159</v>
      </c>
    </row>
    <row r="2843" spans="1:5" x14ac:dyDescent="0.2">
      <c r="A2843" t="s">
        <v>167</v>
      </c>
      <c r="B2843" s="29">
        <v>2</v>
      </c>
      <c r="C2843">
        <v>3237535</v>
      </c>
      <c r="D2843" t="s">
        <v>157</v>
      </c>
      <c r="E2843" t="s">
        <v>160</v>
      </c>
    </row>
    <row r="2844" spans="1:5" x14ac:dyDescent="0.2">
      <c r="A2844" t="s">
        <v>167</v>
      </c>
      <c r="B2844" s="29">
        <v>2</v>
      </c>
      <c r="C2844">
        <v>40474695</v>
      </c>
      <c r="D2844" t="s">
        <v>160</v>
      </c>
      <c r="E2844" t="s">
        <v>157</v>
      </c>
    </row>
    <row r="2845" spans="1:5" x14ac:dyDescent="0.2">
      <c r="A2845" t="s">
        <v>167</v>
      </c>
      <c r="B2845" s="29">
        <v>2</v>
      </c>
      <c r="C2845">
        <v>4353293</v>
      </c>
      <c r="D2845" t="s">
        <v>157</v>
      </c>
      <c r="E2845" t="s">
        <v>160</v>
      </c>
    </row>
    <row r="2846" spans="1:5" x14ac:dyDescent="0.2">
      <c r="A2846" t="s">
        <v>167</v>
      </c>
      <c r="B2846" s="29">
        <v>2</v>
      </c>
      <c r="C2846">
        <v>52594135</v>
      </c>
      <c r="D2846" t="s">
        <v>157</v>
      </c>
      <c r="E2846" t="s">
        <v>160</v>
      </c>
    </row>
    <row r="2847" spans="1:5" x14ac:dyDescent="0.2">
      <c r="A2847" t="s">
        <v>167</v>
      </c>
      <c r="B2847" s="29">
        <v>2</v>
      </c>
      <c r="C2847">
        <v>66625273</v>
      </c>
      <c r="D2847" t="s">
        <v>158</v>
      </c>
      <c r="E2847" t="s">
        <v>157</v>
      </c>
    </row>
    <row r="2848" spans="1:5" x14ac:dyDescent="0.2">
      <c r="A2848" t="s">
        <v>167</v>
      </c>
      <c r="B2848" s="29">
        <v>2</v>
      </c>
      <c r="C2848">
        <v>67391438</v>
      </c>
      <c r="D2848" t="s">
        <v>157</v>
      </c>
      <c r="E2848" t="s">
        <v>160</v>
      </c>
    </row>
    <row r="2849" spans="1:5" x14ac:dyDescent="0.2">
      <c r="A2849" t="s">
        <v>167</v>
      </c>
      <c r="B2849" s="29">
        <v>2</v>
      </c>
      <c r="C2849">
        <v>77159164</v>
      </c>
      <c r="D2849" t="s">
        <v>160</v>
      </c>
      <c r="E2849" t="s">
        <v>157</v>
      </c>
    </row>
    <row r="2850" spans="1:5" x14ac:dyDescent="0.2">
      <c r="A2850" t="s">
        <v>167</v>
      </c>
      <c r="B2850" s="29">
        <v>2</v>
      </c>
      <c r="C2850">
        <v>78027237</v>
      </c>
      <c r="D2850" t="s">
        <v>158</v>
      </c>
      <c r="E2850" t="s">
        <v>159</v>
      </c>
    </row>
    <row r="2851" spans="1:5" x14ac:dyDescent="0.2">
      <c r="A2851" t="s">
        <v>167</v>
      </c>
      <c r="B2851" s="29">
        <v>2</v>
      </c>
      <c r="C2851">
        <v>80280994</v>
      </c>
      <c r="D2851" t="s">
        <v>160</v>
      </c>
      <c r="E2851" t="s">
        <v>157</v>
      </c>
    </row>
    <row r="2852" spans="1:5" x14ac:dyDescent="0.2">
      <c r="A2852" t="s">
        <v>167</v>
      </c>
      <c r="B2852" s="29">
        <v>2</v>
      </c>
      <c r="C2852">
        <v>80683050</v>
      </c>
      <c r="D2852" t="s">
        <v>158</v>
      </c>
      <c r="E2852" t="s">
        <v>159</v>
      </c>
    </row>
    <row r="2853" spans="1:5" x14ac:dyDescent="0.2">
      <c r="A2853" t="s">
        <v>167</v>
      </c>
      <c r="B2853" s="29">
        <v>2</v>
      </c>
      <c r="C2853">
        <v>82042940</v>
      </c>
      <c r="D2853" t="s">
        <v>158</v>
      </c>
      <c r="E2853" t="s">
        <v>160</v>
      </c>
    </row>
    <row r="2854" spans="1:5" x14ac:dyDescent="0.2">
      <c r="A2854" t="s">
        <v>167</v>
      </c>
      <c r="B2854" s="29">
        <v>2</v>
      </c>
      <c r="C2854">
        <v>83293088</v>
      </c>
      <c r="D2854" t="s">
        <v>160</v>
      </c>
      <c r="E2854" t="s">
        <v>157</v>
      </c>
    </row>
    <row r="2855" spans="1:5" x14ac:dyDescent="0.2">
      <c r="A2855" t="s">
        <v>167</v>
      </c>
      <c r="B2855" s="29">
        <v>2</v>
      </c>
      <c r="C2855">
        <v>85174394</v>
      </c>
      <c r="D2855" t="s">
        <v>158</v>
      </c>
      <c r="E2855" t="s">
        <v>160</v>
      </c>
    </row>
    <row r="2856" spans="1:5" x14ac:dyDescent="0.2">
      <c r="A2856" t="s">
        <v>167</v>
      </c>
      <c r="B2856" s="29">
        <v>2</v>
      </c>
      <c r="C2856">
        <v>9666484</v>
      </c>
      <c r="D2856" t="s">
        <v>157</v>
      </c>
      <c r="E2856" t="s">
        <v>160</v>
      </c>
    </row>
    <row r="2857" spans="1:5" x14ac:dyDescent="0.2">
      <c r="A2857" t="s">
        <v>167</v>
      </c>
      <c r="B2857" s="29">
        <v>20</v>
      </c>
      <c r="C2857">
        <v>10040953</v>
      </c>
      <c r="D2857" t="s">
        <v>160</v>
      </c>
      <c r="E2857" t="s">
        <v>157</v>
      </c>
    </row>
    <row r="2858" spans="1:5" x14ac:dyDescent="0.2">
      <c r="A2858" t="s">
        <v>167</v>
      </c>
      <c r="B2858" s="29">
        <v>20</v>
      </c>
      <c r="C2858">
        <v>10187927</v>
      </c>
      <c r="D2858" t="s">
        <v>160</v>
      </c>
      <c r="E2858" t="s">
        <v>157</v>
      </c>
    </row>
    <row r="2859" spans="1:5" x14ac:dyDescent="0.2">
      <c r="A2859" t="s">
        <v>167</v>
      </c>
      <c r="B2859" s="29">
        <v>20</v>
      </c>
      <c r="C2859">
        <v>15531152</v>
      </c>
      <c r="D2859" t="s">
        <v>160</v>
      </c>
      <c r="E2859" t="s">
        <v>157</v>
      </c>
    </row>
    <row r="2860" spans="1:5" x14ac:dyDescent="0.2">
      <c r="A2860" t="s">
        <v>167</v>
      </c>
      <c r="B2860" s="29">
        <v>20</v>
      </c>
      <c r="C2860">
        <v>2942015</v>
      </c>
      <c r="D2860" t="s">
        <v>160</v>
      </c>
      <c r="E2860" t="s">
        <v>157</v>
      </c>
    </row>
    <row r="2861" spans="1:5" x14ac:dyDescent="0.2">
      <c r="A2861" t="s">
        <v>167</v>
      </c>
      <c r="B2861" s="29">
        <v>20</v>
      </c>
      <c r="C2861">
        <v>39509952</v>
      </c>
      <c r="D2861" t="s">
        <v>158</v>
      </c>
      <c r="E2861" t="s">
        <v>159</v>
      </c>
    </row>
    <row r="2862" spans="1:5" x14ac:dyDescent="0.2">
      <c r="A2862" t="s">
        <v>167</v>
      </c>
      <c r="B2862" s="29">
        <v>20</v>
      </c>
      <c r="C2862">
        <v>44876807</v>
      </c>
      <c r="D2862" t="s">
        <v>160</v>
      </c>
      <c r="E2862" t="s">
        <v>157</v>
      </c>
    </row>
    <row r="2863" spans="1:5" x14ac:dyDescent="0.2">
      <c r="A2863" t="s">
        <v>167</v>
      </c>
      <c r="B2863" s="29">
        <v>20</v>
      </c>
      <c r="C2863">
        <v>51629627</v>
      </c>
      <c r="D2863" t="s">
        <v>159</v>
      </c>
      <c r="E2863" t="s">
        <v>160</v>
      </c>
    </row>
    <row r="2864" spans="1:5" x14ac:dyDescent="0.2">
      <c r="A2864" t="s">
        <v>167</v>
      </c>
      <c r="B2864" s="29">
        <v>20</v>
      </c>
      <c r="C2864">
        <v>54014954</v>
      </c>
      <c r="D2864" t="s">
        <v>157</v>
      </c>
      <c r="E2864" t="s">
        <v>160</v>
      </c>
    </row>
    <row r="2865" spans="1:5" x14ac:dyDescent="0.2">
      <c r="A2865" t="s">
        <v>167</v>
      </c>
      <c r="B2865" s="29">
        <v>20</v>
      </c>
      <c r="C2865">
        <v>5672053</v>
      </c>
      <c r="D2865" t="s">
        <v>160</v>
      </c>
      <c r="E2865" t="s">
        <v>157</v>
      </c>
    </row>
    <row r="2866" spans="1:5" x14ac:dyDescent="0.2">
      <c r="A2866" t="s">
        <v>167</v>
      </c>
      <c r="B2866" s="29">
        <v>20</v>
      </c>
      <c r="C2866">
        <v>6107925</v>
      </c>
      <c r="D2866" t="s">
        <v>158</v>
      </c>
      <c r="E2866" t="s">
        <v>159</v>
      </c>
    </row>
    <row r="2867" spans="1:5" x14ac:dyDescent="0.2">
      <c r="A2867" t="s">
        <v>167</v>
      </c>
      <c r="B2867" s="29">
        <v>20</v>
      </c>
      <c r="C2867">
        <v>8886768</v>
      </c>
      <c r="D2867" t="s">
        <v>160</v>
      </c>
      <c r="E2867" t="s">
        <v>159</v>
      </c>
    </row>
    <row r="2868" spans="1:5" x14ac:dyDescent="0.2">
      <c r="A2868" t="s">
        <v>167</v>
      </c>
      <c r="B2868" s="29">
        <v>21</v>
      </c>
      <c r="C2868">
        <v>24659662</v>
      </c>
      <c r="D2868" t="s">
        <v>160</v>
      </c>
      <c r="E2868" t="s">
        <v>159</v>
      </c>
    </row>
    <row r="2869" spans="1:5" x14ac:dyDescent="0.2">
      <c r="A2869" t="s">
        <v>167</v>
      </c>
      <c r="B2869" s="29">
        <v>21</v>
      </c>
      <c r="C2869">
        <v>32607077</v>
      </c>
      <c r="D2869" t="s">
        <v>160</v>
      </c>
      <c r="E2869" t="s">
        <v>157</v>
      </c>
    </row>
    <row r="2870" spans="1:5" x14ac:dyDescent="0.2">
      <c r="A2870" t="s">
        <v>167</v>
      </c>
      <c r="B2870" s="29">
        <v>21</v>
      </c>
      <c r="C2870">
        <v>37579287</v>
      </c>
      <c r="D2870" t="s">
        <v>158</v>
      </c>
      <c r="E2870" t="s">
        <v>159</v>
      </c>
    </row>
    <row r="2871" spans="1:5" x14ac:dyDescent="0.2">
      <c r="A2871" t="s">
        <v>167</v>
      </c>
      <c r="B2871" s="29">
        <v>21</v>
      </c>
      <c r="C2871">
        <v>45176427</v>
      </c>
      <c r="D2871" t="s">
        <v>160</v>
      </c>
      <c r="E2871" t="s">
        <v>159</v>
      </c>
    </row>
    <row r="2872" spans="1:5" x14ac:dyDescent="0.2">
      <c r="A2872" t="s">
        <v>167</v>
      </c>
      <c r="B2872" s="29">
        <v>21</v>
      </c>
      <c r="C2872">
        <v>47042760</v>
      </c>
      <c r="D2872" t="s">
        <v>158</v>
      </c>
      <c r="E2872" t="s">
        <v>159</v>
      </c>
    </row>
    <row r="2873" spans="1:5" x14ac:dyDescent="0.2">
      <c r="A2873" t="s">
        <v>167</v>
      </c>
      <c r="B2873" s="29">
        <v>22</v>
      </c>
      <c r="C2873">
        <v>20933643</v>
      </c>
      <c r="D2873" t="s">
        <v>159</v>
      </c>
      <c r="E2873" t="s">
        <v>158</v>
      </c>
    </row>
    <row r="2874" spans="1:5" x14ac:dyDescent="0.2">
      <c r="A2874" t="s">
        <v>167</v>
      </c>
      <c r="B2874" s="29">
        <v>22</v>
      </c>
      <c r="C2874">
        <v>31484619</v>
      </c>
      <c r="D2874" t="s">
        <v>160</v>
      </c>
      <c r="E2874" t="s">
        <v>157</v>
      </c>
    </row>
    <row r="2875" spans="1:5" x14ac:dyDescent="0.2">
      <c r="A2875" t="s">
        <v>167</v>
      </c>
      <c r="B2875" s="29">
        <v>22</v>
      </c>
      <c r="C2875">
        <v>40001815</v>
      </c>
      <c r="D2875" t="s">
        <v>160</v>
      </c>
      <c r="E2875" t="s">
        <v>157</v>
      </c>
    </row>
    <row r="2876" spans="1:5" x14ac:dyDescent="0.2">
      <c r="A2876" t="s">
        <v>167</v>
      </c>
      <c r="B2876" s="29">
        <v>22</v>
      </c>
      <c r="C2876">
        <v>41084271</v>
      </c>
      <c r="D2876" t="s">
        <v>158</v>
      </c>
      <c r="E2876" t="s">
        <v>157</v>
      </c>
    </row>
    <row r="2877" spans="1:5" x14ac:dyDescent="0.2">
      <c r="A2877" t="s">
        <v>167</v>
      </c>
      <c r="B2877" s="29">
        <v>22</v>
      </c>
      <c r="C2877">
        <v>41330227</v>
      </c>
      <c r="D2877" t="s">
        <v>158</v>
      </c>
      <c r="E2877" t="s">
        <v>159</v>
      </c>
    </row>
    <row r="2878" spans="1:5" x14ac:dyDescent="0.2">
      <c r="A2878" t="s">
        <v>167</v>
      </c>
      <c r="B2878" s="29">
        <v>3</v>
      </c>
      <c r="C2878">
        <v>107832969</v>
      </c>
      <c r="D2878" t="s">
        <v>160</v>
      </c>
      <c r="E2878" t="s">
        <v>157</v>
      </c>
    </row>
    <row r="2879" spans="1:5" x14ac:dyDescent="0.2">
      <c r="A2879" t="s">
        <v>167</v>
      </c>
      <c r="B2879" s="29">
        <v>3</v>
      </c>
      <c r="C2879">
        <v>107832970</v>
      </c>
      <c r="D2879" t="s">
        <v>157</v>
      </c>
      <c r="E2879" t="s">
        <v>160</v>
      </c>
    </row>
    <row r="2880" spans="1:5" x14ac:dyDescent="0.2">
      <c r="A2880" t="s">
        <v>167</v>
      </c>
      <c r="B2880" s="29">
        <v>3</v>
      </c>
      <c r="C2880">
        <v>10834233</v>
      </c>
      <c r="D2880" t="s">
        <v>158</v>
      </c>
      <c r="E2880" t="s">
        <v>159</v>
      </c>
    </row>
    <row r="2881" spans="1:5" x14ac:dyDescent="0.2">
      <c r="A2881" t="s">
        <v>167</v>
      </c>
      <c r="B2881" s="29">
        <v>3</v>
      </c>
      <c r="C2881">
        <v>109575076</v>
      </c>
      <c r="D2881" t="s">
        <v>160</v>
      </c>
      <c r="E2881" t="s">
        <v>157</v>
      </c>
    </row>
    <row r="2882" spans="1:5" x14ac:dyDescent="0.2">
      <c r="A2882" t="s">
        <v>167</v>
      </c>
      <c r="B2882" s="29">
        <v>3</v>
      </c>
      <c r="C2882">
        <v>114451680</v>
      </c>
      <c r="D2882" t="s">
        <v>157</v>
      </c>
      <c r="E2882" t="s">
        <v>160</v>
      </c>
    </row>
    <row r="2883" spans="1:5" x14ac:dyDescent="0.2">
      <c r="A2883" t="s">
        <v>167</v>
      </c>
      <c r="B2883" s="29">
        <v>3</v>
      </c>
      <c r="C2883">
        <v>114451745</v>
      </c>
      <c r="D2883" t="s">
        <v>158</v>
      </c>
      <c r="E2883" t="s">
        <v>159</v>
      </c>
    </row>
    <row r="2884" spans="1:5" x14ac:dyDescent="0.2">
      <c r="A2884" t="s">
        <v>167</v>
      </c>
      <c r="B2884" s="29">
        <v>3</v>
      </c>
      <c r="C2884">
        <v>116559249</v>
      </c>
      <c r="D2884" t="s">
        <v>160</v>
      </c>
      <c r="E2884" t="s">
        <v>157</v>
      </c>
    </row>
    <row r="2885" spans="1:5" x14ac:dyDescent="0.2">
      <c r="A2885" t="s">
        <v>167</v>
      </c>
      <c r="B2885" s="29">
        <v>3</v>
      </c>
      <c r="C2885">
        <v>120828263</v>
      </c>
      <c r="D2885" t="s">
        <v>160</v>
      </c>
      <c r="E2885" t="s">
        <v>157</v>
      </c>
    </row>
    <row r="2886" spans="1:5" x14ac:dyDescent="0.2">
      <c r="A2886" t="s">
        <v>167</v>
      </c>
      <c r="B2886" s="29">
        <v>3</v>
      </c>
      <c r="C2886">
        <v>121312843</v>
      </c>
      <c r="D2886" t="s">
        <v>160</v>
      </c>
      <c r="E2886" t="s">
        <v>157</v>
      </c>
    </row>
    <row r="2887" spans="1:5" x14ac:dyDescent="0.2">
      <c r="A2887" t="s">
        <v>167</v>
      </c>
      <c r="B2887" s="29">
        <v>3</v>
      </c>
      <c r="C2887">
        <v>12291654</v>
      </c>
      <c r="D2887" t="s">
        <v>160</v>
      </c>
      <c r="E2887" t="s">
        <v>157</v>
      </c>
    </row>
    <row r="2888" spans="1:5" x14ac:dyDescent="0.2">
      <c r="A2888" t="s">
        <v>167</v>
      </c>
      <c r="B2888" s="29">
        <v>3</v>
      </c>
      <c r="C2888">
        <v>131358542</v>
      </c>
      <c r="D2888" t="s">
        <v>158</v>
      </c>
      <c r="E2888" t="s">
        <v>159</v>
      </c>
    </row>
    <row r="2889" spans="1:5" x14ac:dyDescent="0.2">
      <c r="A2889" t="s">
        <v>167</v>
      </c>
      <c r="B2889" s="29">
        <v>3</v>
      </c>
      <c r="C2889">
        <v>134928196</v>
      </c>
      <c r="D2889" t="s">
        <v>159</v>
      </c>
      <c r="E2889" t="s">
        <v>157</v>
      </c>
    </row>
    <row r="2890" spans="1:5" x14ac:dyDescent="0.2">
      <c r="A2890" t="s">
        <v>167</v>
      </c>
      <c r="B2890" s="29">
        <v>3</v>
      </c>
      <c r="C2890">
        <v>142867363</v>
      </c>
      <c r="D2890" t="s">
        <v>159</v>
      </c>
      <c r="E2890" t="s">
        <v>160</v>
      </c>
    </row>
    <row r="2891" spans="1:5" x14ac:dyDescent="0.2">
      <c r="A2891" t="s">
        <v>167</v>
      </c>
      <c r="B2891" s="29">
        <v>3</v>
      </c>
      <c r="C2891">
        <v>146849726</v>
      </c>
      <c r="D2891" t="s">
        <v>157</v>
      </c>
      <c r="E2891" t="s">
        <v>159</v>
      </c>
    </row>
    <row r="2892" spans="1:5" x14ac:dyDescent="0.2">
      <c r="A2892" t="s">
        <v>167</v>
      </c>
      <c r="B2892" s="29">
        <v>3</v>
      </c>
      <c r="C2892">
        <v>154132978</v>
      </c>
      <c r="D2892" t="s">
        <v>158</v>
      </c>
      <c r="E2892" t="s">
        <v>159</v>
      </c>
    </row>
    <row r="2893" spans="1:5" x14ac:dyDescent="0.2">
      <c r="A2893" t="s">
        <v>167</v>
      </c>
      <c r="B2893" s="29">
        <v>3</v>
      </c>
      <c r="C2893">
        <v>157746681</v>
      </c>
      <c r="D2893" t="s">
        <v>157</v>
      </c>
      <c r="E2893" t="s">
        <v>160</v>
      </c>
    </row>
    <row r="2894" spans="1:5" x14ac:dyDescent="0.2">
      <c r="A2894" t="s">
        <v>167</v>
      </c>
      <c r="B2894" s="29">
        <v>3</v>
      </c>
      <c r="C2894">
        <v>171683331</v>
      </c>
      <c r="D2894" t="s">
        <v>157</v>
      </c>
      <c r="E2894" t="s">
        <v>158</v>
      </c>
    </row>
    <row r="2895" spans="1:5" x14ac:dyDescent="0.2">
      <c r="A2895" t="s">
        <v>167</v>
      </c>
      <c r="B2895" s="29">
        <v>3</v>
      </c>
      <c r="C2895">
        <v>178972470</v>
      </c>
      <c r="D2895" t="s">
        <v>158</v>
      </c>
      <c r="E2895" t="s">
        <v>159</v>
      </c>
    </row>
    <row r="2896" spans="1:5" x14ac:dyDescent="0.2">
      <c r="A2896" t="s">
        <v>167</v>
      </c>
      <c r="B2896" s="29">
        <v>3</v>
      </c>
      <c r="C2896">
        <v>179939163</v>
      </c>
      <c r="D2896" t="s">
        <v>157</v>
      </c>
      <c r="E2896" t="s">
        <v>160</v>
      </c>
    </row>
    <row r="2897" spans="1:5" x14ac:dyDescent="0.2">
      <c r="A2897" t="s">
        <v>167</v>
      </c>
      <c r="B2897" s="29">
        <v>3</v>
      </c>
      <c r="C2897">
        <v>186743062</v>
      </c>
      <c r="D2897" t="s">
        <v>160</v>
      </c>
      <c r="E2897" t="s">
        <v>157</v>
      </c>
    </row>
    <row r="2898" spans="1:5" x14ac:dyDescent="0.2">
      <c r="A2898" t="s">
        <v>167</v>
      </c>
      <c r="B2898" s="29">
        <v>3</v>
      </c>
      <c r="C2898">
        <v>193253476</v>
      </c>
      <c r="D2898" t="s">
        <v>157</v>
      </c>
      <c r="E2898" t="s">
        <v>159</v>
      </c>
    </row>
    <row r="2899" spans="1:5" x14ac:dyDescent="0.2">
      <c r="A2899" t="s">
        <v>167</v>
      </c>
      <c r="B2899" s="29">
        <v>3</v>
      </c>
      <c r="C2899">
        <v>21082023</v>
      </c>
      <c r="D2899" t="s">
        <v>160</v>
      </c>
      <c r="E2899" t="s">
        <v>158</v>
      </c>
    </row>
    <row r="2900" spans="1:5" x14ac:dyDescent="0.2">
      <c r="A2900" t="s">
        <v>167</v>
      </c>
      <c r="B2900" s="29">
        <v>3</v>
      </c>
      <c r="C2900">
        <v>24916943</v>
      </c>
      <c r="D2900" t="s">
        <v>158</v>
      </c>
      <c r="E2900" t="s">
        <v>159</v>
      </c>
    </row>
    <row r="2901" spans="1:5" x14ac:dyDescent="0.2">
      <c r="A2901" t="s">
        <v>167</v>
      </c>
      <c r="B2901" s="29">
        <v>3</v>
      </c>
      <c r="C2901">
        <v>28657000</v>
      </c>
      <c r="D2901" t="s">
        <v>159</v>
      </c>
      <c r="E2901" t="s">
        <v>158</v>
      </c>
    </row>
    <row r="2902" spans="1:5" x14ac:dyDescent="0.2">
      <c r="A2902" t="s">
        <v>167</v>
      </c>
      <c r="B2902" s="29">
        <v>3</v>
      </c>
      <c r="C2902">
        <v>28696902</v>
      </c>
      <c r="D2902" t="s">
        <v>160</v>
      </c>
      <c r="E2902" t="s">
        <v>157</v>
      </c>
    </row>
    <row r="2903" spans="1:5" x14ac:dyDescent="0.2">
      <c r="A2903" t="s">
        <v>167</v>
      </c>
      <c r="B2903" s="29">
        <v>3</v>
      </c>
      <c r="C2903">
        <v>29344843</v>
      </c>
      <c r="D2903" t="s">
        <v>159</v>
      </c>
      <c r="E2903" t="s">
        <v>158</v>
      </c>
    </row>
    <row r="2904" spans="1:5" x14ac:dyDescent="0.2">
      <c r="A2904" t="s">
        <v>167</v>
      </c>
      <c r="B2904" s="29">
        <v>3</v>
      </c>
      <c r="C2904">
        <v>51952051</v>
      </c>
      <c r="D2904" t="s">
        <v>160</v>
      </c>
      <c r="E2904" t="s">
        <v>157</v>
      </c>
    </row>
    <row r="2905" spans="1:5" x14ac:dyDescent="0.2">
      <c r="A2905" t="s">
        <v>167</v>
      </c>
      <c r="B2905" s="29">
        <v>3</v>
      </c>
      <c r="C2905">
        <v>52293388</v>
      </c>
      <c r="D2905" t="s">
        <v>158</v>
      </c>
      <c r="E2905" t="s">
        <v>159</v>
      </c>
    </row>
    <row r="2906" spans="1:5" x14ac:dyDescent="0.2">
      <c r="A2906" t="s">
        <v>167</v>
      </c>
      <c r="B2906" s="29">
        <v>3</v>
      </c>
      <c r="C2906">
        <v>58532719</v>
      </c>
      <c r="D2906" t="s">
        <v>158</v>
      </c>
      <c r="E2906" t="s">
        <v>159</v>
      </c>
    </row>
    <row r="2907" spans="1:5" x14ac:dyDescent="0.2">
      <c r="A2907" t="s">
        <v>167</v>
      </c>
      <c r="B2907" s="29">
        <v>3</v>
      </c>
      <c r="C2907">
        <v>62183503</v>
      </c>
      <c r="D2907" t="s">
        <v>159</v>
      </c>
      <c r="E2907" t="s">
        <v>160</v>
      </c>
    </row>
    <row r="2908" spans="1:5" x14ac:dyDescent="0.2">
      <c r="A2908" t="s">
        <v>167</v>
      </c>
      <c r="B2908" s="29">
        <v>3</v>
      </c>
      <c r="C2908">
        <v>74911205</v>
      </c>
      <c r="D2908" t="s">
        <v>160</v>
      </c>
      <c r="E2908" t="s">
        <v>157</v>
      </c>
    </row>
    <row r="2909" spans="1:5" x14ac:dyDescent="0.2">
      <c r="A2909" t="s">
        <v>167</v>
      </c>
      <c r="B2909" s="29">
        <v>3</v>
      </c>
      <c r="C2909">
        <v>75090721</v>
      </c>
      <c r="D2909" t="s">
        <v>159</v>
      </c>
      <c r="E2909" t="s">
        <v>157</v>
      </c>
    </row>
    <row r="2910" spans="1:5" x14ac:dyDescent="0.2">
      <c r="A2910" t="s">
        <v>167</v>
      </c>
      <c r="B2910" s="29">
        <v>3</v>
      </c>
      <c r="C2910">
        <v>88668439</v>
      </c>
      <c r="D2910" t="s">
        <v>158</v>
      </c>
      <c r="E2910" t="s">
        <v>157</v>
      </c>
    </row>
    <row r="2911" spans="1:5" x14ac:dyDescent="0.2">
      <c r="A2911" t="s">
        <v>167</v>
      </c>
      <c r="B2911" s="29">
        <v>3</v>
      </c>
      <c r="C2911">
        <v>94718244</v>
      </c>
      <c r="D2911" t="s">
        <v>159</v>
      </c>
      <c r="E2911" t="s">
        <v>157</v>
      </c>
    </row>
    <row r="2912" spans="1:5" x14ac:dyDescent="0.2">
      <c r="A2912" t="s">
        <v>167</v>
      </c>
      <c r="B2912" s="29">
        <v>4</v>
      </c>
      <c r="C2912">
        <v>108150514</v>
      </c>
      <c r="D2912" t="s">
        <v>159</v>
      </c>
      <c r="E2912" t="s">
        <v>158</v>
      </c>
    </row>
    <row r="2913" spans="1:5" x14ac:dyDescent="0.2">
      <c r="A2913" t="s">
        <v>167</v>
      </c>
      <c r="B2913" s="29">
        <v>4</v>
      </c>
      <c r="C2913">
        <v>114039045</v>
      </c>
      <c r="D2913" t="s">
        <v>159</v>
      </c>
      <c r="E2913" t="s">
        <v>160</v>
      </c>
    </row>
    <row r="2914" spans="1:5" x14ac:dyDescent="0.2">
      <c r="A2914" t="s">
        <v>167</v>
      </c>
      <c r="B2914" s="29">
        <v>4</v>
      </c>
      <c r="C2914">
        <v>1161434</v>
      </c>
      <c r="D2914" t="s">
        <v>158</v>
      </c>
      <c r="E2914" t="s">
        <v>159</v>
      </c>
    </row>
    <row r="2915" spans="1:5" x14ac:dyDescent="0.2">
      <c r="A2915" t="s">
        <v>167</v>
      </c>
      <c r="B2915" s="29">
        <v>4</v>
      </c>
      <c r="C2915">
        <v>118643960</v>
      </c>
      <c r="D2915" t="s">
        <v>160</v>
      </c>
      <c r="E2915" t="s">
        <v>157</v>
      </c>
    </row>
    <row r="2916" spans="1:5" x14ac:dyDescent="0.2">
      <c r="A2916" t="s">
        <v>167</v>
      </c>
      <c r="B2916" s="29">
        <v>4</v>
      </c>
      <c r="C2916">
        <v>119653448</v>
      </c>
      <c r="D2916" t="s">
        <v>158</v>
      </c>
      <c r="E2916" t="s">
        <v>157</v>
      </c>
    </row>
    <row r="2917" spans="1:5" x14ac:dyDescent="0.2">
      <c r="A2917" t="s">
        <v>167</v>
      </c>
      <c r="B2917" s="29">
        <v>4</v>
      </c>
      <c r="C2917">
        <v>121356056</v>
      </c>
      <c r="D2917" t="s">
        <v>160</v>
      </c>
      <c r="E2917" t="s">
        <v>157</v>
      </c>
    </row>
    <row r="2918" spans="1:5" x14ac:dyDescent="0.2">
      <c r="A2918" t="s">
        <v>167</v>
      </c>
      <c r="B2918" s="29">
        <v>4</v>
      </c>
      <c r="C2918">
        <v>121733906</v>
      </c>
      <c r="D2918" t="s">
        <v>158</v>
      </c>
      <c r="E2918" t="s">
        <v>159</v>
      </c>
    </row>
    <row r="2919" spans="1:5" x14ac:dyDescent="0.2">
      <c r="A2919" t="s">
        <v>167</v>
      </c>
      <c r="B2919" s="29">
        <v>4</v>
      </c>
      <c r="C2919">
        <v>126700876</v>
      </c>
      <c r="D2919" t="s">
        <v>158</v>
      </c>
      <c r="E2919" t="s">
        <v>159</v>
      </c>
    </row>
    <row r="2920" spans="1:5" x14ac:dyDescent="0.2">
      <c r="A2920" t="s">
        <v>167</v>
      </c>
      <c r="B2920" s="29">
        <v>4</v>
      </c>
      <c r="C2920">
        <v>127472221</v>
      </c>
      <c r="D2920" t="s">
        <v>157</v>
      </c>
      <c r="E2920" t="s">
        <v>158</v>
      </c>
    </row>
    <row r="2921" spans="1:5" x14ac:dyDescent="0.2">
      <c r="A2921" t="s">
        <v>167</v>
      </c>
      <c r="B2921" s="29">
        <v>4</v>
      </c>
      <c r="C2921">
        <v>127864261</v>
      </c>
      <c r="D2921" t="s">
        <v>158</v>
      </c>
      <c r="E2921" t="s">
        <v>159</v>
      </c>
    </row>
    <row r="2922" spans="1:5" x14ac:dyDescent="0.2">
      <c r="A2922" t="s">
        <v>167</v>
      </c>
      <c r="B2922" s="29">
        <v>4</v>
      </c>
      <c r="C2922">
        <v>135178643</v>
      </c>
      <c r="D2922" t="s">
        <v>160</v>
      </c>
      <c r="E2922" t="s">
        <v>157</v>
      </c>
    </row>
    <row r="2923" spans="1:5" x14ac:dyDescent="0.2">
      <c r="A2923" t="s">
        <v>167</v>
      </c>
      <c r="B2923" s="29">
        <v>4</v>
      </c>
      <c r="C2923">
        <v>135500057</v>
      </c>
      <c r="D2923" t="s">
        <v>159</v>
      </c>
      <c r="E2923" t="s">
        <v>160</v>
      </c>
    </row>
    <row r="2924" spans="1:5" x14ac:dyDescent="0.2">
      <c r="A2924" t="s">
        <v>167</v>
      </c>
      <c r="B2924" s="29">
        <v>4</v>
      </c>
      <c r="C2924">
        <v>136809807</v>
      </c>
      <c r="D2924" t="s">
        <v>160</v>
      </c>
      <c r="E2924" t="s">
        <v>159</v>
      </c>
    </row>
    <row r="2925" spans="1:5" x14ac:dyDescent="0.2">
      <c r="A2925" t="s">
        <v>167</v>
      </c>
      <c r="B2925" s="29">
        <v>4</v>
      </c>
      <c r="C2925">
        <v>136932951</v>
      </c>
      <c r="D2925" t="s">
        <v>158</v>
      </c>
      <c r="E2925" t="s">
        <v>157</v>
      </c>
    </row>
    <row r="2926" spans="1:5" x14ac:dyDescent="0.2">
      <c r="A2926" t="s">
        <v>167</v>
      </c>
      <c r="B2926" s="29">
        <v>4</v>
      </c>
      <c r="C2926">
        <v>139435476</v>
      </c>
      <c r="D2926" t="s">
        <v>158</v>
      </c>
      <c r="E2926" t="s">
        <v>159</v>
      </c>
    </row>
    <row r="2927" spans="1:5" x14ac:dyDescent="0.2">
      <c r="A2927" t="s">
        <v>167</v>
      </c>
      <c r="B2927" s="29">
        <v>4</v>
      </c>
      <c r="C2927">
        <v>14334875</v>
      </c>
      <c r="D2927" t="s">
        <v>158</v>
      </c>
      <c r="E2927" t="s">
        <v>157</v>
      </c>
    </row>
    <row r="2928" spans="1:5" x14ac:dyDescent="0.2">
      <c r="A2928" t="s">
        <v>167</v>
      </c>
      <c r="B2928" s="29">
        <v>4</v>
      </c>
      <c r="C2928">
        <v>149972065</v>
      </c>
      <c r="D2928" t="s">
        <v>158</v>
      </c>
      <c r="E2928" t="s">
        <v>160</v>
      </c>
    </row>
    <row r="2929" spans="1:5" x14ac:dyDescent="0.2">
      <c r="A2929" t="s">
        <v>167</v>
      </c>
      <c r="B2929" s="29">
        <v>4</v>
      </c>
      <c r="C2929">
        <v>152989668</v>
      </c>
      <c r="D2929" t="s">
        <v>159</v>
      </c>
      <c r="E2929" t="s">
        <v>158</v>
      </c>
    </row>
    <row r="2930" spans="1:5" x14ac:dyDescent="0.2">
      <c r="A2930" t="s">
        <v>167</v>
      </c>
      <c r="B2930" s="29">
        <v>4</v>
      </c>
      <c r="C2930">
        <v>154744360</v>
      </c>
      <c r="D2930" t="s">
        <v>158</v>
      </c>
      <c r="E2930" t="s">
        <v>160</v>
      </c>
    </row>
    <row r="2931" spans="1:5" x14ac:dyDescent="0.2">
      <c r="A2931" t="s">
        <v>167</v>
      </c>
      <c r="B2931" s="29">
        <v>4</v>
      </c>
      <c r="C2931">
        <v>155973358</v>
      </c>
      <c r="D2931" t="s">
        <v>158</v>
      </c>
      <c r="E2931" t="s">
        <v>159</v>
      </c>
    </row>
    <row r="2932" spans="1:5" x14ac:dyDescent="0.2">
      <c r="A2932" t="s">
        <v>167</v>
      </c>
      <c r="B2932" s="29">
        <v>4</v>
      </c>
      <c r="C2932">
        <v>156386687</v>
      </c>
      <c r="D2932" t="s">
        <v>158</v>
      </c>
      <c r="E2932" t="s">
        <v>159</v>
      </c>
    </row>
    <row r="2933" spans="1:5" x14ac:dyDescent="0.2">
      <c r="A2933" t="s">
        <v>167</v>
      </c>
      <c r="B2933" s="29">
        <v>4</v>
      </c>
      <c r="C2933">
        <v>159191334</v>
      </c>
      <c r="D2933" t="s">
        <v>158</v>
      </c>
      <c r="E2933" t="s">
        <v>159</v>
      </c>
    </row>
    <row r="2934" spans="1:5" x14ac:dyDescent="0.2">
      <c r="A2934" t="s">
        <v>167</v>
      </c>
      <c r="B2934" s="29">
        <v>4</v>
      </c>
      <c r="C2934">
        <v>163688571</v>
      </c>
      <c r="D2934" t="s">
        <v>158</v>
      </c>
      <c r="E2934" t="s">
        <v>159</v>
      </c>
    </row>
    <row r="2935" spans="1:5" x14ac:dyDescent="0.2">
      <c r="A2935" t="s">
        <v>167</v>
      </c>
      <c r="B2935" s="29">
        <v>4</v>
      </c>
      <c r="C2935">
        <v>164731183</v>
      </c>
      <c r="D2935" t="s">
        <v>158</v>
      </c>
      <c r="E2935" t="s">
        <v>159</v>
      </c>
    </row>
    <row r="2936" spans="1:5" x14ac:dyDescent="0.2">
      <c r="A2936" t="s">
        <v>167</v>
      </c>
      <c r="B2936" s="29">
        <v>4</v>
      </c>
      <c r="C2936">
        <v>167413521</v>
      </c>
      <c r="D2936" t="s">
        <v>157</v>
      </c>
      <c r="E2936" t="s">
        <v>160</v>
      </c>
    </row>
    <row r="2937" spans="1:5" x14ac:dyDescent="0.2">
      <c r="A2937" t="s">
        <v>167</v>
      </c>
      <c r="B2937" s="29">
        <v>4</v>
      </c>
      <c r="C2937">
        <v>171505459</v>
      </c>
      <c r="D2937" t="s">
        <v>158</v>
      </c>
      <c r="E2937" t="s">
        <v>160</v>
      </c>
    </row>
    <row r="2938" spans="1:5" x14ac:dyDescent="0.2">
      <c r="A2938" t="s">
        <v>167</v>
      </c>
      <c r="B2938" s="29">
        <v>4</v>
      </c>
      <c r="C2938">
        <v>176770814</v>
      </c>
      <c r="D2938" t="s">
        <v>160</v>
      </c>
      <c r="E2938" t="s">
        <v>157</v>
      </c>
    </row>
    <row r="2939" spans="1:5" x14ac:dyDescent="0.2">
      <c r="A2939" t="s">
        <v>167</v>
      </c>
      <c r="B2939" s="29">
        <v>4</v>
      </c>
      <c r="C2939">
        <v>177516831</v>
      </c>
      <c r="D2939" t="s">
        <v>157</v>
      </c>
      <c r="E2939" t="s">
        <v>160</v>
      </c>
    </row>
    <row r="2940" spans="1:5" x14ac:dyDescent="0.2">
      <c r="A2940" t="s">
        <v>167</v>
      </c>
      <c r="B2940" s="29">
        <v>4</v>
      </c>
      <c r="C2940">
        <v>177802192</v>
      </c>
      <c r="D2940" t="s">
        <v>158</v>
      </c>
      <c r="E2940" t="s">
        <v>159</v>
      </c>
    </row>
    <row r="2941" spans="1:5" x14ac:dyDescent="0.2">
      <c r="A2941" t="s">
        <v>167</v>
      </c>
      <c r="B2941" s="29">
        <v>4</v>
      </c>
      <c r="C2941">
        <v>180936857</v>
      </c>
      <c r="D2941" t="s">
        <v>157</v>
      </c>
      <c r="E2941" t="s">
        <v>158</v>
      </c>
    </row>
    <row r="2942" spans="1:5" x14ac:dyDescent="0.2">
      <c r="A2942" t="s">
        <v>167</v>
      </c>
      <c r="B2942" s="29">
        <v>4</v>
      </c>
      <c r="C2942">
        <v>187364393</v>
      </c>
      <c r="D2942" t="s">
        <v>158</v>
      </c>
      <c r="E2942" t="s">
        <v>159</v>
      </c>
    </row>
    <row r="2943" spans="1:5" x14ac:dyDescent="0.2">
      <c r="A2943" t="s">
        <v>167</v>
      </c>
      <c r="B2943" s="29">
        <v>4</v>
      </c>
      <c r="C2943">
        <v>190207533</v>
      </c>
      <c r="D2943" t="s">
        <v>158</v>
      </c>
      <c r="E2943" t="s">
        <v>159</v>
      </c>
    </row>
    <row r="2944" spans="1:5" x14ac:dyDescent="0.2">
      <c r="A2944" t="s">
        <v>167</v>
      </c>
      <c r="B2944" s="29">
        <v>4</v>
      </c>
      <c r="C2944">
        <v>24617430</v>
      </c>
      <c r="D2944" t="s">
        <v>158</v>
      </c>
      <c r="E2944" t="s">
        <v>159</v>
      </c>
    </row>
    <row r="2945" spans="1:5" x14ac:dyDescent="0.2">
      <c r="A2945" t="s">
        <v>167</v>
      </c>
      <c r="B2945" s="29">
        <v>4</v>
      </c>
      <c r="C2945">
        <v>30027383</v>
      </c>
      <c r="D2945" t="s">
        <v>160</v>
      </c>
      <c r="E2945" t="s">
        <v>157</v>
      </c>
    </row>
    <row r="2946" spans="1:5" x14ac:dyDescent="0.2">
      <c r="A2946" t="s">
        <v>167</v>
      </c>
      <c r="B2946" s="29">
        <v>4</v>
      </c>
      <c r="C2946">
        <v>31749393</v>
      </c>
      <c r="D2946" t="s">
        <v>158</v>
      </c>
      <c r="E2946" t="s">
        <v>159</v>
      </c>
    </row>
    <row r="2947" spans="1:5" x14ac:dyDescent="0.2">
      <c r="A2947" t="s">
        <v>167</v>
      </c>
      <c r="B2947" s="29">
        <v>4</v>
      </c>
      <c r="C2947">
        <v>32566659</v>
      </c>
      <c r="D2947" t="s">
        <v>160</v>
      </c>
      <c r="E2947" t="s">
        <v>157</v>
      </c>
    </row>
    <row r="2948" spans="1:5" x14ac:dyDescent="0.2">
      <c r="A2948" t="s">
        <v>167</v>
      </c>
      <c r="B2948" s="29">
        <v>4</v>
      </c>
      <c r="C2948">
        <v>33673547</v>
      </c>
      <c r="D2948" t="s">
        <v>157</v>
      </c>
      <c r="E2948" t="s">
        <v>160</v>
      </c>
    </row>
    <row r="2949" spans="1:5" x14ac:dyDescent="0.2">
      <c r="A2949" t="s">
        <v>167</v>
      </c>
      <c r="B2949" s="29">
        <v>4</v>
      </c>
      <c r="C2949">
        <v>36506078</v>
      </c>
      <c r="D2949" t="s">
        <v>160</v>
      </c>
      <c r="E2949" t="s">
        <v>157</v>
      </c>
    </row>
    <row r="2950" spans="1:5" x14ac:dyDescent="0.2">
      <c r="A2950" t="s">
        <v>167</v>
      </c>
      <c r="B2950" s="29">
        <v>4</v>
      </c>
      <c r="C2950">
        <v>59676023</v>
      </c>
      <c r="D2950" t="s">
        <v>158</v>
      </c>
      <c r="E2950" t="s">
        <v>159</v>
      </c>
    </row>
    <row r="2951" spans="1:5" x14ac:dyDescent="0.2">
      <c r="A2951" t="s">
        <v>167</v>
      </c>
      <c r="B2951" s="29">
        <v>4</v>
      </c>
      <c r="C2951">
        <v>66036133</v>
      </c>
      <c r="D2951" t="s">
        <v>159</v>
      </c>
      <c r="E2951" t="s">
        <v>158</v>
      </c>
    </row>
    <row r="2952" spans="1:5" x14ac:dyDescent="0.2">
      <c r="A2952" t="s">
        <v>167</v>
      </c>
      <c r="B2952" s="29">
        <v>4</v>
      </c>
      <c r="C2952">
        <v>6885930</v>
      </c>
      <c r="D2952" t="s">
        <v>157</v>
      </c>
      <c r="E2952" t="s">
        <v>160</v>
      </c>
    </row>
    <row r="2953" spans="1:5" x14ac:dyDescent="0.2">
      <c r="A2953" t="s">
        <v>167</v>
      </c>
      <c r="B2953" s="29">
        <v>4</v>
      </c>
      <c r="C2953">
        <v>76078727</v>
      </c>
      <c r="D2953" t="s">
        <v>158</v>
      </c>
      <c r="E2953" t="s">
        <v>159</v>
      </c>
    </row>
    <row r="2954" spans="1:5" x14ac:dyDescent="0.2">
      <c r="A2954" t="s">
        <v>167</v>
      </c>
      <c r="B2954" s="29">
        <v>4</v>
      </c>
      <c r="C2954">
        <v>76317505</v>
      </c>
      <c r="D2954" t="s">
        <v>158</v>
      </c>
      <c r="E2954" t="s">
        <v>157</v>
      </c>
    </row>
    <row r="2955" spans="1:5" x14ac:dyDescent="0.2">
      <c r="A2955" t="s">
        <v>167</v>
      </c>
      <c r="B2955" s="29">
        <v>4</v>
      </c>
      <c r="C2955">
        <v>81569049</v>
      </c>
      <c r="D2955" t="s">
        <v>159</v>
      </c>
      <c r="E2955" t="s">
        <v>158</v>
      </c>
    </row>
    <row r="2956" spans="1:5" x14ac:dyDescent="0.2">
      <c r="A2956" t="s">
        <v>167</v>
      </c>
      <c r="B2956" s="29">
        <v>4</v>
      </c>
      <c r="C2956">
        <v>93331567</v>
      </c>
      <c r="D2956" t="s">
        <v>159</v>
      </c>
      <c r="E2956" t="s">
        <v>157</v>
      </c>
    </row>
    <row r="2957" spans="1:5" x14ac:dyDescent="0.2">
      <c r="A2957" t="s">
        <v>167</v>
      </c>
      <c r="B2957" s="29">
        <v>4</v>
      </c>
      <c r="C2957">
        <v>95069378</v>
      </c>
      <c r="D2957" t="s">
        <v>158</v>
      </c>
      <c r="E2957" t="s">
        <v>157</v>
      </c>
    </row>
    <row r="2958" spans="1:5" x14ac:dyDescent="0.2">
      <c r="A2958" t="s">
        <v>167</v>
      </c>
      <c r="B2958" s="29">
        <v>4</v>
      </c>
      <c r="C2958">
        <v>96398009</v>
      </c>
      <c r="D2958" t="s">
        <v>159</v>
      </c>
      <c r="E2958" t="s">
        <v>160</v>
      </c>
    </row>
    <row r="2959" spans="1:5" x14ac:dyDescent="0.2">
      <c r="A2959" t="s">
        <v>167</v>
      </c>
      <c r="B2959" s="29">
        <v>5</v>
      </c>
      <c r="C2959">
        <v>100388155</v>
      </c>
      <c r="D2959" t="s">
        <v>159</v>
      </c>
      <c r="E2959" t="s">
        <v>158</v>
      </c>
    </row>
    <row r="2960" spans="1:5" x14ac:dyDescent="0.2">
      <c r="A2960" t="s">
        <v>167</v>
      </c>
      <c r="B2960" s="29">
        <v>5</v>
      </c>
      <c r="C2960">
        <v>101853181</v>
      </c>
      <c r="D2960" t="s">
        <v>157</v>
      </c>
      <c r="E2960" t="s">
        <v>160</v>
      </c>
    </row>
    <row r="2961" spans="1:5" x14ac:dyDescent="0.2">
      <c r="A2961" t="s">
        <v>167</v>
      </c>
      <c r="B2961" s="29">
        <v>5</v>
      </c>
      <c r="C2961">
        <v>103381967</v>
      </c>
      <c r="D2961" t="s">
        <v>158</v>
      </c>
      <c r="E2961" t="s">
        <v>159</v>
      </c>
    </row>
    <row r="2962" spans="1:5" x14ac:dyDescent="0.2">
      <c r="A2962" t="s">
        <v>167</v>
      </c>
      <c r="B2962" s="29">
        <v>5</v>
      </c>
      <c r="C2962">
        <v>104661567</v>
      </c>
      <c r="D2962" t="s">
        <v>160</v>
      </c>
      <c r="E2962" t="s">
        <v>159</v>
      </c>
    </row>
    <row r="2963" spans="1:5" x14ac:dyDescent="0.2">
      <c r="A2963" t="s">
        <v>167</v>
      </c>
      <c r="B2963" s="29">
        <v>5</v>
      </c>
      <c r="C2963">
        <v>111451037</v>
      </c>
      <c r="D2963" t="s">
        <v>160</v>
      </c>
      <c r="E2963" t="s">
        <v>157</v>
      </c>
    </row>
    <row r="2964" spans="1:5" x14ac:dyDescent="0.2">
      <c r="A2964" t="s">
        <v>167</v>
      </c>
      <c r="B2964" s="29">
        <v>5</v>
      </c>
      <c r="C2964">
        <v>113578983</v>
      </c>
      <c r="D2964" t="s">
        <v>158</v>
      </c>
      <c r="E2964" t="s">
        <v>159</v>
      </c>
    </row>
    <row r="2965" spans="1:5" x14ac:dyDescent="0.2">
      <c r="A2965" t="s">
        <v>167</v>
      </c>
      <c r="B2965" s="29">
        <v>5</v>
      </c>
      <c r="C2965">
        <v>117826891</v>
      </c>
      <c r="D2965" t="s">
        <v>158</v>
      </c>
      <c r="E2965" t="s">
        <v>157</v>
      </c>
    </row>
    <row r="2966" spans="1:5" x14ac:dyDescent="0.2">
      <c r="A2966" t="s">
        <v>167</v>
      </c>
      <c r="B2966" s="29">
        <v>5</v>
      </c>
      <c r="C2966">
        <v>117970883</v>
      </c>
      <c r="D2966" t="s">
        <v>157</v>
      </c>
      <c r="E2966" t="s">
        <v>160</v>
      </c>
    </row>
    <row r="2967" spans="1:5" x14ac:dyDescent="0.2">
      <c r="A2967" t="s">
        <v>167</v>
      </c>
      <c r="B2967" s="29">
        <v>5</v>
      </c>
      <c r="C2967">
        <v>123472495</v>
      </c>
      <c r="D2967" t="s">
        <v>160</v>
      </c>
      <c r="E2967" t="s">
        <v>158</v>
      </c>
    </row>
    <row r="2968" spans="1:5" x14ac:dyDescent="0.2">
      <c r="A2968" t="s">
        <v>167</v>
      </c>
      <c r="B2968" s="29">
        <v>5</v>
      </c>
      <c r="C2968">
        <v>128456211</v>
      </c>
      <c r="D2968" t="s">
        <v>157</v>
      </c>
      <c r="E2968" t="s">
        <v>160</v>
      </c>
    </row>
    <row r="2969" spans="1:5" x14ac:dyDescent="0.2">
      <c r="A2969" t="s">
        <v>167</v>
      </c>
      <c r="B2969" s="29">
        <v>5</v>
      </c>
      <c r="C2969">
        <v>129414332</v>
      </c>
      <c r="D2969" t="s">
        <v>157</v>
      </c>
      <c r="E2969" t="s">
        <v>158</v>
      </c>
    </row>
    <row r="2970" spans="1:5" x14ac:dyDescent="0.2">
      <c r="A2970" t="s">
        <v>167</v>
      </c>
      <c r="B2970" s="29">
        <v>5</v>
      </c>
      <c r="C2970">
        <v>13144816</v>
      </c>
      <c r="D2970" t="s">
        <v>157</v>
      </c>
      <c r="E2970" t="s">
        <v>159</v>
      </c>
    </row>
    <row r="2971" spans="1:5" x14ac:dyDescent="0.2">
      <c r="A2971" t="s">
        <v>167</v>
      </c>
      <c r="B2971" s="29">
        <v>5</v>
      </c>
      <c r="C2971">
        <v>136471827</v>
      </c>
      <c r="D2971" t="s">
        <v>159</v>
      </c>
      <c r="E2971" t="s">
        <v>158</v>
      </c>
    </row>
    <row r="2972" spans="1:5" x14ac:dyDescent="0.2">
      <c r="A2972" t="s">
        <v>167</v>
      </c>
      <c r="B2972" s="29">
        <v>5</v>
      </c>
      <c r="C2972">
        <v>138139122</v>
      </c>
      <c r="D2972" t="s">
        <v>160</v>
      </c>
      <c r="E2972" t="s">
        <v>159</v>
      </c>
    </row>
    <row r="2973" spans="1:5" x14ac:dyDescent="0.2">
      <c r="A2973" t="s">
        <v>167</v>
      </c>
      <c r="B2973" s="29">
        <v>5</v>
      </c>
      <c r="C2973">
        <v>14279163</v>
      </c>
      <c r="D2973" t="s">
        <v>160</v>
      </c>
      <c r="E2973" t="s">
        <v>157</v>
      </c>
    </row>
    <row r="2974" spans="1:5" x14ac:dyDescent="0.2">
      <c r="A2974" t="s">
        <v>167</v>
      </c>
      <c r="B2974" s="29">
        <v>5</v>
      </c>
      <c r="C2974">
        <v>148584483</v>
      </c>
      <c r="D2974" t="s">
        <v>160</v>
      </c>
      <c r="E2974" t="s">
        <v>159</v>
      </c>
    </row>
    <row r="2975" spans="1:5" x14ac:dyDescent="0.2">
      <c r="A2975" t="s">
        <v>167</v>
      </c>
      <c r="B2975" s="29">
        <v>5</v>
      </c>
      <c r="C2975">
        <v>156607834</v>
      </c>
      <c r="D2975" t="s">
        <v>157</v>
      </c>
      <c r="E2975" t="s">
        <v>160</v>
      </c>
    </row>
    <row r="2976" spans="1:5" x14ac:dyDescent="0.2">
      <c r="A2976" t="s">
        <v>167</v>
      </c>
      <c r="B2976" s="29">
        <v>5</v>
      </c>
      <c r="C2976">
        <v>163923245</v>
      </c>
      <c r="D2976" t="s">
        <v>160</v>
      </c>
      <c r="E2976" t="s">
        <v>157</v>
      </c>
    </row>
    <row r="2977" spans="1:5" x14ac:dyDescent="0.2">
      <c r="A2977" t="s">
        <v>167</v>
      </c>
      <c r="B2977" s="29">
        <v>5</v>
      </c>
      <c r="C2977">
        <v>16709076</v>
      </c>
      <c r="D2977" t="s">
        <v>158</v>
      </c>
      <c r="E2977" t="s">
        <v>159</v>
      </c>
    </row>
    <row r="2978" spans="1:5" x14ac:dyDescent="0.2">
      <c r="A2978" t="s">
        <v>167</v>
      </c>
      <c r="B2978" s="29">
        <v>5</v>
      </c>
      <c r="C2978">
        <v>168120780</v>
      </c>
      <c r="D2978" t="s">
        <v>160</v>
      </c>
      <c r="E2978" t="s">
        <v>159</v>
      </c>
    </row>
    <row r="2979" spans="1:5" x14ac:dyDescent="0.2">
      <c r="A2979" t="s">
        <v>167</v>
      </c>
      <c r="B2979" s="29">
        <v>5</v>
      </c>
      <c r="C2979">
        <v>168855843</v>
      </c>
      <c r="D2979" t="s">
        <v>158</v>
      </c>
      <c r="E2979" t="s">
        <v>159</v>
      </c>
    </row>
    <row r="2980" spans="1:5" x14ac:dyDescent="0.2">
      <c r="A2980" t="s">
        <v>167</v>
      </c>
      <c r="B2980" s="29">
        <v>5</v>
      </c>
      <c r="C2980">
        <v>176867628</v>
      </c>
      <c r="D2980" t="s">
        <v>157</v>
      </c>
      <c r="E2980" t="s">
        <v>160</v>
      </c>
    </row>
    <row r="2981" spans="1:5" x14ac:dyDescent="0.2">
      <c r="A2981" t="s">
        <v>167</v>
      </c>
      <c r="B2981" s="29">
        <v>5</v>
      </c>
      <c r="C2981">
        <v>19118119</v>
      </c>
      <c r="D2981" t="s">
        <v>158</v>
      </c>
      <c r="E2981" t="s">
        <v>159</v>
      </c>
    </row>
    <row r="2982" spans="1:5" x14ac:dyDescent="0.2">
      <c r="A2982" t="s">
        <v>167</v>
      </c>
      <c r="B2982" s="29">
        <v>5</v>
      </c>
      <c r="C2982">
        <v>20154128</v>
      </c>
      <c r="D2982" t="s">
        <v>158</v>
      </c>
      <c r="E2982" t="s">
        <v>159</v>
      </c>
    </row>
    <row r="2983" spans="1:5" x14ac:dyDescent="0.2">
      <c r="A2983" t="s">
        <v>167</v>
      </c>
      <c r="B2983" s="29">
        <v>5</v>
      </c>
      <c r="C2983">
        <v>20955647</v>
      </c>
      <c r="D2983" t="s">
        <v>157</v>
      </c>
      <c r="E2983" t="s">
        <v>158</v>
      </c>
    </row>
    <row r="2984" spans="1:5" x14ac:dyDescent="0.2">
      <c r="A2984" t="s">
        <v>167</v>
      </c>
      <c r="B2984" s="29">
        <v>5</v>
      </c>
      <c r="C2984">
        <v>27792213</v>
      </c>
      <c r="D2984" t="s">
        <v>159</v>
      </c>
      <c r="E2984" t="s">
        <v>158</v>
      </c>
    </row>
    <row r="2985" spans="1:5" x14ac:dyDescent="0.2">
      <c r="A2985" t="s">
        <v>167</v>
      </c>
      <c r="B2985" s="29">
        <v>5</v>
      </c>
      <c r="C2985">
        <v>3309095</v>
      </c>
      <c r="D2985" t="s">
        <v>158</v>
      </c>
      <c r="E2985" t="s">
        <v>159</v>
      </c>
    </row>
    <row r="2986" spans="1:5" x14ac:dyDescent="0.2">
      <c r="A2986" t="s">
        <v>167</v>
      </c>
      <c r="B2986" s="29">
        <v>5</v>
      </c>
      <c r="C2986">
        <v>44103365</v>
      </c>
      <c r="D2986" t="s">
        <v>158</v>
      </c>
      <c r="E2986" t="s">
        <v>159</v>
      </c>
    </row>
    <row r="2987" spans="1:5" x14ac:dyDescent="0.2">
      <c r="A2987" t="s">
        <v>167</v>
      </c>
      <c r="B2987" s="29">
        <v>5</v>
      </c>
      <c r="C2987">
        <v>46082076</v>
      </c>
      <c r="D2987" t="s">
        <v>158</v>
      </c>
      <c r="E2987" t="s">
        <v>159</v>
      </c>
    </row>
    <row r="2988" spans="1:5" x14ac:dyDescent="0.2">
      <c r="A2988" t="s">
        <v>167</v>
      </c>
      <c r="B2988" s="29">
        <v>5</v>
      </c>
      <c r="C2988">
        <v>55166613</v>
      </c>
      <c r="D2988" t="s">
        <v>159</v>
      </c>
      <c r="E2988" t="s">
        <v>157</v>
      </c>
    </row>
    <row r="2989" spans="1:5" x14ac:dyDescent="0.2">
      <c r="A2989" t="s">
        <v>167</v>
      </c>
      <c r="B2989" s="29">
        <v>5</v>
      </c>
      <c r="C2989">
        <v>5652616</v>
      </c>
      <c r="D2989" t="s">
        <v>160</v>
      </c>
      <c r="E2989" t="s">
        <v>159</v>
      </c>
    </row>
    <row r="2990" spans="1:5" x14ac:dyDescent="0.2">
      <c r="A2990" t="s">
        <v>167</v>
      </c>
      <c r="B2990" s="29">
        <v>5</v>
      </c>
      <c r="C2990">
        <v>5658853</v>
      </c>
      <c r="D2990" t="s">
        <v>159</v>
      </c>
      <c r="E2990" t="s">
        <v>160</v>
      </c>
    </row>
    <row r="2991" spans="1:5" x14ac:dyDescent="0.2">
      <c r="A2991" t="s">
        <v>167</v>
      </c>
      <c r="B2991" s="29">
        <v>5</v>
      </c>
      <c r="C2991">
        <v>58206217</v>
      </c>
      <c r="D2991" t="s">
        <v>160</v>
      </c>
      <c r="E2991" t="s">
        <v>157</v>
      </c>
    </row>
    <row r="2992" spans="1:5" x14ac:dyDescent="0.2">
      <c r="A2992" t="s">
        <v>167</v>
      </c>
      <c r="B2992" s="29">
        <v>5</v>
      </c>
      <c r="C2992">
        <v>5849306</v>
      </c>
      <c r="D2992" t="s">
        <v>160</v>
      </c>
      <c r="E2992" t="s">
        <v>157</v>
      </c>
    </row>
    <row r="2993" spans="1:5" x14ac:dyDescent="0.2">
      <c r="A2993" t="s">
        <v>167</v>
      </c>
      <c r="B2993" s="29">
        <v>5</v>
      </c>
      <c r="C2993">
        <v>58748148</v>
      </c>
      <c r="D2993" t="s">
        <v>158</v>
      </c>
      <c r="E2993" t="s">
        <v>159</v>
      </c>
    </row>
    <row r="2994" spans="1:5" x14ac:dyDescent="0.2">
      <c r="A2994" t="s">
        <v>167</v>
      </c>
      <c r="B2994" s="29">
        <v>5</v>
      </c>
      <c r="C2994">
        <v>6057794</v>
      </c>
      <c r="D2994" t="s">
        <v>159</v>
      </c>
      <c r="E2994" t="s">
        <v>158</v>
      </c>
    </row>
    <row r="2995" spans="1:5" x14ac:dyDescent="0.2">
      <c r="A2995" t="s">
        <v>167</v>
      </c>
      <c r="B2995" s="29">
        <v>5</v>
      </c>
      <c r="C2995">
        <v>61141965</v>
      </c>
      <c r="D2995" t="s">
        <v>158</v>
      </c>
      <c r="E2995" t="s">
        <v>159</v>
      </c>
    </row>
    <row r="2996" spans="1:5" x14ac:dyDescent="0.2">
      <c r="A2996" t="s">
        <v>167</v>
      </c>
      <c r="B2996" s="29">
        <v>5</v>
      </c>
      <c r="C2996">
        <v>61449133</v>
      </c>
      <c r="D2996" t="s">
        <v>158</v>
      </c>
      <c r="E2996" t="s">
        <v>159</v>
      </c>
    </row>
    <row r="2997" spans="1:5" x14ac:dyDescent="0.2">
      <c r="A2997" t="s">
        <v>167</v>
      </c>
      <c r="B2997" s="29">
        <v>5</v>
      </c>
      <c r="C2997">
        <v>63635163</v>
      </c>
      <c r="D2997" t="s">
        <v>159</v>
      </c>
      <c r="E2997" t="s">
        <v>158</v>
      </c>
    </row>
    <row r="2998" spans="1:5" x14ac:dyDescent="0.2">
      <c r="A2998" t="s">
        <v>167</v>
      </c>
      <c r="B2998" s="29">
        <v>5</v>
      </c>
      <c r="C2998">
        <v>67698979</v>
      </c>
      <c r="D2998" t="s">
        <v>160</v>
      </c>
      <c r="E2998" t="s">
        <v>157</v>
      </c>
    </row>
    <row r="2999" spans="1:5" x14ac:dyDescent="0.2">
      <c r="A2999" t="s">
        <v>167</v>
      </c>
      <c r="B2999" s="29">
        <v>5</v>
      </c>
      <c r="C2999">
        <v>71748211</v>
      </c>
      <c r="D2999" t="s">
        <v>157</v>
      </c>
      <c r="E2999" t="s">
        <v>160</v>
      </c>
    </row>
    <row r="3000" spans="1:5" x14ac:dyDescent="0.2">
      <c r="A3000" t="s">
        <v>167</v>
      </c>
      <c r="B3000" s="29">
        <v>5</v>
      </c>
      <c r="C3000">
        <v>81860726</v>
      </c>
      <c r="D3000" t="s">
        <v>160</v>
      </c>
      <c r="E3000" t="s">
        <v>157</v>
      </c>
    </row>
    <row r="3001" spans="1:5" x14ac:dyDescent="0.2">
      <c r="A3001" t="s">
        <v>167</v>
      </c>
      <c r="B3001" s="29">
        <v>5</v>
      </c>
      <c r="C3001">
        <v>8593210</v>
      </c>
      <c r="D3001" t="s">
        <v>160</v>
      </c>
      <c r="E3001" t="s">
        <v>157</v>
      </c>
    </row>
    <row r="3002" spans="1:5" x14ac:dyDescent="0.2">
      <c r="A3002" t="s">
        <v>167</v>
      </c>
      <c r="B3002" s="29">
        <v>5</v>
      </c>
      <c r="C3002">
        <v>98892874</v>
      </c>
      <c r="D3002" t="s">
        <v>159</v>
      </c>
      <c r="E3002" t="s">
        <v>158</v>
      </c>
    </row>
    <row r="3003" spans="1:5" x14ac:dyDescent="0.2">
      <c r="A3003" t="s">
        <v>167</v>
      </c>
      <c r="B3003" s="29">
        <v>5</v>
      </c>
      <c r="C3003">
        <v>9970583</v>
      </c>
      <c r="D3003" t="s">
        <v>157</v>
      </c>
      <c r="E3003" t="s">
        <v>160</v>
      </c>
    </row>
    <row r="3004" spans="1:5" x14ac:dyDescent="0.2">
      <c r="A3004" t="s">
        <v>167</v>
      </c>
      <c r="B3004" s="29">
        <v>6</v>
      </c>
      <c r="C3004">
        <v>102498339</v>
      </c>
      <c r="D3004" t="s">
        <v>158</v>
      </c>
      <c r="E3004" t="s">
        <v>159</v>
      </c>
    </row>
    <row r="3005" spans="1:5" x14ac:dyDescent="0.2">
      <c r="A3005" t="s">
        <v>167</v>
      </c>
      <c r="B3005" s="29">
        <v>6</v>
      </c>
      <c r="C3005">
        <v>107326868</v>
      </c>
      <c r="D3005" t="s">
        <v>158</v>
      </c>
      <c r="E3005" t="s">
        <v>159</v>
      </c>
    </row>
    <row r="3006" spans="1:5" x14ac:dyDescent="0.2">
      <c r="A3006" t="s">
        <v>167</v>
      </c>
      <c r="B3006" s="29">
        <v>6</v>
      </c>
      <c r="C3006">
        <v>110463040</v>
      </c>
      <c r="D3006" t="s">
        <v>159</v>
      </c>
      <c r="E3006" t="s">
        <v>158</v>
      </c>
    </row>
    <row r="3007" spans="1:5" x14ac:dyDescent="0.2">
      <c r="A3007" t="s">
        <v>167</v>
      </c>
      <c r="B3007" s="29">
        <v>6</v>
      </c>
      <c r="C3007">
        <v>113653191</v>
      </c>
      <c r="D3007" t="s">
        <v>160</v>
      </c>
      <c r="E3007" t="s">
        <v>157</v>
      </c>
    </row>
    <row r="3008" spans="1:5" x14ac:dyDescent="0.2">
      <c r="A3008" t="s">
        <v>167</v>
      </c>
      <c r="B3008" s="29">
        <v>6</v>
      </c>
      <c r="C3008">
        <v>126646324</v>
      </c>
      <c r="D3008" t="s">
        <v>158</v>
      </c>
      <c r="E3008" t="s">
        <v>159</v>
      </c>
    </row>
    <row r="3009" spans="1:5" x14ac:dyDescent="0.2">
      <c r="A3009" t="s">
        <v>167</v>
      </c>
      <c r="B3009" s="29">
        <v>6</v>
      </c>
      <c r="C3009">
        <v>130970065</v>
      </c>
      <c r="D3009" t="s">
        <v>157</v>
      </c>
      <c r="E3009" t="s">
        <v>158</v>
      </c>
    </row>
    <row r="3010" spans="1:5" x14ac:dyDescent="0.2">
      <c r="A3010" t="s">
        <v>167</v>
      </c>
      <c r="B3010" s="29">
        <v>6</v>
      </c>
      <c r="C3010">
        <v>133642394</v>
      </c>
      <c r="D3010" t="s">
        <v>158</v>
      </c>
      <c r="E3010" t="s">
        <v>159</v>
      </c>
    </row>
    <row r="3011" spans="1:5" x14ac:dyDescent="0.2">
      <c r="A3011" t="s">
        <v>167</v>
      </c>
      <c r="B3011" s="29">
        <v>6</v>
      </c>
      <c r="C3011">
        <v>141010921</v>
      </c>
      <c r="D3011" t="s">
        <v>158</v>
      </c>
      <c r="E3011" t="s">
        <v>159</v>
      </c>
    </row>
    <row r="3012" spans="1:5" x14ac:dyDescent="0.2">
      <c r="A3012" t="s">
        <v>167</v>
      </c>
      <c r="B3012" s="29">
        <v>6</v>
      </c>
      <c r="C3012">
        <v>148176548</v>
      </c>
      <c r="D3012" t="s">
        <v>158</v>
      </c>
      <c r="E3012" t="s">
        <v>159</v>
      </c>
    </row>
    <row r="3013" spans="1:5" x14ac:dyDescent="0.2">
      <c r="A3013" t="s">
        <v>167</v>
      </c>
      <c r="B3013" s="29">
        <v>6</v>
      </c>
      <c r="C3013">
        <v>150626301</v>
      </c>
      <c r="D3013" t="s">
        <v>160</v>
      </c>
      <c r="E3013" t="s">
        <v>157</v>
      </c>
    </row>
    <row r="3014" spans="1:5" x14ac:dyDescent="0.2">
      <c r="A3014" t="s">
        <v>167</v>
      </c>
      <c r="B3014" s="29">
        <v>6</v>
      </c>
      <c r="C3014">
        <v>15820887</v>
      </c>
      <c r="D3014" t="s">
        <v>160</v>
      </c>
      <c r="E3014" t="s">
        <v>157</v>
      </c>
    </row>
    <row r="3015" spans="1:5" x14ac:dyDescent="0.2">
      <c r="A3015" t="s">
        <v>167</v>
      </c>
      <c r="B3015" s="29">
        <v>6</v>
      </c>
      <c r="C3015">
        <v>23757497</v>
      </c>
      <c r="D3015" t="s">
        <v>160</v>
      </c>
      <c r="E3015" t="s">
        <v>159</v>
      </c>
    </row>
    <row r="3016" spans="1:5" x14ac:dyDescent="0.2">
      <c r="A3016" t="s">
        <v>167</v>
      </c>
      <c r="B3016" s="29">
        <v>6</v>
      </c>
      <c r="C3016">
        <v>24096994</v>
      </c>
      <c r="D3016" t="s">
        <v>158</v>
      </c>
      <c r="E3016" t="s">
        <v>157</v>
      </c>
    </row>
    <row r="3017" spans="1:5" x14ac:dyDescent="0.2">
      <c r="A3017" t="s">
        <v>167</v>
      </c>
      <c r="B3017" s="29">
        <v>6</v>
      </c>
      <c r="C3017">
        <v>24267876</v>
      </c>
      <c r="D3017" t="s">
        <v>160</v>
      </c>
      <c r="E3017" t="s">
        <v>159</v>
      </c>
    </row>
    <row r="3018" spans="1:5" x14ac:dyDescent="0.2">
      <c r="A3018" t="s">
        <v>167</v>
      </c>
      <c r="B3018" s="29">
        <v>6</v>
      </c>
      <c r="C3018">
        <v>40466842</v>
      </c>
      <c r="D3018" t="s">
        <v>158</v>
      </c>
      <c r="E3018" t="s">
        <v>159</v>
      </c>
    </row>
    <row r="3019" spans="1:5" x14ac:dyDescent="0.2">
      <c r="A3019" t="s">
        <v>167</v>
      </c>
      <c r="B3019" s="29">
        <v>6</v>
      </c>
      <c r="C3019">
        <v>41363746</v>
      </c>
      <c r="D3019" t="s">
        <v>158</v>
      </c>
      <c r="E3019" t="s">
        <v>159</v>
      </c>
    </row>
    <row r="3020" spans="1:5" x14ac:dyDescent="0.2">
      <c r="A3020" t="s">
        <v>167</v>
      </c>
      <c r="B3020" s="29">
        <v>6</v>
      </c>
      <c r="C3020">
        <v>466891</v>
      </c>
      <c r="D3020" t="s">
        <v>158</v>
      </c>
      <c r="E3020" t="s">
        <v>159</v>
      </c>
    </row>
    <row r="3021" spans="1:5" x14ac:dyDescent="0.2">
      <c r="A3021" t="s">
        <v>167</v>
      </c>
      <c r="B3021" s="29">
        <v>6</v>
      </c>
      <c r="C3021">
        <v>48839407</v>
      </c>
      <c r="D3021" t="s">
        <v>158</v>
      </c>
      <c r="E3021" t="s">
        <v>160</v>
      </c>
    </row>
    <row r="3022" spans="1:5" x14ac:dyDescent="0.2">
      <c r="A3022" t="s">
        <v>167</v>
      </c>
      <c r="B3022" s="29">
        <v>6</v>
      </c>
      <c r="C3022">
        <v>56744410</v>
      </c>
      <c r="D3022" t="s">
        <v>159</v>
      </c>
      <c r="E3022" t="s">
        <v>160</v>
      </c>
    </row>
    <row r="3023" spans="1:5" x14ac:dyDescent="0.2">
      <c r="A3023" t="s">
        <v>167</v>
      </c>
      <c r="B3023" s="29">
        <v>6</v>
      </c>
      <c r="C3023">
        <v>66580440</v>
      </c>
      <c r="D3023" t="s">
        <v>159</v>
      </c>
      <c r="E3023" t="s">
        <v>158</v>
      </c>
    </row>
    <row r="3024" spans="1:5" x14ac:dyDescent="0.2">
      <c r="A3024" t="s">
        <v>167</v>
      </c>
      <c r="B3024" s="29">
        <v>6</v>
      </c>
      <c r="C3024">
        <v>67055198</v>
      </c>
      <c r="D3024" t="s">
        <v>157</v>
      </c>
      <c r="E3024" t="s">
        <v>159</v>
      </c>
    </row>
    <row r="3025" spans="1:5" x14ac:dyDescent="0.2">
      <c r="A3025" t="s">
        <v>167</v>
      </c>
      <c r="B3025" s="29">
        <v>6</v>
      </c>
      <c r="C3025">
        <v>69845077</v>
      </c>
      <c r="D3025" t="s">
        <v>159</v>
      </c>
      <c r="E3025" t="s">
        <v>158</v>
      </c>
    </row>
    <row r="3026" spans="1:5" x14ac:dyDescent="0.2">
      <c r="A3026" t="s">
        <v>167</v>
      </c>
      <c r="B3026" s="29">
        <v>6</v>
      </c>
      <c r="C3026">
        <v>82092073</v>
      </c>
      <c r="D3026" t="s">
        <v>160</v>
      </c>
      <c r="E3026" t="s">
        <v>157</v>
      </c>
    </row>
    <row r="3027" spans="1:5" x14ac:dyDescent="0.2">
      <c r="A3027" t="s">
        <v>167</v>
      </c>
      <c r="B3027" s="29">
        <v>6</v>
      </c>
      <c r="C3027">
        <v>82771959</v>
      </c>
      <c r="D3027" t="s">
        <v>157</v>
      </c>
      <c r="E3027" t="s">
        <v>159</v>
      </c>
    </row>
    <row r="3028" spans="1:5" x14ac:dyDescent="0.2">
      <c r="A3028" t="s">
        <v>167</v>
      </c>
      <c r="B3028" s="29">
        <v>6</v>
      </c>
      <c r="C3028">
        <v>9437094</v>
      </c>
      <c r="D3028" t="s">
        <v>159</v>
      </c>
      <c r="E3028" t="s">
        <v>158</v>
      </c>
    </row>
    <row r="3029" spans="1:5" x14ac:dyDescent="0.2">
      <c r="A3029" t="s">
        <v>167</v>
      </c>
      <c r="B3029" s="29">
        <v>7</v>
      </c>
      <c r="C3029">
        <v>108312963</v>
      </c>
      <c r="D3029" t="s">
        <v>158</v>
      </c>
      <c r="E3029" t="s">
        <v>160</v>
      </c>
    </row>
    <row r="3030" spans="1:5" x14ac:dyDescent="0.2">
      <c r="A3030" t="s">
        <v>167</v>
      </c>
      <c r="B3030" s="29">
        <v>7</v>
      </c>
      <c r="C3030">
        <v>109194421</v>
      </c>
      <c r="D3030" t="s">
        <v>157</v>
      </c>
      <c r="E3030" t="s">
        <v>160</v>
      </c>
    </row>
    <row r="3031" spans="1:5" x14ac:dyDescent="0.2">
      <c r="A3031" t="s">
        <v>167</v>
      </c>
      <c r="B3031" s="29">
        <v>7</v>
      </c>
      <c r="C3031">
        <v>113558613</v>
      </c>
      <c r="D3031" t="s">
        <v>160</v>
      </c>
      <c r="E3031" t="s">
        <v>157</v>
      </c>
    </row>
    <row r="3032" spans="1:5" x14ac:dyDescent="0.2">
      <c r="A3032" t="s">
        <v>167</v>
      </c>
      <c r="B3032" s="29">
        <v>7</v>
      </c>
      <c r="C3032">
        <v>114215659</v>
      </c>
      <c r="D3032" t="s">
        <v>158</v>
      </c>
      <c r="E3032" t="s">
        <v>159</v>
      </c>
    </row>
    <row r="3033" spans="1:5" x14ac:dyDescent="0.2">
      <c r="A3033" t="s">
        <v>167</v>
      </c>
      <c r="B3033" s="29">
        <v>7</v>
      </c>
      <c r="C3033">
        <v>118547111</v>
      </c>
      <c r="D3033" t="s">
        <v>159</v>
      </c>
      <c r="E3033" t="s">
        <v>157</v>
      </c>
    </row>
    <row r="3034" spans="1:5" x14ac:dyDescent="0.2">
      <c r="A3034" t="s">
        <v>167</v>
      </c>
      <c r="B3034" s="29">
        <v>7</v>
      </c>
      <c r="C3034">
        <v>123455157</v>
      </c>
      <c r="D3034" t="s">
        <v>158</v>
      </c>
      <c r="E3034" t="s">
        <v>159</v>
      </c>
    </row>
    <row r="3035" spans="1:5" x14ac:dyDescent="0.2">
      <c r="A3035" t="s">
        <v>167</v>
      </c>
      <c r="B3035" s="29">
        <v>7</v>
      </c>
      <c r="C3035">
        <v>131592517</v>
      </c>
      <c r="D3035" t="s">
        <v>160</v>
      </c>
      <c r="E3035" t="s">
        <v>157</v>
      </c>
    </row>
    <row r="3036" spans="1:5" x14ac:dyDescent="0.2">
      <c r="A3036" t="s">
        <v>167</v>
      </c>
      <c r="B3036" s="29">
        <v>7</v>
      </c>
      <c r="C3036">
        <v>136751201</v>
      </c>
      <c r="D3036" t="s">
        <v>158</v>
      </c>
      <c r="E3036" t="s">
        <v>159</v>
      </c>
    </row>
    <row r="3037" spans="1:5" x14ac:dyDescent="0.2">
      <c r="A3037" t="s">
        <v>167</v>
      </c>
      <c r="B3037" s="29">
        <v>7</v>
      </c>
      <c r="C3037">
        <v>137104041</v>
      </c>
      <c r="D3037" t="s">
        <v>158</v>
      </c>
      <c r="E3037" t="s">
        <v>159</v>
      </c>
    </row>
    <row r="3038" spans="1:5" x14ac:dyDescent="0.2">
      <c r="A3038" t="s">
        <v>167</v>
      </c>
      <c r="B3038" s="29">
        <v>7</v>
      </c>
      <c r="C3038">
        <v>142345793</v>
      </c>
      <c r="D3038" t="s">
        <v>160</v>
      </c>
      <c r="E3038" t="s">
        <v>157</v>
      </c>
    </row>
    <row r="3039" spans="1:5" x14ac:dyDescent="0.2">
      <c r="A3039" t="s">
        <v>167</v>
      </c>
      <c r="B3039" s="29">
        <v>7</v>
      </c>
      <c r="C3039">
        <v>143635907</v>
      </c>
      <c r="D3039" t="s">
        <v>157</v>
      </c>
      <c r="E3039" t="s">
        <v>160</v>
      </c>
    </row>
    <row r="3040" spans="1:5" x14ac:dyDescent="0.2">
      <c r="A3040" t="s">
        <v>167</v>
      </c>
      <c r="B3040" s="29">
        <v>7</v>
      </c>
      <c r="C3040">
        <v>147314131</v>
      </c>
      <c r="D3040" t="s">
        <v>159</v>
      </c>
      <c r="E3040" t="s">
        <v>157</v>
      </c>
    </row>
    <row r="3041" spans="1:5" x14ac:dyDescent="0.2">
      <c r="A3041" t="s">
        <v>167</v>
      </c>
      <c r="B3041" s="29">
        <v>7</v>
      </c>
      <c r="C3041">
        <v>154372420</v>
      </c>
      <c r="D3041" t="s">
        <v>160</v>
      </c>
      <c r="E3041" t="s">
        <v>157</v>
      </c>
    </row>
    <row r="3042" spans="1:5" x14ac:dyDescent="0.2">
      <c r="A3042" t="s">
        <v>167</v>
      </c>
      <c r="B3042" s="29">
        <v>7</v>
      </c>
      <c r="C3042">
        <v>156470516</v>
      </c>
      <c r="D3042" t="s">
        <v>160</v>
      </c>
      <c r="E3042" t="s">
        <v>158</v>
      </c>
    </row>
    <row r="3043" spans="1:5" x14ac:dyDescent="0.2">
      <c r="A3043" t="s">
        <v>167</v>
      </c>
      <c r="B3043" s="29">
        <v>7</v>
      </c>
      <c r="C3043">
        <v>16155773</v>
      </c>
      <c r="D3043" t="s">
        <v>158</v>
      </c>
      <c r="E3043" t="s">
        <v>159</v>
      </c>
    </row>
    <row r="3044" spans="1:5" x14ac:dyDescent="0.2">
      <c r="A3044" t="s">
        <v>167</v>
      </c>
      <c r="B3044" s="29">
        <v>7</v>
      </c>
      <c r="C3044">
        <v>27179937</v>
      </c>
      <c r="D3044" t="s">
        <v>158</v>
      </c>
      <c r="E3044" t="s">
        <v>160</v>
      </c>
    </row>
    <row r="3045" spans="1:5" x14ac:dyDescent="0.2">
      <c r="A3045" t="s">
        <v>167</v>
      </c>
      <c r="B3045" s="29">
        <v>7</v>
      </c>
      <c r="C3045">
        <v>27180078</v>
      </c>
      <c r="D3045" t="s">
        <v>157</v>
      </c>
      <c r="E3045" t="s">
        <v>158</v>
      </c>
    </row>
    <row r="3046" spans="1:5" x14ac:dyDescent="0.2">
      <c r="A3046" t="s">
        <v>167</v>
      </c>
      <c r="B3046" s="29">
        <v>7</v>
      </c>
      <c r="C3046">
        <v>27180089</v>
      </c>
      <c r="D3046" t="s">
        <v>159</v>
      </c>
      <c r="E3046" t="s">
        <v>158</v>
      </c>
    </row>
    <row r="3047" spans="1:5" x14ac:dyDescent="0.2">
      <c r="A3047" t="s">
        <v>167</v>
      </c>
      <c r="B3047" s="29">
        <v>7</v>
      </c>
      <c r="C3047">
        <v>27403816</v>
      </c>
      <c r="D3047" t="s">
        <v>157</v>
      </c>
      <c r="E3047" t="s">
        <v>160</v>
      </c>
    </row>
    <row r="3048" spans="1:5" x14ac:dyDescent="0.2">
      <c r="A3048" t="s">
        <v>167</v>
      </c>
      <c r="B3048" s="29">
        <v>7</v>
      </c>
      <c r="C3048">
        <v>33710277</v>
      </c>
      <c r="D3048" t="s">
        <v>160</v>
      </c>
      <c r="E3048" t="s">
        <v>157</v>
      </c>
    </row>
    <row r="3049" spans="1:5" x14ac:dyDescent="0.2">
      <c r="A3049" t="s">
        <v>167</v>
      </c>
      <c r="B3049" s="29">
        <v>7</v>
      </c>
      <c r="C3049">
        <v>38776554</v>
      </c>
      <c r="D3049" t="s">
        <v>159</v>
      </c>
      <c r="E3049" t="s">
        <v>158</v>
      </c>
    </row>
    <row r="3050" spans="1:5" x14ac:dyDescent="0.2">
      <c r="A3050" t="s">
        <v>167</v>
      </c>
      <c r="B3050" s="29">
        <v>7</v>
      </c>
      <c r="C3050">
        <v>43116639</v>
      </c>
      <c r="D3050" t="s">
        <v>159</v>
      </c>
      <c r="E3050" t="s">
        <v>158</v>
      </c>
    </row>
    <row r="3051" spans="1:5" x14ac:dyDescent="0.2">
      <c r="A3051" t="s">
        <v>167</v>
      </c>
      <c r="B3051" s="29">
        <v>7</v>
      </c>
      <c r="C3051">
        <v>45396808</v>
      </c>
      <c r="D3051" t="s">
        <v>157</v>
      </c>
      <c r="E3051" t="s">
        <v>158</v>
      </c>
    </row>
    <row r="3052" spans="1:5" x14ac:dyDescent="0.2">
      <c r="A3052" t="s">
        <v>167</v>
      </c>
      <c r="B3052" s="29">
        <v>7</v>
      </c>
      <c r="C3052">
        <v>45993234</v>
      </c>
      <c r="D3052" t="s">
        <v>159</v>
      </c>
      <c r="E3052" t="s">
        <v>158</v>
      </c>
    </row>
    <row r="3053" spans="1:5" x14ac:dyDescent="0.2">
      <c r="A3053" t="s">
        <v>167</v>
      </c>
      <c r="B3053" s="29">
        <v>7</v>
      </c>
      <c r="C3053">
        <v>53501299</v>
      </c>
      <c r="D3053" t="s">
        <v>159</v>
      </c>
      <c r="E3053" t="s">
        <v>158</v>
      </c>
    </row>
    <row r="3054" spans="1:5" x14ac:dyDescent="0.2">
      <c r="A3054" t="s">
        <v>167</v>
      </c>
      <c r="B3054" s="29">
        <v>7</v>
      </c>
      <c r="C3054">
        <v>63987593</v>
      </c>
      <c r="D3054" t="s">
        <v>160</v>
      </c>
      <c r="E3054" t="s">
        <v>157</v>
      </c>
    </row>
    <row r="3055" spans="1:5" x14ac:dyDescent="0.2">
      <c r="A3055" t="s">
        <v>167</v>
      </c>
      <c r="B3055" s="29">
        <v>7</v>
      </c>
      <c r="C3055">
        <v>81224176</v>
      </c>
      <c r="D3055" t="s">
        <v>157</v>
      </c>
      <c r="E3055" t="s">
        <v>159</v>
      </c>
    </row>
    <row r="3056" spans="1:5" x14ac:dyDescent="0.2">
      <c r="A3056" t="s">
        <v>167</v>
      </c>
      <c r="B3056" s="29">
        <v>7</v>
      </c>
      <c r="C3056">
        <v>85232490</v>
      </c>
      <c r="D3056" t="s">
        <v>158</v>
      </c>
      <c r="E3056" t="s">
        <v>157</v>
      </c>
    </row>
    <row r="3057" spans="1:5" x14ac:dyDescent="0.2">
      <c r="A3057" t="s">
        <v>167</v>
      </c>
      <c r="B3057" s="29">
        <v>7</v>
      </c>
      <c r="C3057">
        <v>92884402</v>
      </c>
      <c r="D3057" t="s">
        <v>158</v>
      </c>
      <c r="E3057" t="s">
        <v>159</v>
      </c>
    </row>
    <row r="3058" spans="1:5" x14ac:dyDescent="0.2">
      <c r="A3058" t="s">
        <v>167</v>
      </c>
      <c r="B3058" s="29">
        <v>8</v>
      </c>
      <c r="C3058">
        <v>110767813</v>
      </c>
      <c r="D3058" t="s">
        <v>157</v>
      </c>
      <c r="E3058" t="s">
        <v>159</v>
      </c>
    </row>
    <row r="3059" spans="1:5" x14ac:dyDescent="0.2">
      <c r="A3059" t="s">
        <v>167</v>
      </c>
      <c r="B3059" s="29">
        <v>8</v>
      </c>
      <c r="C3059">
        <v>11397931</v>
      </c>
      <c r="D3059" t="s">
        <v>159</v>
      </c>
      <c r="E3059" t="s">
        <v>158</v>
      </c>
    </row>
    <row r="3060" spans="1:5" x14ac:dyDescent="0.2">
      <c r="A3060" t="s">
        <v>167</v>
      </c>
      <c r="B3060" s="29">
        <v>8</v>
      </c>
      <c r="C3060">
        <v>117615122</v>
      </c>
      <c r="D3060" t="s">
        <v>158</v>
      </c>
      <c r="E3060" t="s">
        <v>157</v>
      </c>
    </row>
    <row r="3061" spans="1:5" x14ac:dyDescent="0.2">
      <c r="A3061" t="s">
        <v>167</v>
      </c>
      <c r="B3061" s="29">
        <v>8</v>
      </c>
      <c r="C3061">
        <v>127507400</v>
      </c>
      <c r="D3061" t="s">
        <v>157</v>
      </c>
      <c r="E3061" t="s">
        <v>160</v>
      </c>
    </row>
    <row r="3062" spans="1:5" x14ac:dyDescent="0.2">
      <c r="A3062" t="s">
        <v>167</v>
      </c>
      <c r="B3062" s="29">
        <v>8</v>
      </c>
      <c r="C3062">
        <v>132142821</v>
      </c>
      <c r="D3062" t="s">
        <v>158</v>
      </c>
      <c r="E3062" t="s">
        <v>157</v>
      </c>
    </row>
    <row r="3063" spans="1:5" x14ac:dyDescent="0.2">
      <c r="A3063" t="s">
        <v>167</v>
      </c>
      <c r="B3063" s="29">
        <v>8</v>
      </c>
      <c r="C3063">
        <v>136766505</v>
      </c>
      <c r="D3063" t="s">
        <v>160</v>
      </c>
      <c r="E3063" t="s">
        <v>157</v>
      </c>
    </row>
    <row r="3064" spans="1:5" x14ac:dyDescent="0.2">
      <c r="A3064" t="s">
        <v>167</v>
      </c>
      <c r="B3064" s="29">
        <v>8</v>
      </c>
      <c r="C3064">
        <v>145186525</v>
      </c>
      <c r="D3064" t="s">
        <v>160</v>
      </c>
      <c r="E3064" t="s">
        <v>159</v>
      </c>
    </row>
    <row r="3065" spans="1:5" x14ac:dyDescent="0.2">
      <c r="A3065" t="s">
        <v>167</v>
      </c>
      <c r="B3065" s="29">
        <v>8</v>
      </c>
      <c r="C3065">
        <v>15551827</v>
      </c>
      <c r="D3065" t="s">
        <v>160</v>
      </c>
      <c r="E3065" t="s">
        <v>157</v>
      </c>
    </row>
    <row r="3066" spans="1:5" x14ac:dyDescent="0.2">
      <c r="A3066" t="s">
        <v>167</v>
      </c>
      <c r="B3066" s="29">
        <v>8</v>
      </c>
      <c r="C3066">
        <v>15591249</v>
      </c>
      <c r="D3066" t="s">
        <v>160</v>
      </c>
      <c r="E3066" t="s">
        <v>157</v>
      </c>
    </row>
    <row r="3067" spans="1:5" x14ac:dyDescent="0.2">
      <c r="A3067" t="s">
        <v>167</v>
      </c>
      <c r="B3067" s="29">
        <v>8</v>
      </c>
      <c r="C3067">
        <v>16234635</v>
      </c>
      <c r="D3067" t="s">
        <v>160</v>
      </c>
      <c r="E3067" t="s">
        <v>157</v>
      </c>
    </row>
    <row r="3068" spans="1:5" x14ac:dyDescent="0.2">
      <c r="A3068" t="s">
        <v>167</v>
      </c>
      <c r="B3068" s="29">
        <v>8</v>
      </c>
      <c r="C3068">
        <v>17619495</v>
      </c>
      <c r="D3068" t="s">
        <v>158</v>
      </c>
      <c r="E3068" t="s">
        <v>159</v>
      </c>
    </row>
    <row r="3069" spans="1:5" x14ac:dyDescent="0.2">
      <c r="A3069" t="s">
        <v>167</v>
      </c>
      <c r="B3069" s="29">
        <v>8</v>
      </c>
      <c r="C3069">
        <v>25388954</v>
      </c>
      <c r="D3069" t="s">
        <v>158</v>
      </c>
      <c r="E3069" t="s">
        <v>159</v>
      </c>
    </row>
    <row r="3070" spans="1:5" x14ac:dyDescent="0.2">
      <c r="A3070" t="s">
        <v>167</v>
      </c>
      <c r="B3070" s="29">
        <v>8</v>
      </c>
      <c r="C3070">
        <v>26625520</v>
      </c>
      <c r="D3070" t="s">
        <v>158</v>
      </c>
      <c r="E3070" t="s">
        <v>159</v>
      </c>
    </row>
    <row r="3071" spans="1:5" x14ac:dyDescent="0.2">
      <c r="A3071" t="s">
        <v>167</v>
      </c>
      <c r="B3071" s="29">
        <v>8</v>
      </c>
      <c r="C3071">
        <v>31124592</v>
      </c>
      <c r="D3071" t="s">
        <v>160</v>
      </c>
      <c r="E3071" t="s">
        <v>157</v>
      </c>
    </row>
    <row r="3072" spans="1:5" x14ac:dyDescent="0.2">
      <c r="A3072" t="s">
        <v>167</v>
      </c>
      <c r="B3072" s="29">
        <v>8</v>
      </c>
      <c r="C3072">
        <v>31475211</v>
      </c>
      <c r="D3072" t="s">
        <v>157</v>
      </c>
      <c r="E3072" t="s">
        <v>160</v>
      </c>
    </row>
    <row r="3073" spans="1:5" x14ac:dyDescent="0.2">
      <c r="A3073" t="s">
        <v>167</v>
      </c>
      <c r="B3073" s="29">
        <v>8</v>
      </c>
      <c r="C3073">
        <v>3298424</v>
      </c>
      <c r="D3073" t="s">
        <v>158</v>
      </c>
      <c r="E3073" t="s">
        <v>159</v>
      </c>
    </row>
    <row r="3074" spans="1:5" x14ac:dyDescent="0.2">
      <c r="A3074" t="s">
        <v>167</v>
      </c>
      <c r="B3074" s="29">
        <v>8</v>
      </c>
      <c r="C3074">
        <v>35572870</v>
      </c>
      <c r="D3074" t="s">
        <v>159</v>
      </c>
      <c r="E3074" t="s">
        <v>158</v>
      </c>
    </row>
    <row r="3075" spans="1:5" x14ac:dyDescent="0.2">
      <c r="A3075" t="s">
        <v>167</v>
      </c>
      <c r="B3075" s="29">
        <v>8</v>
      </c>
      <c r="C3075">
        <v>35594024</v>
      </c>
      <c r="D3075" t="s">
        <v>159</v>
      </c>
      <c r="E3075" t="s">
        <v>157</v>
      </c>
    </row>
    <row r="3076" spans="1:5" x14ac:dyDescent="0.2">
      <c r="A3076" t="s">
        <v>167</v>
      </c>
      <c r="B3076" s="29">
        <v>8</v>
      </c>
      <c r="C3076">
        <v>36516366</v>
      </c>
      <c r="D3076" t="s">
        <v>158</v>
      </c>
      <c r="E3076" t="s">
        <v>157</v>
      </c>
    </row>
    <row r="3077" spans="1:5" x14ac:dyDescent="0.2">
      <c r="A3077" t="s">
        <v>167</v>
      </c>
      <c r="B3077" s="29">
        <v>8</v>
      </c>
      <c r="C3077">
        <v>39564495</v>
      </c>
      <c r="D3077" t="s">
        <v>159</v>
      </c>
      <c r="E3077" t="s">
        <v>158</v>
      </c>
    </row>
    <row r="3078" spans="1:5" x14ac:dyDescent="0.2">
      <c r="A3078" t="s">
        <v>167</v>
      </c>
      <c r="B3078" s="29">
        <v>8</v>
      </c>
      <c r="C3078">
        <v>47069526</v>
      </c>
      <c r="D3078" t="s">
        <v>159</v>
      </c>
      <c r="E3078" t="s">
        <v>158</v>
      </c>
    </row>
    <row r="3079" spans="1:5" x14ac:dyDescent="0.2">
      <c r="A3079" t="s">
        <v>167</v>
      </c>
      <c r="B3079" s="29">
        <v>8</v>
      </c>
      <c r="C3079">
        <v>49366090</v>
      </c>
      <c r="D3079" t="s">
        <v>158</v>
      </c>
      <c r="E3079" t="s">
        <v>159</v>
      </c>
    </row>
    <row r="3080" spans="1:5" x14ac:dyDescent="0.2">
      <c r="A3080" t="s">
        <v>167</v>
      </c>
      <c r="B3080" s="29">
        <v>8</v>
      </c>
      <c r="C3080">
        <v>51555921</v>
      </c>
      <c r="D3080" t="s">
        <v>160</v>
      </c>
      <c r="E3080" t="s">
        <v>158</v>
      </c>
    </row>
    <row r="3081" spans="1:5" x14ac:dyDescent="0.2">
      <c r="A3081" t="s">
        <v>167</v>
      </c>
      <c r="B3081" s="29">
        <v>8</v>
      </c>
      <c r="C3081">
        <v>57363982</v>
      </c>
      <c r="D3081" t="s">
        <v>158</v>
      </c>
      <c r="E3081" t="s">
        <v>157</v>
      </c>
    </row>
    <row r="3082" spans="1:5" x14ac:dyDescent="0.2">
      <c r="A3082" t="s">
        <v>167</v>
      </c>
      <c r="B3082" s="29">
        <v>8</v>
      </c>
      <c r="C3082">
        <v>60248129</v>
      </c>
      <c r="D3082" t="s">
        <v>158</v>
      </c>
      <c r="E3082" t="s">
        <v>159</v>
      </c>
    </row>
    <row r="3083" spans="1:5" x14ac:dyDescent="0.2">
      <c r="A3083" t="s">
        <v>167</v>
      </c>
      <c r="B3083" s="29">
        <v>8</v>
      </c>
      <c r="C3083">
        <v>65935555</v>
      </c>
      <c r="D3083" t="s">
        <v>159</v>
      </c>
      <c r="E3083" t="s">
        <v>158</v>
      </c>
    </row>
    <row r="3084" spans="1:5" x14ac:dyDescent="0.2">
      <c r="A3084" t="s">
        <v>167</v>
      </c>
      <c r="B3084" s="29">
        <v>8</v>
      </c>
      <c r="C3084">
        <v>71299645</v>
      </c>
      <c r="D3084" t="s">
        <v>157</v>
      </c>
      <c r="E3084" t="s">
        <v>160</v>
      </c>
    </row>
    <row r="3085" spans="1:5" x14ac:dyDescent="0.2">
      <c r="A3085" t="s">
        <v>167</v>
      </c>
      <c r="B3085" s="29">
        <v>8</v>
      </c>
      <c r="C3085">
        <v>72974521</v>
      </c>
      <c r="D3085" t="s">
        <v>158</v>
      </c>
      <c r="E3085" t="s">
        <v>159</v>
      </c>
    </row>
    <row r="3086" spans="1:5" x14ac:dyDescent="0.2">
      <c r="A3086" t="s">
        <v>167</v>
      </c>
      <c r="B3086" s="29">
        <v>8</v>
      </c>
      <c r="C3086">
        <v>73465530</v>
      </c>
      <c r="D3086" t="s">
        <v>160</v>
      </c>
      <c r="E3086" t="s">
        <v>159</v>
      </c>
    </row>
    <row r="3087" spans="1:5" x14ac:dyDescent="0.2">
      <c r="A3087" t="s">
        <v>167</v>
      </c>
      <c r="B3087" s="29">
        <v>8</v>
      </c>
      <c r="C3087">
        <v>82067141</v>
      </c>
      <c r="D3087" t="s">
        <v>157</v>
      </c>
      <c r="E3087" t="s">
        <v>160</v>
      </c>
    </row>
    <row r="3088" spans="1:5" x14ac:dyDescent="0.2">
      <c r="A3088" t="s">
        <v>167</v>
      </c>
      <c r="B3088" s="29">
        <v>8</v>
      </c>
      <c r="C3088">
        <v>89916299</v>
      </c>
      <c r="D3088" t="s">
        <v>157</v>
      </c>
      <c r="E3088" t="s">
        <v>160</v>
      </c>
    </row>
    <row r="3089" spans="1:5" x14ac:dyDescent="0.2">
      <c r="A3089" t="s">
        <v>167</v>
      </c>
      <c r="B3089" s="29">
        <v>8</v>
      </c>
      <c r="C3089">
        <v>90667987</v>
      </c>
      <c r="D3089" t="s">
        <v>160</v>
      </c>
      <c r="E3089" t="s">
        <v>157</v>
      </c>
    </row>
    <row r="3090" spans="1:5" x14ac:dyDescent="0.2">
      <c r="A3090" t="s">
        <v>167</v>
      </c>
      <c r="B3090" s="29">
        <v>8</v>
      </c>
      <c r="C3090">
        <v>97522851</v>
      </c>
      <c r="D3090" t="s">
        <v>157</v>
      </c>
      <c r="E3090" t="s">
        <v>160</v>
      </c>
    </row>
    <row r="3091" spans="1:5" x14ac:dyDescent="0.2">
      <c r="A3091" t="s">
        <v>167</v>
      </c>
      <c r="B3091" s="29">
        <v>9</v>
      </c>
      <c r="C3091">
        <v>105474163</v>
      </c>
      <c r="D3091" t="s">
        <v>160</v>
      </c>
      <c r="E3091" t="s">
        <v>157</v>
      </c>
    </row>
    <row r="3092" spans="1:5" x14ac:dyDescent="0.2">
      <c r="A3092" t="s">
        <v>167</v>
      </c>
      <c r="B3092" s="29">
        <v>9</v>
      </c>
      <c r="C3092">
        <v>106463931</v>
      </c>
      <c r="D3092" t="s">
        <v>158</v>
      </c>
      <c r="E3092" t="s">
        <v>159</v>
      </c>
    </row>
    <row r="3093" spans="1:5" x14ac:dyDescent="0.2">
      <c r="A3093" t="s">
        <v>167</v>
      </c>
      <c r="B3093" s="29">
        <v>9</v>
      </c>
      <c r="C3093">
        <v>112907883</v>
      </c>
      <c r="D3093" t="s">
        <v>160</v>
      </c>
      <c r="E3093" t="s">
        <v>157</v>
      </c>
    </row>
    <row r="3094" spans="1:5" x14ac:dyDescent="0.2">
      <c r="A3094" t="s">
        <v>167</v>
      </c>
      <c r="B3094" s="29">
        <v>9</v>
      </c>
      <c r="C3094">
        <v>11815882</v>
      </c>
      <c r="D3094" t="s">
        <v>160</v>
      </c>
      <c r="E3094" t="s">
        <v>157</v>
      </c>
    </row>
    <row r="3095" spans="1:5" x14ac:dyDescent="0.2">
      <c r="A3095" t="s">
        <v>167</v>
      </c>
      <c r="B3095" s="29">
        <v>9</v>
      </c>
      <c r="C3095">
        <v>122685030</v>
      </c>
      <c r="D3095" t="s">
        <v>160</v>
      </c>
      <c r="E3095" t="s">
        <v>157</v>
      </c>
    </row>
    <row r="3096" spans="1:5" x14ac:dyDescent="0.2">
      <c r="A3096" t="s">
        <v>167</v>
      </c>
      <c r="B3096" s="29">
        <v>9</v>
      </c>
      <c r="C3096">
        <v>122796441</v>
      </c>
      <c r="D3096" t="s">
        <v>158</v>
      </c>
      <c r="E3096" t="s">
        <v>159</v>
      </c>
    </row>
    <row r="3097" spans="1:5" x14ac:dyDescent="0.2">
      <c r="A3097" t="s">
        <v>167</v>
      </c>
      <c r="B3097" s="29">
        <v>9</v>
      </c>
      <c r="C3097">
        <v>126150414</v>
      </c>
      <c r="D3097" t="s">
        <v>160</v>
      </c>
      <c r="E3097" t="s">
        <v>157</v>
      </c>
    </row>
    <row r="3098" spans="1:5" x14ac:dyDescent="0.2">
      <c r="A3098" t="s">
        <v>167</v>
      </c>
      <c r="B3098" s="29">
        <v>9</v>
      </c>
      <c r="C3098">
        <v>13621745</v>
      </c>
      <c r="D3098" t="s">
        <v>157</v>
      </c>
      <c r="E3098" t="s">
        <v>160</v>
      </c>
    </row>
    <row r="3099" spans="1:5" x14ac:dyDescent="0.2">
      <c r="A3099" t="s">
        <v>167</v>
      </c>
      <c r="B3099" s="29">
        <v>9</v>
      </c>
      <c r="C3099">
        <v>22125486</v>
      </c>
      <c r="D3099" t="s">
        <v>158</v>
      </c>
      <c r="E3099" t="s">
        <v>159</v>
      </c>
    </row>
    <row r="3100" spans="1:5" x14ac:dyDescent="0.2">
      <c r="A3100" t="s">
        <v>167</v>
      </c>
      <c r="B3100" s="29">
        <v>9</v>
      </c>
      <c r="C3100">
        <v>22926773</v>
      </c>
      <c r="D3100" t="s">
        <v>158</v>
      </c>
      <c r="E3100" t="s">
        <v>159</v>
      </c>
    </row>
    <row r="3101" spans="1:5" x14ac:dyDescent="0.2">
      <c r="A3101" t="s">
        <v>167</v>
      </c>
      <c r="B3101" s="29">
        <v>9</v>
      </c>
      <c r="C3101">
        <v>30851433</v>
      </c>
      <c r="D3101" t="s">
        <v>157</v>
      </c>
      <c r="E3101" t="s">
        <v>160</v>
      </c>
    </row>
    <row r="3102" spans="1:5" x14ac:dyDescent="0.2">
      <c r="A3102" t="s">
        <v>167</v>
      </c>
      <c r="B3102" s="29">
        <v>9</v>
      </c>
      <c r="C3102">
        <v>3747635</v>
      </c>
      <c r="D3102" t="s">
        <v>158</v>
      </c>
      <c r="E3102" t="s">
        <v>159</v>
      </c>
    </row>
    <row r="3103" spans="1:5" x14ac:dyDescent="0.2">
      <c r="A3103" t="s">
        <v>167</v>
      </c>
      <c r="B3103" s="29">
        <v>9</v>
      </c>
      <c r="C3103">
        <v>78065974</v>
      </c>
      <c r="D3103" t="s">
        <v>157</v>
      </c>
      <c r="E3103" t="s">
        <v>159</v>
      </c>
    </row>
    <row r="3104" spans="1:5" x14ac:dyDescent="0.2">
      <c r="A3104" t="s">
        <v>167</v>
      </c>
      <c r="B3104" s="29">
        <v>9</v>
      </c>
      <c r="C3104">
        <v>83065458</v>
      </c>
      <c r="D3104" t="s">
        <v>160</v>
      </c>
      <c r="E3104" t="s">
        <v>157</v>
      </c>
    </row>
    <row r="3105" spans="1:5" x14ac:dyDescent="0.2">
      <c r="A3105" t="s">
        <v>167</v>
      </c>
      <c r="B3105" s="29">
        <v>9</v>
      </c>
      <c r="C3105">
        <v>87936219</v>
      </c>
      <c r="D3105" t="s">
        <v>158</v>
      </c>
      <c r="E3105" t="s">
        <v>157</v>
      </c>
    </row>
    <row r="3106" spans="1:5" x14ac:dyDescent="0.2">
      <c r="A3106" t="s">
        <v>167</v>
      </c>
      <c r="B3106" s="29" t="s">
        <v>161</v>
      </c>
      <c r="C3106">
        <v>130436371</v>
      </c>
      <c r="D3106" t="s">
        <v>160</v>
      </c>
      <c r="E3106" t="s">
        <v>157</v>
      </c>
    </row>
    <row r="3107" spans="1:5" x14ac:dyDescent="0.2">
      <c r="A3107" t="s">
        <v>167</v>
      </c>
      <c r="B3107" s="29" t="s">
        <v>161</v>
      </c>
      <c r="C3107">
        <v>140732203</v>
      </c>
      <c r="D3107" t="s">
        <v>157</v>
      </c>
      <c r="E3107" t="s">
        <v>159</v>
      </c>
    </row>
    <row r="3108" spans="1:5" x14ac:dyDescent="0.2">
      <c r="A3108" t="s">
        <v>167</v>
      </c>
      <c r="B3108" s="29" t="s">
        <v>161</v>
      </c>
      <c r="C3108">
        <v>146924125</v>
      </c>
      <c r="D3108" t="s">
        <v>158</v>
      </c>
      <c r="E3108" t="s">
        <v>159</v>
      </c>
    </row>
    <row r="3109" spans="1:5" x14ac:dyDescent="0.2">
      <c r="A3109" t="s">
        <v>167</v>
      </c>
      <c r="B3109" s="29" t="s">
        <v>161</v>
      </c>
      <c r="C3109">
        <v>15951144</v>
      </c>
      <c r="D3109" t="s">
        <v>157</v>
      </c>
      <c r="E3109" t="s">
        <v>160</v>
      </c>
    </row>
    <row r="3110" spans="1:5" x14ac:dyDescent="0.2">
      <c r="A3110" t="s">
        <v>167</v>
      </c>
      <c r="B3110" s="29" t="s">
        <v>161</v>
      </c>
      <c r="C3110">
        <v>1741710</v>
      </c>
      <c r="D3110" t="s">
        <v>158</v>
      </c>
      <c r="E3110" t="s">
        <v>159</v>
      </c>
    </row>
    <row r="3111" spans="1:5" x14ac:dyDescent="0.2">
      <c r="A3111" t="s">
        <v>167</v>
      </c>
      <c r="B3111" s="29" t="s">
        <v>161</v>
      </c>
      <c r="C3111">
        <v>1834334</v>
      </c>
      <c r="D3111" t="s">
        <v>157</v>
      </c>
      <c r="E3111" t="s">
        <v>160</v>
      </c>
    </row>
    <row r="3112" spans="1:5" x14ac:dyDescent="0.2">
      <c r="A3112" t="s">
        <v>167</v>
      </c>
      <c r="B3112" s="29" t="s">
        <v>161</v>
      </c>
      <c r="C3112">
        <v>41234023</v>
      </c>
      <c r="D3112" t="s">
        <v>158</v>
      </c>
      <c r="E3112" t="s">
        <v>159</v>
      </c>
    </row>
    <row r="3113" spans="1:5" x14ac:dyDescent="0.2">
      <c r="A3113" t="s">
        <v>167</v>
      </c>
      <c r="B3113" s="29" t="s">
        <v>161</v>
      </c>
      <c r="C3113">
        <v>63971164</v>
      </c>
      <c r="D3113" t="s">
        <v>157</v>
      </c>
      <c r="E3113" t="s">
        <v>159</v>
      </c>
    </row>
    <row r="3114" spans="1:5" x14ac:dyDescent="0.2">
      <c r="A3114" t="s">
        <v>167</v>
      </c>
      <c r="B3114" s="29" t="s">
        <v>161</v>
      </c>
      <c r="C3114">
        <v>72363081</v>
      </c>
      <c r="D3114" t="s">
        <v>158</v>
      </c>
      <c r="E3114" t="s">
        <v>159</v>
      </c>
    </row>
    <row r="3115" spans="1:5" x14ac:dyDescent="0.2">
      <c r="A3115" t="s">
        <v>167</v>
      </c>
      <c r="B3115" s="29" t="s">
        <v>161</v>
      </c>
      <c r="C3115">
        <v>94432199</v>
      </c>
      <c r="D3115" t="s">
        <v>160</v>
      </c>
      <c r="E3115" t="s">
        <v>157</v>
      </c>
    </row>
    <row r="3116" spans="1:5" x14ac:dyDescent="0.2">
      <c r="A3116" t="s">
        <v>167</v>
      </c>
      <c r="B3116" s="29" t="s">
        <v>168</v>
      </c>
      <c r="C3116">
        <v>16260132</v>
      </c>
      <c r="D3116" t="s">
        <v>160</v>
      </c>
      <c r="E3116" t="s">
        <v>158</v>
      </c>
    </row>
    <row r="3117" spans="1:5" x14ac:dyDescent="0.2">
      <c r="A3117" t="s">
        <v>167</v>
      </c>
      <c r="B3117" s="29" t="s">
        <v>168</v>
      </c>
      <c r="C3117">
        <v>8809688</v>
      </c>
      <c r="D3117" t="s">
        <v>160</v>
      </c>
      <c r="E3117" t="s">
        <v>157</v>
      </c>
    </row>
    <row r="3118" spans="1:5" x14ac:dyDescent="0.2">
      <c r="A3118" t="s">
        <v>169</v>
      </c>
      <c r="B3118" s="29">
        <v>1</v>
      </c>
      <c r="C3118">
        <v>10001959</v>
      </c>
      <c r="D3118" t="s">
        <v>159</v>
      </c>
      <c r="E3118" t="s">
        <v>158</v>
      </c>
    </row>
    <row r="3119" spans="1:5" x14ac:dyDescent="0.2">
      <c r="A3119" t="s">
        <v>169</v>
      </c>
      <c r="B3119" s="29">
        <v>1</v>
      </c>
      <c r="C3119">
        <v>102164852</v>
      </c>
      <c r="D3119" t="s">
        <v>158</v>
      </c>
      <c r="E3119" t="s">
        <v>160</v>
      </c>
    </row>
    <row r="3120" spans="1:5" x14ac:dyDescent="0.2">
      <c r="A3120" t="s">
        <v>169</v>
      </c>
      <c r="B3120" s="29">
        <v>1</v>
      </c>
      <c r="C3120">
        <v>102708625</v>
      </c>
      <c r="D3120" t="s">
        <v>159</v>
      </c>
      <c r="E3120" t="s">
        <v>157</v>
      </c>
    </row>
    <row r="3121" spans="1:5" x14ac:dyDescent="0.2">
      <c r="A3121" t="s">
        <v>169</v>
      </c>
      <c r="B3121" s="29">
        <v>1</v>
      </c>
      <c r="C3121">
        <v>104851779</v>
      </c>
      <c r="D3121" t="s">
        <v>159</v>
      </c>
      <c r="E3121" t="s">
        <v>160</v>
      </c>
    </row>
    <row r="3122" spans="1:5" x14ac:dyDescent="0.2">
      <c r="A3122" t="s">
        <v>169</v>
      </c>
      <c r="B3122" s="29">
        <v>1</v>
      </c>
      <c r="C3122">
        <v>105328542</v>
      </c>
      <c r="D3122" t="s">
        <v>158</v>
      </c>
      <c r="E3122" t="s">
        <v>159</v>
      </c>
    </row>
    <row r="3123" spans="1:5" x14ac:dyDescent="0.2">
      <c r="A3123" t="s">
        <v>169</v>
      </c>
      <c r="B3123" s="29">
        <v>1</v>
      </c>
      <c r="C3123">
        <v>106354066</v>
      </c>
      <c r="D3123" t="s">
        <v>158</v>
      </c>
      <c r="E3123" t="s">
        <v>159</v>
      </c>
    </row>
    <row r="3124" spans="1:5" x14ac:dyDescent="0.2">
      <c r="A3124" t="s">
        <v>169</v>
      </c>
      <c r="B3124" s="29">
        <v>1</v>
      </c>
      <c r="C3124">
        <v>107519183</v>
      </c>
      <c r="D3124" t="s">
        <v>160</v>
      </c>
      <c r="E3124" t="s">
        <v>157</v>
      </c>
    </row>
    <row r="3125" spans="1:5" x14ac:dyDescent="0.2">
      <c r="A3125" t="s">
        <v>169</v>
      </c>
      <c r="B3125" s="29">
        <v>1</v>
      </c>
      <c r="C3125">
        <v>111777916</v>
      </c>
      <c r="D3125" t="s">
        <v>160</v>
      </c>
      <c r="E3125" t="s">
        <v>159</v>
      </c>
    </row>
    <row r="3126" spans="1:5" x14ac:dyDescent="0.2">
      <c r="A3126" t="s">
        <v>169</v>
      </c>
      <c r="B3126" s="29">
        <v>1</v>
      </c>
      <c r="C3126">
        <v>116667891</v>
      </c>
      <c r="D3126" t="s">
        <v>160</v>
      </c>
      <c r="E3126" t="s">
        <v>159</v>
      </c>
    </row>
    <row r="3127" spans="1:5" x14ac:dyDescent="0.2">
      <c r="A3127" t="s">
        <v>169</v>
      </c>
      <c r="B3127" s="29">
        <v>1</v>
      </c>
      <c r="C3127">
        <v>118411443</v>
      </c>
      <c r="D3127" t="s">
        <v>160</v>
      </c>
      <c r="E3127" t="s">
        <v>158</v>
      </c>
    </row>
    <row r="3128" spans="1:5" x14ac:dyDescent="0.2">
      <c r="A3128" t="s">
        <v>169</v>
      </c>
      <c r="B3128" s="29">
        <v>1</v>
      </c>
      <c r="C3128">
        <v>152720132</v>
      </c>
      <c r="D3128" t="s">
        <v>158</v>
      </c>
      <c r="E3128" t="s">
        <v>159</v>
      </c>
    </row>
    <row r="3129" spans="1:5" x14ac:dyDescent="0.2">
      <c r="A3129" t="s">
        <v>169</v>
      </c>
      <c r="B3129" s="29">
        <v>1</v>
      </c>
      <c r="C3129">
        <v>163830035</v>
      </c>
      <c r="D3129" t="s">
        <v>157</v>
      </c>
      <c r="E3129" t="s">
        <v>160</v>
      </c>
    </row>
    <row r="3130" spans="1:5" x14ac:dyDescent="0.2">
      <c r="A3130" t="s">
        <v>169</v>
      </c>
      <c r="B3130" s="29">
        <v>1</v>
      </c>
      <c r="C3130">
        <v>174985920</v>
      </c>
      <c r="D3130" t="s">
        <v>158</v>
      </c>
      <c r="E3130" t="s">
        <v>159</v>
      </c>
    </row>
    <row r="3131" spans="1:5" x14ac:dyDescent="0.2">
      <c r="A3131" t="s">
        <v>169</v>
      </c>
      <c r="B3131" s="29">
        <v>1</v>
      </c>
      <c r="C3131">
        <v>177709001</v>
      </c>
      <c r="D3131" t="s">
        <v>160</v>
      </c>
      <c r="E3131" t="s">
        <v>159</v>
      </c>
    </row>
    <row r="3132" spans="1:5" x14ac:dyDescent="0.2">
      <c r="A3132" t="s">
        <v>169</v>
      </c>
      <c r="B3132" s="29">
        <v>1</v>
      </c>
      <c r="C3132">
        <v>178372609</v>
      </c>
      <c r="D3132" t="s">
        <v>159</v>
      </c>
      <c r="E3132" t="s">
        <v>157</v>
      </c>
    </row>
    <row r="3133" spans="1:5" x14ac:dyDescent="0.2">
      <c r="A3133" t="s">
        <v>169</v>
      </c>
      <c r="B3133" s="29">
        <v>1</v>
      </c>
      <c r="C3133">
        <v>179739467</v>
      </c>
      <c r="D3133" t="s">
        <v>158</v>
      </c>
      <c r="E3133" t="s">
        <v>159</v>
      </c>
    </row>
    <row r="3134" spans="1:5" x14ac:dyDescent="0.2">
      <c r="A3134" t="s">
        <v>169</v>
      </c>
      <c r="B3134" s="29">
        <v>1</v>
      </c>
      <c r="C3134">
        <v>198431400</v>
      </c>
      <c r="D3134" t="s">
        <v>159</v>
      </c>
      <c r="E3134" t="s">
        <v>158</v>
      </c>
    </row>
    <row r="3135" spans="1:5" x14ac:dyDescent="0.2">
      <c r="A3135" t="s">
        <v>169</v>
      </c>
      <c r="B3135" s="29">
        <v>1</v>
      </c>
      <c r="C3135">
        <v>213677504</v>
      </c>
      <c r="D3135" t="s">
        <v>159</v>
      </c>
      <c r="E3135" t="s">
        <v>157</v>
      </c>
    </row>
    <row r="3136" spans="1:5" x14ac:dyDescent="0.2">
      <c r="A3136" t="s">
        <v>169</v>
      </c>
      <c r="B3136" s="29">
        <v>1</v>
      </c>
      <c r="C3136">
        <v>213785374</v>
      </c>
      <c r="D3136" t="s">
        <v>158</v>
      </c>
      <c r="E3136" t="s">
        <v>159</v>
      </c>
    </row>
    <row r="3137" spans="1:5" x14ac:dyDescent="0.2">
      <c r="A3137" t="s">
        <v>169</v>
      </c>
      <c r="B3137" s="29">
        <v>1</v>
      </c>
      <c r="C3137">
        <v>218731806</v>
      </c>
      <c r="D3137" t="s">
        <v>157</v>
      </c>
      <c r="E3137" t="s">
        <v>160</v>
      </c>
    </row>
    <row r="3138" spans="1:5" x14ac:dyDescent="0.2">
      <c r="A3138" t="s">
        <v>169</v>
      </c>
      <c r="B3138" s="29">
        <v>1</v>
      </c>
      <c r="C3138">
        <v>218889367</v>
      </c>
      <c r="D3138" t="s">
        <v>157</v>
      </c>
      <c r="E3138" t="s">
        <v>160</v>
      </c>
    </row>
    <row r="3139" spans="1:5" x14ac:dyDescent="0.2">
      <c r="A3139" t="s">
        <v>169</v>
      </c>
      <c r="B3139" s="29">
        <v>1</v>
      </c>
      <c r="C3139">
        <v>219729992</v>
      </c>
      <c r="D3139" t="s">
        <v>158</v>
      </c>
      <c r="E3139" t="s">
        <v>160</v>
      </c>
    </row>
    <row r="3140" spans="1:5" x14ac:dyDescent="0.2">
      <c r="A3140" t="s">
        <v>169</v>
      </c>
      <c r="B3140" s="29">
        <v>1</v>
      </c>
      <c r="C3140">
        <v>220526914</v>
      </c>
      <c r="D3140" t="s">
        <v>158</v>
      </c>
      <c r="E3140" t="s">
        <v>160</v>
      </c>
    </row>
    <row r="3141" spans="1:5" x14ac:dyDescent="0.2">
      <c r="A3141" t="s">
        <v>169</v>
      </c>
      <c r="B3141" s="29">
        <v>1</v>
      </c>
      <c r="C3141">
        <v>223140949</v>
      </c>
      <c r="D3141" t="s">
        <v>157</v>
      </c>
      <c r="E3141" t="s">
        <v>158</v>
      </c>
    </row>
    <row r="3142" spans="1:5" x14ac:dyDescent="0.2">
      <c r="A3142" t="s">
        <v>169</v>
      </c>
      <c r="B3142" s="29">
        <v>1</v>
      </c>
      <c r="C3142">
        <v>229886847</v>
      </c>
      <c r="D3142" t="s">
        <v>160</v>
      </c>
      <c r="E3142" t="s">
        <v>157</v>
      </c>
    </row>
    <row r="3143" spans="1:5" x14ac:dyDescent="0.2">
      <c r="A3143" t="s">
        <v>169</v>
      </c>
      <c r="B3143" s="29">
        <v>1</v>
      </c>
      <c r="C3143">
        <v>29130780</v>
      </c>
      <c r="D3143" t="s">
        <v>157</v>
      </c>
      <c r="E3143" t="s">
        <v>160</v>
      </c>
    </row>
    <row r="3144" spans="1:5" x14ac:dyDescent="0.2">
      <c r="A3144" t="s">
        <v>169</v>
      </c>
      <c r="B3144" s="29">
        <v>1</v>
      </c>
      <c r="C3144">
        <v>4021113</v>
      </c>
      <c r="D3144" t="s">
        <v>157</v>
      </c>
      <c r="E3144" t="s">
        <v>160</v>
      </c>
    </row>
    <row r="3145" spans="1:5" x14ac:dyDescent="0.2">
      <c r="A3145" t="s">
        <v>169</v>
      </c>
      <c r="B3145" s="29">
        <v>1</v>
      </c>
      <c r="C3145">
        <v>5015986</v>
      </c>
      <c r="D3145" t="s">
        <v>157</v>
      </c>
      <c r="E3145" t="s">
        <v>159</v>
      </c>
    </row>
    <row r="3146" spans="1:5" x14ac:dyDescent="0.2">
      <c r="A3146" t="s">
        <v>169</v>
      </c>
      <c r="B3146" s="29">
        <v>1</v>
      </c>
      <c r="C3146">
        <v>52499423</v>
      </c>
      <c r="D3146" t="s">
        <v>157</v>
      </c>
      <c r="E3146" t="s">
        <v>158</v>
      </c>
    </row>
    <row r="3147" spans="1:5" x14ac:dyDescent="0.2">
      <c r="A3147" t="s">
        <v>169</v>
      </c>
      <c r="B3147" s="29">
        <v>1</v>
      </c>
      <c r="C3147">
        <v>53320447</v>
      </c>
      <c r="D3147" t="s">
        <v>157</v>
      </c>
      <c r="E3147" t="s">
        <v>160</v>
      </c>
    </row>
    <row r="3148" spans="1:5" x14ac:dyDescent="0.2">
      <c r="A3148" t="s">
        <v>169</v>
      </c>
      <c r="B3148" s="29">
        <v>1</v>
      </c>
      <c r="C3148">
        <v>56718967</v>
      </c>
      <c r="D3148" t="s">
        <v>160</v>
      </c>
      <c r="E3148" t="s">
        <v>157</v>
      </c>
    </row>
    <row r="3149" spans="1:5" x14ac:dyDescent="0.2">
      <c r="A3149" t="s">
        <v>169</v>
      </c>
      <c r="B3149" s="29">
        <v>1</v>
      </c>
      <c r="C3149">
        <v>5794337</v>
      </c>
      <c r="D3149" t="s">
        <v>158</v>
      </c>
      <c r="E3149" t="s">
        <v>159</v>
      </c>
    </row>
    <row r="3150" spans="1:5" x14ac:dyDescent="0.2">
      <c r="A3150" t="s">
        <v>169</v>
      </c>
      <c r="B3150" s="29">
        <v>1</v>
      </c>
      <c r="C3150">
        <v>68567485</v>
      </c>
      <c r="D3150" t="s">
        <v>157</v>
      </c>
      <c r="E3150" t="s">
        <v>159</v>
      </c>
    </row>
    <row r="3151" spans="1:5" x14ac:dyDescent="0.2">
      <c r="A3151" t="s">
        <v>169</v>
      </c>
      <c r="B3151" s="29">
        <v>1</v>
      </c>
      <c r="C3151">
        <v>98992859</v>
      </c>
      <c r="D3151" t="s">
        <v>159</v>
      </c>
      <c r="E3151" t="s">
        <v>160</v>
      </c>
    </row>
    <row r="3152" spans="1:5" x14ac:dyDescent="0.2">
      <c r="A3152" t="s">
        <v>169</v>
      </c>
      <c r="B3152" s="29">
        <v>1</v>
      </c>
      <c r="C3152">
        <v>99069162</v>
      </c>
      <c r="D3152" t="s">
        <v>158</v>
      </c>
      <c r="E3152" t="s">
        <v>159</v>
      </c>
    </row>
    <row r="3153" spans="1:5" x14ac:dyDescent="0.2">
      <c r="A3153" t="s">
        <v>169</v>
      </c>
      <c r="B3153" s="29">
        <v>1</v>
      </c>
      <c r="C3153">
        <v>99871985</v>
      </c>
      <c r="D3153" t="s">
        <v>157</v>
      </c>
      <c r="E3153" t="s">
        <v>160</v>
      </c>
    </row>
    <row r="3154" spans="1:5" x14ac:dyDescent="0.2">
      <c r="A3154" t="s">
        <v>169</v>
      </c>
      <c r="B3154" s="29">
        <v>10</v>
      </c>
      <c r="C3154">
        <v>103281563</v>
      </c>
      <c r="D3154" t="s">
        <v>157</v>
      </c>
      <c r="E3154" t="s">
        <v>160</v>
      </c>
    </row>
    <row r="3155" spans="1:5" x14ac:dyDescent="0.2">
      <c r="A3155" t="s">
        <v>169</v>
      </c>
      <c r="B3155" s="29">
        <v>10</v>
      </c>
      <c r="C3155">
        <v>108329038</v>
      </c>
      <c r="D3155" t="s">
        <v>157</v>
      </c>
      <c r="E3155" t="s">
        <v>160</v>
      </c>
    </row>
    <row r="3156" spans="1:5" x14ac:dyDescent="0.2">
      <c r="A3156" t="s">
        <v>169</v>
      </c>
      <c r="B3156" s="29">
        <v>10</v>
      </c>
      <c r="C3156">
        <v>108577653</v>
      </c>
      <c r="D3156" t="s">
        <v>158</v>
      </c>
      <c r="E3156" t="s">
        <v>159</v>
      </c>
    </row>
    <row r="3157" spans="1:5" x14ac:dyDescent="0.2">
      <c r="A3157" t="s">
        <v>169</v>
      </c>
      <c r="B3157" s="29">
        <v>10</v>
      </c>
      <c r="C3157">
        <v>108881625</v>
      </c>
      <c r="D3157" t="s">
        <v>158</v>
      </c>
      <c r="E3157" t="s">
        <v>159</v>
      </c>
    </row>
    <row r="3158" spans="1:5" x14ac:dyDescent="0.2">
      <c r="A3158" t="s">
        <v>169</v>
      </c>
      <c r="B3158" s="29">
        <v>10</v>
      </c>
      <c r="C3158">
        <v>111134746</v>
      </c>
      <c r="D3158" t="s">
        <v>158</v>
      </c>
      <c r="E3158" t="s">
        <v>159</v>
      </c>
    </row>
    <row r="3159" spans="1:5" x14ac:dyDescent="0.2">
      <c r="A3159" t="s">
        <v>169</v>
      </c>
      <c r="B3159" s="29">
        <v>10</v>
      </c>
      <c r="C3159">
        <v>125517667</v>
      </c>
      <c r="D3159" t="s">
        <v>160</v>
      </c>
      <c r="E3159" t="s">
        <v>157</v>
      </c>
    </row>
    <row r="3160" spans="1:5" x14ac:dyDescent="0.2">
      <c r="A3160" t="s">
        <v>169</v>
      </c>
      <c r="B3160" s="29">
        <v>10</v>
      </c>
      <c r="C3160">
        <v>19646144</v>
      </c>
      <c r="D3160" t="s">
        <v>159</v>
      </c>
      <c r="E3160" t="s">
        <v>158</v>
      </c>
    </row>
    <row r="3161" spans="1:5" x14ac:dyDescent="0.2">
      <c r="A3161" t="s">
        <v>169</v>
      </c>
      <c r="B3161" s="29">
        <v>10</v>
      </c>
      <c r="C3161">
        <v>24733349</v>
      </c>
      <c r="D3161" t="s">
        <v>158</v>
      </c>
      <c r="E3161" t="s">
        <v>159</v>
      </c>
    </row>
    <row r="3162" spans="1:5" x14ac:dyDescent="0.2">
      <c r="A3162" t="s">
        <v>169</v>
      </c>
      <c r="B3162" s="29">
        <v>10</v>
      </c>
      <c r="C3162">
        <v>30974658</v>
      </c>
      <c r="D3162" t="s">
        <v>160</v>
      </c>
      <c r="E3162" t="s">
        <v>157</v>
      </c>
    </row>
    <row r="3163" spans="1:5" x14ac:dyDescent="0.2">
      <c r="A3163" t="s">
        <v>169</v>
      </c>
      <c r="B3163" s="29">
        <v>10</v>
      </c>
      <c r="C3163">
        <v>32380024</v>
      </c>
      <c r="D3163" t="s">
        <v>157</v>
      </c>
      <c r="E3163" t="s">
        <v>158</v>
      </c>
    </row>
    <row r="3164" spans="1:5" x14ac:dyDescent="0.2">
      <c r="A3164" t="s">
        <v>169</v>
      </c>
      <c r="B3164" s="29">
        <v>10</v>
      </c>
      <c r="C3164">
        <v>37205400</v>
      </c>
      <c r="D3164" t="s">
        <v>159</v>
      </c>
      <c r="E3164" t="s">
        <v>158</v>
      </c>
    </row>
    <row r="3165" spans="1:5" x14ac:dyDescent="0.2">
      <c r="A3165" t="s">
        <v>169</v>
      </c>
      <c r="B3165" s="29">
        <v>10</v>
      </c>
      <c r="C3165">
        <v>44226468</v>
      </c>
      <c r="D3165" t="s">
        <v>159</v>
      </c>
      <c r="E3165" t="s">
        <v>160</v>
      </c>
    </row>
    <row r="3166" spans="1:5" x14ac:dyDescent="0.2">
      <c r="A3166" t="s">
        <v>169</v>
      </c>
      <c r="B3166" s="29">
        <v>10</v>
      </c>
      <c r="C3166">
        <v>44678145</v>
      </c>
      <c r="D3166" t="s">
        <v>158</v>
      </c>
      <c r="E3166" t="s">
        <v>159</v>
      </c>
    </row>
    <row r="3167" spans="1:5" x14ac:dyDescent="0.2">
      <c r="A3167" t="s">
        <v>169</v>
      </c>
      <c r="B3167" s="29">
        <v>10</v>
      </c>
      <c r="C3167">
        <v>4849144</v>
      </c>
      <c r="D3167" t="s">
        <v>157</v>
      </c>
      <c r="E3167" t="s">
        <v>159</v>
      </c>
    </row>
    <row r="3168" spans="1:5" x14ac:dyDescent="0.2">
      <c r="A3168" t="s">
        <v>169</v>
      </c>
      <c r="B3168" s="29">
        <v>10</v>
      </c>
      <c r="C3168">
        <v>55108575</v>
      </c>
      <c r="D3168" t="s">
        <v>160</v>
      </c>
      <c r="E3168" t="s">
        <v>157</v>
      </c>
    </row>
    <row r="3169" spans="1:5" x14ac:dyDescent="0.2">
      <c r="A3169" t="s">
        <v>169</v>
      </c>
      <c r="B3169" s="29">
        <v>10</v>
      </c>
      <c r="C3169">
        <v>58009436</v>
      </c>
      <c r="D3169" t="s">
        <v>158</v>
      </c>
      <c r="E3169" t="s">
        <v>159</v>
      </c>
    </row>
    <row r="3170" spans="1:5" x14ac:dyDescent="0.2">
      <c r="A3170" t="s">
        <v>169</v>
      </c>
      <c r="B3170" s="29">
        <v>10</v>
      </c>
      <c r="C3170">
        <v>58805764</v>
      </c>
      <c r="D3170" t="s">
        <v>158</v>
      </c>
      <c r="E3170" t="s">
        <v>159</v>
      </c>
    </row>
    <row r="3171" spans="1:5" x14ac:dyDescent="0.2">
      <c r="A3171" t="s">
        <v>169</v>
      </c>
      <c r="B3171" s="29">
        <v>10</v>
      </c>
      <c r="C3171">
        <v>59281677</v>
      </c>
      <c r="D3171" t="s">
        <v>157</v>
      </c>
      <c r="E3171" t="s">
        <v>159</v>
      </c>
    </row>
    <row r="3172" spans="1:5" x14ac:dyDescent="0.2">
      <c r="A3172" t="s">
        <v>169</v>
      </c>
      <c r="B3172" s="29">
        <v>10</v>
      </c>
      <c r="C3172">
        <v>66066424</v>
      </c>
      <c r="D3172" t="s">
        <v>157</v>
      </c>
      <c r="E3172" t="s">
        <v>158</v>
      </c>
    </row>
    <row r="3173" spans="1:5" x14ac:dyDescent="0.2">
      <c r="A3173" t="s">
        <v>169</v>
      </c>
      <c r="B3173" s="29">
        <v>10</v>
      </c>
      <c r="C3173">
        <v>69365842</v>
      </c>
      <c r="D3173" t="s">
        <v>160</v>
      </c>
      <c r="E3173" t="s">
        <v>157</v>
      </c>
    </row>
    <row r="3174" spans="1:5" x14ac:dyDescent="0.2">
      <c r="A3174" t="s">
        <v>169</v>
      </c>
      <c r="B3174" s="29">
        <v>10</v>
      </c>
      <c r="C3174">
        <v>79128810</v>
      </c>
      <c r="D3174" t="s">
        <v>160</v>
      </c>
      <c r="E3174" t="s">
        <v>157</v>
      </c>
    </row>
    <row r="3175" spans="1:5" x14ac:dyDescent="0.2">
      <c r="A3175" t="s">
        <v>169</v>
      </c>
      <c r="B3175" s="29">
        <v>10</v>
      </c>
      <c r="C3175">
        <v>91451700</v>
      </c>
      <c r="D3175" t="s">
        <v>157</v>
      </c>
      <c r="E3175" t="s">
        <v>160</v>
      </c>
    </row>
    <row r="3176" spans="1:5" x14ac:dyDescent="0.2">
      <c r="A3176" t="s">
        <v>169</v>
      </c>
      <c r="B3176" s="29">
        <v>10</v>
      </c>
      <c r="C3176">
        <v>95089773</v>
      </c>
      <c r="D3176" t="s">
        <v>157</v>
      </c>
      <c r="E3176" t="s">
        <v>160</v>
      </c>
    </row>
    <row r="3177" spans="1:5" x14ac:dyDescent="0.2">
      <c r="A3177" t="s">
        <v>169</v>
      </c>
      <c r="B3177" s="29">
        <v>11</v>
      </c>
      <c r="C3177">
        <v>102559766</v>
      </c>
      <c r="D3177" t="s">
        <v>157</v>
      </c>
      <c r="E3177" t="s">
        <v>160</v>
      </c>
    </row>
    <row r="3178" spans="1:5" x14ac:dyDescent="0.2">
      <c r="A3178" t="s">
        <v>169</v>
      </c>
      <c r="B3178" s="29">
        <v>11</v>
      </c>
      <c r="C3178">
        <v>115479463</v>
      </c>
      <c r="D3178" t="s">
        <v>158</v>
      </c>
      <c r="E3178" t="s">
        <v>160</v>
      </c>
    </row>
    <row r="3179" spans="1:5" x14ac:dyDescent="0.2">
      <c r="A3179" t="s">
        <v>169</v>
      </c>
      <c r="B3179" s="29">
        <v>11</v>
      </c>
      <c r="C3179">
        <v>115723899</v>
      </c>
      <c r="D3179" t="s">
        <v>159</v>
      </c>
      <c r="E3179" t="s">
        <v>158</v>
      </c>
    </row>
    <row r="3180" spans="1:5" x14ac:dyDescent="0.2">
      <c r="A3180" t="s">
        <v>169</v>
      </c>
      <c r="B3180" s="29">
        <v>11</v>
      </c>
      <c r="C3180">
        <v>117720192</v>
      </c>
      <c r="D3180" t="s">
        <v>159</v>
      </c>
      <c r="E3180" t="s">
        <v>158</v>
      </c>
    </row>
    <row r="3181" spans="1:5" x14ac:dyDescent="0.2">
      <c r="A3181" t="s">
        <v>169</v>
      </c>
      <c r="B3181" s="29">
        <v>11</v>
      </c>
      <c r="C3181">
        <v>127107448</v>
      </c>
      <c r="D3181" t="s">
        <v>160</v>
      </c>
      <c r="E3181" t="s">
        <v>159</v>
      </c>
    </row>
    <row r="3182" spans="1:5" x14ac:dyDescent="0.2">
      <c r="A3182" t="s">
        <v>169</v>
      </c>
      <c r="B3182" s="29">
        <v>11</v>
      </c>
      <c r="C3182">
        <v>130661570</v>
      </c>
      <c r="D3182" t="s">
        <v>160</v>
      </c>
      <c r="E3182" t="s">
        <v>159</v>
      </c>
    </row>
    <row r="3183" spans="1:5" x14ac:dyDescent="0.2">
      <c r="A3183" t="s">
        <v>169</v>
      </c>
      <c r="B3183" s="29">
        <v>11</v>
      </c>
      <c r="C3183">
        <v>20551944</v>
      </c>
      <c r="D3183" t="s">
        <v>159</v>
      </c>
      <c r="E3183" t="s">
        <v>158</v>
      </c>
    </row>
    <row r="3184" spans="1:5" x14ac:dyDescent="0.2">
      <c r="A3184" t="s">
        <v>169</v>
      </c>
      <c r="B3184" s="29">
        <v>11</v>
      </c>
      <c r="C3184">
        <v>2779008</v>
      </c>
      <c r="D3184" t="s">
        <v>159</v>
      </c>
      <c r="E3184" t="s">
        <v>157</v>
      </c>
    </row>
    <row r="3185" spans="1:5" x14ac:dyDescent="0.2">
      <c r="A3185" t="s">
        <v>169</v>
      </c>
      <c r="B3185" s="29">
        <v>11</v>
      </c>
      <c r="C3185">
        <v>29590855</v>
      </c>
      <c r="D3185" t="s">
        <v>160</v>
      </c>
      <c r="E3185" t="s">
        <v>157</v>
      </c>
    </row>
    <row r="3186" spans="1:5" x14ac:dyDescent="0.2">
      <c r="A3186" t="s">
        <v>169</v>
      </c>
      <c r="B3186" s="29">
        <v>11</v>
      </c>
      <c r="C3186">
        <v>29742912</v>
      </c>
      <c r="D3186" t="s">
        <v>157</v>
      </c>
      <c r="E3186" t="s">
        <v>158</v>
      </c>
    </row>
    <row r="3187" spans="1:5" x14ac:dyDescent="0.2">
      <c r="A3187" t="s">
        <v>169</v>
      </c>
      <c r="B3187" s="29">
        <v>11</v>
      </c>
      <c r="C3187">
        <v>41266341</v>
      </c>
      <c r="D3187" t="s">
        <v>158</v>
      </c>
      <c r="E3187" t="s">
        <v>160</v>
      </c>
    </row>
    <row r="3188" spans="1:5" x14ac:dyDescent="0.2">
      <c r="A3188" t="s">
        <v>169</v>
      </c>
      <c r="B3188" s="29">
        <v>11</v>
      </c>
      <c r="C3188">
        <v>42560710</v>
      </c>
      <c r="D3188" t="s">
        <v>159</v>
      </c>
      <c r="E3188" t="s">
        <v>158</v>
      </c>
    </row>
    <row r="3189" spans="1:5" x14ac:dyDescent="0.2">
      <c r="A3189" t="s">
        <v>169</v>
      </c>
      <c r="B3189" s="29">
        <v>11</v>
      </c>
      <c r="C3189">
        <v>50518142</v>
      </c>
      <c r="D3189" t="s">
        <v>158</v>
      </c>
      <c r="E3189" t="s">
        <v>159</v>
      </c>
    </row>
    <row r="3190" spans="1:5" x14ac:dyDescent="0.2">
      <c r="A3190" t="s">
        <v>169</v>
      </c>
      <c r="B3190" s="29">
        <v>11</v>
      </c>
      <c r="C3190">
        <v>56310897</v>
      </c>
      <c r="D3190" t="s">
        <v>157</v>
      </c>
      <c r="E3190" t="s">
        <v>160</v>
      </c>
    </row>
    <row r="3191" spans="1:5" x14ac:dyDescent="0.2">
      <c r="A3191" t="s">
        <v>169</v>
      </c>
      <c r="B3191" s="29">
        <v>11</v>
      </c>
      <c r="C3191">
        <v>58479851</v>
      </c>
      <c r="D3191" t="s">
        <v>160</v>
      </c>
      <c r="E3191" t="s">
        <v>157</v>
      </c>
    </row>
    <row r="3192" spans="1:5" x14ac:dyDescent="0.2">
      <c r="A3192" t="s">
        <v>169</v>
      </c>
      <c r="B3192" s="29">
        <v>11</v>
      </c>
      <c r="C3192">
        <v>66846504</v>
      </c>
      <c r="D3192" t="s">
        <v>160</v>
      </c>
      <c r="E3192" t="s">
        <v>157</v>
      </c>
    </row>
    <row r="3193" spans="1:5" x14ac:dyDescent="0.2">
      <c r="A3193" t="s">
        <v>169</v>
      </c>
      <c r="B3193" s="29">
        <v>11</v>
      </c>
      <c r="C3193">
        <v>7632830</v>
      </c>
      <c r="D3193" t="s">
        <v>158</v>
      </c>
      <c r="E3193" t="s">
        <v>159</v>
      </c>
    </row>
    <row r="3194" spans="1:5" x14ac:dyDescent="0.2">
      <c r="A3194" t="s">
        <v>169</v>
      </c>
      <c r="B3194" s="29">
        <v>11</v>
      </c>
      <c r="C3194">
        <v>77083044</v>
      </c>
      <c r="D3194" t="s">
        <v>160</v>
      </c>
      <c r="E3194" t="s">
        <v>158</v>
      </c>
    </row>
    <row r="3195" spans="1:5" x14ac:dyDescent="0.2">
      <c r="A3195" t="s">
        <v>169</v>
      </c>
      <c r="B3195" s="29">
        <v>11</v>
      </c>
      <c r="C3195">
        <v>79704294</v>
      </c>
      <c r="D3195" t="s">
        <v>158</v>
      </c>
      <c r="E3195" t="s">
        <v>159</v>
      </c>
    </row>
    <row r="3196" spans="1:5" x14ac:dyDescent="0.2">
      <c r="A3196" t="s">
        <v>169</v>
      </c>
      <c r="B3196" s="29">
        <v>11</v>
      </c>
      <c r="C3196">
        <v>79746833</v>
      </c>
      <c r="D3196" t="s">
        <v>158</v>
      </c>
      <c r="E3196" t="s">
        <v>159</v>
      </c>
    </row>
    <row r="3197" spans="1:5" x14ac:dyDescent="0.2">
      <c r="A3197" t="s">
        <v>169</v>
      </c>
      <c r="B3197" s="29">
        <v>11</v>
      </c>
      <c r="C3197">
        <v>79746834</v>
      </c>
      <c r="D3197" t="s">
        <v>159</v>
      </c>
      <c r="E3197" t="s">
        <v>157</v>
      </c>
    </row>
    <row r="3198" spans="1:5" x14ac:dyDescent="0.2">
      <c r="A3198" t="s">
        <v>169</v>
      </c>
      <c r="B3198" s="29">
        <v>11</v>
      </c>
      <c r="C3198">
        <v>91742045</v>
      </c>
      <c r="D3198" t="s">
        <v>158</v>
      </c>
      <c r="E3198" t="s">
        <v>159</v>
      </c>
    </row>
    <row r="3199" spans="1:5" x14ac:dyDescent="0.2">
      <c r="A3199" t="s">
        <v>169</v>
      </c>
      <c r="B3199" s="29">
        <v>11</v>
      </c>
      <c r="C3199">
        <v>92569048</v>
      </c>
      <c r="D3199" t="s">
        <v>160</v>
      </c>
      <c r="E3199" t="s">
        <v>157</v>
      </c>
    </row>
    <row r="3200" spans="1:5" x14ac:dyDescent="0.2">
      <c r="A3200" t="s">
        <v>169</v>
      </c>
      <c r="B3200" s="29">
        <v>11</v>
      </c>
      <c r="C3200">
        <v>9845095</v>
      </c>
      <c r="D3200" t="s">
        <v>158</v>
      </c>
      <c r="E3200" t="s">
        <v>159</v>
      </c>
    </row>
    <row r="3201" spans="1:5" x14ac:dyDescent="0.2">
      <c r="A3201" t="s">
        <v>169</v>
      </c>
      <c r="B3201" s="29">
        <v>12</v>
      </c>
      <c r="C3201">
        <v>103716993</v>
      </c>
      <c r="D3201" t="s">
        <v>158</v>
      </c>
      <c r="E3201" t="s">
        <v>157</v>
      </c>
    </row>
    <row r="3202" spans="1:5" x14ac:dyDescent="0.2">
      <c r="A3202" t="s">
        <v>169</v>
      </c>
      <c r="B3202" s="29">
        <v>12</v>
      </c>
      <c r="C3202">
        <v>107223342</v>
      </c>
      <c r="D3202" t="s">
        <v>157</v>
      </c>
      <c r="E3202" t="s">
        <v>158</v>
      </c>
    </row>
    <row r="3203" spans="1:5" x14ac:dyDescent="0.2">
      <c r="A3203" t="s">
        <v>169</v>
      </c>
      <c r="B3203" s="29">
        <v>12</v>
      </c>
      <c r="C3203">
        <v>114021356</v>
      </c>
      <c r="D3203" t="s">
        <v>160</v>
      </c>
      <c r="E3203" t="s">
        <v>157</v>
      </c>
    </row>
    <row r="3204" spans="1:5" x14ac:dyDescent="0.2">
      <c r="A3204" t="s">
        <v>169</v>
      </c>
      <c r="B3204" s="29">
        <v>12</v>
      </c>
      <c r="C3204">
        <v>119354919</v>
      </c>
      <c r="D3204" t="s">
        <v>158</v>
      </c>
      <c r="E3204" t="s">
        <v>159</v>
      </c>
    </row>
    <row r="3205" spans="1:5" x14ac:dyDescent="0.2">
      <c r="A3205" t="s">
        <v>169</v>
      </c>
      <c r="B3205" s="29">
        <v>12</v>
      </c>
      <c r="C3205">
        <v>14284354</v>
      </c>
      <c r="D3205" t="s">
        <v>158</v>
      </c>
      <c r="E3205" t="s">
        <v>159</v>
      </c>
    </row>
    <row r="3206" spans="1:5" x14ac:dyDescent="0.2">
      <c r="A3206" t="s">
        <v>169</v>
      </c>
      <c r="B3206" s="29">
        <v>12</v>
      </c>
      <c r="C3206">
        <v>17190090</v>
      </c>
      <c r="D3206" t="s">
        <v>159</v>
      </c>
      <c r="E3206" t="s">
        <v>158</v>
      </c>
    </row>
    <row r="3207" spans="1:5" x14ac:dyDescent="0.2">
      <c r="A3207" t="s">
        <v>169</v>
      </c>
      <c r="B3207" s="29">
        <v>12</v>
      </c>
      <c r="C3207">
        <v>17267975</v>
      </c>
      <c r="D3207" t="s">
        <v>160</v>
      </c>
      <c r="E3207" t="s">
        <v>158</v>
      </c>
    </row>
    <row r="3208" spans="1:5" x14ac:dyDescent="0.2">
      <c r="A3208" t="s">
        <v>169</v>
      </c>
      <c r="B3208" s="29">
        <v>12</v>
      </c>
      <c r="C3208">
        <v>19165476</v>
      </c>
      <c r="D3208" t="s">
        <v>158</v>
      </c>
      <c r="E3208" t="s">
        <v>159</v>
      </c>
    </row>
    <row r="3209" spans="1:5" x14ac:dyDescent="0.2">
      <c r="A3209" t="s">
        <v>169</v>
      </c>
      <c r="B3209" s="29">
        <v>12</v>
      </c>
      <c r="C3209">
        <v>24487285</v>
      </c>
      <c r="D3209" t="s">
        <v>157</v>
      </c>
      <c r="E3209" t="s">
        <v>159</v>
      </c>
    </row>
    <row r="3210" spans="1:5" x14ac:dyDescent="0.2">
      <c r="A3210" t="s">
        <v>169</v>
      </c>
      <c r="B3210" s="29">
        <v>12</v>
      </c>
      <c r="C3210">
        <v>24508469</v>
      </c>
      <c r="D3210" t="s">
        <v>160</v>
      </c>
      <c r="E3210" t="s">
        <v>159</v>
      </c>
    </row>
    <row r="3211" spans="1:5" x14ac:dyDescent="0.2">
      <c r="A3211" t="s">
        <v>169</v>
      </c>
      <c r="B3211" s="29">
        <v>12</v>
      </c>
      <c r="C3211">
        <v>34750743</v>
      </c>
      <c r="D3211" t="s">
        <v>160</v>
      </c>
      <c r="E3211" t="s">
        <v>157</v>
      </c>
    </row>
    <row r="3212" spans="1:5" x14ac:dyDescent="0.2">
      <c r="A3212" t="s">
        <v>169</v>
      </c>
      <c r="B3212" s="29">
        <v>12</v>
      </c>
      <c r="C3212">
        <v>42986214</v>
      </c>
      <c r="D3212" t="s">
        <v>159</v>
      </c>
      <c r="E3212" t="s">
        <v>158</v>
      </c>
    </row>
    <row r="3213" spans="1:5" x14ac:dyDescent="0.2">
      <c r="A3213" t="s">
        <v>169</v>
      </c>
      <c r="B3213" s="29">
        <v>12</v>
      </c>
      <c r="C3213">
        <v>44021825</v>
      </c>
      <c r="D3213" t="s">
        <v>160</v>
      </c>
      <c r="E3213" t="s">
        <v>157</v>
      </c>
    </row>
    <row r="3214" spans="1:5" x14ac:dyDescent="0.2">
      <c r="A3214" t="s">
        <v>169</v>
      </c>
      <c r="B3214" s="29">
        <v>12</v>
      </c>
      <c r="C3214">
        <v>45231741</v>
      </c>
      <c r="D3214" t="s">
        <v>160</v>
      </c>
      <c r="E3214" t="s">
        <v>157</v>
      </c>
    </row>
    <row r="3215" spans="1:5" x14ac:dyDescent="0.2">
      <c r="A3215" t="s">
        <v>169</v>
      </c>
      <c r="B3215" s="29">
        <v>12</v>
      </c>
      <c r="C3215">
        <v>46751363</v>
      </c>
      <c r="D3215" t="s">
        <v>160</v>
      </c>
      <c r="E3215" t="s">
        <v>157</v>
      </c>
    </row>
    <row r="3216" spans="1:5" x14ac:dyDescent="0.2">
      <c r="A3216" t="s">
        <v>169</v>
      </c>
      <c r="B3216" s="29">
        <v>12</v>
      </c>
      <c r="C3216">
        <v>48680014</v>
      </c>
      <c r="D3216" t="s">
        <v>158</v>
      </c>
      <c r="E3216" t="s">
        <v>159</v>
      </c>
    </row>
    <row r="3217" spans="1:5" x14ac:dyDescent="0.2">
      <c r="A3217" t="s">
        <v>169</v>
      </c>
      <c r="B3217" s="29">
        <v>12</v>
      </c>
      <c r="C3217">
        <v>50373302</v>
      </c>
      <c r="D3217" t="s">
        <v>160</v>
      </c>
      <c r="E3217" t="s">
        <v>157</v>
      </c>
    </row>
    <row r="3218" spans="1:5" x14ac:dyDescent="0.2">
      <c r="A3218" t="s">
        <v>169</v>
      </c>
      <c r="B3218" s="29">
        <v>12</v>
      </c>
      <c r="C3218">
        <v>54949767</v>
      </c>
      <c r="D3218" t="s">
        <v>160</v>
      </c>
      <c r="E3218" t="s">
        <v>158</v>
      </c>
    </row>
    <row r="3219" spans="1:5" x14ac:dyDescent="0.2">
      <c r="A3219" t="s">
        <v>169</v>
      </c>
      <c r="B3219" s="29">
        <v>12</v>
      </c>
      <c r="C3219">
        <v>63725893</v>
      </c>
      <c r="D3219" t="s">
        <v>158</v>
      </c>
      <c r="E3219" t="s">
        <v>157</v>
      </c>
    </row>
    <row r="3220" spans="1:5" x14ac:dyDescent="0.2">
      <c r="A3220" t="s">
        <v>169</v>
      </c>
      <c r="B3220" s="29">
        <v>12</v>
      </c>
      <c r="C3220">
        <v>63847261</v>
      </c>
      <c r="D3220" t="s">
        <v>157</v>
      </c>
      <c r="E3220" t="s">
        <v>159</v>
      </c>
    </row>
    <row r="3221" spans="1:5" x14ac:dyDescent="0.2">
      <c r="A3221" t="s">
        <v>169</v>
      </c>
      <c r="B3221" s="29">
        <v>12</v>
      </c>
      <c r="C3221">
        <v>74766222</v>
      </c>
      <c r="D3221" t="s">
        <v>160</v>
      </c>
      <c r="E3221" t="s">
        <v>157</v>
      </c>
    </row>
    <row r="3222" spans="1:5" x14ac:dyDescent="0.2">
      <c r="A3222" t="s">
        <v>169</v>
      </c>
      <c r="B3222" s="29">
        <v>12</v>
      </c>
      <c r="C3222">
        <v>78320438</v>
      </c>
      <c r="D3222" t="s">
        <v>157</v>
      </c>
      <c r="E3222" t="s">
        <v>158</v>
      </c>
    </row>
    <row r="3223" spans="1:5" x14ac:dyDescent="0.2">
      <c r="A3223" t="s">
        <v>169</v>
      </c>
      <c r="B3223" s="29">
        <v>12</v>
      </c>
      <c r="C3223">
        <v>83928254</v>
      </c>
      <c r="D3223" t="s">
        <v>160</v>
      </c>
      <c r="E3223" t="s">
        <v>159</v>
      </c>
    </row>
    <row r="3224" spans="1:5" x14ac:dyDescent="0.2">
      <c r="A3224" t="s">
        <v>169</v>
      </c>
      <c r="B3224" s="29">
        <v>12</v>
      </c>
      <c r="C3224">
        <v>84606781</v>
      </c>
      <c r="D3224" t="s">
        <v>158</v>
      </c>
      <c r="E3224" t="s">
        <v>159</v>
      </c>
    </row>
    <row r="3225" spans="1:5" x14ac:dyDescent="0.2">
      <c r="A3225" t="s">
        <v>169</v>
      </c>
      <c r="B3225" s="29">
        <v>12</v>
      </c>
      <c r="C3225">
        <v>87020816</v>
      </c>
      <c r="D3225" t="s">
        <v>158</v>
      </c>
      <c r="E3225" t="s">
        <v>159</v>
      </c>
    </row>
    <row r="3226" spans="1:5" x14ac:dyDescent="0.2">
      <c r="A3226" t="s">
        <v>169</v>
      </c>
      <c r="B3226" s="29">
        <v>12</v>
      </c>
      <c r="C3226">
        <v>88109619</v>
      </c>
      <c r="D3226" t="s">
        <v>160</v>
      </c>
      <c r="E3226" t="s">
        <v>157</v>
      </c>
    </row>
    <row r="3227" spans="1:5" x14ac:dyDescent="0.2">
      <c r="A3227" t="s">
        <v>169</v>
      </c>
      <c r="B3227" s="29">
        <v>12</v>
      </c>
      <c r="C3227">
        <v>92012046</v>
      </c>
      <c r="D3227" t="s">
        <v>157</v>
      </c>
      <c r="E3227" t="s">
        <v>160</v>
      </c>
    </row>
    <row r="3228" spans="1:5" x14ac:dyDescent="0.2">
      <c r="A3228" t="s">
        <v>169</v>
      </c>
      <c r="B3228" s="29">
        <v>13</v>
      </c>
      <c r="C3228">
        <v>104545773</v>
      </c>
      <c r="D3228" t="s">
        <v>157</v>
      </c>
      <c r="E3228" t="s">
        <v>158</v>
      </c>
    </row>
    <row r="3229" spans="1:5" x14ac:dyDescent="0.2">
      <c r="A3229" t="s">
        <v>169</v>
      </c>
      <c r="B3229" s="29">
        <v>13</v>
      </c>
      <c r="C3229">
        <v>105144917</v>
      </c>
      <c r="D3229" t="s">
        <v>158</v>
      </c>
      <c r="E3229" t="s">
        <v>159</v>
      </c>
    </row>
    <row r="3230" spans="1:5" x14ac:dyDescent="0.2">
      <c r="A3230" t="s">
        <v>169</v>
      </c>
      <c r="B3230" s="29">
        <v>13</v>
      </c>
      <c r="C3230">
        <v>107591645</v>
      </c>
      <c r="D3230" t="s">
        <v>158</v>
      </c>
      <c r="E3230" t="s">
        <v>159</v>
      </c>
    </row>
    <row r="3231" spans="1:5" x14ac:dyDescent="0.2">
      <c r="A3231" t="s">
        <v>169</v>
      </c>
      <c r="B3231" s="29">
        <v>13</v>
      </c>
      <c r="C3231">
        <v>108077120</v>
      </c>
      <c r="D3231" t="s">
        <v>159</v>
      </c>
      <c r="E3231" t="s">
        <v>160</v>
      </c>
    </row>
    <row r="3232" spans="1:5" x14ac:dyDescent="0.2">
      <c r="A3232" t="s">
        <v>169</v>
      </c>
      <c r="B3232" s="29">
        <v>13</v>
      </c>
      <c r="C3232">
        <v>110398019</v>
      </c>
      <c r="D3232" t="s">
        <v>160</v>
      </c>
      <c r="E3232" t="s">
        <v>157</v>
      </c>
    </row>
    <row r="3233" spans="1:5" x14ac:dyDescent="0.2">
      <c r="A3233" t="s">
        <v>169</v>
      </c>
      <c r="B3233" s="29">
        <v>13</v>
      </c>
      <c r="C3233">
        <v>111034437</v>
      </c>
      <c r="D3233" t="s">
        <v>157</v>
      </c>
      <c r="E3233" t="s">
        <v>158</v>
      </c>
    </row>
    <row r="3234" spans="1:5" x14ac:dyDescent="0.2">
      <c r="A3234" t="s">
        <v>169</v>
      </c>
      <c r="B3234" s="29">
        <v>13</v>
      </c>
      <c r="C3234">
        <v>111920358</v>
      </c>
      <c r="D3234" t="s">
        <v>160</v>
      </c>
      <c r="E3234" t="s">
        <v>157</v>
      </c>
    </row>
    <row r="3235" spans="1:5" x14ac:dyDescent="0.2">
      <c r="A3235" t="s">
        <v>169</v>
      </c>
      <c r="B3235" s="29">
        <v>13</v>
      </c>
      <c r="C3235">
        <v>29804909</v>
      </c>
      <c r="D3235" t="s">
        <v>157</v>
      </c>
      <c r="E3235" t="s">
        <v>160</v>
      </c>
    </row>
    <row r="3236" spans="1:5" x14ac:dyDescent="0.2">
      <c r="A3236" t="s">
        <v>169</v>
      </c>
      <c r="B3236" s="29">
        <v>13</v>
      </c>
      <c r="C3236">
        <v>35460526</v>
      </c>
      <c r="D3236" t="s">
        <v>158</v>
      </c>
      <c r="E3236" t="s">
        <v>159</v>
      </c>
    </row>
    <row r="3237" spans="1:5" x14ac:dyDescent="0.2">
      <c r="A3237" t="s">
        <v>169</v>
      </c>
      <c r="B3237" s="29">
        <v>13</v>
      </c>
      <c r="C3237">
        <v>38023938</v>
      </c>
      <c r="D3237" t="s">
        <v>158</v>
      </c>
      <c r="E3237" t="s">
        <v>157</v>
      </c>
    </row>
    <row r="3238" spans="1:5" x14ac:dyDescent="0.2">
      <c r="A3238" t="s">
        <v>169</v>
      </c>
      <c r="B3238" s="29">
        <v>13</v>
      </c>
      <c r="C3238">
        <v>46607149</v>
      </c>
      <c r="D3238" t="s">
        <v>160</v>
      </c>
      <c r="E3238" t="s">
        <v>158</v>
      </c>
    </row>
    <row r="3239" spans="1:5" x14ac:dyDescent="0.2">
      <c r="A3239" t="s">
        <v>169</v>
      </c>
      <c r="B3239" s="29">
        <v>13</v>
      </c>
      <c r="C3239">
        <v>53912586</v>
      </c>
      <c r="D3239" t="s">
        <v>158</v>
      </c>
      <c r="E3239" t="s">
        <v>159</v>
      </c>
    </row>
    <row r="3240" spans="1:5" x14ac:dyDescent="0.2">
      <c r="A3240" t="s">
        <v>169</v>
      </c>
      <c r="B3240" s="29">
        <v>13</v>
      </c>
      <c r="C3240">
        <v>54767312</v>
      </c>
      <c r="D3240" t="s">
        <v>157</v>
      </c>
      <c r="E3240" t="s">
        <v>160</v>
      </c>
    </row>
    <row r="3241" spans="1:5" x14ac:dyDescent="0.2">
      <c r="A3241" t="s">
        <v>169</v>
      </c>
      <c r="B3241" s="29">
        <v>13</v>
      </c>
      <c r="C3241">
        <v>56705169</v>
      </c>
      <c r="D3241" t="s">
        <v>159</v>
      </c>
      <c r="E3241" t="s">
        <v>160</v>
      </c>
    </row>
    <row r="3242" spans="1:5" x14ac:dyDescent="0.2">
      <c r="A3242" t="s">
        <v>169</v>
      </c>
      <c r="B3242" s="29">
        <v>13</v>
      </c>
      <c r="C3242">
        <v>59712205</v>
      </c>
      <c r="D3242" t="s">
        <v>160</v>
      </c>
      <c r="E3242" t="s">
        <v>157</v>
      </c>
    </row>
    <row r="3243" spans="1:5" x14ac:dyDescent="0.2">
      <c r="A3243" t="s">
        <v>169</v>
      </c>
      <c r="B3243" s="29">
        <v>13</v>
      </c>
      <c r="C3243">
        <v>61357728</v>
      </c>
      <c r="D3243" t="s">
        <v>158</v>
      </c>
      <c r="E3243" t="s">
        <v>160</v>
      </c>
    </row>
    <row r="3244" spans="1:5" x14ac:dyDescent="0.2">
      <c r="A3244" t="s">
        <v>169</v>
      </c>
      <c r="B3244" s="29">
        <v>13</v>
      </c>
      <c r="C3244">
        <v>62347650</v>
      </c>
      <c r="D3244" t="s">
        <v>158</v>
      </c>
      <c r="E3244" t="s">
        <v>157</v>
      </c>
    </row>
    <row r="3245" spans="1:5" x14ac:dyDescent="0.2">
      <c r="A3245" t="s">
        <v>169</v>
      </c>
      <c r="B3245" s="29">
        <v>13</v>
      </c>
      <c r="C3245">
        <v>62714783</v>
      </c>
      <c r="D3245" t="s">
        <v>158</v>
      </c>
      <c r="E3245" t="s">
        <v>159</v>
      </c>
    </row>
    <row r="3246" spans="1:5" x14ac:dyDescent="0.2">
      <c r="A3246" t="s">
        <v>169</v>
      </c>
      <c r="B3246" s="29">
        <v>13</v>
      </c>
      <c r="C3246">
        <v>66098963</v>
      </c>
      <c r="D3246" t="s">
        <v>158</v>
      </c>
      <c r="E3246" t="s">
        <v>159</v>
      </c>
    </row>
    <row r="3247" spans="1:5" x14ac:dyDescent="0.2">
      <c r="A3247" t="s">
        <v>169</v>
      </c>
      <c r="B3247" s="29">
        <v>13</v>
      </c>
      <c r="C3247">
        <v>70517893</v>
      </c>
      <c r="D3247" t="s">
        <v>159</v>
      </c>
      <c r="E3247" t="s">
        <v>157</v>
      </c>
    </row>
    <row r="3248" spans="1:5" x14ac:dyDescent="0.2">
      <c r="A3248" t="s">
        <v>169</v>
      </c>
      <c r="B3248" s="29">
        <v>13</v>
      </c>
      <c r="C3248">
        <v>71257948</v>
      </c>
      <c r="D3248" t="s">
        <v>159</v>
      </c>
      <c r="E3248" t="s">
        <v>158</v>
      </c>
    </row>
    <row r="3249" spans="1:5" x14ac:dyDescent="0.2">
      <c r="A3249" t="s">
        <v>169</v>
      </c>
      <c r="B3249" s="29">
        <v>13</v>
      </c>
      <c r="C3249">
        <v>87996711</v>
      </c>
      <c r="D3249" t="s">
        <v>158</v>
      </c>
      <c r="E3249" t="s">
        <v>157</v>
      </c>
    </row>
    <row r="3250" spans="1:5" x14ac:dyDescent="0.2">
      <c r="A3250" t="s">
        <v>169</v>
      </c>
      <c r="B3250" s="29">
        <v>13</v>
      </c>
      <c r="C3250">
        <v>88706375</v>
      </c>
      <c r="D3250" t="s">
        <v>159</v>
      </c>
      <c r="E3250" t="s">
        <v>157</v>
      </c>
    </row>
    <row r="3251" spans="1:5" x14ac:dyDescent="0.2">
      <c r="A3251" t="s">
        <v>169</v>
      </c>
      <c r="B3251" s="29">
        <v>13</v>
      </c>
      <c r="C3251">
        <v>94868600</v>
      </c>
      <c r="D3251" t="s">
        <v>160</v>
      </c>
      <c r="E3251" t="s">
        <v>157</v>
      </c>
    </row>
    <row r="3252" spans="1:5" x14ac:dyDescent="0.2">
      <c r="A3252" t="s">
        <v>169</v>
      </c>
      <c r="B3252" s="29">
        <v>13</v>
      </c>
      <c r="C3252">
        <v>99733764</v>
      </c>
      <c r="D3252" t="s">
        <v>159</v>
      </c>
      <c r="E3252" t="s">
        <v>158</v>
      </c>
    </row>
    <row r="3253" spans="1:5" x14ac:dyDescent="0.2">
      <c r="A3253" t="s">
        <v>169</v>
      </c>
      <c r="B3253" s="29">
        <v>14</v>
      </c>
      <c r="C3253">
        <v>100096904</v>
      </c>
      <c r="D3253" t="s">
        <v>158</v>
      </c>
      <c r="E3253" t="s">
        <v>159</v>
      </c>
    </row>
    <row r="3254" spans="1:5" x14ac:dyDescent="0.2">
      <c r="A3254" t="s">
        <v>169</v>
      </c>
      <c r="B3254" s="29">
        <v>14</v>
      </c>
      <c r="C3254">
        <v>103736050</v>
      </c>
      <c r="D3254" t="s">
        <v>158</v>
      </c>
      <c r="E3254" t="s">
        <v>159</v>
      </c>
    </row>
    <row r="3255" spans="1:5" x14ac:dyDescent="0.2">
      <c r="A3255" t="s">
        <v>169</v>
      </c>
      <c r="B3255" s="29">
        <v>14</v>
      </c>
      <c r="C3255">
        <v>24069475</v>
      </c>
      <c r="D3255" t="s">
        <v>160</v>
      </c>
      <c r="E3255" t="s">
        <v>157</v>
      </c>
    </row>
    <row r="3256" spans="1:5" x14ac:dyDescent="0.2">
      <c r="A3256" t="s">
        <v>169</v>
      </c>
      <c r="B3256" s="29">
        <v>14</v>
      </c>
      <c r="C3256">
        <v>25193288</v>
      </c>
      <c r="D3256" t="s">
        <v>158</v>
      </c>
      <c r="E3256" t="s">
        <v>159</v>
      </c>
    </row>
    <row r="3257" spans="1:5" x14ac:dyDescent="0.2">
      <c r="A3257" t="s">
        <v>169</v>
      </c>
      <c r="B3257" s="29">
        <v>14</v>
      </c>
      <c r="C3257">
        <v>28078190</v>
      </c>
      <c r="D3257" t="s">
        <v>159</v>
      </c>
      <c r="E3257" t="s">
        <v>160</v>
      </c>
    </row>
    <row r="3258" spans="1:5" x14ac:dyDescent="0.2">
      <c r="A3258" t="s">
        <v>169</v>
      </c>
      <c r="B3258" s="29">
        <v>14</v>
      </c>
      <c r="C3258">
        <v>46083247</v>
      </c>
      <c r="D3258" t="s">
        <v>160</v>
      </c>
      <c r="E3258" t="s">
        <v>157</v>
      </c>
    </row>
    <row r="3259" spans="1:5" x14ac:dyDescent="0.2">
      <c r="A3259" t="s">
        <v>169</v>
      </c>
      <c r="B3259" s="29">
        <v>14</v>
      </c>
      <c r="C3259">
        <v>48756824</v>
      </c>
      <c r="D3259" t="s">
        <v>160</v>
      </c>
      <c r="E3259" t="s">
        <v>157</v>
      </c>
    </row>
    <row r="3260" spans="1:5" x14ac:dyDescent="0.2">
      <c r="A3260" t="s">
        <v>169</v>
      </c>
      <c r="B3260" s="29">
        <v>14</v>
      </c>
      <c r="C3260">
        <v>56498908</v>
      </c>
      <c r="D3260" t="s">
        <v>157</v>
      </c>
      <c r="E3260" t="s">
        <v>160</v>
      </c>
    </row>
    <row r="3261" spans="1:5" x14ac:dyDescent="0.2">
      <c r="A3261" t="s">
        <v>169</v>
      </c>
      <c r="B3261" s="29">
        <v>14</v>
      </c>
      <c r="C3261">
        <v>62726083</v>
      </c>
      <c r="D3261" t="s">
        <v>158</v>
      </c>
      <c r="E3261" t="s">
        <v>159</v>
      </c>
    </row>
    <row r="3262" spans="1:5" x14ac:dyDescent="0.2">
      <c r="A3262" t="s">
        <v>169</v>
      </c>
      <c r="B3262" s="29">
        <v>14</v>
      </c>
      <c r="C3262">
        <v>62934835</v>
      </c>
      <c r="D3262" t="s">
        <v>158</v>
      </c>
      <c r="E3262" t="s">
        <v>157</v>
      </c>
    </row>
    <row r="3263" spans="1:5" x14ac:dyDescent="0.2">
      <c r="A3263" t="s">
        <v>169</v>
      </c>
      <c r="B3263" s="29">
        <v>14</v>
      </c>
      <c r="C3263">
        <v>65349509</v>
      </c>
      <c r="D3263" t="s">
        <v>158</v>
      </c>
      <c r="E3263" t="s">
        <v>159</v>
      </c>
    </row>
    <row r="3264" spans="1:5" x14ac:dyDescent="0.2">
      <c r="A3264" t="s">
        <v>169</v>
      </c>
      <c r="B3264" s="29">
        <v>14</v>
      </c>
      <c r="C3264">
        <v>72503531</v>
      </c>
      <c r="D3264" t="s">
        <v>160</v>
      </c>
      <c r="E3264" t="s">
        <v>159</v>
      </c>
    </row>
    <row r="3265" spans="1:5" x14ac:dyDescent="0.2">
      <c r="A3265" t="s">
        <v>169</v>
      </c>
      <c r="B3265" s="29">
        <v>14</v>
      </c>
      <c r="C3265">
        <v>81440701</v>
      </c>
      <c r="D3265" t="s">
        <v>160</v>
      </c>
      <c r="E3265" t="s">
        <v>157</v>
      </c>
    </row>
    <row r="3266" spans="1:5" x14ac:dyDescent="0.2">
      <c r="A3266" t="s">
        <v>169</v>
      </c>
      <c r="B3266" s="29">
        <v>14</v>
      </c>
      <c r="C3266">
        <v>84053638</v>
      </c>
      <c r="D3266" t="s">
        <v>158</v>
      </c>
      <c r="E3266" t="s">
        <v>159</v>
      </c>
    </row>
    <row r="3267" spans="1:5" x14ac:dyDescent="0.2">
      <c r="A3267" t="s">
        <v>169</v>
      </c>
      <c r="B3267" s="29">
        <v>14</v>
      </c>
      <c r="C3267">
        <v>87729975</v>
      </c>
      <c r="D3267" t="s">
        <v>158</v>
      </c>
      <c r="E3267" t="s">
        <v>159</v>
      </c>
    </row>
    <row r="3268" spans="1:5" x14ac:dyDescent="0.2">
      <c r="A3268" t="s">
        <v>169</v>
      </c>
      <c r="B3268" s="29">
        <v>14</v>
      </c>
      <c r="C3268">
        <v>95118301</v>
      </c>
      <c r="D3268" t="s">
        <v>158</v>
      </c>
      <c r="E3268" t="s">
        <v>157</v>
      </c>
    </row>
    <row r="3269" spans="1:5" x14ac:dyDescent="0.2">
      <c r="A3269" t="s">
        <v>169</v>
      </c>
      <c r="B3269" s="29">
        <v>14</v>
      </c>
      <c r="C3269">
        <v>95632319</v>
      </c>
      <c r="D3269" t="s">
        <v>158</v>
      </c>
      <c r="E3269" t="s">
        <v>159</v>
      </c>
    </row>
    <row r="3270" spans="1:5" x14ac:dyDescent="0.2">
      <c r="A3270" t="s">
        <v>169</v>
      </c>
      <c r="B3270" s="29">
        <v>14</v>
      </c>
      <c r="C3270">
        <v>97887626</v>
      </c>
      <c r="D3270" t="s">
        <v>158</v>
      </c>
      <c r="E3270" t="s">
        <v>159</v>
      </c>
    </row>
    <row r="3271" spans="1:5" x14ac:dyDescent="0.2">
      <c r="A3271" t="s">
        <v>169</v>
      </c>
      <c r="B3271" s="29">
        <v>15</v>
      </c>
      <c r="C3271">
        <v>26726762</v>
      </c>
      <c r="D3271" t="s">
        <v>157</v>
      </c>
      <c r="E3271" t="s">
        <v>160</v>
      </c>
    </row>
    <row r="3272" spans="1:5" x14ac:dyDescent="0.2">
      <c r="A3272" t="s">
        <v>169</v>
      </c>
      <c r="B3272" s="29">
        <v>15</v>
      </c>
      <c r="C3272">
        <v>29137939</v>
      </c>
      <c r="D3272" t="s">
        <v>157</v>
      </c>
      <c r="E3272" t="s">
        <v>160</v>
      </c>
    </row>
    <row r="3273" spans="1:5" x14ac:dyDescent="0.2">
      <c r="A3273" t="s">
        <v>169</v>
      </c>
      <c r="B3273" s="29">
        <v>15</v>
      </c>
      <c r="C3273">
        <v>29925902</v>
      </c>
      <c r="D3273" t="s">
        <v>158</v>
      </c>
      <c r="E3273" t="s">
        <v>159</v>
      </c>
    </row>
    <row r="3274" spans="1:5" x14ac:dyDescent="0.2">
      <c r="A3274" t="s">
        <v>169</v>
      </c>
      <c r="B3274" s="29">
        <v>15</v>
      </c>
      <c r="C3274">
        <v>64929725</v>
      </c>
      <c r="D3274" t="s">
        <v>159</v>
      </c>
      <c r="E3274" t="s">
        <v>158</v>
      </c>
    </row>
    <row r="3275" spans="1:5" x14ac:dyDescent="0.2">
      <c r="A3275" t="s">
        <v>169</v>
      </c>
      <c r="B3275" s="29">
        <v>15</v>
      </c>
      <c r="C3275">
        <v>71315473</v>
      </c>
      <c r="D3275" t="s">
        <v>159</v>
      </c>
      <c r="E3275" t="s">
        <v>158</v>
      </c>
    </row>
    <row r="3276" spans="1:5" x14ac:dyDescent="0.2">
      <c r="A3276" t="s">
        <v>169</v>
      </c>
      <c r="B3276" s="29">
        <v>15</v>
      </c>
      <c r="C3276">
        <v>95769991</v>
      </c>
      <c r="D3276" t="s">
        <v>158</v>
      </c>
      <c r="E3276" t="s">
        <v>159</v>
      </c>
    </row>
    <row r="3277" spans="1:5" x14ac:dyDescent="0.2">
      <c r="A3277" t="s">
        <v>169</v>
      </c>
      <c r="B3277" s="29">
        <v>16</v>
      </c>
      <c r="C3277">
        <v>19717256</v>
      </c>
      <c r="D3277" t="s">
        <v>159</v>
      </c>
      <c r="E3277" t="s">
        <v>160</v>
      </c>
    </row>
    <row r="3278" spans="1:5" x14ac:dyDescent="0.2">
      <c r="A3278" t="s">
        <v>169</v>
      </c>
      <c r="B3278" s="29">
        <v>16</v>
      </c>
      <c r="C3278">
        <v>34540072</v>
      </c>
      <c r="D3278" t="s">
        <v>158</v>
      </c>
      <c r="E3278" t="s">
        <v>159</v>
      </c>
    </row>
    <row r="3279" spans="1:5" x14ac:dyDescent="0.2">
      <c r="A3279" t="s">
        <v>169</v>
      </c>
      <c r="B3279" s="29">
        <v>16</v>
      </c>
      <c r="C3279">
        <v>47044865</v>
      </c>
      <c r="D3279" t="s">
        <v>157</v>
      </c>
      <c r="E3279" t="s">
        <v>160</v>
      </c>
    </row>
    <row r="3280" spans="1:5" x14ac:dyDescent="0.2">
      <c r="A3280" t="s">
        <v>169</v>
      </c>
      <c r="B3280" s="29">
        <v>16</v>
      </c>
      <c r="C3280">
        <v>48791093</v>
      </c>
      <c r="D3280" t="s">
        <v>159</v>
      </c>
      <c r="E3280" t="s">
        <v>158</v>
      </c>
    </row>
    <row r="3281" spans="1:5" x14ac:dyDescent="0.2">
      <c r="A3281" t="s">
        <v>169</v>
      </c>
      <c r="B3281" s="29">
        <v>16</v>
      </c>
      <c r="C3281">
        <v>50656418</v>
      </c>
      <c r="D3281" t="s">
        <v>160</v>
      </c>
      <c r="E3281" t="s">
        <v>159</v>
      </c>
    </row>
    <row r="3282" spans="1:5" x14ac:dyDescent="0.2">
      <c r="A3282" t="s">
        <v>169</v>
      </c>
      <c r="B3282" s="29">
        <v>16</v>
      </c>
      <c r="C3282">
        <v>52446783</v>
      </c>
      <c r="D3282" t="s">
        <v>158</v>
      </c>
      <c r="E3282" t="s">
        <v>157</v>
      </c>
    </row>
    <row r="3283" spans="1:5" x14ac:dyDescent="0.2">
      <c r="A3283" t="s">
        <v>169</v>
      </c>
      <c r="B3283" s="29">
        <v>16</v>
      </c>
      <c r="C3283">
        <v>55414582</v>
      </c>
      <c r="D3283" t="s">
        <v>160</v>
      </c>
      <c r="E3283" t="s">
        <v>158</v>
      </c>
    </row>
    <row r="3284" spans="1:5" x14ac:dyDescent="0.2">
      <c r="A3284" t="s">
        <v>169</v>
      </c>
      <c r="B3284" s="29">
        <v>16</v>
      </c>
      <c r="C3284">
        <v>62198958</v>
      </c>
      <c r="D3284" t="s">
        <v>157</v>
      </c>
      <c r="E3284" t="s">
        <v>160</v>
      </c>
    </row>
    <row r="3285" spans="1:5" x14ac:dyDescent="0.2">
      <c r="A3285" t="s">
        <v>169</v>
      </c>
      <c r="B3285" s="29">
        <v>16</v>
      </c>
      <c r="C3285">
        <v>62284010</v>
      </c>
      <c r="D3285" t="s">
        <v>158</v>
      </c>
      <c r="E3285" t="s">
        <v>157</v>
      </c>
    </row>
    <row r="3286" spans="1:5" x14ac:dyDescent="0.2">
      <c r="A3286" t="s">
        <v>169</v>
      </c>
      <c r="B3286" s="29">
        <v>16</v>
      </c>
      <c r="C3286">
        <v>62349839</v>
      </c>
      <c r="D3286" t="s">
        <v>159</v>
      </c>
      <c r="E3286" t="s">
        <v>158</v>
      </c>
    </row>
    <row r="3287" spans="1:5" x14ac:dyDescent="0.2">
      <c r="A3287" t="s">
        <v>169</v>
      </c>
      <c r="B3287" s="29">
        <v>16</v>
      </c>
      <c r="C3287">
        <v>63193461</v>
      </c>
      <c r="D3287" t="s">
        <v>160</v>
      </c>
      <c r="E3287" t="s">
        <v>159</v>
      </c>
    </row>
    <row r="3288" spans="1:5" x14ac:dyDescent="0.2">
      <c r="A3288" t="s">
        <v>169</v>
      </c>
      <c r="B3288" s="29">
        <v>16</v>
      </c>
      <c r="C3288">
        <v>65785155</v>
      </c>
      <c r="D3288" t="s">
        <v>160</v>
      </c>
      <c r="E3288" t="s">
        <v>159</v>
      </c>
    </row>
    <row r="3289" spans="1:5" x14ac:dyDescent="0.2">
      <c r="A3289" t="s">
        <v>169</v>
      </c>
      <c r="B3289" s="29">
        <v>16</v>
      </c>
      <c r="C3289">
        <v>73548473</v>
      </c>
      <c r="D3289" t="s">
        <v>160</v>
      </c>
      <c r="E3289" t="s">
        <v>157</v>
      </c>
    </row>
    <row r="3290" spans="1:5" x14ac:dyDescent="0.2">
      <c r="A3290" t="s">
        <v>169</v>
      </c>
      <c r="B3290" s="29">
        <v>16</v>
      </c>
      <c r="C3290">
        <v>74151677</v>
      </c>
      <c r="D3290" t="s">
        <v>160</v>
      </c>
      <c r="E3290" t="s">
        <v>158</v>
      </c>
    </row>
    <row r="3291" spans="1:5" x14ac:dyDescent="0.2">
      <c r="A3291" t="s">
        <v>169</v>
      </c>
      <c r="B3291" s="29">
        <v>16</v>
      </c>
      <c r="C3291">
        <v>84197989</v>
      </c>
      <c r="D3291" t="s">
        <v>157</v>
      </c>
      <c r="E3291" t="s">
        <v>160</v>
      </c>
    </row>
    <row r="3292" spans="1:5" x14ac:dyDescent="0.2">
      <c r="A3292" t="s">
        <v>169</v>
      </c>
      <c r="B3292" s="29">
        <v>16</v>
      </c>
      <c r="C3292">
        <v>86668058</v>
      </c>
      <c r="D3292" t="s">
        <v>158</v>
      </c>
      <c r="E3292" t="s">
        <v>159</v>
      </c>
    </row>
    <row r="3293" spans="1:5" x14ac:dyDescent="0.2">
      <c r="A3293" t="s">
        <v>169</v>
      </c>
      <c r="B3293" s="29">
        <v>17</v>
      </c>
      <c r="C3293">
        <v>4253584</v>
      </c>
      <c r="D3293" t="s">
        <v>158</v>
      </c>
      <c r="E3293" t="s">
        <v>159</v>
      </c>
    </row>
    <row r="3294" spans="1:5" x14ac:dyDescent="0.2">
      <c r="A3294" t="s">
        <v>169</v>
      </c>
      <c r="B3294" s="29">
        <v>17</v>
      </c>
      <c r="C3294">
        <v>43212743</v>
      </c>
      <c r="D3294" t="s">
        <v>160</v>
      </c>
      <c r="E3294" t="s">
        <v>157</v>
      </c>
    </row>
    <row r="3295" spans="1:5" x14ac:dyDescent="0.2">
      <c r="A3295" t="s">
        <v>169</v>
      </c>
      <c r="B3295" s="29">
        <v>17</v>
      </c>
      <c r="C3295">
        <v>44898817</v>
      </c>
      <c r="D3295" t="s">
        <v>158</v>
      </c>
      <c r="E3295" t="s">
        <v>159</v>
      </c>
    </row>
    <row r="3296" spans="1:5" x14ac:dyDescent="0.2">
      <c r="A3296" t="s">
        <v>169</v>
      </c>
      <c r="B3296" s="29">
        <v>17</v>
      </c>
      <c r="C3296">
        <v>51510001</v>
      </c>
      <c r="D3296" t="s">
        <v>158</v>
      </c>
      <c r="E3296" t="s">
        <v>159</v>
      </c>
    </row>
    <row r="3297" spans="1:5" x14ac:dyDescent="0.2">
      <c r="A3297" t="s">
        <v>169</v>
      </c>
      <c r="B3297" s="29">
        <v>17</v>
      </c>
      <c r="C3297">
        <v>52277985</v>
      </c>
      <c r="D3297" t="s">
        <v>160</v>
      </c>
      <c r="E3297" t="s">
        <v>157</v>
      </c>
    </row>
    <row r="3298" spans="1:5" x14ac:dyDescent="0.2">
      <c r="A3298" t="s">
        <v>169</v>
      </c>
      <c r="B3298" s="29">
        <v>17</v>
      </c>
      <c r="C3298">
        <v>52304467</v>
      </c>
      <c r="D3298" t="s">
        <v>160</v>
      </c>
      <c r="E3298" t="s">
        <v>157</v>
      </c>
    </row>
    <row r="3299" spans="1:5" x14ac:dyDescent="0.2">
      <c r="A3299" t="s">
        <v>169</v>
      </c>
      <c r="B3299" s="29">
        <v>17</v>
      </c>
      <c r="C3299">
        <v>55265047</v>
      </c>
      <c r="D3299" t="s">
        <v>160</v>
      </c>
      <c r="E3299" t="s">
        <v>157</v>
      </c>
    </row>
    <row r="3300" spans="1:5" x14ac:dyDescent="0.2">
      <c r="A3300" t="s">
        <v>169</v>
      </c>
      <c r="B3300" s="29">
        <v>17</v>
      </c>
      <c r="C3300">
        <v>70400375</v>
      </c>
      <c r="D3300" t="s">
        <v>160</v>
      </c>
      <c r="E3300" t="s">
        <v>159</v>
      </c>
    </row>
    <row r="3301" spans="1:5" x14ac:dyDescent="0.2">
      <c r="A3301" t="s">
        <v>169</v>
      </c>
      <c r="B3301" s="29">
        <v>17</v>
      </c>
      <c r="C3301">
        <v>72886383</v>
      </c>
      <c r="D3301" t="s">
        <v>158</v>
      </c>
      <c r="E3301" t="s">
        <v>159</v>
      </c>
    </row>
    <row r="3302" spans="1:5" x14ac:dyDescent="0.2">
      <c r="A3302" t="s">
        <v>169</v>
      </c>
      <c r="B3302" s="29">
        <v>17</v>
      </c>
      <c r="C3302">
        <v>78148124</v>
      </c>
      <c r="D3302" t="s">
        <v>160</v>
      </c>
      <c r="E3302" t="s">
        <v>158</v>
      </c>
    </row>
    <row r="3303" spans="1:5" x14ac:dyDescent="0.2">
      <c r="A3303" t="s">
        <v>169</v>
      </c>
      <c r="B3303" s="29">
        <v>18</v>
      </c>
      <c r="C3303">
        <v>13151867</v>
      </c>
      <c r="D3303" t="s">
        <v>158</v>
      </c>
      <c r="E3303" t="s">
        <v>159</v>
      </c>
    </row>
    <row r="3304" spans="1:5" x14ac:dyDescent="0.2">
      <c r="A3304" t="s">
        <v>169</v>
      </c>
      <c r="B3304" s="29">
        <v>18</v>
      </c>
      <c r="C3304">
        <v>23456292</v>
      </c>
      <c r="D3304" t="s">
        <v>159</v>
      </c>
      <c r="E3304" t="s">
        <v>158</v>
      </c>
    </row>
    <row r="3305" spans="1:5" x14ac:dyDescent="0.2">
      <c r="A3305" t="s">
        <v>169</v>
      </c>
      <c r="B3305" s="29">
        <v>18</v>
      </c>
      <c r="C3305">
        <v>29691023</v>
      </c>
      <c r="D3305" t="s">
        <v>160</v>
      </c>
      <c r="E3305" t="s">
        <v>157</v>
      </c>
    </row>
    <row r="3306" spans="1:5" x14ac:dyDescent="0.2">
      <c r="A3306" t="s">
        <v>169</v>
      </c>
      <c r="B3306" s="29">
        <v>18</v>
      </c>
      <c r="C3306">
        <v>31148489</v>
      </c>
      <c r="D3306" t="s">
        <v>158</v>
      </c>
      <c r="E3306" t="s">
        <v>157</v>
      </c>
    </row>
    <row r="3307" spans="1:5" x14ac:dyDescent="0.2">
      <c r="A3307" t="s">
        <v>169</v>
      </c>
      <c r="B3307" s="29">
        <v>18</v>
      </c>
      <c r="C3307">
        <v>32090909</v>
      </c>
      <c r="D3307" t="s">
        <v>160</v>
      </c>
      <c r="E3307" t="s">
        <v>157</v>
      </c>
    </row>
    <row r="3308" spans="1:5" x14ac:dyDescent="0.2">
      <c r="A3308" t="s">
        <v>169</v>
      </c>
      <c r="B3308" s="29">
        <v>18</v>
      </c>
      <c r="C3308">
        <v>35710018</v>
      </c>
      <c r="D3308" t="s">
        <v>159</v>
      </c>
      <c r="E3308" t="s">
        <v>160</v>
      </c>
    </row>
    <row r="3309" spans="1:5" x14ac:dyDescent="0.2">
      <c r="A3309" t="s">
        <v>169</v>
      </c>
      <c r="B3309" s="29">
        <v>18</v>
      </c>
      <c r="C3309">
        <v>38809704</v>
      </c>
      <c r="D3309" t="s">
        <v>158</v>
      </c>
      <c r="E3309" t="s">
        <v>157</v>
      </c>
    </row>
    <row r="3310" spans="1:5" x14ac:dyDescent="0.2">
      <c r="A3310" t="s">
        <v>169</v>
      </c>
      <c r="B3310" s="29">
        <v>18</v>
      </c>
      <c r="C3310">
        <v>42342659</v>
      </c>
      <c r="D3310" t="s">
        <v>160</v>
      </c>
      <c r="E3310" t="s">
        <v>157</v>
      </c>
    </row>
    <row r="3311" spans="1:5" x14ac:dyDescent="0.2">
      <c r="A3311" t="s">
        <v>169</v>
      </c>
      <c r="B3311" s="29">
        <v>18</v>
      </c>
      <c r="C3311">
        <v>42712053</v>
      </c>
      <c r="D3311" t="s">
        <v>157</v>
      </c>
      <c r="E3311" t="s">
        <v>158</v>
      </c>
    </row>
    <row r="3312" spans="1:5" x14ac:dyDescent="0.2">
      <c r="A3312" t="s">
        <v>169</v>
      </c>
      <c r="B3312" s="29">
        <v>18</v>
      </c>
      <c r="C3312">
        <v>48802993</v>
      </c>
      <c r="D3312" t="s">
        <v>160</v>
      </c>
      <c r="E3312" t="s">
        <v>159</v>
      </c>
    </row>
    <row r="3313" spans="1:5" x14ac:dyDescent="0.2">
      <c r="A3313" t="s">
        <v>169</v>
      </c>
      <c r="B3313" s="29">
        <v>18</v>
      </c>
      <c r="C3313">
        <v>49119740</v>
      </c>
      <c r="D3313" t="s">
        <v>158</v>
      </c>
      <c r="E3313" t="s">
        <v>157</v>
      </c>
    </row>
    <row r="3314" spans="1:5" x14ac:dyDescent="0.2">
      <c r="A3314" t="s">
        <v>169</v>
      </c>
      <c r="B3314" s="29">
        <v>18</v>
      </c>
      <c r="C3314">
        <v>51164752</v>
      </c>
      <c r="D3314" t="s">
        <v>160</v>
      </c>
      <c r="E3314" t="s">
        <v>157</v>
      </c>
    </row>
    <row r="3315" spans="1:5" x14ac:dyDescent="0.2">
      <c r="A3315" t="s">
        <v>169</v>
      </c>
      <c r="B3315" s="29">
        <v>18</v>
      </c>
      <c r="C3315">
        <v>53515022</v>
      </c>
      <c r="D3315" t="s">
        <v>157</v>
      </c>
      <c r="E3315" t="s">
        <v>160</v>
      </c>
    </row>
    <row r="3316" spans="1:5" x14ac:dyDescent="0.2">
      <c r="A3316" t="s">
        <v>169</v>
      </c>
      <c r="B3316" s="29">
        <v>18</v>
      </c>
      <c r="C3316">
        <v>66087916</v>
      </c>
      <c r="D3316" t="s">
        <v>158</v>
      </c>
      <c r="E3316" t="s">
        <v>159</v>
      </c>
    </row>
    <row r="3317" spans="1:5" x14ac:dyDescent="0.2">
      <c r="A3317" t="s">
        <v>169</v>
      </c>
      <c r="B3317" s="29">
        <v>18</v>
      </c>
      <c r="C3317">
        <v>66231632</v>
      </c>
      <c r="D3317" t="s">
        <v>157</v>
      </c>
      <c r="E3317" t="s">
        <v>159</v>
      </c>
    </row>
    <row r="3318" spans="1:5" x14ac:dyDescent="0.2">
      <c r="A3318" t="s">
        <v>169</v>
      </c>
      <c r="B3318" s="29">
        <v>18</v>
      </c>
      <c r="C3318">
        <v>66312543</v>
      </c>
      <c r="D3318" t="s">
        <v>158</v>
      </c>
      <c r="E3318" t="s">
        <v>159</v>
      </c>
    </row>
    <row r="3319" spans="1:5" x14ac:dyDescent="0.2">
      <c r="A3319" t="s">
        <v>169</v>
      </c>
      <c r="B3319" s="29">
        <v>18</v>
      </c>
      <c r="C3319">
        <v>66738653</v>
      </c>
      <c r="D3319" t="s">
        <v>157</v>
      </c>
      <c r="E3319" t="s">
        <v>160</v>
      </c>
    </row>
    <row r="3320" spans="1:5" x14ac:dyDescent="0.2">
      <c r="A3320" t="s">
        <v>169</v>
      </c>
      <c r="B3320" s="29">
        <v>18</v>
      </c>
      <c r="C3320">
        <v>73632157</v>
      </c>
      <c r="D3320" t="s">
        <v>158</v>
      </c>
      <c r="E3320" t="s">
        <v>159</v>
      </c>
    </row>
    <row r="3321" spans="1:5" x14ac:dyDescent="0.2">
      <c r="A3321" t="s">
        <v>169</v>
      </c>
      <c r="B3321" s="29">
        <v>18</v>
      </c>
      <c r="C3321">
        <v>9957503</v>
      </c>
      <c r="D3321" t="s">
        <v>159</v>
      </c>
      <c r="E3321" t="s">
        <v>158</v>
      </c>
    </row>
    <row r="3322" spans="1:5" x14ac:dyDescent="0.2">
      <c r="A3322" t="s">
        <v>169</v>
      </c>
      <c r="B3322" s="29">
        <v>19</v>
      </c>
      <c r="C3322">
        <v>13614506</v>
      </c>
      <c r="D3322" t="s">
        <v>160</v>
      </c>
      <c r="E3322" t="s">
        <v>157</v>
      </c>
    </row>
    <row r="3323" spans="1:5" x14ac:dyDescent="0.2">
      <c r="A3323" t="s">
        <v>169</v>
      </c>
      <c r="B3323" s="29">
        <v>19</v>
      </c>
      <c r="C3323">
        <v>14923624</v>
      </c>
      <c r="D3323" t="s">
        <v>158</v>
      </c>
      <c r="E3323" t="s">
        <v>157</v>
      </c>
    </row>
    <row r="3324" spans="1:5" x14ac:dyDescent="0.2">
      <c r="A3324" t="s">
        <v>169</v>
      </c>
      <c r="B3324" s="29">
        <v>19</v>
      </c>
      <c r="C3324">
        <v>16030680</v>
      </c>
      <c r="D3324" t="s">
        <v>159</v>
      </c>
      <c r="E3324" t="s">
        <v>158</v>
      </c>
    </row>
    <row r="3325" spans="1:5" x14ac:dyDescent="0.2">
      <c r="A3325" t="s">
        <v>169</v>
      </c>
      <c r="B3325" s="29">
        <v>19</v>
      </c>
      <c r="C3325">
        <v>20039841</v>
      </c>
      <c r="D3325" t="s">
        <v>160</v>
      </c>
      <c r="E3325" t="s">
        <v>157</v>
      </c>
    </row>
    <row r="3326" spans="1:5" x14ac:dyDescent="0.2">
      <c r="A3326" t="s">
        <v>169</v>
      </c>
      <c r="B3326" s="29">
        <v>19</v>
      </c>
      <c r="C3326">
        <v>21526339</v>
      </c>
      <c r="D3326" t="s">
        <v>159</v>
      </c>
      <c r="E3326" t="s">
        <v>160</v>
      </c>
    </row>
    <row r="3327" spans="1:5" x14ac:dyDescent="0.2">
      <c r="A3327" t="s">
        <v>169</v>
      </c>
      <c r="B3327" s="29">
        <v>19</v>
      </c>
      <c r="C3327">
        <v>28408526</v>
      </c>
      <c r="D3327" t="s">
        <v>159</v>
      </c>
      <c r="E3327" t="s">
        <v>157</v>
      </c>
    </row>
    <row r="3328" spans="1:5" x14ac:dyDescent="0.2">
      <c r="A3328" t="s">
        <v>169</v>
      </c>
      <c r="B3328" s="29">
        <v>19</v>
      </c>
      <c r="C3328">
        <v>30987178</v>
      </c>
      <c r="D3328" t="s">
        <v>160</v>
      </c>
      <c r="E3328" t="s">
        <v>157</v>
      </c>
    </row>
    <row r="3329" spans="1:5" x14ac:dyDescent="0.2">
      <c r="A3329" t="s">
        <v>169</v>
      </c>
      <c r="B3329" s="29">
        <v>19</v>
      </c>
      <c r="C3329">
        <v>31551751</v>
      </c>
      <c r="D3329" t="s">
        <v>160</v>
      </c>
      <c r="E3329" t="s">
        <v>158</v>
      </c>
    </row>
    <row r="3330" spans="1:5" x14ac:dyDescent="0.2">
      <c r="A3330" t="s">
        <v>169</v>
      </c>
      <c r="B3330" s="29">
        <v>19</v>
      </c>
      <c r="C3330">
        <v>37121460</v>
      </c>
      <c r="D3330" t="s">
        <v>158</v>
      </c>
      <c r="E3330" t="s">
        <v>159</v>
      </c>
    </row>
    <row r="3331" spans="1:5" x14ac:dyDescent="0.2">
      <c r="A3331" t="s">
        <v>169</v>
      </c>
      <c r="B3331" s="29">
        <v>19</v>
      </c>
      <c r="C3331">
        <v>39679486</v>
      </c>
      <c r="D3331" t="s">
        <v>160</v>
      </c>
      <c r="E3331" t="s">
        <v>157</v>
      </c>
    </row>
    <row r="3332" spans="1:5" x14ac:dyDescent="0.2">
      <c r="A3332" t="s">
        <v>169</v>
      </c>
      <c r="B3332" s="29">
        <v>19</v>
      </c>
      <c r="C3332">
        <v>47387064</v>
      </c>
      <c r="D3332" t="s">
        <v>158</v>
      </c>
      <c r="E3332" t="s">
        <v>159</v>
      </c>
    </row>
    <row r="3333" spans="1:5" x14ac:dyDescent="0.2">
      <c r="A3333" t="s">
        <v>169</v>
      </c>
      <c r="B3333" s="29">
        <v>19</v>
      </c>
      <c r="C3333">
        <v>5334956</v>
      </c>
      <c r="D3333" t="s">
        <v>158</v>
      </c>
      <c r="E3333" t="s">
        <v>159</v>
      </c>
    </row>
    <row r="3334" spans="1:5" x14ac:dyDescent="0.2">
      <c r="A3334" t="s">
        <v>169</v>
      </c>
      <c r="B3334" s="29">
        <v>19</v>
      </c>
      <c r="C3334">
        <v>55678814</v>
      </c>
      <c r="D3334" t="s">
        <v>160</v>
      </c>
      <c r="E3334" t="s">
        <v>157</v>
      </c>
    </row>
    <row r="3335" spans="1:5" x14ac:dyDescent="0.2">
      <c r="A3335" t="s">
        <v>169</v>
      </c>
      <c r="B3335" s="29">
        <v>19</v>
      </c>
      <c r="C3335">
        <v>5752189</v>
      </c>
      <c r="D3335" t="s">
        <v>160</v>
      </c>
      <c r="E3335" t="s">
        <v>157</v>
      </c>
    </row>
    <row r="3336" spans="1:5" x14ac:dyDescent="0.2">
      <c r="A3336" t="s">
        <v>169</v>
      </c>
      <c r="B3336" s="29">
        <v>19</v>
      </c>
      <c r="C3336">
        <v>6709287</v>
      </c>
      <c r="D3336" t="s">
        <v>158</v>
      </c>
      <c r="E3336" t="s">
        <v>159</v>
      </c>
    </row>
    <row r="3337" spans="1:5" x14ac:dyDescent="0.2">
      <c r="A3337" t="s">
        <v>169</v>
      </c>
      <c r="B3337" s="29">
        <v>2</v>
      </c>
      <c r="C3337">
        <v>102269033</v>
      </c>
      <c r="D3337" t="s">
        <v>158</v>
      </c>
      <c r="E3337" t="s">
        <v>159</v>
      </c>
    </row>
    <row r="3338" spans="1:5" x14ac:dyDescent="0.2">
      <c r="A3338" t="s">
        <v>169</v>
      </c>
      <c r="B3338" s="29">
        <v>2</v>
      </c>
      <c r="C3338">
        <v>104462197</v>
      </c>
      <c r="D3338" t="s">
        <v>158</v>
      </c>
      <c r="E3338" t="s">
        <v>159</v>
      </c>
    </row>
    <row r="3339" spans="1:5" x14ac:dyDescent="0.2">
      <c r="A3339" t="s">
        <v>169</v>
      </c>
      <c r="B3339" s="29">
        <v>2</v>
      </c>
      <c r="C3339">
        <v>104649325</v>
      </c>
      <c r="D3339" t="s">
        <v>159</v>
      </c>
      <c r="E3339" t="s">
        <v>157</v>
      </c>
    </row>
    <row r="3340" spans="1:5" x14ac:dyDescent="0.2">
      <c r="A3340" t="s">
        <v>169</v>
      </c>
      <c r="B3340" s="29">
        <v>2</v>
      </c>
      <c r="C3340">
        <v>104649332</v>
      </c>
      <c r="D3340" t="s">
        <v>157</v>
      </c>
      <c r="E3340" t="s">
        <v>160</v>
      </c>
    </row>
    <row r="3341" spans="1:5" x14ac:dyDescent="0.2">
      <c r="A3341" t="s">
        <v>169</v>
      </c>
      <c r="B3341" s="29">
        <v>2</v>
      </c>
      <c r="C3341">
        <v>104649334</v>
      </c>
      <c r="D3341" t="s">
        <v>160</v>
      </c>
      <c r="E3341" t="s">
        <v>157</v>
      </c>
    </row>
    <row r="3342" spans="1:5" x14ac:dyDescent="0.2">
      <c r="A3342" t="s">
        <v>169</v>
      </c>
      <c r="B3342" s="29">
        <v>2</v>
      </c>
      <c r="C3342">
        <v>110884814</v>
      </c>
      <c r="D3342" t="s">
        <v>157</v>
      </c>
      <c r="E3342" t="s">
        <v>160</v>
      </c>
    </row>
    <row r="3343" spans="1:5" x14ac:dyDescent="0.2">
      <c r="A3343" t="s">
        <v>169</v>
      </c>
      <c r="B3343" s="29">
        <v>2</v>
      </c>
      <c r="C3343">
        <v>12599458</v>
      </c>
      <c r="D3343" t="s">
        <v>157</v>
      </c>
      <c r="E3343" t="s">
        <v>160</v>
      </c>
    </row>
    <row r="3344" spans="1:5" x14ac:dyDescent="0.2">
      <c r="A3344" t="s">
        <v>169</v>
      </c>
      <c r="B3344" s="29">
        <v>2</v>
      </c>
      <c r="C3344">
        <v>127779393</v>
      </c>
      <c r="D3344" t="s">
        <v>160</v>
      </c>
      <c r="E3344" t="s">
        <v>157</v>
      </c>
    </row>
    <row r="3345" spans="1:5" x14ac:dyDescent="0.2">
      <c r="A3345" t="s">
        <v>169</v>
      </c>
      <c r="B3345" s="29">
        <v>2</v>
      </c>
      <c r="C3345">
        <v>139562209</v>
      </c>
      <c r="D3345" t="s">
        <v>160</v>
      </c>
      <c r="E3345" t="s">
        <v>157</v>
      </c>
    </row>
    <row r="3346" spans="1:5" x14ac:dyDescent="0.2">
      <c r="A3346" t="s">
        <v>169</v>
      </c>
      <c r="B3346" s="29">
        <v>2</v>
      </c>
      <c r="C3346">
        <v>140371201</v>
      </c>
      <c r="D3346" t="s">
        <v>160</v>
      </c>
      <c r="E3346" t="s">
        <v>157</v>
      </c>
    </row>
    <row r="3347" spans="1:5" x14ac:dyDescent="0.2">
      <c r="A3347" t="s">
        <v>169</v>
      </c>
      <c r="B3347" s="29">
        <v>2</v>
      </c>
      <c r="C3347">
        <v>14115837</v>
      </c>
      <c r="D3347" t="s">
        <v>159</v>
      </c>
      <c r="E3347" t="s">
        <v>158</v>
      </c>
    </row>
    <row r="3348" spans="1:5" x14ac:dyDescent="0.2">
      <c r="A3348" t="s">
        <v>169</v>
      </c>
      <c r="B3348" s="29">
        <v>2</v>
      </c>
      <c r="C3348">
        <v>146241433</v>
      </c>
      <c r="D3348" t="s">
        <v>160</v>
      </c>
      <c r="E3348" t="s">
        <v>157</v>
      </c>
    </row>
    <row r="3349" spans="1:5" x14ac:dyDescent="0.2">
      <c r="A3349" t="s">
        <v>169</v>
      </c>
      <c r="B3349" s="29">
        <v>2</v>
      </c>
      <c r="C3349">
        <v>146549565</v>
      </c>
      <c r="D3349" t="s">
        <v>160</v>
      </c>
      <c r="E3349" t="s">
        <v>157</v>
      </c>
    </row>
    <row r="3350" spans="1:5" x14ac:dyDescent="0.2">
      <c r="A3350" t="s">
        <v>169</v>
      </c>
      <c r="B3350" s="29">
        <v>2</v>
      </c>
      <c r="C3350">
        <v>150935655</v>
      </c>
      <c r="D3350" t="s">
        <v>158</v>
      </c>
      <c r="E3350" t="s">
        <v>159</v>
      </c>
    </row>
    <row r="3351" spans="1:5" x14ac:dyDescent="0.2">
      <c r="A3351" t="s">
        <v>169</v>
      </c>
      <c r="B3351" s="29">
        <v>2</v>
      </c>
      <c r="C3351">
        <v>155635135</v>
      </c>
      <c r="D3351" t="s">
        <v>158</v>
      </c>
      <c r="E3351" t="s">
        <v>157</v>
      </c>
    </row>
    <row r="3352" spans="1:5" x14ac:dyDescent="0.2">
      <c r="A3352" t="s">
        <v>169</v>
      </c>
      <c r="B3352" s="29">
        <v>2</v>
      </c>
      <c r="C3352">
        <v>167584507</v>
      </c>
      <c r="D3352" t="s">
        <v>160</v>
      </c>
      <c r="E3352" t="s">
        <v>158</v>
      </c>
    </row>
    <row r="3353" spans="1:5" x14ac:dyDescent="0.2">
      <c r="A3353" t="s">
        <v>169</v>
      </c>
      <c r="B3353" s="29">
        <v>2</v>
      </c>
      <c r="C3353">
        <v>16981829</v>
      </c>
      <c r="D3353" t="s">
        <v>157</v>
      </c>
      <c r="E3353" t="s">
        <v>160</v>
      </c>
    </row>
    <row r="3354" spans="1:5" x14ac:dyDescent="0.2">
      <c r="A3354" t="s">
        <v>169</v>
      </c>
      <c r="B3354" s="29">
        <v>2</v>
      </c>
      <c r="C3354">
        <v>173786678</v>
      </c>
      <c r="D3354" t="s">
        <v>159</v>
      </c>
      <c r="E3354" t="s">
        <v>158</v>
      </c>
    </row>
    <row r="3355" spans="1:5" x14ac:dyDescent="0.2">
      <c r="A3355" t="s">
        <v>169</v>
      </c>
      <c r="B3355" s="29">
        <v>2</v>
      </c>
      <c r="C3355">
        <v>184938908</v>
      </c>
      <c r="D3355" t="s">
        <v>160</v>
      </c>
      <c r="E3355" t="s">
        <v>157</v>
      </c>
    </row>
    <row r="3356" spans="1:5" x14ac:dyDescent="0.2">
      <c r="A3356" t="s">
        <v>169</v>
      </c>
      <c r="B3356" s="29">
        <v>2</v>
      </c>
      <c r="C3356">
        <v>186188988</v>
      </c>
      <c r="D3356" t="s">
        <v>158</v>
      </c>
      <c r="E3356" t="s">
        <v>159</v>
      </c>
    </row>
    <row r="3357" spans="1:5" x14ac:dyDescent="0.2">
      <c r="A3357" t="s">
        <v>169</v>
      </c>
      <c r="B3357" s="29">
        <v>2</v>
      </c>
      <c r="C3357">
        <v>191240392</v>
      </c>
      <c r="D3357" t="s">
        <v>159</v>
      </c>
      <c r="E3357" t="s">
        <v>157</v>
      </c>
    </row>
    <row r="3358" spans="1:5" x14ac:dyDescent="0.2">
      <c r="A3358" t="s">
        <v>169</v>
      </c>
      <c r="B3358" s="29">
        <v>2</v>
      </c>
      <c r="C3358">
        <v>192755741</v>
      </c>
      <c r="D3358" t="s">
        <v>159</v>
      </c>
      <c r="E3358" t="s">
        <v>158</v>
      </c>
    </row>
    <row r="3359" spans="1:5" x14ac:dyDescent="0.2">
      <c r="A3359" t="s">
        <v>169</v>
      </c>
      <c r="B3359" s="29">
        <v>2</v>
      </c>
      <c r="C3359">
        <v>198943914</v>
      </c>
      <c r="D3359" t="s">
        <v>157</v>
      </c>
      <c r="E3359" t="s">
        <v>160</v>
      </c>
    </row>
    <row r="3360" spans="1:5" x14ac:dyDescent="0.2">
      <c r="A3360" t="s">
        <v>169</v>
      </c>
      <c r="B3360" s="29">
        <v>2</v>
      </c>
      <c r="C3360">
        <v>200299859</v>
      </c>
      <c r="D3360" t="s">
        <v>158</v>
      </c>
      <c r="E3360" t="s">
        <v>159</v>
      </c>
    </row>
    <row r="3361" spans="1:5" x14ac:dyDescent="0.2">
      <c r="A3361" t="s">
        <v>169</v>
      </c>
      <c r="B3361" s="29">
        <v>2</v>
      </c>
      <c r="C3361">
        <v>204999474</v>
      </c>
      <c r="D3361" t="s">
        <v>158</v>
      </c>
      <c r="E3361" t="s">
        <v>159</v>
      </c>
    </row>
    <row r="3362" spans="1:5" x14ac:dyDescent="0.2">
      <c r="A3362" t="s">
        <v>169</v>
      </c>
      <c r="B3362" s="29">
        <v>2</v>
      </c>
      <c r="C3362">
        <v>210123216</v>
      </c>
      <c r="D3362" t="s">
        <v>158</v>
      </c>
      <c r="E3362" t="s">
        <v>159</v>
      </c>
    </row>
    <row r="3363" spans="1:5" x14ac:dyDescent="0.2">
      <c r="A3363" t="s">
        <v>169</v>
      </c>
      <c r="B3363" s="29">
        <v>2</v>
      </c>
      <c r="C3363">
        <v>24348323</v>
      </c>
      <c r="D3363" t="s">
        <v>160</v>
      </c>
      <c r="E3363" t="s">
        <v>157</v>
      </c>
    </row>
    <row r="3364" spans="1:5" x14ac:dyDescent="0.2">
      <c r="A3364" t="s">
        <v>169</v>
      </c>
      <c r="B3364" s="29">
        <v>2</v>
      </c>
      <c r="C3364">
        <v>46367786</v>
      </c>
      <c r="D3364" t="s">
        <v>158</v>
      </c>
      <c r="E3364" t="s">
        <v>160</v>
      </c>
    </row>
    <row r="3365" spans="1:5" x14ac:dyDescent="0.2">
      <c r="A3365" t="s">
        <v>169</v>
      </c>
      <c r="B3365" s="29">
        <v>2</v>
      </c>
      <c r="C3365">
        <v>52358090</v>
      </c>
      <c r="D3365" t="s">
        <v>160</v>
      </c>
      <c r="E3365" t="s">
        <v>158</v>
      </c>
    </row>
    <row r="3366" spans="1:5" x14ac:dyDescent="0.2">
      <c r="A3366" t="s">
        <v>169</v>
      </c>
      <c r="B3366" s="29">
        <v>2</v>
      </c>
      <c r="C3366">
        <v>54903433</v>
      </c>
      <c r="D3366" t="s">
        <v>157</v>
      </c>
      <c r="E3366" t="s">
        <v>160</v>
      </c>
    </row>
    <row r="3367" spans="1:5" x14ac:dyDescent="0.2">
      <c r="A3367" t="s">
        <v>169</v>
      </c>
      <c r="B3367" s="29">
        <v>2</v>
      </c>
      <c r="C3367">
        <v>69577481</v>
      </c>
      <c r="D3367" t="s">
        <v>157</v>
      </c>
      <c r="E3367" t="s">
        <v>160</v>
      </c>
    </row>
    <row r="3368" spans="1:5" x14ac:dyDescent="0.2">
      <c r="A3368" t="s">
        <v>169</v>
      </c>
      <c r="B3368" s="29">
        <v>2</v>
      </c>
      <c r="C3368">
        <v>74331700</v>
      </c>
      <c r="D3368" t="s">
        <v>158</v>
      </c>
      <c r="E3368" t="s">
        <v>159</v>
      </c>
    </row>
    <row r="3369" spans="1:5" x14ac:dyDescent="0.2">
      <c r="A3369" t="s">
        <v>169</v>
      </c>
      <c r="B3369" s="29">
        <v>2</v>
      </c>
      <c r="C3369">
        <v>75122276</v>
      </c>
      <c r="D3369" t="s">
        <v>160</v>
      </c>
      <c r="E3369" t="s">
        <v>157</v>
      </c>
    </row>
    <row r="3370" spans="1:5" x14ac:dyDescent="0.2">
      <c r="A3370" t="s">
        <v>169</v>
      </c>
      <c r="B3370" s="29">
        <v>2</v>
      </c>
      <c r="C3370">
        <v>75977827</v>
      </c>
      <c r="D3370" t="s">
        <v>158</v>
      </c>
      <c r="E3370" t="s">
        <v>159</v>
      </c>
    </row>
    <row r="3371" spans="1:5" x14ac:dyDescent="0.2">
      <c r="A3371" t="s">
        <v>169</v>
      </c>
      <c r="B3371" s="29">
        <v>2</v>
      </c>
      <c r="C3371">
        <v>76399833</v>
      </c>
      <c r="D3371" t="s">
        <v>160</v>
      </c>
      <c r="E3371" t="s">
        <v>159</v>
      </c>
    </row>
    <row r="3372" spans="1:5" x14ac:dyDescent="0.2">
      <c r="A3372" t="s">
        <v>169</v>
      </c>
      <c r="B3372" s="29">
        <v>2</v>
      </c>
      <c r="C3372">
        <v>77568217</v>
      </c>
      <c r="D3372" t="s">
        <v>160</v>
      </c>
      <c r="E3372" t="s">
        <v>157</v>
      </c>
    </row>
    <row r="3373" spans="1:5" x14ac:dyDescent="0.2">
      <c r="A3373" t="s">
        <v>169</v>
      </c>
      <c r="B3373" s="29">
        <v>2</v>
      </c>
      <c r="C3373">
        <v>78911764</v>
      </c>
      <c r="D3373" t="s">
        <v>158</v>
      </c>
      <c r="E3373" t="s">
        <v>159</v>
      </c>
    </row>
    <row r="3374" spans="1:5" x14ac:dyDescent="0.2">
      <c r="A3374" t="s">
        <v>169</v>
      </c>
      <c r="B3374" s="29">
        <v>2</v>
      </c>
      <c r="C3374">
        <v>81049568</v>
      </c>
      <c r="D3374" t="s">
        <v>159</v>
      </c>
      <c r="E3374" t="s">
        <v>157</v>
      </c>
    </row>
    <row r="3375" spans="1:5" x14ac:dyDescent="0.2">
      <c r="A3375" t="s">
        <v>169</v>
      </c>
      <c r="B3375" s="29">
        <v>2</v>
      </c>
      <c r="C3375">
        <v>81956818</v>
      </c>
      <c r="D3375" t="s">
        <v>157</v>
      </c>
      <c r="E3375" t="s">
        <v>158</v>
      </c>
    </row>
    <row r="3376" spans="1:5" x14ac:dyDescent="0.2">
      <c r="A3376" t="s">
        <v>169</v>
      </c>
      <c r="B3376" s="29">
        <v>2</v>
      </c>
      <c r="C3376">
        <v>84372457</v>
      </c>
      <c r="D3376" t="s">
        <v>158</v>
      </c>
      <c r="E3376" t="s">
        <v>159</v>
      </c>
    </row>
    <row r="3377" spans="1:5" x14ac:dyDescent="0.2">
      <c r="A3377" t="s">
        <v>169</v>
      </c>
      <c r="B3377" s="29">
        <v>2</v>
      </c>
      <c r="C3377">
        <v>88559422</v>
      </c>
      <c r="D3377" t="s">
        <v>158</v>
      </c>
      <c r="E3377" t="s">
        <v>159</v>
      </c>
    </row>
    <row r="3378" spans="1:5" x14ac:dyDescent="0.2">
      <c r="A3378" t="s">
        <v>169</v>
      </c>
      <c r="B3378" s="29">
        <v>20</v>
      </c>
      <c r="C3378">
        <v>11633357</v>
      </c>
      <c r="D3378" t="s">
        <v>160</v>
      </c>
      <c r="E3378" t="s">
        <v>157</v>
      </c>
    </row>
    <row r="3379" spans="1:5" x14ac:dyDescent="0.2">
      <c r="A3379" t="s">
        <v>169</v>
      </c>
      <c r="B3379" s="29">
        <v>20</v>
      </c>
      <c r="C3379">
        <v>39405870</v>
      </c>
      <c r="D3379" t="s">
        <v>158</v>
      </c>
      <c r="E3379" t="s">
        <v>157</v>
      </c>
    </row>
    <row r="3380" spans="1:5" x14ac:dyDescent="0.2">
      <c r="A3380" t="s">
        <v>169</v>
      </c>
      <c r="B3380" s="29">
        <v>20</v>
      </c>
      <c r="C3380">
        <v>4203631</v>
      </c>
      <c r="D3380" t="s">
        <v>160</v>
      </c>
      <c r="E3380" t="s">
        <v>157</v>
      </c>
    </row>
    <row r="3381" spans="1:5" x14ac:dyDescent="0.2">
      <c r="A3381" t="s">
        <v>169</v>
      </c>
      <c r="B3381" s="29">
        <v>20</v>
      </c>
      <c r="C3381">
        <v>50496094</v>
      </c>
      <c r="D3381" t="s">
        <v>160</v>
      </c>
      <c r="E3381" t="s">
        <v>157</v>
      </c>
    </row>
    <row r="3382" spans="1:5" x14ac:dyDescent="0.2">
      <c r="A3382" t="s">
        <v>169</v>
      </c>
      <c r="B3382" s="29">
        <v>20</v>
      </c>
      <c r="C3382">
        <v>54368122</v>
      </c>
      <c r="D3382" t="s">
        <v>157</v>
      </c>
      <c r="E3382" t="s">
        <v>160</v>
      </c>
    </row>
    <row r="3383" spans="1:5" x14ac:dyDescent="0.2">
      <c r="A3383" t="s">
        <v>169</v>
      </c>
      <c r="B3383" s="29">
        <v>20</v>
      </c>
      <c r="C3383">
        <v>54501420</v>
      </c>
      <c r="D3383" t="s">
        <v>160</v>
      </c>
      <c r="E3383" t="s">
        <v>157</v>
      </c>
    </row>
    <row r="3384" spans="1:5" x14ac:dyDescent="0.2">
      <c r="A3384" t="s">
        <v>169</v>
      </c>
      <c r="B3384" s="29">
        <v>20</v>
      </c>
      <c r="C3384">
        <v>56193175</v>
      </c>
      <c r="D3384" t="s">
        <v>160</v>
      </c>
      <c r="E3384" t="s">
        <v>157</v>
      </c>
    </row>
    <row r="3385" spans="1:5" x14ac:dyDescent="0.2">
      <c r="A3385" t="s">
        <v>169</v>
      </c>
      <c r="B3385" s="29">
        <v>20</v>
      </c>
      <c r="C3385">
        <v>60723146</v>
      </c>
      <c r="D3385" t="s">
        <v>158</v>
      </c>
      <c r="E3385" t="s">
        <v>160</v>
      </c>
    </row>
    <row r="3386" spans="1:5" x14ac:dyDescent="0.2">
      <c r="A3386" t="s">
        <v>169</v>
      </c>
      <c r="B3386" s="29">
        <v>21</v>
      </c>
      <c r="C3386">
        <v>28677206</v>
      </c>
      <c r="D3386" t="s">
        <v>159</v>
      </c>
      <c r="E3386" t="s">
        <v>158</v>
      </c>
    </row>
    <row r="3387" spans="1:5" x14ac:dyDescent="0.2">
      <c r="A3387" t="s">
        <v>169</v>
      </c>
      <c r="B3387" s="29">
        <v>21</v>
      </c>
      <c r="C3387">
        <v>40921066</v>
      </c>
      <c r="D3387" t="s">
        <v>158</v>
      </c>
      <c r="E3387" t="s">
        <v>159</v>
      </c>
    </row>
    <row r="3388" spans="1:5" x14ac:dyDescent="0.2">
      <c r="A3388" t="s">
        <v>169</v>
      </c>
      <c r="B3388" s="29">
        <v>21</v>
      </c>
      <c r="C3388">
        <v>40944182</v>
      </c>
      <c r="D3388" t="s">
        <v>160</v>
      </c>
      <c r="E3388" t="s">
        <v>157</v>
      </c>
    </row>
    <row r="3389" spans="1:5" x14ac:dyDescent="0.2">
      <c r="A3389" t="s">
        <v>169</v>
      </c>
      <c r="B3389" s="29">
        <v>21</v>
      </c>
      <c r="C3389">
        <v>42678715</v>
      </c>
      <c r="D3389" t="s">
        <v>157</v>
      </c>
      <c r="E3389" t="s">
        <v>158</v>
      </c>
    </row>
    <row r="3390" spans="1:5" x14ac:dyDescent="0.2">
      <c r="A3390" t="s">
        <v>169</v>
      </c>
      <c r="B3390" s="29">
        <v>21</v>
      </c>
      <c r="C3390">
        <v>44733513</v>
      </c>
      <c r="D3390" t="s">
        <v>160</v>
      </c>
      <c r="E3390" t="s">
        <v>157</v>
      </c>
    </row>
    <row r="3391" spans="1:5" x14ac:dyDescent="0.2">
      <c r="A3391" t="s">
        <v>169</v>
      </c>
      <c r="B3391" s="29">
        <v>21</v>
      </c>
      <c r="C3391">
        <v>47353880</v>
      </c>
      <c r="D3391" t="s">
        <v>160</v>
      </c>
      <c r="E3391" t="s">
        <v>157</v>
      </c>
    </row>
    <row r="3392" spans="1:5" x14ac:dyDescent="0.2">
      <c r="A3392" t="s">
        <v>169</v>
      </c>
      <c r="B3392" s="29">
        <v>22</v>
      </c>
      <c r="C3392">
        <v>26557194</v>
      </c>
      <c r="D3392" t="s">
        <v>160</v>
      </c>
      <c r="E3392" t="s">
        <v>157</v>
      </c>
    </row>
    <row r="3393" spans="1:5" x14ac:dyDescent="0.2">
      <c r="A3393" t="s">
        <v>169</v>
      </c>
      <c r="B3393" s="29">
        <v>22</v>
      </c>
      <c r="C3393">
        <v>44282752</v>
      </c>
      <c r="D3393" t="s">
        <v>160</v>
      </c>
      <c r="E3393" t="s">
        <v>159</v>
      </c>
    </row>
    <row r="3394" spans="1:5" x14ac:dyDescent="0.2">
      <c r="A3394" t="s">
        <v>169</v>
      </c>
      <c r="B3394" s="29">
        <v>3</v>
      </c>
      <c r="C3394">
        <v>103339830</v>
      </c>
      <c r="D3394" t="s">
        <v>158</v>
      </c>
      <c r="E3394" t="s">
        <v>160</v>
      </c>
    </row>
    <row r="3395" spans="1:5" x14ac:dyDescent="0.2">
      <c r="A3395" t="s">
        <v>169</v>
      </c>
      <c r="B3395" s="29">
        <v>3</v>
      </c>
      <c r="C3395">
        <v>103904118</v>
      </c>
      <c r="D3395" t="s">
        <v>160</v>
      </c>
      <c r="E3395" t="s">
        <v>157</v>
      </c>
    </row>
    <row r="3396" spans="1:5" x14ac:dyDescent="0.2">
      <c r="A3396" t="s">
        <v>169</v>
      </c>
      <c r="B3396" s="29">
        <v>3</v>
      </c>
      <c r="C3396">
        <v>106046511</v>
      </c>
      <c r="D3396" t="s">
        <v>157</v>
      </c>
      <c r="E3396" t="s">
        <v>160</v>
      </c>
    </row>
    <row r="3397" spans="1:5" x14ac:dyDescent="0.2">
      <c r="A3397" t="s">
        <v>169</v>
      </c>
      <c r="B3397" s="29">
        <v>3</v>
      </c>
      <c r="C3397">
        <v>107948272</v>
      </c>
      <c r="D3397" t="s">
        <v>160</v>
      </c>
      <c r="E3397" t="s">
        <v>157</v>
      </c>
    </row>
    <row r="3398" spans="1:5" x14ac:dyDescent="0.2">
      <c r="A3398" t="s">
        <v>169</v>
      </c>
      <c r="B3398" s="29">
        <v>3</v>
      </c>
      <c r="C3398">
        <v>116981695</v>
      </c>
      <c r="D3398" t="s">
        <v>157</v>
      </c>
      <c r="E3398" t="s">
        <v>160</v>
      </c>
    </row>
    <row r="3399" spans="1:5" x14ac:dyDescent="0.2">
      <c r="A3399" t="s">
        <v>169</v>
      </c>
      <c r="B3399" s="29">
        <v>3</v>
      </c>
      <c r="C3399">
        <v>117899036</v>
      </c>
      <c r="D3399" t="s">
        <v>158</v>
      </c>
      <c r="E3399" t="s">
        <v>159</v>
      </c>
    </row>
    <row r="3400" spans="1:5" x14ac:dyDescent="0.2">
      <c r="A3400" t="s">
        <v>169</v>
      </c>
      <c r="B3400" s="29">
        <v>3</v>
      </c>
      <c r="C3400">
        <v>148483605</v>
      </c>
      <c r="D3400" t="s">
        <v>157</v>
      </c>
      <c r="E3400" t="s">
        <v>159</v>
      </c>
    </row>
    <row r="3401" spans="1:5" x14ac:dyDescent="0.2">
      <c r="A3401" t="s">
        <v>169</v>
      </c>
      <c r="B3401" s="29">
        <v>3</v>
      </c>
      <c r="C3401">
        <v>149856137</v>
      </c>
      <c r="D3401" t="s">
        <v>158</v>
      </c>
      <c r="E3401" t="s">
        <v>160</v>
      </c>
    </row>
    <row r="3402" spans="1:5" x14ac:dyDescent="0.2">
      <c r="A3402" t="s">
        <v>169</v>
      </c>
      <c r="B3402" s="29">
        <v>3</v>
      </c>
      <c r="C3402">
        <v>157674461</v>
      </c>
      <c r="D3402" t="s">
        <v>160</v>
      </c>
      <c r="E3402" t="s">
        <v>159</v>
      </c>
    </row>
    <row r="3403" spans="1:5" x14ac:dyDescent="0.2">
      <c r="A3403" t="s">
        <v>169</v>
      </c>
      <c r="B3403" s="29">
        <v>3</v>
      </c>
      <c r="C3403">
        <v>162688161</v>
      </c>
      <c r="D3403" t="s">
        <v>157</v>
      </c>
      <c r="E3403" t="s">
        <v>158</v>
      </c>
    </row>
    <row r="3404" spans="1:5" x14ac:dyDescent="0.2">
      <c r="A3404" t="s">
        <v>169</v>
      </c>
      <c r="B3404" s="29">
        <v>3</v>
      </c>
      <c r="C3404">
        <v>164149780</v>
      </c>
      <c r="D3404" t="s">
        <v>158</v>
      </c>
      <c r="E3404" t="s">
        <v>159</v>
      </c>
    </row>
    <row r="3405" spans="1:5" x14ac:dyDescent="0.2">
      <c r="A3405" t="s">
        <v>169</v>
      </c>
      <c r="B3405" s="29">
        <v>3</v>
      </c>
      <c r="C3405">
        <v>166318877</v>
      </c>
      <c r="D3405" t="s">
        <v>160</v>
      </c>
      <c r="E3405" t="s">
        <v>157</v>
      </c>
    </row>
    <row r="3406" spans="1:5" x14ac:dyDescent="0.2">
      <c r="A3406" t="s">
        <v>169</v>
      </c>
      <c r="B3406" s="29">
        <v>3</v>
      </c>
      <c r="C3406">
        <v>167809695</v>
      </c>
      <c r="D3406" t="s">
        <v>158</v>
      </c>
      <c r="E3406" t="s">
        <v>159</v>
      </c>
    </row>
    <row r="3407" spans="1:5" x14ac:dyDescent="0.2">
      <c r="A3407" t="s">
        <v>169</v>
      </c>
      <c r="B3407" s="29">
        <v>3</v>
      </c>
      <c r="C3407">
        <v>169825459</v>
      </c>
      <c r="D3407" t="s">
        <v>157</v>
      </c>
      <c r="E3407" t="s">
        <v>159</v>
      </c>
    </row>
    <row r="3408" spans="1:5" x14ac:dyDescent="0.2">
      <c r="A3408" t="s">
        <v>169</v>
      </c>
      <c r="B3408" s="29">
        <v>3</v>
      </c>
      <c r="C3408">
        <v>171896055</v>
      </c>
      <c r="D3408" t="s">
        <v>158</v>
      </c>
      <c r="E3408" t="s">
        <v>159</v>
      </c>
    </row>
    <row r="3409" spans="1:5" x14ac:dyDescent="0.2">
      <c r="A3409" t="s">
        <v>169</v>
      </c>
      <c r="B3409" s="29">
        <v>3</v>
      </c>
      <c r="C3409">
        <v>178512103</v>
      </c>
      <c r="D3409" t="s">
        <v>158</v>
      </c>
      <c r="E3409" t="s">
        <v>159</v>
      </c>
    </row>
    <row r="3410" spans="1:5" x14ac:dyDescent="0.2">
      <c r="A3410" t="s">
        <v>169</v>
      </c>
      <c r="B3410" s="29">
        <v>3</v>
      </c>
      <c r="C3410">
        <v>182053627</v>
      </c>
      <c r="D3410" t="s">
        <v>160</v>
      </c>
      <c r="E3410" t="s">
        <v>157</v>
      </c>
    </row>
    <row r="3411" spans="1:5" x14ac:dyDescent="0.2">
      <c r="A3411" t="s">
        <v>169</v>
      </c>
      <c r="B3411" s="29">
        <v>3</v>
      </c>
      <c r="C3411">
        <v>191219175</v>
      </c>
      <c r="D3411" t="s">
        <v>158</v>
      </c>
      <c r="E3411" t="s">
        <v>157</v>
      </c>
    </row>
    <row r="3412" spans="1:5" x14ac:dyDescent="0.2">
      <c r="A3412" t="s">
        <v>169</v>
      </c>
      <c r="B3412" s="29">
        <v>3</v>
      </c>
      <c r="C3412">
        <v>192180623</v>
      </c>
      <c r="D3412" t="s">
        <v>158</v>
      </c>
      <c r="E3412" t="s">
        <v>159</v>
      </c>
    </row>
    <row r="3413" spans="1:5" x14ac:dyDescent="0.2">
      <c r="A3413" t="s">
        <v>169</v>
      </c>
      <c r="B3413" s="29">
        <v>3</v>
      </c>
      <c r="C3413">
        <v>196407306</v>
      </c>
      <c r="D3413" t="s">
        <v>157</v>
      </c>
      <c r="E3413" t="s">
        <v>160</v>
      </c>
    </row>
    <row r="3414" spans="1:5" x14ac:dyDescent="0.2">
      <c r="A3414" t="s">
        <v>169</v>
      </c>
      <c r="B3414" s="29">
        <v>3</v>
      </c>
      <c r="C3414">
        <v>196677226</v>
      </c>
      <c r="D3414" t="s">
        <v>160</v>
      </c>
      <c r="E3414" t="s">
        <v>159</v>
      </c>
    </row>
    <row r="3415" spans="1:5" x14ac:dyDescent="0.2">
      <c r="A3415" t="s">
        <v>169</v>
      </c>
      <c r="B3415" s="29">
        <v>3</v>
      </c>
      <c r="C3415">
        <v>196677227</v>
      </c>
      <c r="D3415" t="s">
        <v>158</v>
      </c>
      <c r="E3415" t="s">
        <v>159</v>
      </c>
    </row>
    <row r="3416" spans="1:5" x14ac:dyDescent="0.2">
      <c r="A3416" t="s">
        <v>169</v>
      </c>
      <c r="B3416" s="29">
        <v>3</v>
      </c>
      <c r="C3416">
        <v>22465470</v>
      </c>
      <c r="D3416" t="s">
        <v>157</v>
      </c>
      <c r="E3416" t="s">
        <v>159</v>
      </c>
    </row>
    <row r="3417" spans="1:5" x14ac:dyDescent="0.2">
      <c r="A3417" t="s">
        <v>169</v>
      </c>
      <c r="B3417" s="29">
        <v>3</v>
      </c>
      <c r="C3417">
        <v>24208281</v>
      </c>
      <c r="D3417" t="s">
        <v>157</v>
      </c>
      <c r="E3417" t="s">
        <v>160</v>
      </c>
    </row>
    <row r="3418" spans="1:5" x14ac:dyDescent="0.2">
      <c r="A3418" t="s">
        <v>169</v>
      </c>
      <c r="B3418" s="29">
        <v>3</v>
      </c>
      <c r="C3418">
        <v>26524839</v>
      </c>
      <c r="D3418" t="s">
        <v>158</v>
      </c>
      <c r="E3418" t="s">
        <v>157</v>
      </c>
    </row>
    <row r="3419" spans="1:5" x14ac:dyDescent="0.2">
      <c r="A3419" t="s">
        <v>169</v>
      </c>
      <c r="B3419" s="29">
        <v>3</v>
      </c>
      <c r="C3419">
        <v>27803364</v>
      </c>
      <c r="D3419" t="s">
        <v>160</v>
      </c>
      <c r="E3419" t="s">
        <v>157</v>
      </c>
    </row>
    <row r="3420" spans="1:5" x14ac:dyDescent="0.2">
      <c r="A3420" t="s">
        <v>169</v>
      </c>
      <c r="B3420" s="29">
        <v>3</v>
      </c>
      <c r="C3420">
        <v>28464399</v>
      </c>
      <c r="D3420" t="s">
        <v>160</v>
      </c>
      <c r="E3420" t="s">
        <v>157</v>
      </c>
    </row>
    <row r="3421" spans="1:5" x14ac:dyDescent="0.2">
      <c r="A3421" t="s">
        <v>169</v>
      </c>
      <c r="B3421" s="29">
        <v>3</v>
      </c>
      <c r="C3421">
        <v>34755463</v>
      </c>
      <c r="D3421" t="s">
        <v>159</v>
      </c>
      <c r="E3421" t="s">
        <v>158</v>
      </c>
    </row>
    <row r="3422" spans="1:5" x14ac:dyDescent="0.2">
      <c r="A3422" t="s">
        <v>169</v>
      </c>
      <c r="B3422" s="29">
        <v>3</v>
      </c>
      <c r="C3422">
        <v>7378766</v>
      </c>
      <c r="D3422" t="s">
        <v>158</v>
      </c>
      <c r="E3422" t="s">
        <v>159</v>
      </c>
    </row>
    <row r="3423" spans="1:5" x14ac:dyDescent="0.2">
      <c r="A3423" t="s">
        <v>169</v>
      </c>
      <c r="B3423" s="29">
        <v>3</v>
      </c>
      <c r="C3423">
        <v>76356605</v>
      </c>
      <c r="D3423" t="s">
        <v>158</v>
      </c>
      <c r="E3423" t="s">
        <v>159</v>
      </c>
    </row>
    <row r="3424" spans="1:5" x14ac:dyDescent="0.2">
      <c r="A3424" t="s">
        <v>169</v>
      </c>
      <c r="B3424" s="29">
        <v>3</v>
      </c>
      <c r="C3424">
        <v>77043496</v>
      </c>
      <c r="D3424" t="s">
        <v>157</v>
      </c>
      <c r="E3424" t="s">
        <v>160</v>
      </c>
    </row>
    <row r="3425" spans="1:5" x14ac:dyDescent="0.2">
      <c r="A3425" t="s">
        <v>169</v>
      </c>
      <c r="B3425" s="29">
        <v>3</v>
      </c>
      <c r="C3425">
        <v>85067248</v>
      </c>
      <c r="D3425" t="s">
        <v>160</v>
      </c>
      <c r="E3425" t="s">
        <v>157</v>
      </c>
    </row>
    <row r="3426" spans="1:5" x14ac:dyDescent="0.2">
      <c r="A3426" t="s">
        <v>169</v>
      </c>
      <c r="B3426" s="29">
        <v>3</v>
      </c>
      <c r="C3426">
        <v>85920058</v>
      </c>
      <c r="D3426" t="s">
        <v>160</v>
      </c>
      <c r="E3426" t="s">
        <v>159</v>
      </c>
    </row>
    <row r="3427" spans="1:5" x14ac:dyDescent="0.2">
      <c r="A3427" t="s">
        <v>169</v>
      </c>
      <c r="B3427" s="29">
        <v>4</v>
      </c>
      <c r="C3427">
        <v>101775707</v>
      </c>
      <c r="D3427" t="s">
        <v>158</v>
      </c>
      <c r="E3427" t="s">
        <v>159</v>
      </c>
    </row>
    <row r="3428" spans="1:5" x14ac:dyDescent="0.2">
      <c r="A3428" t="s">
        <v>169</v>
      </c>
      <c r="B3428" s="29">
        <v>4</v>
      </c>
      <c r="C3428">
        <v>105590354</v>
      </c>
      <c r="D3428" t="s">
        <v>159</v>
      </c>
      <c r="E3428" t="s">
        <v>157</v>
      </c>
    </row>
    <row r="3429" spans="1:5" x14ac:dyDescent="0.2">
      <c r="A3429" t="s">
        <v>169</v>
      </c>
      <c r="B3429" s="29">
        <v>4</v>
      </c>
      <c r="C3429">
        <v>11225832</v>
      </c>
      <c r="D3429" t="s">
        <v>158</v>
      </c>
      <c r="E3429" t="s">
        <v>159</v>
      </c>
    </row>
    <row r="3430" spans="1:5" x14ac:dyDescent="0.2">
      <c r="A3430" t="s">
        <v>169</v>
      </c>
      <c r="B3430" s="29">
        <v>4</v>
      </c>
      <c r="C3430">
        <v>112769531</v>
      </c>
      <c r="D3430" t="s">
        <v>159</v>
      </c>
      <c r="E3430" t="s">
        <v>158</v>
      </c>
    </row>
    <row r="3431" spans="1:5" x14ac:dyDescent="0.2">
      <c r="A3431" t="s">
        <v>169</v>
      </c>
      <c r="B3431" s="29">
        <v>4</v>
      </c>
      <c r="C3431">
        <v>113334041</v>
      </c>
      <c r="D3431" t="s">
        <v>160</v>
      </c>
      <c r="E3431" t="s">
        <v>157</v>
      </c>
    </row>
    <row r="3432" spans="1:5" x14ac:dyDescent="0.2">
      <c r="A3432" t="s">
        <v>169</v>
      </c>
      <c r="B3432" s="29">
        <v>4</v>
      </c>
      <c r="C3432">
        <v>12498196</v>
      </c>
      <c r="D3432" t="s">
        <v>160</v>
      </c>
      <c r="E3432" t="s">
        <v>157</v>
      </c>
    </row>
    <row r="3433" spans="1:5" x14ac:dyDescent="0.2">
      <c r="A3433" t="s">
        <v>169</v>
      </c>
      <c r="B3433" s="29">
        <v>4</v>
      </c>
      <c r="C3433">
        <v>126943472</v>
      </c>
      <c r="D3433" t="s">
        <v>160</v>
      </c>
      <c r="E3433" t="s">
        <v>157</v>
      </c>
    </row>
    <row r="3434" spans="1:5" x14ac:dyDescent="0.2">
      <c r="A3434" t="s">
        <v>169</v>
      </c>
      <c r="B3434" s="29">
        <v>4</v>
      </c>
      <c r="C3434">
        <v>127097600</v>
      </c>
      <c r="D3434" t="s">
        <v>158</v>
      </c>
      <c r="E3434" t="s">
        <v>159</v>
      </c>
    </row>
    <row r="3435" spans="1:5" x14ac:dyDescent="0.2">
      <c r="A3435" t="s">
        <v>169</v>
      </c>
      <c r="B3435" s="29">
        <v>4</v>
      </c>
      <c r="C3435">
        <v>134924890</v>
      </c>
      <c r="D3435" t="s">
        <v>158</v>
      </c>
      <c r="E3435" t="s">
        <v>160</v>
      </c>
    </row>
    <row r="3436" spans="1:5" x14ac:dyDescent="0.2">
      <c r="A3436" t="s">
        <v>169</v>
      </c>
      <c r="B3436" s="29">
        <v>4</v>
      </c>
      <c r="C3436">
        <v>14164000</v>
      </c>
      <c r="D3436" t="s">
        <v>160</v>
      </c>
      <c r="E3436" t="s">
        <v>157</v>
      </c>
    </row>
    <row r="3437" spans="1:5" x14ac:dyDescent="0.2">
      <c r="A3437" t="s">
        <v>169</v>
      </c>
      <c r="B3437" s="29">
        <v>4</v>
      </c>
      <c r="C3437">
        <v>152907312</v>
      </c>
      <c r="D3437" t="s">
        <v>158</v>
      </c>
      <c r="E3437" t="s">
        <v>159</v>
      </c>
    </row>
    <row r="3438" spans="1:5" x14ac:dyDescent="0.2">
      <c r="A3438" t="s">
        <v>169</v>
      </c>
      <c r="B3438" s="29">
        <v>4</v>
      </c>
      <c r="C3438">
        <v>173236344</v>
      </c>
      <c r="D3438" t="s">
        <v>157</v>
      </c>
      <c r="E3438" t="s">
        <v>160</v>
      </c>
    </row>
    <row r="3439" spans="1:5" x14ac:dyDescent="0.2">
      <c r="A3439" t="s">
        <v>169</v>
      </c>
      <c r="B3439" s="29">
        <v>4</v>
      </c>
      <c r="C3439">
        <v>175050977</v>
      </c>
      <c r="D3439" t="s">
        <v>160</v>
      </c>
      <c r="E3439" t="s">
        <v>159</v>
      </c>
    </row>
    <row r="3440" spans="1:5" x14ac:dyDescent="0.2">
      <c r="A3440" t="s">
        <v>169</v>
      </c>
      <c r="B3440" s="29">
        <v>4</v>
      </c>
      <c r="C3440">
        <v>176291333</v>
      </c>
      <c r="D3440" t="s">
        <v>157</v>
      </c>
      <c r="E3440" t="s">
        <v>160</v>
      </c>
    </row>
    <row r="3441" spans="1:5" x14ac:dyDescent="0.2">
      <c r="A3441" t="s">
        <v>169</v>
      </c>
      <c r="B3441" s="29">
        <v>4</v>
      </c>
      <c r="C3441">
        <v>178943891</v>
      </c>
      <c r="D3441" t="s">
        <v>160</v>
      </c>
      <c r="E3441" t="s">
        <v>157</v>
      </c>
    </row>
    <row r="3442" spans="1:5" x14ac:dyDescent="0.2">
      <c r="A3442" t="s">
        <v>169</v>
      </c>
      <c r="B3442" s="29">
        <v>4</v>
      </c>
      <c r="C3442">
        <v>179011270</v>
      </c>
      <c r="D3442" t="s">
        <v>158</v>
      </c>
      <c r="E3442" t="s">
        <v>159</v>
      </c>
    </row>
    <row r="3443" spans="1:5" x14ac:dyDescent="0.2">
      <c r="A3443" t="s">
        <v>169</v>
      </c>
      <c r="B3443" s="29">
        <v>4</v>
      </c>
      <c r="C3443">
        <v>183163025</v>
      </c>
      <c r="D3443" t="s">
        <v>158</v>
      </c>
      <c r="E3443" t="s">
        <v>159</v>
      </c>
    </row>
    <row r="3444" spans="1:5" x14ac:dyDescent="0.2">
      <c r="A3444" t="s">
        <v>169</v>
      </c>
      <c r="B3444" s="29">
        <v>4</v>
      </c>
      <c r="C3444">
        <v>19224787</v>
      </c>
      <c r="D3444" t="s">
        <v>158</v>
      </c>
      <c r="E3444" t="s">
        <v>159</v>
      </c>
    </row>
    <row r="3445" spans="1:5" x14ac:dyDescent="0.2">
      <c r="A3445" t="s">
        <v>169</v>
      </c>
      <c r="B3445" s="29">
        <v>4</v>
      </c>
      <c r="C3445">
        <v>19307558</v>
      </c>
      <c r="D3445" t="s">
        <v>157</v>
      </c>
      <c r="E3445" t="s">
        <v>160</v>
      </c>
    </row>
    <row r="3446" spans="1:5" x14ac:dyDescent="0.2">
      <c r="A3446" t="s">
        <v>169</v>
      </c>
      <c r="B3446" s="29">
        <v>4</v>
      </c>
      <c r="C3446">
        <v>19482922</v>
      </c>
      <c r="D3446" t="s">
        <v>158</v>
      </c>
      <c r="E3446" t="s">
        <v>159</v>
      </c>
    </row>
    <row r="3447" spans="1:5" x14ac:dyDescent="0.2">
      <c r="A3447" t="s">
        <v>169</v>
      </c>
      <c r="B3447" s="29">
        <v>4</v>
      </c>
      <c r="C3447">
        <v>19606792</v>
      </c>
      <c r="D3447" t="s">
        <v>160</v>
      </c>
      <c r="E3447" t="s">
        <v>157</v>
      </c>
    </row>
    <row r="3448" spans="1:5" x14ac:dyDescent="0.2">
      <c r="A3448" t="s">
        <v>169</v>
      </c>
      <c r="B3448" s="29">
        <v>4</v>
      </c>
      <c r="C3448">
        <v>20872516</v>
      </c>
      <c r="D3448" t="s">
        <v>157</v>
      </c>
      <c r="E3448" t="s">
        <v>160</v>
      </c>
    </row>
    <row r="3449" spans="1:5" x14ac:dyDescent="0.2">
      <c r="A3449" t="s">
        <v>169</v>
      </c>
      <c r="B3449" s="29">
        <v>4</v>
      </c>
      <c r="C3449">
        <v>22668701</v>
      </c>
      <c r="D3449" t="s">
        <v>159</v>
      </c>
      <c r="E3449" t="s">
        <v>158</v>
      </c>
    </row>
    <row r="3450" spans="1:5" x14ac:dyDescent="0.2">
      <c r="A3450" t="s">
        <v>169</v>
      </c>
      <c r="B3450" s="29">
        <v>4</v>
      </c>
      <c r="C3450">
        <v>23712520</v>
      </c>
      <c r="D3450" t="s">
        <v>159</v>
      </c>
      <c r="E3450" t="s">
        <v>158</v>
      </c>
    </row>
    <row r="3451" spans="1:5" x14ac:dyDescent="0.2">
      <c r="A3451" t="s">
        <v>169</v>
      </c>
      <c r="B3451" s="29">
        <v>4</v>
      </c>
      <c r="C3451">
        <v>27781215</v>
      </c>
      <c r="D3451" t="s">
        <v>158</v>
      </c>
      <c r="E3451" t="s">
        <v>159</v>
      </c>
    </row>
    <row r="3452" spans="1:5" x14ac:dyDescent="0.2">
      <c r="A3452" t="s">
        <v>169</v>
      </c>
      <c r="B3452" s="29">
        <v>4</v>
      </c>
      <c r="C3452">
        <v>28849632</v>
      </c>
      <c r="D3452" t="s">
        <v>160</v>
      </c>
      <c r="E3452" t="s">
        <v>157</v>
      </c>
    </row>
    <row r="3453" spans="1:5" x14ac:dyDescent="0.2">
      <c r="A3453" t="s">
        <v>169</v>
      </c>
      <c r="B3453" s="29">
        <v>4</v>
      </c>
      <c r="C3453">
        <v>33389223</v>
      </c>
      <c r="D3453" t="s">
        <v>158</v>
      </c>
      <c r="E3453" t="s">
        <v>157</v>
      </c>
    </row>
    <row r="3454" spans="1:5" x14ac:dyDescent="0.2">
      <c r="A3454" t="s">
        <v>169</v>
      </c>
      <c r="B3454" s="29">
        <v>4</v>
      </c>
      <c r="C3454">
        <v>33564708</v>
      </c>
      <c r="D3454" t="s">
        <v>160</v>
      </c>
      <c r="E3454" t="s">
        <v>159</v>
      </c>
    </row>
    <row r="3455" spans="1:5" x14ac:dyDescent="0.2">
      <c r="A3455" t="s">
        <v>169</v>
      </c>
      <c r="B3455" s="29">
        <v>4</v>
      </c>
      <c r="C3455">
        <v>34028793</v>
      </c>
      <c r="D3455" t="s">
        <v>160</v>
      </c>
      <c r="E3455" t="s">
        <v>157</v>
      </c>
    </row>
    <row r="3456" spans="1:5" x14ac:dyDescent="0.2">
      <c r="A3456" t="s">
        <v>169</v>
      </c>
      <c r="B3456" s="29">
        <v>4</v>
      </c>
      <c r="C3456">
        <v>34131325</v>
      </c>
      <c r="D3456" t="s">
        <v>157</v>
      </c>
      <c r="E3456" t="s">
        <v>160</v>
      </c>
    </row>
    <row r="3457" spans="1:5" x14ac:dyDescent="0.2">
      <c r="A3457" t="s">
        <v>169</v>
      </c>
      <c r="B3457" s="29">
        <v>4</v>
      </c>
      <c r="C3457">
        <v>42169365</v>
      </c>
      <c r="D3457" t="s">
        <v>158</v>
      </c>
      <c r="E3457" t="s">
        <v>159</v>
      </c>
    </row>
    <row r="3458" spans="1:5" x14ac:dyDescent="0.2">
      <c r="A3458" t="s">
        <v>169</v>
      </c>
      <c r="B3458" s="29">
        <v>4</v>
      </c>
      <c r="C3458">
        <v>53384524</v>
      </c>
      <c r="D3458" t="s">
        <v>157</v>
      </c>
      <c r="E3458" t="s">
        <v>160</v>
      </c>
    </row>
    <row r="3459" spans="1:5" x14ac:dyDescent="0.2">
      <c r="A3459" t="s">
        <v>169</v>
      </c>
      <c r="B3459" s="29">
        <v>4</v>
      </c>
      <c r="C3459">
        <v>54998308</v>
      </c>
      <c r="D3459" t="s">
        <v>158</v>
      </c>
      <c r="E3459" t="s">
        <v>160</v>
      </c>
    </row>
    <row r="3460" spans="1:5" x14ac:dyDescent="0.2">
      <c r="A3460" t="s">
        <v>169</v>
      </c>
      <c r="B3460" s="29">
        <v>4</v>
      </c>
      <c r="C3460">
        <v>66855010</v>
      </c>
      <c r="D3460" t="s">
        <v>157</v>
      </c>
      <c r="E3460" t="s">
        <v>160</v>
      </c>
    </row>
    <row r="3461" spans="1:5" x14ac:dyDescent="0.2">
      <c r="A3461" t="s">
        <v>169</v>
      </c>
      <c r="B3461" s="29">
        <v>4</v>
      </c>
      <c r="C3461">
        <v>8086502</v>
      </c>
      <c r="D3461" t="s">
        <v>160</v>
      </c>
      <c r="E3461" t="s">
        <v>157</v>
      </c>
    </row>
    <row r="3462" spans="1:5" x14ac:dyDescent="0.2">
      <c r="A3462" t="s">
        <v>169</v>
      </c>
      <c r="B3462" s="29">
        <v>4</v>
      </c>
      <c r="C3462">
        <v>81395708</v>
      </c>
      <c r="D3462" t="s">
        <v>159</v>
      </c>
      <c r="E3462" t="s">
        <v>158</v>
      </c>
    </row>
    <row r="3463" spans="1:5" x14ac:dyDescent="0.2">
      <c r="A3463" t="s">
        <v>169</v>
      </c>
      <c r="B3463" s="29">
        <v>4</v>
      </c>
      <c r="C3463">
        <v>8461846</v>
      </c>
      <c r="D3463" t="s">
        <v>159</v>
      </c>
      <c r="E3463" t="s">
        <v>160</v>
      </c>
    </row>
    <row r="3464" spans="1:5" x14ac:dyDescent="0.2">
      <c r="A3464" t="s">
        <v>169</v>
      </c>
      <c r="B3464" s="29">
        <v>4</v>
      </c>
      <c r="C3464">
        <v>85538371</v>
      </c>
      <c r="D3464" t="s">
        <v>159</v>
      </c>
      <c r="E3464" t="s">
        <v>160</v>
      </c>
    </row>
    <row r="3465" spans="1:5" x14ac:dyDescent="0.2">
      <c r="A3465" t="s">
        <v>169</v>
      </c>
      <c r="B3465" s="29">
        <v>4</v>
      </c>
      <c r="C3465">
        <v>91628794</v>
      </c>
      <c r="D3465" t="s">
        <v>160</v>
      </c>
      <c r="E3465" t="s">
        <v>159</v>
      </c>
    </row>
    <row r="3466" spans="1:5" x14ac:dyDescent="0.2">
      <c r="A3466" t="s">
        <v>169</v>
      </c>
      <c r="B3466" s="29">
        <v>5</v>
      </c>
      <c r="C3466">
        <v>104390496</v>
      </c>
      <c r="D3466" t="s">
        <v>157</v>
      </c>
      <c r="E3466" t="s">
        <v>160</v>
      </c>
    </row>
    <row r="3467" spans="1:5" x14ac:dyDescent="0.2">
      <c r="A3467" t="s">
        <v>169</v>
      </c>
      <c r="B3467" s="29">
        <v>5</v>
      </c>
      <c r="C3467">
        <v>104701684</v>
      </c>
      <c r="D3467" t="s">
        <v>159</v>
      </c>
      <c r="E3467" t="s">
        <v>160</v>
      </c>
    </row>
    <row r="3468" spans="1:5" x14ac:dyDescent="0.2">
      <c r="A3468" t="s">
        <v>169</v>
      </c>
      <c r="B3468" s="29">
        <v>5</v>
      </c>
      <c r="C3468">
        <v>105262553</v>
      </c>
      <c r="D3468" t="s">
        <v>160</v>
      </c>
      <c r="E3468" t="s">
        <v>157</v>
      </c>
    </row>
    <row r="3469" spans="1:5" x14ac:dyDescent="0.2">
      <c r="A3469" t="s">
        <v>169</v>
      </c>
      <c r="B3469" s="29">
        <v>5</v>
      </c>
      <c r="C3469">
        <v>109876649</v>
      </c>
      <c r="D3469" t="s">
        <v>160</v>
      </c>
      <c r="E3469" t="s">
        <v>157</v>
      </c>
    </row>
    <row r="3470" spans="1:5" x14ac:dyDescent="0.2">
      <c r="A3470" t="s">
        <v>169</v>
      </c>
      <c r="B3470" s="29">
        <v>5</v>
      </c>
      <c r="C3470">
        <v>114042326</v>
      </c>
      <c r="D3470" t="s">
        <v>157</v>
      </c>
      <c r="E3470" t="s">
        <v>160</v>
      </c>
    </row>
    <row r="3471" spans="1:5" x14ac:dyDescent="0.2">
      <c r="A3471" t="s">
        <v>169</v>
      </c>
      <c r="B3471" s="29">
        <v>5</v>
      </c>
      <c r="C3471">
        <v>130114342</v>
      </c>
      <c r="D3471" t="s">
        <v>157</v>
      </c>
      <c r="E3471" t="s">
        <v>160</v>
      </c>
    </row>
    <row r="3472" spans="1:5" x14ac:dyDescent="0.2">
      <c r="A3472" t="s">
        <v>169</v>
      </c>
      <c r="B3472" s="29">
        <v>5</v>
      </c>
      <c r="C3472">
        <v>13073976</v>
      </c>
      <c r="D3472" t="s">
        <v>159</v>
      </c>
      <c r="E3472" t="s">
        <v>158</v>
      </c>
    </row>
    <row r="3473" spans="1:5" x14ac:dyDescent="0.2">
      <c r="A3473" t="s">
        <v>169</v>
      </c>
      <c r="B3473" s="29">
        <v>5</v>
      </c>
      <c r="C3473">
        <v>132869987</v>
      </c>
      <c r="D3473" t="s">
        <v>160</v>
      </c>
      <c r="E3473" t="s">
        <v>158</v>
      </c>
    </row>
    <row r="3474" spans="1:5" x14ac:dyDescent="0.2">
      <c r="A3474" t="s">
        <v>169</v>
      </c>
      <c r="B3474" s="29">
        <v>5</v>
      </c>
      <c r="C3474">
        <v>134430345</v>
      </c>
      <c r="D3474" t="s">
        <v>158</v>
      </c>
      <c r="E3474" t="s">
        <v>159</v>
      </c>
    </row>
    <row r="3475" spans="1:5" x14ac:dyDescent="0.2">
      <c r="A3475" t="s">
        <v>169</v>
      </c>
      <c r="B3475" s="29">
        <v>5</v>
      </c>
      <c r="C3475">
        <v>134878917</v>
      </c>
      <c r="D3475" t="s">
        <v>157</v>
      </c>
      <c r="E3475" t="s">
        <v>159</v>
      </c>
    </row>
    <row r="3476" spans="1:5" x14ac:dyDescent="0.2">
      <c r="A3476" t="s">
        <v>169</v>
      </c>
      <c r="B3476" s="29">
        <v>5</v>
      </c>
      <c r="C3476">
        <v>134878925</v>
      </c>
      <c r="D3476" t="s">
        <v>159</v>
      </c>
      <c r="E3476" t="s">
        <v>158</v>
      </c>
    </row>
    <row r="3477" spans="1:5" x14ac:dyDescent="0.2">
      <c r="A3477" t="s">
        <v>169</v>
      </c>
      <c r="B3477" s="29">
        <v>5</v>
      </c>
      <c r="C3477">
        <v>147736697</v>
      </c>
      <c r="D3477" t="s">
        <v>159</v>
      </c>
      <c r="E3477" t="s">
        <v>157</v>
      </c>
    </row>
    <row r="3478" spans="1:5" x14ac:dyDescent="0.2">
      <c r="A3478" t="s">
        <v>169</v>
      </c>
      <c r="B3478" s="29">
        <v>5</v>
      </c>
      <c r="C3478">
        <v>151379395</v>
      </c>
      <c r="D3478" t="s">
        <v>157</v>
      </c>
      <c r="E3478" t="s">
        <v>160</v>
      </c>
    </row>
    <row r="3479" spans="1:5" x14ac:dyDescent="0.2">
      <c r="A3479" t="s">
        <v>169</v>
      </c>
      <c r="B3479" s="29">
        <v>5</v>
      </c>
      <c r="C3479">
        <v>165633408</v>
      </c>
      <c r="D3479" t="s">
        <v>158</v>
      </c>
      <c r="E3479" t="s">
        <v>157</v>
      </c>
    </row>
    <row r="3480" spans="1:5" x14ac:dyDescent="0.2">
      <c r="A3480" t="s">
        <v>169</v>
      </c>
      <c r="B3480" s="29">
        <v>5</v>
      </c>
      <c r="C3480">
        <v>167757258</v>
      </c>
      <c r="D3480" t="s">
        <v>158</v>
      </c>
      <c r="E3480" t="s">
        <v>159</v>
      </c>
    </row>
    <row r="3481" spans="1:5" x14ac:dyDescent="0.2">
      <c r="A3481" t="s">
        <v>169</v>
      </c>
      <c r="B3481" s="29">
        <v>5</v>
      </c>
      <c r="C3481">
        <v>176174091</v>
      </c>
      <c r="D3481" t="s">
        <v>157</v>
      </c>
      <c r="E3481" t="s">
        <v>160</v>
      </c>
    </row>
    <row r="3482" spans="1:5" x14ac:dyDescent="0.2">
      <c r="A3482" t="s">
        <v>169</v>
      </c>
      <c r="B3482" s="29">
        <v>5</v>
      </c>
      <c r="C3482">
        <v>18780572</v>
      </c>
      <c r="D3482" t="s">
        <v>157</v>
      </c>
      <c r="E3482" t="s">
        <v>158</v>
      </c>
    </row>
    <row r="3483" spans="1:5" x14ac:dyDescent="0.2">
      <c r="A3483" t="s">
        <v>169</v>
      </c>
      <c r="B3483" s="29">
        <v>5</v>
      </c>
      <c r="C3483">
        <v>19406194</v>
      </c>
      <c r="D3483" t="s">
        <v>160</v>
      </c>
      <c r="E3483" t="s">
        <v>157</v>
      </c>
    </row>
    <row r="3484" spans="1:5" x14ac:dyDescent="0.2">
      <c r="A3484" t="s">
        <v>169</v>
      </c>
      <c r="B3484" s="29">
        <v>5</v>
      </c>
      <c r="C3484">
        <v>27513728</v>
      </c>
      <c r="D3484" t="s">
        <v>160</v>
      </c>
      <c r="E3484" t="s">
        <v>157</v>
      </c>
    </row>
    <row r="3485" spans="1:5" x14ac:dyDescent="0.2">
      <c r="A3485" t="s">
        <v>169</v>
      </c>
      <c r="B3485" s="29">
        <v>5</v>
      </c>
      <c r="C3485">
        <v>29265820</v>
      </c>
      <c r="D3485" t="s">
        <v>158</v>
      </c>
      <c r="E3485" t="s">
        <v>159</v>
      </c>
    </row>
    <row r="3486" spans="1:5" x14ac:dyDescent="0.2">
      <c r="A3486" t="s">
        <v>169</v>
      </c>
      <c r="B3486" s="29">
        <v>5</v>
      </c>
      <c r="C3486">
        <v>3762113</v>
      </c>
      <c r="D3486" t="s">
        <v>160</v>
      </c>
      <c r="E3486" t="s">
        <v>157</v>
      </c>
    </row>
    <row r="3487" spans="1:5" x14ac:dyDescent="0.2">
      <c r="A3487" t="s">
        <v>169</v>
      </c>
      <c r="B3487" s="29">
        <v>5</v>
      </c>
      <c r="C3487">
        <v>40147509</v>
      </c>
      <c r="D3487" t="s">
        <v>158</v>
      </c>
      <c r="E3487" t="s">
        <v>160</v>
      </c>
    </row>
    <row r="3488" spans="1:5" x14ac:dyDescent="0.2">
      <c r="A3488" t="s">
        <v>169</v>
      </c>
      <c r="B3488" s="29">
        <v>5</v>
      </c>
      <c r="C3488">
        <v>41301290</v>
      </c>
      <c r="D3488" t="s">
        <v>158</v>
      </c>
      <c r="E3488" t="s">
        <v>159</v>
      </c>
    </row>
    <row r="3489" spans="1:5" x14ac:dyDescent="0.2">
      <c r="A3489" t="s">
        <v>169</v>
      </c>
      <c r="B3489" s="29">
        <v>5</v>
      </c>
      <c r="C3489">
        <v>41328740</v>
      </c>
      <c r="D3489" t="s">
        <v>160</v>
      </c>
      <c r="E3489" t="s">
        <v>157</v>
      </c>
    </row>
    <row r="3490" spans="1:5" x14ac:dyDescent="0.2">
      <c r="A3490" t="s">
        <v>169</v>
      </c>
      <c r="B3490" s="29">
        <v>5</v>
      </c>
      <c r="C3490">
        <v>42767183</v>
      </c>
      <c r="D3490" t="s">
        <v>157</v>
      </c>
      <c r="E3490" t="s">
        <v>158</v>
      </c>
    </row>
    <row r="3491" spans="1:5" x14ac:dyDescent="0.2">
      <c r="A3491" t="s">
        <v>169</v>
      </c>
      <c r="B3491" s="29">
        <v>5</v>
      </c>
      <c r="C3491">
        <v>50931450</v>
      </c>
      <c r="D3491" t="s">
        <v>158</v>
      </c>
      <c r="E3491" t="s">
        <v>159</v>
      </c>
    </row>
    <row r="3492" spans="1:5" x14ac:dyDescent="0.2">
      <c r="A3492" t="s">
        <v>169</v>
      </c>
      <c r="B3492" s="29">
        <v>5</v>
      </c>
      <c r="C3492">
        <v>5200879</v>
      </c>
      <c r="D3492" t="s">
        <v>160</v>
      </c>
      <c r="E3492" t="s">
        <v>157</v>
      </c>
    </row>
    <row r="3493" spans="1:5" x14ac:dyDescent="0.2">
      <c r="A3493" t="s">
        <v>169</v>
      </c>
      <c r="B3493" s="29">
        <v>5</v>
      </c>
      <c r="C3493">
        <v>53590306</v>
      </c>
      <c r="D3493" t="s">
        <v>160</v>
      </c>
      <c r="E3493" t="s">
        <v>158</v>
      </c>
    </row>
    <row r="3494" spans="1:5" x14ac:dyDescent="0.2">
      <c r="A3494" t="s">
        <v>169</v>
      </c>
      <c r="B3494" s="29">
        <v>5</v>
      </c>
      <c r="C3494">
        <v>72420210</v>
      </c>
      <c r="D3494" t="s">
        <v>160</v>
      </c>
      <c r="E3494" t="s">
        <v>157</v>
      </c>
    </row>
    <row r="3495" spans="1:5" x14ac:dyDescent="0.2">
      <c r="A3495" t="s">
        <v>169</v>
      </c>
      <c r="B3495" s="29">
        <v>5</v>
      </c>
      <c r="C3495">
        <v>8133808</v>
      </c>
      <c r="D3495" t="s">
        <v>159</v>
      </c>
      <c r="E3495" t="s">
        <v>158</v>
      </c>
    </row>
    <row r="3496" spans="1:5" x14ac:dyDescent="0.2">
      <c r="A3496" t="s">
        <v>169</v>
      </c>
      <c r="B3496" s="29">
        <v>5</v>
      </c>
      <c r="C3496">
        <v>82782194</v>
      </c>
      <c r="D3496" t="s">
        <v>160</v>
      </c>
      <c r="E3496" t="s">
        <v>157</v>
      </c>
    </row>
    <row r="3497" spans="1:5" x14ac:dyDescent="0.2">
      <c r="A3497" t="s">
        <v>169</v>
      </c>
      <c r="B3497" s="29">
        <v>5</v>
      </c>
      <c r="C3497">
        <v>84558610</v>
      </c>
      <c r="D3497" t="s">
        <v>159</v>
      </c>
      <c r="E3497" t="s">
        <v>158</v>
      </c>
    </row>
    <row r="3498" spans="1:5" x14ac:dyDescent="0.2">
      <c r="A3498" t="s">
        <v>169</v>
      </c>
      <c r="B3498" s="29">
        <v>5</v>
      </c>
      <c r="C3498">
        <v>86057934</v>
      </c>
      <c r="D3498" t="s">
        <v>160</v>
      </c>
      <c r="E3498" t="s">
        <v>157</v>
      </c>
    </row>
    <row r="3499" spans="1:5" x14ac:dyDescent="0.2">
      <c r="A3499" t="s">
        <v>169</v>
      </c>
      <c r="B3499" s="29">
        <v>5</v>
      </c>
      <c r="C3499">
        <v>87050616</v>
      </c>
      <c r="D3499" t="s">
        <v>160</v>
      </c>
      <c r="E3499" t="s">
        <v>157</v>
      </c>
    </row>
    <row r="3500" spans="1:5" x14ac:dyDescent="0.2">
      <c r="A3500" t="s">
        <v>169</v>
      </c>
      <c r="B3500" s="29">
        <v>5</v>
      </c>
      <c r="C3500">
        <v>95460678</v>
      </c>
      <c r="D3500" t="s">
        <v>157</v>
      </c>
      <c r="E3500" t="s">
        <v>159</v>
      </c>
    </row>
    <row r="3501" spans="1:5" x14ac:dyDescent="0.2">
      <c r="A3501" t="s">
        <v>169</v>
      </c>
      <c r="B3501" s="29">
        <v>5</v>
      </c>
      <c r="C3501">
        <v>97478881</v>
      </c>
      <c r="D3501" t="s">
        <v>158</v>
      </c>
      <c r="E3501" t="s">
        <v>159</v>
      </c>
    </row>
    <row r="3502" spans="1:5" x14ac:dyDescent="0.2">
      <c r="A3502" t="s">
        <v>169</v>
      </c>
      <c r="B3502" s="29">
        <v>6</v>
      </c>
      <c r="C3502">
        <v>104524777</v>
      </c>
      <c r="D3502" t="s">
        <v>158</v>
      </c>
      <c r="E3502" t="s">
        <v>159</v>
      </c>
    </row>
    <row r="3503" spans="1:5" x14ac:dyDescent="0.2">
      <c r="A3503" t="s">
        <v>169</v>
      </c>
      <c r="B3503" s="29">
        <v>6</v>
      </c>
      <c r="C3503">
        <v>104907244</v>
      </c>
      <c r="D3503" t="s">
        <v>160</v>
      </c>
      <c r="E3503" t="s">
        <v>157</v>
      </c>
    </row>
    <row r="3504" spans="1:5" x14ac:dyDescent="0.2">
      <c r="A3504" t="s">
        <v>169</v>
      </c>
      <c r="B3504" s="29">
        <v>6</v>
      </c>
      <c r="C3504">
        <v>116835137</v>
      </c>
      <c r="D3504" t="s">
        <v>159</v>
      </c>
      <c r="E3504" t="s">
        <v>160</v>
      </c>
    </row>
    <row r="3505" spans="1:5" x14ac:dyDescent="0.2">
      <c r="A3505" t="s">
        <v>169</v>
      </c>
      <c r="B3505" s="29">
        <v>6</v>
      </c>
      <c r="C3505">
        <v>120736325</v>
      </c>
      <c r="D3505" t="s">
        <v>160</v>
      </c>
      <c r="E3505" t="s">
        <v>159</v>
      </c>
    </row>
    <row r="3506" spans="1:5" x14ac:dyDescent="0.2">
      <c r="A3506" t="s">
        <v>169</v>
      </c>
      <c r="B3506" s="29">
        <v>6</v>
      </c>
      <c r="C3506">
        <v>127471422</v>
      </c>
      <c r="D3506" t="s">
        <v>157</v>
      </c>
      <c r="E3506" t="s">
        <v>158</v>
      </c>
    </row>
    <row r="3507" spans="1:5" x14ac:dyDescent="0.2">
      <c r="A3507" t="s">
        <v>169</v>
      </c>
      <c r="B3507" s="29">
        <v>6</v>
      </c>
      <c r="C3507">
        <v>127844989</v>
      </c>
      <c r="D3507" t="s">
        <v>157</v>
      </c>
      <c r="E3507" t="s">
        <v>160</v>
      </c>
    </row>
    <row r="3508" spans="1:5" x14ac:dyDescent="0.2">
      <c r="A3508" t="s">
        <v>169</v>
      </c>
      <c r="B3508" s="29">
        <v>6</v>
      </c>
      <c r="C3508">
        <v>128953484</v>
      </c>
      <c r="D3508" t="s">
        <v>160</v>
      </c>
      <c r="E3508" t="s">
        <v>159</v>
      </c>
    </row>
    <row r="3509" spans="1:5" x14ac:dyDescent="0.2">
      <c r="A3509" t="s">
        <v>169</v>
      </c>
      <c r="B3509" s="29">
        <v>6</v>
      </c>
      <c r="C3509">
        <v>129034284</v>
      </c>
      <c r="D3509" t="s">
        <v>158</v>
      </c>
      <c r="E3509" t="s">
        <v>159</v>
      </c>
    </row>
    <row r="3510" spans="1:5" x14ac:dyDescent="0.2">
      <c r="A3510" t="s">
        <v>169</v>
      </c>
      <c r="B3510" s="29">
        <v>6</v>
      </c>
      <c r="C3510">
        <v>129609623</v>
      </c>
      <c r="D3510" t="s">
        <v>160</v>
      </c>
      <c r="E3510" t="s">
        <v>157</v>
      </c>
    </row>
    <row r="3511" spans="1:5" x14ac:dyDescent="0.2">
      <c r="A3511" t="s">
        <v>169</v>
      </c>
      <c r="B3511" s="29">
        <v>6</v>
      </c>
      <c r="C3511">
        <v>154292021</v>
      </c>
      <c r="D3511" t="s">
        <v>157</v>
      </c>
      <c r="E3511" t="s">
        <v>160</v>
      </c>
    </row>
    <row r="3512" spans="1:5" x14ac:dyDescent="0.2">
      <c r="A3512" t="s">
        <v>169</v>
      </c>
      <c r="B3512" s="29">
        <v>6</v>
      </c>
      <c r="C3512">
        <v>161719298</v>
      </c>
      <c r="D3512" t="s">
        <v>158</v>
      </c>
      <c r="E3512" t="s">
        <v>157</v>
      </c>
    </row>
    <row r="3513" spans="1:5" x14ac:dyDescent="0.2">
      <c r="A3513" t="s">
        <v>169</v>
      </c>
      <c r="B3513" s="29">
        <v>6</v>
      </c>
      <c r="C3513">
        <v>17121467</v>
      </c>
      <c r="D3513" t="s">
        <v>160</v>
      </c>
      <c r="E3513" t="s">
        <v>157</v>
      </c>
    </row>
    <row r="3514" spans="1:5" x14ac:dyDescent="0.2">
      <c r="A3514" t="s">
        <v>169</v>
      </c>
      <c r="B3514" s="29">
        <v>6</v>
      </c>
      <c r="C3514">
        <v>18208151</v>
      </c>
      <c r="D3514" t="s">
        <v>157</v>
      </c>
      <c r="E3514" t="s">
        <v>160</v>
      </c>
    </row>
    <row r="3515" spans="1:5" x14ac:dyDescent="0.2">
      <c r="A3515" t="s">
        <v>169</v>
      </c>
      <c r="B3515" s="29">
        <v>6</v>
      </c>
      <c r="C3515">
        <v>19866553</v>
      </c>
      <c r="D3515" t="s">
        <v>158</v>
      </c>
      <c r="E3515" t="s">
        <v>159</v>
      </c>
    </row>
    <row r="3516" spans="1:5" x14ac:dyDescent="0.2">
      <c r="A3516" t="s">
        <v>169</v>
      </c>
      <c r="B3516" s="29">
        <v>6</v>
      </c>
      <c r="C3516">
        <v>25041134</v>
      </c>
      <c r="D3516" t="s">
        <v>159</v>
      </c>
      <c r="E3516" t="s">
        <v>158</v>
      </c>
    </row>
    <row r="3517" spans="1:5" x14ac:dyDescent="0.2">
      <c r="A3517" t="s">
        <v>169</v>
      </c>
      <c r="B3517" s="29">
        <v>6</v>
      </c>
      <c r="C3517">
        <v>26268693</v>
      </c>
      <c r="D3517" t="s">
        <v>158</v>
      </c>
      <c r="E3517" t="s">
        <v>157</v>
      </c>
    </row>
    <row r="3518" spans="1:5" x14ac:dyDescent="0.2">
      <c r="A3518" t="s">
        <v>169</v>
      </c>
      <c r="B3518" s="29">
        <v>6</v>
      </c>
      <c r="C3518">
        <v>32048679</v>
      </c>
      <c r="D3518" t="s">
        <v>158</v>
      </c>
      <c r="E3518" t="s">
        <v>159</v>
      </c>
    </row>
    <row r="3519" spans="1:5" x14ac:dyDescent="0.2">
      <c r="A3519" t="s">
        <v>169</v>
      </c>
      <c r="B3519" s="29">
        <v>6</v>
      </c>
      <c r="C3519">
        <v>32241268</v>
      </c>
      <c r="D3519" t="s">
        <v>158</v>
      </c>
      <c r="E3519" t="s">
        <v>159</v>
      </c>
    </row>
    <row r="3520" spans="1:5" x14ac:dyDescent="0.2">
      <c r="A3520" t="s">
        <v>169</v>
      </c>
      <c r="B3520" s="29">
        <v>6</v>
      </c>
      <c r="C3520">
        <v>50808888</v>
      </c>
      <c r="D3520" t="s">
        <v>158</v>
      </c>
      <c r="E3520" t="s">
        <v>160</v>
      </c>
    </row>
    <row r="3521" spans="1:5" x14ac:dyDescent="0.2">
      <c r="A3521" t="s">
        <v>169</v>
      </c>
      <c r="B3521" s="29">
        <v>6</v>
      </c>
      <c r="C3521">
        <v>51477398</v>
      </c>
      <c r="D3521" t="s">
        <v>160</v>
      </c>
      <c r="E3521" t="s">
        <v>157</v>
      </c>
    </row>
    <row r="3522" spans="1:5" x14ac:dyDescent="0.2">
      <c r="A3522" t="s">
        <v>169</v>
      </c>
      <c r="B3522" s="29">
        <v>6</v>
      </c>
      <c r="C3522">
        <v>53281007</v>
      </c>
      <c r="D3522" t="s">
        <v>160</v>
      </c>
      <c r="E3522" t="s">
        <v>159</v>
      </c>
    </row>
    <row r="3523" spans="1:5" x14ac:dyDescent="0.2">
      <c r="A3523" t="s">
        <v>169</v>
      </c>
      <c r="B3523" s="29">
        <v>6</v>
      </c>
      <c r="C3523">
        <v>64166698</v>
      </c>
      <c r="D3523" t="s">
        <v>158</v>
      </c>
      <c r="E3523" t="s">
        <v>157</v>
      </c>
    </row>
    <row r="3524" spans="1:5" x14ac:dyDescent="0.2">
      <c r="A3524" t="s">
        <v>169</v>
      </c>
      <c r="B3524" s="29">
        <v>6</v>
      </c>
      <c r="C3524">
        <v>65676977</v>
      </c>
      <c r="D3524" t="s">
        <v>157</v>
      </c>
      <c r="E3524" t="s">
        <v>159</v>
      </c>
    </row>
    <row r="3525" spans="1:5" x14ac:dyDescent="0.2">
      <c r="A3525" t="s">
        <v>169</v>
      </c>
      <c r="B3525" s="29">
        <v>6</v>
      </c>
      <c r="C3525">
        <v>68824174</v>
      </c>
      <c r="D3525" t="s">
        <v>158</v>
      </c>
      <c r="E3525" t="s">
        <v>159</v>
      </c>
    </row>
    <row r="3526" spans="1:5" x14ac:dyDescent="0.2">
      <c r="A3526" t="s">
        <v>169</v>
      </c>
      <c r="B3526" s="29">
        <v>6</v>
      </c>
      <c r="C3526">
        <v>70728913</v>
      </c>
      <c r="D3526" t="s">
        <v>160</v>
      </c>
      <c r="E3526" t="s">
        <v>157</v>
      </c>
    </row>
    <row r="3527" spans="1:5" x14ac:dyDescent="0.2">
      <c r="A3527" t="s">
        <v>169</v>
      </c>
      <c r="B3527" s="29">
        <v>6</v>
      </c>
      <c r="C3527">
        <v>7721947</v>
      </c>
      <c r="D3527" t="s">
        <v>157</v>
      </c>
      <c r="E3527" t="s">
        <v>160</v>
      </c>
    </row>
    <row r="3528" spans="1:5" x14ac:dyDescent="0.2">
      <c r="A3528" t="s">
        <v>169</v>
      </c>
      <c r="B3528" s="29">
        <v>6</v>
      </c>
      <c r="C3528">
        <v>77726360</v>
      </c>
      <c r="D3528" t="s">
        <v>157</v>
      </c>
      <c r="E3528" t="s">
        <v>160</v>
      </c>
    </row>
    <row r="3529" spans="1:5" x14ac:dyDescent="0.2">
      <c r="A3529" t="s">
        <v>169</v>
      </c>
      <c r="B3529" s="29">
        <v>6</v>
      </c>
      <c r="C3529">
        <v>78767158</v>
      </c>
      <c r="D3529" t="s">
        <v>157</v>
      </c>
      <c r="E3529" t="s">
        <v>160</v>
      </c>
    </row>
    <row r="3530" spans="1:5" x14ac:dyDescent="0.2">
      <c r="A3530" t="s">
        <v>169</v>
      </c>
      <c r="B3530" s="29">
        <v>6</v>
      </c>
      <c r="C3530">
        <v>87264714</v>
      </c>
      <c r="D3530" t="s">
        <v>158</v>
      </c>
      <c r="E3530" t="s">
        <v>159</v>
      </c>
    </row>
    <row r="3531" spans="1:5" x14ac:dyDescent="0.2">
      <c r="A3531" t="s">
        <v>169</v>
      </c>
      <c r="B3531" s="29">
        <v>6</v>
      </c>
      <c r="C3531">
        <v>88516594</v>
      </c>
      <c r="D3531" t="s">
        <v>158</v>
      </c>
      <c r="E3531" t="s">
        <v>159</v>
      </c>
    </row>
    <row r="3532" spans="1:5" x14ac:dyDescent="0.2">
      <c r="A3532" t="s">
        <v>169</v>
      </c>
      <c r="B3532" s="29">
        <v>6</v>
      </c>
      <c r="C3532">
        <v>92824608</v>
      </c>
      <c r="D3532" t="s">
        <v>160</v>
      </c>
      <c r="E3532" t="s">
        <v>157</v>
      </c>
    </row>
    <row r="3533" spans="1:5" x14ac:dyDescent="0.2">
      <c r="A3533" t="s">
        <v>169</v>
      </c>
      <c r="B3533" s="29">
        <v>6</v>
      </c>
      <c r="C3533">
        <v>95054050</v>
      </c>
      <c r="D3533" t="s">
        <v>157</v>
      </c>
      <c r="E3533" t="s">
        <v>159</v>
      </c>
    </row>
    <row r="3534" spans="1:5" x14ac:dyDescent="0.2">
      <c r="A3534" t="s">
        <v>169</v>
      </c>
      <c r="B3534" s="29">
        <v>7</v>
      </c>
      <c r="C3534">
        <v>10238891</v>
      </c>
      <c r="D3534" t="s">
        <v>159</v>
      </c>
      <c r="E3534" t="s">
        <v>160</v>
      </c>
    </row>
    <row r="3535" spans="1:5" x14ac:dyDescent="0.2">
      <c r="A3535" t="s">
        <v>169</v>
      </c>
      <c r="B3535" s="29">
        <v>7</v>
      </c>
      <c r="C3535">
        <v>106125082</v>
      </c>
      <c r="D3535" t="s">
        <v>160</v>
      </c>
      <c r="E3535" t="s">
        <v>157</v>
      </c>
    </row>
    <row r="3536" spans="1:5" x14ac:dyDescent="0.2">
      <c r="A3536" t="s">
        <v>169</v>
      </c>
      <c r="B3536" s="29">
        <v>7</v>
      </c>
      <c r="C3536">
        <v>115234951</v>
      </c>
      <c r="D3536" t="s">
        <v>158</v>
      </c>
      <c r="E3536" t="s">
        <v>159</v>
      </c>
    </row>
    <row r="3537" spans="1:5" x14ac:dyDescent="0.2">
      <c r="A3537" t="s">
        <v>169</v>
      </c>
      <c r="B3537" s="29">
        <v>7</v>
      </c>
      <c r="C3537">
        <v>121155432</v>
      </c>
      <c r="D3537" t="s">
        <v>158</v>
      </c>
      <c r="E3537" t="s">
        <v>159</v>
      </c>
    </row>
    <row r="3538" spans="1:5" x14ac:dyDescent="0.2">
      <c r="A3538" t="s">
        <v>169</v>
      </c>
      <c r="B3538" s="29">
        <v>7</v>
      </c>
      <c r="C3538">
        <v>12155214</v>
      </c>
      <c r="D3538" t="s">
        <v>160</v>
      </c>
      <c r="E3538" t="s">
        <v>157</v>
      </c>
    </row>
    <row r="3539" spans="1:5" x14ac:dyDescent="0.2">
      <c r="A3539" t="s">
        <v>169</v>
      </c>
      <c r="B3539" s="29">
        <v>7</v>
      </c>
      <c r="C3539">
        <v>129170387</v>
      </c>
      <c r="D3539" t="s">
        <v>160</v>
      </c>
      <c r="E3539" t="s">
        <v>158</v>
      </c>
    </row>
    <row r="3540" spans="1:5" x14ac:dyDescent="0.2">
      <c r="A3540" t="s">
        <v>169</v>
      </c>
      <c r="B3540" s="29">
        <v>7</v>
      </c>
      <c r="C3540">
        <v>13879826</v>
      </c>
      <c r="D3540" t="s">
        <v>158</v>
      </c>
      <c r="E3540" t="s">
        <v>159</v>
      </c>
    </row>
    <row r="3541" spans="1:5" x14ac:dyDescent="0.2">
      <c r="A3541" t="s">
        <v>169</v>
      </c>
      <c r="B3541" s="29">
        <v>7</v>
      </c>
      <c r="C3541">
        <v>139635142</v>
      </c>
      <c r="D3541" t="s">
        <v>160</v>
      </c>
      <c r="E3541" t="s">
        <v>157</v>
      </c>
    </row>
    <row r="3542" spans="1:5" x14ac:dyDescent="0.2">
      <c r="A3542" t="s">
        <v>169</v>
      </c>
      <c r="B3542" s="29">
        <v>7</v>
      </c>
      <c r="C3542">
        <v>145253995</v>
      </c>
      <c r="D3542" t="s">
        <v>158</v>
      </c>
      <c r="E3542" t="s">
        <v>159</v>
      </c>
    </row>
    <row r="3543" spans="1:5" x14ac:dyDescent="0.2">
      <c r="A3543" t="s">
        <v>169</v>
      </c>
      <c r="B3543" s="29">
        <v>7</v>
      </c>
      <c r="C3543">
        <v>151122358</v>
      </c>
      <c r="D3543" t="s">
        <v>158</v>
      </c>
      <c r="E3543" t="s">
        <v>159</v>
      </c>
    </row>
    <row r="3544" spans="1:5" x14ac:dyDescent="0.2">
      <c r="A3544" t="s">
        <v>169</v>
      </c>
      <c r="B3544" s="29">
        <v>7</v>
      </c>
      <c r="C3544">
        <v>154166090</v>
      </c>
      <c r="D3544" t="s">
        <v>160</v>
      </c>
      <c r="E3544" t="s">
        <v>159</v>
      </c>
    </row>
    <row r="3545" spans="1:5" x14ac:dyDescent="0.2">
      <c r="A3545" t="s">
        <v>169</v>
      </c>
      <c r="B3545" s="29">
        <v>7</v>
      </c>
      <c r="C3545">
        <v>155560317</v>
      </c>
      <c r="D3545" t="s">
        <v>159</v>
      </c>
      <c r="E3545" t="s">
        <v>157</v>
      </c>
    </row>
    <row r="3546" spans="1:5" x14ac:dyDescent="0.2">
      <c r="A3546" t="s">
        <v>169</v>
      </c>
      <c r="B3546" s="29">
        <v>7</v>
      </c>
      <c r="C3546">
        <v>16598712</v>
      </c>
      <c r="D3546" t="s">
        <v>160</v>
      </c>
      <c r="E3546" t="s">
        <v>157</v>
      </c>
    </row>
    <row r="3547" spans="1:5" x14ac:dyDescent="0.2">
      <c r="A3547" t="s">
        <v>169</v>
      </c>
      <c r="B3547" s="29">
        <v>7</v>
      </c>
      <c r="C3547">
        <v>22477090</v>
      </c>
      <c r="D3547" t="s">
        <v>160</v>
      </c>
      <c r="E3547" t="s">
        <v>157</v>
      </c>
    </row>
    <row r="3548" spans="1:5" x14ac:dyDescent="0.2">
      <c r="A3548" t="s">
        <v>169</v>
      </c>
      <c r="B3548" s="29">
        <v>7</v>
      </c>
      <c r="C3548">
        <v>24305787</v>
      </c>
      <c r="D3548" t="s">
        <v>160</v>
      </c>
      <c r="E3548" t="s">
        <v>157</v>
      </c>
    </row>
    <row r="3549" spans="1:5" x14ac:dyDescent="0.2">
      <c r="A3549" t="s">
        <v>169</v>
      </c>
      <c r="B3549" s="29">
        <v>7</v>
      </c>
      <c r="C3549">
        <v>24812438</v>
      </c>
      <c r="D3549" t="s">
        <v>160</v>
      </c>
      <c r="E3549" t="s">
        <v>157</v>
      </c>
    </row>
    <row r="3550" spans="1:5" x14ac:dyDescent="0.2">
      <c r="A3550" t="s">
        <v>169</v>
      </c>
      <c r="B3550" s="29">
        <v>7</v>
      </c>
      <c r="C3550">
        <v>36080157</v>
      </c>
      <c r="D3550" t="s">
        <v>158</v>
      </c>
      <c r="E3550" t="s">
        <v>160</v>
      </c>
    </row>
    <row r="3551" spans="1:5" x14ac:dyDescent="0.2">
      <c r="A3551" t="s">
        <v>169</v>
      </c>
      <c r="B3551" s="29">
        <v>7</v>
      </c>
      <c r="C3551">
        <v>49327451</v>
      </c>
      <c r="D3551" t="s">
        <v>158</v>
      </c>
      <c r="E3551" t="s">
        <v>159</v>
      </c>
    </row>
    <row r="3552" spans="1:5" x14ac:dyDescent="0.2">
      <c r="A3552" t="s">
        <v>169</v>
      </c>
      <c r="B3552" s="29">
        <v>7</v>
      </c>
      <c r="C3552">
        <v>50018954</v>
      </c>
      <c r="D3552" t="s">
        <v>160</v>
      </c>
      <c r="E3552" t="s">
        <v>157</v>
      </c>
    </row>
    <row r="3553" spans="1:5" x14ac:dyDescent="0.2">
      <c r="A3553" t="s">
        <v>169</v>
      </c>
      <c r="B3553" s="29">
        <v>7</v>
      </c>
      <c r="C3553">
        <v>53697873</v>
      </c>
      <c r="D3553" t="s">
        <v>160</v>
      </c>
      <c r="E3553" t="s">
        <v>158</v>
      </c>
    </row>
    <row r="3554" spans="1:5" x14ac:dyDescent="0.2">
      <c r="A3554" t="s">
        <v>169</v>
      </c>
      <c r="B3554" s="29">
        <v>7</v>
      </c>
      <c r="C3554">
        <v>5676256</v>
      </c>
      <c r="D3554" t="s">
        <v>157</v>
      </c>
      <c r="E3554" t="s">
        <v>160</v>
      </c>
    </row>
    <row r="3555" spans="1:5" x14ac:dyDescent="0.2">
      <c r="A3555" t="s">
        <v>169</v>
      </c>
      <c r="B3555" s="29">
        <v>7</v>
      </c>
      <c r="C3555">
        <v>71440002</v>
      </c>
      <c r="D3555" t="s">
        <v>158</v>
      </c>
      <c r="E3555" t="s">
        <v>159</v>
      </c>
    </row>
    <row r="3556" spans="1:5" x14ac:dyDescent="0.2">
      <c r="A3556" t="s">
        <v>169</v>
      </c>
      <c r="B3556" s="29">
        <v>7</v>
      </c>
      <c r="C3556">
        <v>76874459</v>
      </c>
      <c r="D3556" t="s">
        <v>160</v>
      </c>
      <c r="E3556" t="s">
        <v>159</v>
      </c>
    </row>
    <row r="3557" spans="1:5" x14ac:dyDescent="0.2">
      <c r="A3557" t="s">
        <v>169</v>
      </c>
      <c r="B3557" s="29">
        <v>7</v>
      </c>
      <c r="C3557">
        <v>77072417</v>
      </c>
      <c r="D3557" t="s">
        <v>159</v>
      </c>
      <c r="E3557" t="s">
        <v>157</v>
      </c>
    </row>
    <row r="3558" spans="1:5" x14ac:dyDescent="0.2">
      <c r="A3558" t="s">
        <v>169</v>
      </c>
      <c r="B3558" s="29">
        <v>7</v>
      </c>
      <c r="C3558">
        <v>80979043</v>
      </c>
      <c r="D3558" t="s">
        <v>159</v>
      </c>
      <c r="E3558" t="s">
        <v>157</v>
      </c>
    </row>
    <row r="3559" spans="1:5" x14ac:dyDescent="0.2">
      <c r="A3559" t="s">
        <v>169</v>
      </c>
      <c r="B3559" s="29">
        <v>7</v>
      </c>
      <c r="C3559">
        <v>81423724</v>
      </c>
      <c r="D3559" t="s">
        <v>158</v>
      </c>
      <c r="E3559" t="s">
        <v>159</v>
      </c>
    </row>
    <row r="3560" spans="1:5" x14ac:dyDescent="0.2">
      <c r="A3560" t="s">
        <v>169</v>
      </c>
      <c r="B3560" s="29">
        <v>7</v>
      </c>
      <c r="C3560">
        <v>83512684</v>
      </c>
      <c r="D3560" t="s">
        <v>159</v>
      </c>
      <c r="E3560" t="s">
        <v>158</v>
      </c>
    </row>
    <row r="3561" spans="1:5" x14ac:dyDescent="0.2">
      <c r="A3561" t="s">
        <v>169</v>
      </c>
      <c r="B3561" s="29">
        <v>7</v>
      </c>
      <c r="C3561">
        <v>926013</v>
      </c>
      <c r="D3561" t="s">
        <v>158</v>
      </c>
      <c r="E3561" t="s">
        <v>159</v>
      </c>
    </row>
    <row r="3562" spans="1:5" x14ac:dyDescent="0.2">
      <c r="A3562" t="s">
        <v>169</v>
      </c>
      <c r="B3562" s="29">
        <v>7</v>
      </c>
      <c r="C3562">
        <v>95567110</v>
      </c>
      <c r="D3562" t="s">
        <v>160</v>
      </c>
      <c r="E3562" t="s">
        <v>157</v>
      </c>
    </row>
    <row r="3563" spans="1:5" x14ac:dyDescent="0.2">
      <c r="A3563" t="s">
        <v>169</v>
      </c>
      <c r="B3563" s="29">
        <v>8</v>
      </c>
      <c r="C3563">
        <v>103111674</v>
      </c>
      <c r="D3563" t="s">
        <v>160</v>
      </c>
      <c r="E3563" t="s">
        <v>158</v>
      </c>
    </row>
    <row r="3564" spans="1:5" x14ac:dyDescent="0.2">
      <c r="A3564" t="s">
        <v>169</v>
      </c>
      <c r="B3564" s="29">
        <v>8</v>
      </c>
      <c r="C3564">
        <v>103887252</v>
      </c>
      <c r="D3564" t="s">
        <v>160</v>
      </c>
      <c r="E3564" t="s">
        <v>159</v>
      </c>
    </row>
    <row r="3565" spans="1:5" x14ac:dyDescent="0.2">
      <c r="A3565" t="s">
        <v>169</v>
      </c>
      <c r="B3565" s="29">
        <v>8</v>
      </c>
      <c r="C3565">
        <v>10546063</v>
      </c>
      <c r="D3565" t="s">
        <v>158</v>
      </c>
      <c r="E3565" t="s">
        <v>159</v>
      </c>
    </row>
    <row r="3566" spans="1:5" x14ac:dyDescent="0.2">
      <c r="A3566" t="s">
        <v>169</v>
      </c>
      <c r="B3566" s="29">
        <v>8</v>
      </c>
      <c r="C3566">
        <v>116103290</v>
      </c>
      <c r="D3566" t="s">
        <v>158</v>
      </c>
      <c r="E3566" t="s">
        <v>157</v>
      </c>
    </row>
    <row r="3567" spans="1:5" x14ac:dyDescent="0.2">
      <c r="A3567" t="s">
        <v>169</v>
      </c>
      <c r="B3567" s="29">
        <v>8</v>
      </c>
      <c r="C3567">
        <v>118777866</v>
      </c>
      <c r="D3567" t="s">
        <v>158</v>
      </c>
      <c r="E3567" t="s">
        <v>157</v>
      </c>
    </row>
    <row r="3568" spans="1:5" x14ac:dyDescent="0.2">
      <c r="A3568" t="s">
        <v>169</v>
      </c>
      <c r="B3568" s="29">
        <v>8</v>
      </c>
      <c r="C3568">
        <v>122929992</v>
      </c>
      <c r="D3568" t="s">
        <v>160</v>
      </c>
      <c r="E3568" t="s">
        <v>157</v>
      </c>
    </row>
    <row r="3569" spans="1:5" x14ac:dyDescent="0.2">
      <c r="A3569" t="s">
        <v>169</v>
      </c>
      <c r="B3569" s="29">
        <v>8</v>
      </c>
      <c r="C3569">
        <v>129308741</v>
      </c>
      <c r="D3569" t="s">
        <v>158</v>
      </c>
      <c r="E3569" t="s">
        <v>159</v>
      </c>
    </row>
    <row r="3570" spans="1:5" x14ac:dyDescent="0.2">
      <c r="A3570" t="s">
        <v>169</v>
      </c>
      <c r="B3570" s="29">
        <v>8</v>
      </c>
      <c r="C3570">
        <v>136562347</v>
      </c>
      <c r="D3570" t="s">
        <v>157</v>
      </c>
      <c r="E3570" t="s">
        <v>160</v>
      </c>
    </row>
    <row r="3571" spans="1:5" x14ac:dyDescent="0.2">
      <c r="A3571" t="s">
        <v>169</v>
      </c>
      <c r="B3571" s="29">
        <v>8</v>
      </c>
      <c r="C3571">
        <v>137962479</v>
      </c>
      <c r="D3571" t="s">
        <v>158</v>
      </c>
      <c r="E3571" t="s">
        <v>160</v>
      </c>
    </row>
    <row r="3572" spans="1:5" x14ac:dyDescent="0.2">
      <c r="A3572" t="s">
        <v>169</v>
      </c>
      <c r="B3572" s="29">
        <v>8</v>
      </c>
      <c r="C3572">
        <v>141483305</v>
      </c>
      <c r="D3572" t="s">
        <v>158</v>
      </c>
      <c r="E3572" t="s">
        <v>157</v>
      </c>
    </row>
    <row r="3573" spans="1:5" x14ac:dyDescent="0.2">
      <c r="A3573" t="s">
        <v>169</v>
      </c>
      <c r="B3573" s="29">
        <v>8</v>
      </c>
      <c r="C3573">
        <v>143995834</v>
      </c>
      <c r="D3573" t="s">
        <v>158</v>
      </c>
      <c r="E3573" t="s">
        <v>159</v>
      </c>
    </row>
    <row r="3574" spans="1:5" x14ac:dyDescent="0.2">
      <c r="A3574" t="s">
        <v>169</v>
      </c>
      <c r="B3574" s="29">
        <v>8</v>
      </c>
      <c r="C3574">
        <v>20263143</v>
      </c>
      <c r="D3574" t="s">
        <v>157</v>
      </c>
      <c r="E3574" t="s">
        <v>160</v>
      </c>
    </row>
    <row r="3575" spans="1:5" x14ac:dyDescent="0.2">
      <c r="A3575" t="s">
        <v>169</v>
      </c>
      <c r="B3575" s="29">
        <v>8</v>
      </c>
      <c r="C3575">
        <v>20263149</v>
      </c>
      <c r="D3575" t="s">
        <v>159</v>
      </c>
      <c r="E3575" t="s">
        <v>158</v>
      </c>
    </row>
    <row r="3576" spans="1:5" x14ac:dyDescent="0.2">
      <c r="A3576" t="s">
        <v>169</v>
      </c>
      <c r="B3576" s="29">
        <v>8</v>
      </c>
      <c r="C3576">
        <v>3063605</v>
      </c>
      <c r="D3576" t="s">
        <v>158</v>
      </c>
      <c r="E3576" t="s">
        <v>159</v>
      </c>
    </row>
    <row r="3577" spans="1:5" x14ac:dyDescent="0.2">
      <c r="A3577" t="s">
        <v>169</v>
      </c>
      <c r="B3577" s="29">
        <v>8</v>
      </c>
      <c r="C3577">
        <v>30979790</v>
      </c>
      <c r="D3577" t="s">
        <v>160</v>
      </c>
      <c r="E3577" t="s">
        <v>158</v>
      </c>
    </row>
    <row r="3578" spans="1:5" x14ac:dyDescent="0.2">
      <c r="A3578" t="s">
        <v>169</v>
      </c>
      <c r="B3578" s="29">
        <v>8</v>
      </c>
      <c r="C3578">
        <v>34978594</v>
      </c>
      <c r="D3578" t="s">
        <v>158</v>
      </c>
      <c r="E3578" t="s">
        <v>159</v>
      </c>
    </row>
    <row r="3579" spans="1:5" x14ac:dyDescent="0.2">
      <c r="A3579" t="s">
        <v>169</v>
      </c>
      <c r="B3579" s="29">
        <v>8</v>
      </c>
      <c r="C3579">
        <v>4019469</v>
      </c>
      <c r="D3579" t="s">
        <v>160</v>
      </c>
      <c r="E3579" t="s">
        <v>157</v>
      </c>
    </row>
    <row r="3580" spans="1:5" x14ac:dyDescent="0.2">
      <c r="A3580" t="s">
        <v>169</v>
      </c>
      <c r="B3580" s="29">
        <v>8</v>
      </c>
      <c r="C3580">
        <v>40546893</v>
      </c>
      <c r="D3580" t="s">
        <v>158</v>
      </c>
      <c r="E3580" t="s">
        <v>157</v>
      </c>
    </row>
    <row r="3581" spans="1:5" x14ac:dyDescent="0.2">
      <c r="A3581" t="s">
        <v>169</v>
      </c>
      <c r="B3581" s="29">
        <v>8</v>
      </c>
      <c r="C3581">
        <v>41463676</v>
      </c>
      <c r="D3581" t="s">
        <v>160</v>
      </c>
      <c r="E3581" t="s">
        <v>157</v>
      </c>
    </row>
    <row r="3582" spans="1:5" x14ac:dyDescent="0.2">
      <c r="A3582" t="s">
        <v>169</v>
      </c>
      <c r="B3582" s="29">
        <v>8</v>
      </c>
      <c r="C3582">
        <v>4500255</v>
      </c>
      <c r="D3582" t="s">
        <v>160</v>
      </c>
      <c r="E3582" t="s">
        <v>157</v>
      </c>
    </row>
    <row r="3583" spans="1:5" x14ac:dyDescent="0.2">
      <c r="A3583" t="s">
        <v>169</v>
      </c>
      <c r="B3583" s="29">
        <v>8</v>
      </c>
      <c r="C3583">
        <v>52561282</v>
      </c>
      <c r="D3583" t="s">
        <v>160</v>
      </c>
      <c r="E3583" t="s">
        <v>159</v>
      </c>
    </row>
    <row r="3584" spans="1:5" x14ac:dyDescent="0.2">
      <c r="A3584" t="s">
        <v>169</v>
      </c>
      <c r="B3584" s="29">
        <v>8</v>
      </c>
      <c r="C3584">
        <v>52864141</v>
      </c>
      <c r="D3584" t="s">
        <v>157</v>
      </c>
      <c r="E3584" t="s">
        <v>159</v>
      </c>
    </row>
    <row r="3585" spans="1:5" x14ac:dyDescent="0.2">
      <c r="A3585" t="s">
        <v>169</v>
      </c>
      <c r="B3585" s="29">
        <v>8</v>
      </c>
      <c r="C3585">
        <v>53992248</v>
      </c>
      <c r="D3585" t="s">
        <v>159</v>
      </c>
      <c r="E3585" t="s">
        <v>158</v>
      </c>
    </row>
    <row r="3586" spans="1:5" x14ac:dyDescent="0.2">
      <c r="A3586" t="s">
        <v>169</v>
      </c>
      <c r="B3586" s="29">
        <v>8</v>
      </c>
      <c r="C3586">
        <v>54120039</v>
      </c>
      <c r="D3586" t="s">
        <v>158</v>
      </c>
      <c r="E3586" t="s">
        <v>159</v>
      </c>
    </row>
    <row r="3587" spans="1:5" x14ac:dyDescent="0.2">
      <c r="A3587" t="s">
        <v>169</v>
      </c>
      <c r="B3587" s="29">
        <v>8</v>
      </c>
      <c r="C3587">
        <v>55943631</v>
      </c>
      <c r="D3587" t="s">
        <v>160</v>
      </c>
      <c r="E3587" t="s">
        <v>157</v>
      </c>
    </row>
    <row r="3588" spans="1:5" x14ac:dyDescent="0.2">
      <c r="A3588" t="s">
        <v>169</v>
      </c>
      <c r="B3588" s="29">
        <v>8</v>
      </c>
      <c r="C3588">
        <v>59247486</v>
      </c>
      <c r="D3588" t="s">
        <v>158</v>
      </c>
      <c r="E3588" t="s">
        <v>159</v>
      </c>
    </row>
    <row r="3589" spans="1:5" x14ac:dyDescent="0.2">
      <c r="A3589" t="s">
        <v>169</v>
      </c>
      <c r="B3589" s="29">
        <v>8</v>
      </c>
      <c r="C3589">
        <v>61927874</v>
      </c>
      <c r="D3589" t="s">
        <v>160</v>
      </c>
      <c r="E3589" t="s">
        <v>157</v>
      </c>
    </row>
    <row r="3590" spans="1:5" x14ac:dyDescent="0.2">
      <c r="A3590" t="s">
        <v>169</v>
      </c>
      <c r="B3590" s="29">
        <v>8</v>
      </c>
      <c r="C3590">
        <v>72283569</v>
      </c>
      <c r="D3590" t="s">
        <v>157</v>
      </c>
      <c r="E3590" t="s">
        <v>160</v>
      </c>
    </row>
    <row r="3591" spans="1:5" x14ac:dyDescent="0.2">
      <c r="A3591" t="s">
        <v>169</v>
      </c>
      <c r="B3591" s="29">
        <v>8</v>
      </c>
      <c r="C3591">
        <v>79269575</v>
      </c>
      <c r="D3591" t="s">
        <v>157</v>
      </c>
      <c r="E3591" t="s">
        <v>160</v>
      </c>
    </row>
    <row r="3592" spans="1:5" x14ac:dyDescent="0.2">
      <c r="A3592" t="s">
        <v>169</v>
      </c>
      <c r="B3592" s="29">
        <v>8</v>
      </c>
      <c r="C3592">
        <v>81723469</v>
      </c>
      <c r="D3592" t="s">
        <v>160</v>
      </c>
      <c r="E3592" t="s">
        <v>157</v>
      </c>
    </row>
    <row r="3593" spans="1:5" x14ac:dyDescent="0.2">
      <c r="A3593" t="s">
        <v>169</v>
      </c>
      <c r="B3593" s="29">
        <v>8</v>
      </c>
      <c r="C3593">
        <v>85434802</v>
      </c>
      <c r="D3593" t="s">
        <v>159</v>
      </c>
      <c r="E3593" t="s">
        <v>158</v>
      </c>
    </row>
    <row r="3594" spans="1:5" x14ac:dyDescent="0.2">
      <c r="A3594" t="s">
        <v>169</v>
      </c>
      <c r="B3594" s="29">
        <v>8</v>
      </c>
      <c r="C3594">
        <v>89121843</v>
      </c>
      <c r="D3594" t="s">
        <v>157</v>
      </c>
      <c r="E3594" t="s">
        <v>160</v>
      </c>
    </row>
    <row r="3595" spans="1:5" x14ac:dyDescent="0.2">
      <c r="A3595" t="s">
        <v>169</v>
      </c>
      <c r="B3595" s="29">
        <v>8</v>
      </c>
      <c r="C3595">
        <v>98672642</v>
      </c>
      <c r="D3595" t="s">
        <v>157</v>
      </c>
      <c r="E3595" t="s">
        <v>160</v>
      </c>
    </row>
    <row r="3596" spans="1:5" x14ac:dyDescent="0.2">
      <c r="A3596" t="s">
        <v>169</v>
      </c>
      <c r="B3596" s="29">
        <v>9</v>
      </c>
      <c r="C3596">
        <v>105658050</v>
      </c>
      <c r="D3596" t="s">
        <v>157</v>
      </c>
      <c r="E3596" t="s">
        <v>158</v>
      </c>
    </row>
    <row r="3597" spans="1:5" x14ac:dyDescent="0.2">
      <c r="A3597" t="s">
        <v>169</v>
      </c>
      <c r="B3597" s="29">
        <v>9</v>
      </c>
      <c r="C3597">
        <v>108926428</v>
      </c>
      <c r="D3597" t="s">
        <v>158</v>
      </c>
      <c r="E3597" t="s">
        <v>159</v>
      </c>
    </row>
    <row r="3598" spans="1:5" x14ac:dyDescent="0.2">
      <c r="A3598" t="s">
        <v>169</v>
      </c>
      <c r="B3598" s="29">
        <v>9</v>
      </c>
      <c r="C3598">
        <v>11762604</v>
      </c>
      <c r="D3598" t="s">
        <v>158</v>
      </c>
      <c r="E3598" t="s">
        <v>159</v>
      </c>
    </row>
    <row r="3599" spans="1:5" x14ac:dyDescent="0.2">
      <c r="A3599" t="s">
        <v>169</v>
      </c>
      <c r="B3599" s="29">
        <v>9</v>
      </c>
      <c r="C3599">
        <v>117925830</v>
      </c>
      <c r="D3599" t="s">
        <v>160</v>
      </c>
      <c r="E3599" t="s">
        <v>159</v>
      </c>
    </row>
    <row r="3600" spans="1:5" x14ac:dyDescent="0.2">
      <c r="A3600" t="s">
        <v>169</v>
      </c>
      <c r="B3600" s="29">
        <v>9</v>
      </c>
      <c r="C3600">
        <v>11894221</v>
      </c>
      <c r="D3600" t="s">
        <v>160</v>
      </c>
      <c r="E3600" t="s">
        <v>159</v>
      </c>
    </row>
    <row r="3601" spans="1:5" x14ac:dyDescent="0.2">
      <c r="A3601" t="s">
        <v>169</v>
      </c>
      <c r="B3601" s="29">
        <v>9</v>
      </c>
      <c r="C3601">
        <v>12216273</v>
      </c>
      <c r="D3601" t="s">
        <v>158</v>
      </c>
      <c r="E3601" t="s">
        <v>159</v>
      </c>
    </row>
    <row r="3602" spans="1:5" x14ac:dyDescent="0.2">
      <c r="A3602" t="s">
        <v>169</v>
      </c>
      <c r="B3602" s="29">
        <v>9</v>
      </c>
      <c r="C3602">
        <v>12788582</v>
      </c>
      <c r="D3602" t="s">
        <v>159</v>
      </c>
      <c r="E3602" t="s">
        <v>158</v>
      </c>
    </row>
    <row r="3603" spans="1:5" x14ac:dyDescent="0.2">
      <c r="A3603" t="s">
        <v>169</v>
      </c>
      <c r="B3603" s="29">
        <v>9</v>
      </c>
      <c r="C3603">
        <v>131671817</v>
      </c>
      <c r="D3603" t="s">
        <v>158</v>
      </c>
      <c r="E3603" t="s">
        <v>159</v>
      </c>
    </row>
    <row r="3604" spans="1:5" x14ac:dyDescent="0.2">
      <c r="A3604" t="s">
        <v>169</v>
      </c>
      <c r="B3604" s="29">
        <v>9</v>
      </c>
      <c r="C3604">
        <v>15934917</v>
      </c>
      <c r="D3604" t="s">
        <v>160</v>
      </c>
      <c r="E3604" t="s">
        <v>157</v>
      </c>
    </row>
    <row r="3605" spans="1:5" x14ac:dyDescent="0.2">
      <c r="A3605" t="s">
        <v>169</v>
      </c>
      <c r="B3605" s="29">
        <v>9</v>
      </c>
      <c r="C3605">
        <v>24526313</v>
      </c>
      <c r="D3605" t="s">
        <v>158</v>
      </c>
      <c r="E3605" t="s">
        <v>159</v>
      </c>
    </row>
    <row r="3606" spans="1:5" x14ac:dyDescent="0.2">
      <c r="A3606" t="s">
        <v>169</v>
      </c>
      <c r="B3606" s="29">
        <v>9</v>
      </c>
      <c r="C3606">
        <v>28795098</v>
      </c>
      <c r="D3606" t="s">
        <v>158</v>
      </c>
      <c r="E3606" t="s">
        <v>159</v>
      </c>
    </row>
    <row r="3607" spans="1:5" x14ac:dyDescent="0.2">
      <c r="A3607" t="s">
        <v>169</v>
      </c>
      <c r="B3607" s="29">
        <v>9</v>
      </c>
      <c r="C3607">
        <v>29548497</v>
      </c>
      <c r="D3607" t="s">
        <v>158</v>
      </c>
      <c r="E3607" t="s">
        <v>157</v>
      </c>
    </row>
    <row r="3608" spans="1:5" x14ac:dyDescent="0.2">
      <c r="A3608" t="s">
        <v>169</v>
      </c>
      <c r="B3608" s="29">
        <v>9</v>
      </c>
      <c r="C3608">
        <v>30129430</v>
      </c>
      <c r="D3608" t="s">
        <v>158</v>
      </c>
      <c r="E3608" t="s">
        <v>159</v>
      </c>
    </row>
    <row r="3609" spans="1:5" x14ac:dyDescent="0.2">
      <c r="A3609" t="s">
        <v>169</v>
      </c>
      <c r="B3609" s="29">
        <v>9</v>
      </c>
      <c r="C3609">
        <v>37985335</v>
      </c>
      <c r="D3609" t="s">
        <v>160</v>
      </c>
      <c r="E3609" t="s">
        <v>158</v>
      </c>
    </row>
    <row r="3610" spans="1:5" x14ac:dyDescent="0.2">
      <c r="A3610" t="s">
        <v>169</v>
      </c>
      <c r="B3610" s="29">
        <v>9</v>
      </c>
      <c r="C3610">
        <v>74675377</v>
      </c>
      <c r="D3610" t="s">
        <v>160</v>
      </c>
      <c r="E3610" t="s">
        <v>157</v>
      </c>
    </row>
    <row r="3611" spans="1:5" x14ac:dyDescent="0.2">
      <c r="A3611" t="s">
        <v>169</v>
      </c>
      <c r="B3611" s="29">
        <v>9</v>
      </c>
      <c r="C3611">
        <v>89217439</v>
      </c>
      <c r="D3611" t="s">
        <v>159</v>
      </c>
      <c r="E3611" t="s">
        <v>158</v>
      </c>
    </row>
    <row r="3612" spans="1:5" x14ac:dyDescent="0.2">
      <c r="A3612" t="s">
        <v>169</v>
      </c>
      <c r="B3612" s="29">
        <v>9</v>
      </c>
      <c r="C3612">
        <v>90655400</v>
      </c>
      <c r="D3612" t="s">
        <v>160</v>
      </c>
      <c r="E3612" t="s">
        <v>157</v>
      </c>
    </row>
    <row r="3613" spans="1:5" x14ac:dyDescent="0.2">
      <c r="A3613" t="s">
        <v>169</v>
      </c>
      <c r="B3613" s="29">
        <v>9</v>
      </c>
      <c r="C3613">
        <v>90844462</v>
      </c>
      <c r="D3613" t="s">
        <v>158</v>
      </c>
      <c r="E3613" t="s">
        <v>160</v>
      </c>
    </row>
    <row r="3614" spans="1:5" x14ac:dyDescent="0.2">
      <c r="A3614" t="s">
        <v>169</v>
      </c>
      <c r="B3614" s="29">
        <v>9</v>
      </c>
      <c r="C3614">
        <v>93780671</v>
      </c>
      <c r="D3614" t="s">
        <v>157</v>
      </c>
      <c r="E3614" t="s">
        <v>159</v>
      </c>
    </row>
    <row r="3615" spans="1:5" x14ac:dyDescent="0.2">
      <c r="A3615" t="s">
        <v>169</v>
      </c>
      <c r="B3615" s="29" t="s">
        <v>161</v>
      </c>
      <c r="C3615">
        <v>103865204</v>
      </c>
      <c r="D3615" t="s">
        <v>158</v>
      </c>
      <c r="E3615" t="s">
        <v>159</v>
      </c>
    </row>
    <row r="3616" spans="1:5" x14ac:dyDescent="0.2">
      <c r="A3616" t="s">
        <v>169</v>
      </c>
      <c r="B3616" s="29" t="s">
        <v>161</v>
      </c>
      <c r="C3616">
        <v>119393195</v>
      </c>
      <c r="D3616" t="s">
        <v>160</v>
      </c>
      <c r="E3616" t="s">
        <v>157</v>
      </c>
    </row>
    <row r="3617" spans="1:5" x14ac:dyDescent="0.2">
      <c r="A3617" t="s">
        <v>169</v>
      </c>
      <c r="B3617" s="29" t="s">
        <v>161</v>
      </c>
      <c r="C3617">
        <v>121536284</v>
      </c>
      <c r="D3617" t="s">
        <v>159</v>
      </c>
      <c r="E3617" t="s">
        <v>160</v>
      </c>
    </row>
    <row r="3618" spans="1:5" x14ac:dyDescent="0.2">
      <c r="A3618" t="s">
        <v>169</v>
      </c>
      <c r="B3618" s="29" t="s">
        <v>161</v>
      </c>
      <c r="C3618">
        <v>132365777</v>
      </c>
      <c r="D3618" t="s">
        <v>160</v>
      </c>
      <c r="E3618" t="s">
        <v>158</v>
      </c>
    </row>
    <row r="3619" spans="1:5" x14ac:dyDescent="0.2">
      <c r="A3619" t="s">
        <v>169</v>
      </c>
      <c r="B3619" s="29" t="s">
        <v>161</v>
      </c>
      <c r="C3619">
        <v>141781747</v>
      </c>
      <c r="D3619" t="s">
        <v>160</v>
      </c>
      <c r="E3619" t="s">
        <v>157</v>
      </c>
    </row>
    <row r="3620" spans="1:5" x14ac:dyDescent="0.2">
      <c r="A3620" t="s">
        <v>169</v>
      </c>
      <c r="B3620" s="29" t="s">
        <v>161</v>
      </c>
      <c r="C3620">
        <v>25765586</v>
      </c>
      <c r="D3620" t="s">
        <v>160</v>
      </c>
      <c r="E3620" t="s">
        <v>157</v>
      </c>
    </row>
    <row r="3621" spans="1:5" x14ac:dyDescent="0.2">
      <c r="A3621" t="s">
        <v>169</v>
      </c>
      <c r="B3621" s="29" t="s">
        <v>161</v>
      </c>
      <c r="C3621">
        <v>25996569</v>
      </c>
      <c r="D3621" t="s">
        <v>158</v>
      </c>
      <c r="E3621" t="s">
        <v>159</v>
      </c>
    </row>
    <row r="3622" spans="1:5" x14ac:dyDescent="0.2">
      <c r="A3622" t="s">
        <v>169</v>
      </c>
      <c r="B3622" s="29" t="s">
        <v>161</v>
      </c>
      <c r="C3622">
        <v>27293363</v>
      </c>
      <c r="D3622" t="s">
        <v>159</v>
      </c>
      <c r="E3622" t="s">
        <v>158</v>
      </c>
    </row>
    <row r="3623" spans="1:5" x14ac:dyDescent="0.2">
      <c r="A3623" t="s">
        <v>169</v>
      </c>
      <c r="B3623" s="29" t="s">
        <v>161</v>
      </c>
      <c r="C3623">
        <v>3116609</v>
      </c>
      <c r="D3623" t="s">
        <v>158</v>
      </c>
      <c r="E3623" t="s">
        <v>157</v>
      </c>
    </row>
    <row r="3624" spans="1:5" x14ac:dyDescent="0.2">
      <c r="A3624" t="s">
        <v>169</v>
      </c>
      <c r="B3624" s="29" t="s">
        <v>161</v>
      </c>
      <c r="C3624">
        <v>33554799</v>
      </c>
      <c r="D3624" t="s">
        <v>157</v>
      </c>
      <c r="E3624" t="s">
        <v>159</v>
      </c>
    </row>
    <row r="3625" spans="1:5" x14ac:dyDescent="0.2">
      <c r="A3625" t="s">
        <v>169</v>
      </c>
      <c r="B3625" s="29" t="s">
        <v>161</v>
      </c>
      <c r="C3625">
        <v>69534228</v>
      </c>
      <c r="D3625" t="s">
        <v>160</v>
      </c>
      <c r="E3625" t="s">
        <v>158</v>
      </c>
    </row>
    <row r="3626" spans="1:5" x14ac:dyDescent="0.2">
      <c r="A3626" t="s">
        <v>169</v>
      </c>
      <c r="B3626" s="29" t="s">
        <v>161</v>
      </c>
      <c r="C3626">
        <v>93698230</v>
      </c>
      <c r="D3626" t="s">
        <v>158</v>
      </c>
      <c r="E3626" t="s">
        <v>157</v>
      </c>
    </row>
    <row r="3627" spans="1:5" x14ac:dyDescent="0.2">
      <c r="A3627" t="s">
        <v>170</v>
      </c>
      <c r="B3627" s="29">
        <v>1</v>
      </c>
      <c r="C3627">
        <v>102174796</v>
      </c>
      <c r="D3627" t="s">
        <v>158</v>
      </c>
      <c r="E3627" t="s">
        <v>157</v>
      </c>
    </row>
    <row r="3628" spans="1:5" x14ac:dyDescent="0.2">
      <c r="A3628" t="s">
        <v>170</v>
      </c>
      <c r="B3628" s="29">
        <v>1</v>
      </c>
      <c r="C3628">
        <v>105047510</v>
      </c>
      <c r="D3628" t="s">
        <v>160</v>
      </c>
      <c r="E3628" t="s">
        <v>157</v>
      </c>
    </row>
    <row r="3629" spans="1:5" x14ac:dyDescent="0.2">
      <c r="A3629" t="s">
        <v>170</v>
      </c>
      <c r="B3629" s="29">
        <v>1</v>
      </c>
      <c r="C3629">
        <v>114667858</v>
      </c>
      <c r="D3629" t="s">
        <v>157</v>
      </c>
      <c r="E3629" t="s">
        <v>160</v>
      </c>
    </row>
    <row r="3630" spans="1:5" x14ac:dyDescent="0.2">
      <c r="A3630" t="s">
        <v>170</v>
      </c>
      <c r="B3630" s="29">
        <v>1</v>
      </c>
      <c r="C3630">
        <v>118807602</v>
      </c>
      <c r="D3630" t="s">
        <v>157</v>
      </c>
      <c r="E3630" t="s">
        <v>159</v>
      </c>
    </row>
    <row r="3631" spans="1:5" x14ac:dyDescent="0.2">
      <c r="A3631" t="s">
        <v>170</v>
      </c>
      <c r="B3631" s="29">
        <v>1</v>
      </c>
      <c r="C3631">
        <v>119270675</v>
      </c>
      <c r="D3631" t="s">
        <v>158</v>
      </c>
      <c r="E3631" t="s">
        <v>159</v>
      </c>
    </row>
    <row r="3632" spans="1:5" x14ac:dyDescent="0.2">
      <c r="A3632" t="s">
        <v>170</v>
      </c>
      <c r="B3632" s="29">
        <v>1</v>
      </c>
      <c r="C3632">
        <v>171577248</v>
      </c>
      <c r="D3632" t="s">
        <v>160</v>
      </c>
      <c r="E3632" t="s">
        <v>157</v>
      </c>
    </row>
    <row r="3633" spans="1:5" x14ac:dyDescent="0.2">
      <c r="A3633" t="s">
        <v>170</v>
      </c>
      <c r="B3633" s="29">
        <v>1</v>
      </c>
      <c r="C3633">
        <v>185277572</v>
      </c>
      <c r="D3633" t="s">
        <v>160</v>
      </c>
      <c r="E3633" t="s">
        <v>159</v>
      </c>
    </row>
    <row r="3634" spans="1:5" x14ac:dyDescent="0.2">
      <c r="A3634" t="s">
        <v>170</v>
      </c>
      <c r="B3634" s="29">
        <v>1</v>
      </c>
      <c r="C3634">
        <v>203964291</v>
      </c>
      <c r="D3634" t="s">
        <v>160</v>
      </c>
      <c r="E3634" t="s">
        <v>157</v>
      </c>
    </row>
    <row r="3635" spans="1:5" x14ac:dyDescent="0.2">
      <c r="A3635" t="s">
        <v>170</v>
      </c>
      <c r="B3635" s="29">
        <v>1</v>
      </c>
      <c r="C3635">
        <v>214121144</v>
      </c>
      <c r="D3635" t="s">
        <v>157</v>
      </c>
      <c r="E3635" t="s">
        <v>159</v>
      </c>
    </row>
    <row r="3636" spans="1:5" x14ac:dyDescent="0.2">
      <c r="A3636" t="s">
        <v>170</v>
      </c>
      <c r="B3636" s="29">
        <v>1</v>
      </c>
      <c r="C3636">
        <v>215384906</v>
      </c>
      <c r="D3636" t="s">
        <v>158</v>
      </c>
      <c r="E3636" t="s">
        <v>159</v>
      </c>
    </row>
    <row r="3637" spans="1:5" x14ac:dyDescent="0.2">
      <c r="A3637" t="s">
        <v>170</v>
      </c>
      <c r="B3637" s="29">
        <v>1</v>
      </c>
      <c r="C3637">
        <v>219944565</v>
      </c>
      <c r="D3637" t="s">
        <v>158</v>
      </c>
      <c r="E3637" t="s">
        <v>159</v>
      </c>
    </row>
    <row r="3638" spans="1:5" x14ac:dyDescent="0.2">
      <c r="A3638" t="s">
        <v>170</v>
      </c>
      <c r="B3638" s="29">
        <v>1</v>
      </c>
      <c r="C3638">
        <v>230475267</v>
      </c>
      <c r="D3638" t="s">
        <v>160</v>
      </c>
      <c r="E3638" t="s">
        <v>159</v>
      </c>
    </row>
    <row r="3639" spans="1:5" x14ac:dyDescent="0.2">
      <c r="A3639" t="s">
        <v>170</v>
      </c>
      <c r="B3639" s="29">
        <v>1</v>
      </c>
      <c r="C3639">
        <v>231370120</v>
      </c>
      <c r="D3639" t="s">
        <v>158</v>
      </c>
      <c r="E3639" t="s">
        <v>160</v>
      </c>
    </row>
    <row r="3640" spans="1:5" x14ac:dyDescent="0.2">
      <c r="A3640" t="s">
        <v>170</v>
      </c>
      <c r="B3640" s="29">
        <v>1</v>
      </c>
      <c r="C3640">
        <v>249092313</v>
      </c>
      <c r="D3640" t="s">
        <v>157</v>
      </c>
      <c r="E3640" t="s">
        <v>159</v>
      </c>
    </row>
    <row r="3641" spans="1:5" x14ac:dyDescent="0.2">
      <c r="A3641" t="s">
        <v>170</v>
      </c>
      <c r="B3641" s="29">
        <v>1</v>
      </c>
      <c r="C3641">
        <v>3107801</v>
      </c>
      <c r="D3641" t="s">
        <v>158</v>
      </c>
      <c r="E3641" t="s">
        <v>159</v>
      </c>
    </row>
    <row r="3642" spans="1:5" x14ac:dyDescent="0.2">
      <c r="A3642" t="s">
        <v>170</v>
      </c>
      <c r="B3642" s="29">
        <v>1</v>
      </c>
      <c r="C3642">
        <v>37379010</v>
      </c>
      <c r="D3642" t="s">
        <v>158</v>
      </c>
      <c r="E3642" t="s">
        <v>160</v>
      </c>
    </row>
    <row r="3643" spans="1:5" x14ac:dyDescent="0.2">
      <c r="A3643" t="s">
        <v>170</v>
      </c>
      <c r="B3643" s="29">
        <v>1</v>
      </c>
      <c r="C3643">
        <v>50985416</v>
      </c>
      <c r="D3643" t="s">
        <v>158</v>
      </c>
      <c r="E3643" t="s">
        <v>159</v>
      </c>
    </row>
    <row r="3644" spans="1:5" x14ac:dyDescent="0.2">
      <c r="A3644" t="s">
        <v>170</v>
      </c>
      <c r="B3644" s="29">
        <v>1</v>
      </c>
      <c r="C3644">
        <v>53098425</v>
      </c>
      <c r="D3644" t="s">
        <v>157</v>
      </c>
      <c r="E3644" t="s">
        <v>160</v>
      </c>
    </row>
    <row r="3645" spans="1:5" x14ac:dyDescent="0.2">
      <c r="A3645" t="s">
        <v>170</v>
      </c>
      <c r="B3645" s="29">
        <v>1</v>
      </c>
      <c r="C3645">
        <v>60857747</v>
      </c>
      <c r="D3645" t="s">
        <v>157</v>
      </c>
      <c r="E3645" t="s">
        <v>160</v>
      </c>
    </row>
    <row r="3646" spans="1:5" x14ac:dyDescent="0.2">
      <c r="A3646" t="s">
        <v>170</v>
      </c>
      <c r="B3646" s="29">
        <v>1</v>
      </c>
      <c r="C3646">
        <v>62754965</v>
      </c>
      <c r="D3646" t="s">
        <v>158</v>
      </c>
      <c r="E3646" t="s">
        <v>159</v>
      </c>
    </row>
    <row r="3647" spans="1:5" x14ac:dyDescent="0.2">
      <c r="A3647" t="s">
        <v>170</v>
      </c>
      <c r="B3647" s="29">
        <v>1</v>
      </c>
      <c r="C3647">
        <v>80191575</v>
      </c>
      <c r="D3647" t="s">
        <v>158</v>
      </c>
      <c r="E3647" t="s">
        <v>159</v>
      </c>
    </row>
    <row r="3648" spans="1:5" x14ac:dyDescent="0.2">
      <c r="A3648" t="s">
        <v>170</v>
      </c>
      <c r="B3648" s="29">
        <v>1</v>
      </c>
      <c r="C3648">
        <v>80548561</v>
      </c>
      <c r="D3648" t="s">
        <v>158</v>
      </c>
      <c r="E3648" t="s">
        <v>160</v>
      </c>
    </row>
    <row r="3649" spans="1:5" x14ac:dyDescent="0.2">
      <c r="A3649" t="s">
        <v>170</v>
      </c>
      <c r="B3649" s="29">
        <v>1</v>
      </c>
      <c r="C3649">
        <v>80636440</v>
      </c>
      <c r="D3649" t="s">
        <v>157</v>
      </c>
      <c r="E3649" t="s">
        <v>158</v>
      </c>
    </row>
    <row r="3650" spans="1:5" x14ac:dyDescent="0.2">
      <c r="A3650" t="s">
        <v>170</v>
      </c>
      <c r="B3650" s="29">
        <v>1</v>
      </c>
      <c r="C3650">
        <v>8207939</v>
      </c>
      <c r="D3650" t="s">
        <v>158</v>
      </c>
      <c r="E3650" t="s">
        <v>159</v>
      </c>
    </row>
    <row r="3651" spans="1:5" x14ac:dyDescent="0.2">
      <c r="A3651" t="s">
        <v>170</v>
      </c>
      <c r="B3651" s="29">
        <v>1</v>
      </c>
      <c r="C3651">
        <v>82763598</v>
      </c>
      <c r="D3651" t="s">
        <v>157</v>
      </c>
      <c r="E3651" t="s">
        <v>159</v>
      </c>
    </row>
    <row r="3652" spans="1:5" x14ac:dyDescent="0.2">
      <c r="A3652" t="s">
        <v>170</v>
      </c>
      <c r="B3652" s="29">
        <v>1</v>
      </c>
      <c r="C3652">
        <v>98669729</v>
      </c>
      <c r="D3652" t="s">
        <v>157</v>
      </c>
      <c r="E3652" t="s">
        <v>159</v>
      </c>
    </row>
    <row r="3653" spans="1:5" x14ac:dyDescent="0.2">
      <c r="A3653" t="s">
        <v>170</v>
      </c>
      <c r="B3653" s="29">
        <v>10</v>
      </c>
      <c r="C3653">
        <v>103978346</v>
      </c>
      <c r="D3653" t="s">
        <v>160</v>
      </c>
      <c r="E3653" t="s">
        <v>157</v>
      </c>
    </row>
    <row r="3654" spans="1:5" x14ac:dyDescent="0.2">
      <c r="A3654" t="s">
        <v>170</v>
      </c>
      <c r="B3654" s="29">
        <v>10</v>
      </c>
      <c r="C3654">
        <v>117174938</v>
      </c>
      <c r="D3654" t="s">
        <v>160</v>
      </c>
      <c r="E3654" t="s">
        <v>159</v>
      </c>
    </row>
    <row r="3655" spans="1:5" x14ac:dyDescent="0.2">
      <c r="A3655" t="s">
        <v>170</v>
      </c>
      <c r="B3655" s="29">
        <v>10</v>
      </c>
      <c r="C3655">
        <v>119126945</v>
      </c>
      <c r="D3655" t="s">
        <v>157</v>
      </c>
      <c r="E3655" t="s">
        <v>159</v>
      </c>
    </row>
    <row r="3656" spans="1:5" x14ac:dyDescent="0.2">
      <c r="A3656" t="s">
        <v>170</v>
      </c>
      <c r="B3656" s="29">
        <v>10</v>
      </c>
      <c r="C3656">
        <v>125506320</v>
      </c>
      <c r="D3656" t="s">
        <v>158</v>
      </c>
      <c r="E3656" t="s">
        <v>159</v>
      </c>
    </row>
    <row r="3657" spans="1:5" x14ac:dyDescent="0.2">
      <c r="A3657" t="s">
        <v>170</v>
      </c>
      <c r="B3657" s="29">
        <v>10</v>
      </c>
      <c r="C3657">
        <v>22283541</v>
      </c>
      <c r="D3657" t="s">
        <v>158</v>
      </c>
      <c r="E3657" t="s">
        <v>159</v>
      </c>
    </row>
    <row r="3658" spans="1:5" x14ac:dyDescent="0.2">
      <c r="A3658" t="s">
        <v>170</v>
      </c>
      <c r="B3658" s="29">
        <v>10</v>
      </c>
      <c r="C3658">
        <v>24091477</v>
      </c>
      <c r="D3658" t="s">
        <v>160</v>
      </c>
      <c r="E3658" t="s">
        <v>157</v>
      </c>
    </row>
    <row r="3659" spans="1:5" x14ac:dyDescent="0.2">
      <c r="A3659" t="s">
        <v>170</v>
      </c>
      <c r="B3659" s="29">
        <v>10</v>
      </c>
      <c r="C3659">
        <v>28977661</v>
      </c>
      <c r="D3659" t="s">
        <v>160</v>
      </c>
      <c r="E3659" t="s">
        <v>157</v>
      </c>
    </row>
    <row r="3660" spans="1:5" x14ac:dyDescent="0.2">
      <c r="A3660" t="s">
        <v>170</v>
      </c>
      <c r="B3660" s="29">
        <v>10</v>
      </c>
      <c r="C3660">
        <v>51583521</v>
      </c>
      <c r="D3660" t="s">
        <v>157</v>
      </c>
      <c r="E3660" t="s">
        <v>160</v>
      </c>
    </row>
    <row r="3661" spans="1:5" x14ac:dyDescent="0.2">
      <c r="A3661" t="s">
        <v>170</v>
      </c>
      <c r="B3661" s="29">
        <v>10</v>
      </c>
      <c r="C3661">
        <v>60681066</v>
      </c>
      <c r="D3661" t="s">
        <v>160</v>
      </c>
      <c r="E3661" t="s">
        <v>157</v>
      </c>
    </row>
    <row r="3662" spans="1:5" x14ac:dyDescent="0.2">
      <c r="A3662" t="s">
        <v>170</v>
      </c>
      <c r="B3662" s="29">
        <v>10</v>
      </c>
      <c r="C3662">
        <v>67759466</v>
      </c>
      <c r="D3662" t="s">
        <v>160</v>
      </c>
      <c r="E3662" t="s">
        <v>157</v>
      </c>
    </row>
    <row r="3663" spans="1:5" x14ac:dyDescent="0.2">
      <c r="A3663" t="s">
        <v>170</v>
      </c>
      <c r="B3663" s="29">
        <v>10</v>
      </c>
      <c r="C3663">
        <v>73540262</v>
      </c>
      <c r="D3663" t="s">
        <v>160</v>
      </c>
      <c r="E3663" t="s">
        <v>157</v>
      </c>
    </row>
    <row r="3664" spans="1:5" x14ac:dyDescent="0.2">
      <c r="A3664" t="s">
        <v>170</v>
      </c>
      <c r="B3664" s="29">
        <v>10</v>
      </c>
      <c r="C3664">
        <v>84883034</v>
      </c>
      <c r="D3664" t="s">
        <v>160</v>
      </c>
      <c r="E3664" t="s">
        <v>157</v>
      </c>
    </row>
    <row r="3665" spans="1:5" x14ac:dyDescent="0.2">
      <c r="A3665" t="s">
        <v>170</v>
      </c>
      <c r="B3665" s="29">
        <v>10</v>
      </c>
      <c r="C3665">
        <v>93313940</v>
      </c>
      <c r="D3665" t="s">
        <v>158</v>
      </c>
      <c r="E3665" t="s">
        <v>159</v>
      </c>
    </row>
    <row r="3666" spans="1:5" x14ac:dyDescent="0.2">
      <c r="A3666" t="s">
        <v>170</v>
      </c>
      <c r="B3666" s="29">
        <v>11</v>
      </c>
      <c r="C3666">
        <v>103703475</v>
      </c>
      <c r="D3666" t="s">
        <v>160</v>
      </c>
      <c r="E3666" t="s">
        <v>157</v>
      </c>
    </row>
    <row r="3667" spans="1:5" x14ac:dyDescent="0.2">
      <c r="A3667" t="s">
        <v>170</v>
      </c>
      <c r="B3667" s="29">
        <v>11</v>
      </c>
      <c r="C3667">
        <v>115289308</v>
      </c>
      <c r="D3667" t="s">
        <v>157</v>
      </c>
      <c r="E3667" t="s">
        <v>160</v>
      </c>
    </row>
    <row r="3668" spans="1:5" x14ac:dyDescent="0.2">
      <c r="A3668" t="s">
        <v>170</v>
      </c>
      <c r="B3668" s="29">
        <v>11</v>
      </c>
      <c r="C3668">
        <v>116030249</v>
      </c>
      <c r="D3668" t="s">
        <v>159</v>
      </c>
      <c r="E3668" t="s">
        <v>157</v>
      </c>
    </row>
    <row r="3669" spans="1:5" x14ac:dyDescent="0.2">
      <c r="A3669" t="s">
        <v>170</v>
      </c>
      <c r="B3669" s="29">
        <v>11</v>
      </c>
      <c r="C3669">
        <v>12352002</v>
      </c>
      <c r="D3669" t="s">
        <v>158</v>
      </c>
      <c r="E3669" t="s">
        <v>159</v>
      </c>
    </row>
    <row r="3670" spans="1:5" x14ac:dyDescent="0.2">
      <c r="A3670" t="s">
        <v>170</v>
      </c>
      <c r="B3670" s="29">
        <v>11</v>
      </c>
      <c r="C3670">
        <v>130042652</v>
      </c>
      <c r="D3670" t="s">
        <v>160</v>
      </c>
      <c r="E3670" t="s">
        <v>157</v>
      </c>
    </row>
    <row r="3671" spans="1:5" x14ac:dyDescent="0.2">
      <c r="A3671" t="s">
        <v>170</v>
      </c>
      <c r="B3671" s="29">
        <v>11</v>
      </c>
      <c r="C3671">
        <v>17769625</v>
      </c>
      <c r="D3671" t="s">
        <v>158</v>
      </c>
      <c r="E3671" t="s">
        <v>157</v>
      </c>
    </row>
    <row r="3672" spans="1:5" x14ac:dyDescent="0.2">
      <c r="A3672" t="s">
        <v>170</v>
      </c>
      <c r="B3672" s="29">
        <v>11</v>
      </c>
      <c r="C3672">
        <v>20731459</v>
      </c>
      <c r="D3672" t="s">
        <v>159</v>
      </c>
      <c r="E3672" t="s">
        <v>157</v>
      </c>
    </row>
    <row r="3673" spans="1:5" x14ac:dyDescent="0.2">
      <c r="A3673" t="s">
        <v>170</v>
      </c>
      <c r="B3673" s="29">
        <v>11</v>
      </c>
      <c r="C3673">
        <v>22590567</v>
      </c>
      <c r="D3673" t="s">
        <v>159</v>
      </c>
      <c r="E3673" t="s">
        <v>160</v>
      </c>
    </row>
    <row r="3674" spans="1:5" x14ac:dyDescent="0.2">
      <c r="A3674" t="s">
        <v>170</v>
      </c>
      <c r="B3674" s="29">
        <v>11</v>
      </c>
      <c r="C3674">
        <v>24425088</v>
      </c>
      <c r="D3674" t="s">
        <v>160</v>
      </c>
      <c r="E3674" t="s">
        <v>157</v>
      </c>
    </row>
    <row r="3675" spans="1:5" x14ac:dyDescent="0.2">
      <c r="A3675" t="s">
        <v>170</v>
      </c>
      <c r="B3675" s="29">
        <v>11</v>
      </c>
      <c r="C3675">
        <v>2874872</v>
      </c>
      <c r="D3675" t="s">
        <v>160</v>
      </c>
      <c r="E3675" t="s">
        <v>157</v>
      </c>
    </row>
    <row r="3676" spans="1:5" x14ac:dyDescent="0.2">
      <c r="A3676" t="s">
        <v>170</v>
      </c>
      <c r="B3676" s="29">
        <v>11</v>
      </c>
      <c r="C3676">
        <v>46205032</v>
      </c>
      <c r="D3676" t="s">
        <v>158</v>
      </c>
      <c r="E3676" t="s">
        <v>159</v>
      </c>
    </row>
    <row r="3677" spans="1:5" x14ac:dyDescent="0.2">
      <c r="A3677" t="s">
        <v>170</v>
      </c>
      <c r="B3677" s="29">
        <v>11</v>
      </c>
      <c r="C3677">
        <v>50560446</v>
      </c>
      <c r="D3677" t="s">
        <v>158</v>
      </c>
      <c r="E3677" t="s">
        <v>159</v>
      </c>
    </row>
    <row r="3678" spans="1:5" x14ac:dyDescent="0.2">
      <c r="A3678" t="s">
        <v>170</v>
      </c>
      <c r="B3678" s="29">
        <v>11</v>
      </c>
      <c r="C3678">
        <v>54960139</v>
      </c>
      <c r="D3678" t="s">
        <v>157</v>
      </c>
      <c r="E3678" t="s">
        <v>159</v>
      </c>
    </row>
    <row r="3679" spans="1:5" x14ac:dyDescent="0.2">
      <c r="A3679" t="s">
        <v>170</v>
      </c>
      <c r="B3679" s="29">
        <v>11</v>
      </c>
      <c r="C3679">
        <v>72149677</v>
      </c>
      <c r="D3679" t="s">
        <v>158</v>
      </c>
      <c r="E3679" t="s">
        <v>159</v>
      </c>
    </row>
    <row r="3680" spans="1:5" x14ac:dyDescent="0.2">
      <c r="A3680" t="s">
        <v>170</v>
      </c>
      <c r="B3680" s="29">
        <v>12</v>
      </c>
      <c r="C3680">
        <v>101056772</v>
      </c>
      <c r="D3680" t="s">
        <v>157</v>
      </c>
      <c r="E3680" t="s">
        <v>160</v>
      </c>
    </row>
    <row r="3681" spans="1:5" x14ac:dyDescent="0.2">
      <c r="A3681" t="s">
        <v>170</v>
      </c>
      <c r="B3681" s="29">
        <v>12</v>
      </c>
      <c r="C3681">
        <v>102777952</v>
      </c>
      <c r="D3681" t="s">
        <v>158</v>
      </c>
      <c r="E3681" t="s">
        <v>157</v>
      </c>
    </row>
    <row r="3682" spans="1:5" x14ac:dyDescent="0.2">
      <c r="A3682" t="s">
        <v>170</v>
      </c>
      <c r="B3682" s="29">
        <v>12</v>
      </c>
      <c r="C3682">
        <v>107354559</v>
      </c>
      <c r="D3682" t="s">
        <v>159</v>
      </c>
      <c r="E3682" t="s">
        <v>158</v>
      </c>
    </row>
    <row r="3683" spans="1:5" x14ac:dyDescent="0.2">
      <c r="A3683" t="s">
        <v>170</v>
      </c>
      <c r="B3683" s="29">
        <v>12</v>
      </c>
      <c r="C3683">
        <v>108667713</v>
      </c>
      <c r="D3683" t="s">
        <v>159</v>
      </c>
      <c r="E3683" t="s">
        <v>158</v>
      </c>
    </row>
    <row r="3684" spans="1:5" x14ac:dyDescent="0.2">
      <c r="A3684" t="s">
        <v>170</v>
      </c>
      <c r="B3684" s="29">
        <v>12</v>
      </c>
      <c r="C3684">
        <v>11143003</v>
      </c>
      <c r="D3684" t="s">
        <v>157</v>
      </c>
      <c r="E3684" t="s">
        <v>159</v>
      </c>
    </row>
    <row r="3685" spans="1:5" x14ac:dyDescent="0.2">
      <c r="A3685" t="s">
        <v>170</v>
      </c>
      <c r="B3685" s="29">
        <v>12</v>
      </c>
      <c r="C3685">
        <v>120456251</v>
      </c>
      <c r="D3685" t="s">
        <v>158</v>
      </c>
      <c r="E3685" t="s">
        <v>159</v>
      </c>
    </row>
    <row r="3686" spans="1:5" x14ac:dyDescent="0.2">
      <c r="A3686" t="s">
        <v>170</v>
      </c>
      <c r="B3686" s="29">
        <v>12</v>
      </c>
      <c r="C3686">
        <v>18206432</v>
      </c>
      <c r="D3686" t="s">
        <v>160</v>
      </c>
      <c r="E3686" t="s">
        <v>158</v>
      </c>
    </row>
    <row r="3687" spans="1:5" x14ac:dyDescent="0.2">
      <c r="A3687" t="s">
        <v>170</v>
      </c>
      <c r="B3687" s="29">
        <v>12</v>
      </c>
      <c r="C3687">
        <v>18855081</v>
      </c>
      <c r="D3687" t="s">
        <v>159</v>
      </c>
      <c r="E3687" t="s">
        <v>157</v>
      </c>
    </row>
    <row r="3688" spans="1:5" x14ac:dyDescent="0.2">
      <c r="A3688" t="s">
        <v>170</v>
      </c>
      <c r="B3688" s="29">
        <v>12</v>
      </c>
      <c r="C3688">
        <v>22774606</v>
      </c>
      <c r="D3688" t="s">
        <v>158</v>
      </c>
      <c r="E3688" t="s">
        <v>160</v>
      </c>
    </row>
    <row r="3689" spans="1:5" x14ac:dyDescent="0.2">
      <c r="A3689" t="s">
        <v>170</v>
      </c>
      <c r="B3689" s="29">
        <v>12</v>
      </c>
      <c r="C3689">
        <v>27428834</v>
      </c>
      <c r="D3689" t="s">
        <v>158</v>
      </c>
      <c r="E3689" t="s">
        <v>159</v>
      </c>
    </row>
    <row r="3690" spans="1:5" x14ac:dyDescent="0.2">
      <c r="A3690" t="s">
        <v>170</v>
      </c>
      <c r="B3690" s="29">
        <v>12</v>
      </c>
      <c r="C3690">
        <v>29395519</v>
      </c>
      <c r="D3690" t="s">
        <v>158</v>
      </c>
      <c r="E3690" t="s">
        <v>159</v>
      </c>
    </row>
    <row r="3691" spans="1:5" x14ac:dyDescent="0.2">
      <c r="A3691" t="s">
        <v>170</v>
      </c>
      <c r="B3691" s="29">
        <v>12</v>
      </c>
      <c r="C3691">
        <v>43267582</v>
      </c>
      <c r="D3691" t="s">
        <v>159</v>
      </c>
      <c r="E3691" t="s">
        <v>158</v>
      </c>
    </row>
    <row r="3692" spans="1:5" x14ac:dyDescent="0.2">
      <c r="A3692" t="s">
        <v>170</v>
      </c>
      <c r="B3692" s="29">
        <v>12</v>
      </c>
      <c r="C3692">
        <v>47734329</v>
      </c>
      <c r="D3692" t="s">
        <v>159</v>
      </c>
      <c r="E3692" t="s">
        <v>158</v>
      </c>
    </row>
    <row r="3693" spans="1:5" x14ac:dyDescent="0.2">
      <c r="A3693" t="s">
        <v>170</v>
      </c>
      <c r="B3693" s="29">
        <v>12</v>
      </c>
      <c r="C3693">
        <v>48540230</v>
      </c>
      <c r="D3693" t="s">
        <v>160</v>
      </c>
      <c r="E3693" t="s">
        <v>157</v>
      </c>
    </row>
    <row r="3694" spans="1:5" x14ac:dyDescent="0.2">
      <c r="A3694" t="s">
        <v>170</v>
      </c>
      <c r="B3694" s="29">
        <v>12</v>
      </c>
      <c r="C3694">
        <v>52068714</v>
      </c>
      <c r="D3694" t="s">
        <v>160</v>
      </c>
      <c r="E3694" t="s">
        <v>157</v>
      </c>
    </row>
    <row r="3695" spans="1:5" x14ac:dyDescent="0.2">
      <c r="A3695" t="s">
        <v>170</v>
      </c>
      <c r="B3695" s="29">
        <v>12</v>
      </c>
      <c r="C3695">
        <v>55369520</v>
      </c>
      <c r="D3695" t="s">
        <v>157</v>
      </c>
      <c r="E3695" t="s">
        <v>159</v>
      </c>
    </row>
    <row r="3696" spans="1:5" x14ac:dyDescent="0.2">
      <c r="A3696" t="s">
        <v>170</v>
      </c>
      <c r="B3696" s="29">
        <v>12</v>
      </c>
      <c r="C3696">
        <v>57866214</v>
      </c>
      <c r="D3696" t="s">
        <v>159</v>
      </c>
      <c r="E3696" t="s">
        <v>157</v>
      </c>
    </row>
    <row r="3697" spans="1:5" x14ac:dyDescent="0.2">
      <c r="A3697" t="s">
        <v>170</v>
      </c>
      <c r="B3697" s="29">
        <v>12</v>
      </c>
      <c r="C3697">
        <v>61223598</v>
      </c>
      <c r="D3697" t="s">
        <v>157</v>
      </c>
      <c r="E3697" t="s">
        <v>159</v>
      </c>
    </row>
    <row r="3698" spans="1:5" x14ac:dyDescent="0.2">
      <c r="A3698" t="s">
        <v>170</v>
      </c>
      <c r="B3698" s="29">
        <v>12</v>
      </c>
      <c r="C3698">
        <v>70064986</v>
      </c>
      <c r="D3698" t="s">
        <v>158</v>
      </c>
      <c r="E3698" t="s">
        <v>159</v>
      </c>
    </row>
    <row r="3699" spans="1:5" x14ac:dyDescent="0.2">
      <c r="A3699" t="s">
        <v>170</v>
      </c>
      <c r="B3699" s="29">
        <v>12</v>
      </c>
      <c r="C3699">
        <v>71849421</v>
      </c>
      <c r="D3699" t="s">
        <v>160</v>
      </c>
      <c r="E3699" t="s">
        <v>157</v>
      </c>
    </row>
    <row r="3700" spans="1:5" x14ac:dyDescent="0.2">
      <c r="A3700" t="s">
        <v>170</v>
      </c>
      <c r="B3700" s="29">
        <v>12</v>
      </c>
      <c r="C3700">
        <v>74715821</v>
      </c>
      <c r="D3700" t="s">
        <v>158</v>
      </c>
      <c r="E3700" t="s">
        <v>159</v>
      </c>
    </row>
    <row r="3701" spans="1:5" x14ac:dyDescent="0.2">
      <c r="A3701" t="s">
        <v>170</v>
      </c>
      <c r="B3701" s="29">
        <v>12</v>
      </c>
      <c r="C3701">
        <v>82376219</v>
      </c>
      <c r="D3701" t="s">
        <v>158</v>
      </c>
      <c r="E3701" t="s">
        <v>157</v>
      </c>
    </row>
    <row r="3702" spans="1:5" x14ac:dyDescent="0.2">
      <c r="A3702" t="s">
        <v>170</v>
      </c>
      <c r="B3702" s="29">
        <v>12</v>
      </c>
      <c r="C3702">
        <v>83997692</v>
      </c>
      <c r="D3702" t="s">
        <v>159</v>
      </c>
      <c r="E3702" t="s">
        <v>158</v>
      </c>
    </row>
    <row r="3703" spans="1:5" x14ac:dyDescent="0.2">
      <c r="A3703" t="s">
        <v>170</v>
      </c>
      <c r="B3703" s="29">
        <v>12</v>
      </c>
      <c r="C3703">
        <v>85243094</v>
      </c>
      <c r="D3703" t="s">
        <v>157</v>
      </c>
      <c r="E3703" t="s">
        <v>159</v>
      </c>
    </row>
    <row r="3704" spans="1:5" x14ac:dyDescent="0.2">
      <c r="A3704" t="s">
        <v>170</v>
      </c>
      <c r="B3704" s="29">
        <v>12</v>
      </c>
      <c r="C3704">
        <v>86604782</v>
      </c>
      <c r="D3704" t="s">
        <v>159</v>
      </c>
      <c r="E3704" t="s">
        <v>160</v>
      </c>
    </row>
    <row r="3705" spans="1:5" x14ac:dyDescent="0.2">
      <c r="A3705" t="s">
        <v>170</v>
      </c>
      <c r="B3705" s="29">
        <v>12</v>
      </c>
      <c r="C3705">
        <v>92073940</v>
      </c>
      <c r="D3705" t="s">
        <v>158</v>
      </c>
      <c r="E3705" t="s">
        <v>157</v>
      </c>
    </row>
    <row r="3706" spans="1:5" x14ac:dyDescent="0.2">
      <c r="A3706" t="s">
        <v>170</v>
      </c>
      <c r="B3706" s="29">
        <v>12</v>
      </c>
      <c r="C3706">
        <v>976987</v>
      </c>
      <c r="D3706" t="s">
        <v>158</v>
      </c>
      <c r="E3706" t="s">
        <v>159</v>
      </c>
    </row>
    <row r="3707" spans="1:5" x14ac:dyDescent="0.2">
      <c r="A3707" t="s">
        <v>170</v>
      </c>
      <c r="B3707" s="29">
        <v>12</v>
      </c>
      <c r="C3707">
        <v>99369726</v>
      </c>
      <c r="D3707" t="s">
        <v>160</v>
      </c>
      <c r="E3707" t="s">
        <v>157</v>
      </c>
    </row>
    <row r="3708" spans="1:5" x14ac:dyDescent="0.2">
      <c r="A3708" t="s">
        <v>170</v>
      </c>
      <c r="B3708" s="29">
        <v>12</v>
      </c>
      <c r="C3708">
        <v>99786402</v>
      </c>
      <c r="D3708" t="s">
        <v>158</v>
      </c>
      <c r="E3708" t="s">
        <v>159</v>
      </c>
    </row>
    <row r="3709" spans="1:5" x14ac:dyDescent="0.2">
      <c r="A3709" t="s">
        <v>170</v>
      </c>
      <c r="B3709" s="29">
        <v>13</v>
      </c>
      <c r="C3709">
        <v>112991379</v>
      </c>
      <c r="D3709" t="s">
        <v>160</v>
      </c>
      <c r="E3709" t="s">
        <v>157</v>
      </c>
    </row>
    <row r="3710" spans="1:5" x14ac:dyDescent="0.2">
      <c r="A3710" t="s">
        <v>170</v>
      </c>
      <c r="B3710" s="29">
        <v>13</v>
      </c>
      <c r="C3710">
        <v>27870271</v>
      </c>
      <c r="D3710" t="s">
        <v>158</v>
      </c>
      <c r="E3710" t="s">
        <v>159</v>
      </c>
    </row>
    <row r="3711" spans="1:5" x14ac:dyDescent="0.2">
      <c r="A3711" t="s">
        <v>170</v>
      </c>
      <c r="B3711" s="29">
        <v>13</v>
      </c>
      <c r="C3711">
        <v>34815354</v>
      </c>
      <c r="D3711" t="s">
        <v>160</v>
      </c>
      <c r="E3711" t="s">
        <v>157</v>
      </c>
    </row>
    <row r="3712" spans="1:5" x14ac:dyDescent="0.2">
      <c r="A3712" t="s">
        <v>170</v>
      </c>
      <c r="B3712" s="29">
        <v>13</v>
      </c>
      <c r="C3712">
        <v>42984924</v>
      </c>
      <c r="D3712" t="s">
        <v>158</v>
      </c>
      <c r="E3712" t="s">
        <v>159</v>
      </c>
    </row>
    <row r="3713" spans="1:5" x14ac:dyDescent="0.2">
      <c r="A3713" t="s">
        <v>170</v>
      </c>
      <c r="B3713" s="29">
        <v>13</v>
      </c>
      <c r="C3713">
        <v>45477463</v>
      </c>
      <c r="D3713" t="s">
        <v>157</v>
      </c>
      <c r="E3713" t="s">
        <v>158</v>
      </c>
    </row>
    <row r="3714" spans="1:5" x14ac:dyDescent="0.2">
      <c r="A3714" t="s">
        <v>170</v>
      </c>
      <c r="B3714" s="29">
        <v>13</v>
      </c>
      <c r="C3714">
        <v>46248786</v>
      </c>
      <c r="D3714" t="s">
        <v>158</v>
      </c>
      <c r="E3714" t="s">
        <v>160</v>
      </c>
    </row>
    <row r="3715" spans="1:5" x14ac:dyDescent="0.2">
      <c r="A3715" t="s">
        <v>170</v>
      </c>
      <c r="B3715" s="29">
        <v>13</v>
      </c>
      <c r="C3715">
        <v>48374904</v>
      </c>
      <c r="D3715" t="s">
        <v>160</v>
      </c>
      <c r="E3715" t="s">
        <v>157</v>
      </c>
    </row>
    <row r="3716" spans="1:5" x14ac:dyDescent="0.2">
      <c r="A3716" t="s">
        <v>170</v>
      </c>
      <c r="B3716" s="29">
        <v>13</v>
      </c>
      <c r="C3716">
        <v>50415387</v>
      </c>
      <c r="D3716" t="s">
        <v>158</v>
      </c>
      <c r="E3716" t="s">
        <v>159</v>
      </c>
    </row>
    <row r="3717" spans="1:5" x14ac:dyDescent="0.2">
      <c r="A3717" t="s">
        <v>170</v>
      </c>
      <c r="B3717" s="29">
        <v>13</v>
      </c>
      <c r="C3717">
        <v>52700434</v>
      </c>
      <c r="D3717" t="s">
        <v>159</v>
      </c>
      <c r="E3717" t="s">
        <v>157</v>
      </c>
    </row>
    <row r="3718" spans="1:5" x14ac:dyDescent="0.2">
      <c r="A3718" t="s">
        <v>170</v>
      </c>
      <c r="B3718" s="29">
        <v>13</v>
      </c>
      <c r="C3718">
        <v>57822019</v>
      </c>
      <c r="D3718" t="s">
        <v>157</v>
      </c>
      <c r="E3718" t="s">
        <v>160</v>
      </c>
    </row>
    <row r="3719" spans="1:5" x14ac:dyDescent="0.2">
      <c r="A3719" t="s">
        <v>170</v>
      </c>
      <c r="B3719" s="29">
        <v>13</v>
      </c>
      <c r="C3719">
        <v>57842005</v>
      </c>
      <c r="D3719" t="s">
        <v>157</v>
      </c>
      <c r="E3719" t="s">
        <v>158</v>
      </c>
    </row>
    <row r="3720" spans="1:5" x14ac:dyDescent="0.2">
      <c r="A3720" t="s">
        <v>170</v>
      </c>
      <c r="B3720" s="29">
        <v>13</v>
      </c>
      <c r="C3720">
        <v>59257237</v>
      </c>
      <c r="D3720" t="s">
        <v>157</v>
      </c>
      <c r="E3720" t="s">
        <v>158</v>
      </c>
    </row>
    <row r="3721" spans="1:5" x14ac:dyDescent="0.2">
      <c r="A3721" t="s">
        <v>170</v>
      </c>
      <c r="B3721" s="29">
        <v>13</v>
      </c>
      <c r="C3721">
        <v>59648979</v>
      </c>
      <c r="D3721" t="s">
        <v>160</v>
      </c>
      <c r="E3721" t="s">
        <v>157</v>
      </c>
    </row>
    <row r="3722" spans="1:5" x14ac:dyDescent="0.2">
      <c r="A3722" t="s">
        <v>170</v>
      </c>
      <c r="B3722" s="29">
        <v>13</v>
      </c>
      <c r="C3722">
        <v>62031880</v>
      </c>
      <c r="D3722" t="s">
        <v>159</v>
      </c>
      <c r="E3722" t="s">
        <v>157</v>
      </c>
    </row>
    <row r="3723" spans="1:5" x14ac:dyDescent="0.2">
      <c r="A3723" t="s">
        <v>170</v>
      </c>
      <c r="B3723" s="29">
        <v>13</v>
      </c>
      <c r="C3723">
        <v>62707753</v>
      </c>
      <c r="D3723" t="s">
        <v>159</v>
      </c>
      <c r="E3723" t="s">
        <v>158</v>
      </c>
    </row>
    <row r="3724" spans="1:5" x14ac:dyDescent="0.2">
      <c r="A3724" t="s">
        <v>170</v>
      </c>
      <c r="B3724" s="29">
        <v>13</v>
      </c>
      <c r="C3724">
        <v>67563236</v>
      </c>
      <c r="D3724" t="s">
        <v>160</v>
      </c>
      <c r="E3724" t="s">
        <v>158</v>
      </c>
    </row>
    <row r="3725" spans="1:5" x14ac:dyDescent="0.2">
      <c r="A3725" t="s">
        <v>170</v>
      </c>
      <c r="B3725" s="29">
        <v>13</v>
      </c>
      <c r="C3725">
        <v>68527635</v>
      </c>
      <c r="D3725" t="s">
        <v>159</v>
      </c>
      <c r="E3725" t="s">
        <v>158</v>
      </c>
    </row>
    <row r="3726" spans="1:5" x14ac:dyDescent="0.2">
      <c r="A3726" t="s">
        <v>170</v>
      </c>
      <c r="B3726" s="29">
        <v>13</v>
      </c>
      <c r="C3726">
        <v>70590262</v>
      </c>
      <c r="D3726" t="s">
        <v>160</v>
      </c>
      <c r="E3726" t="s">
        <v>157</v>
      </c>
    </row>
    <row r="3727" spans="1:5" x14ac:dyDescent="0.2">
      <c r="A3727" t="s">
        <v>170</v>
      </c>
      <c r="B3727" s="29">
        <v>13</v>
      </c>
      <c r="C3727">
        <v>70943345</v>
      </c>
      <c r="D3727" t="s">
        <v>158</v>
      </c>
      <c r="E3727" t="s">
        <v>159</v>
      </c>
    </row>
    <row r="3728" spans="1:5" x14ac:dyDescent="0.2">
      <c r="A3728" t="s">
        <v>170</v>
      </c>
      <c r="B3728" s="29">
        <v>13</v>
      </c>
      <c r="C3728">
        <v>73101723</v>
      </c>
      <c r="D3728" t="s">
        <v>157</v>
      </c>
      <c r="E3728" t="s">
        <v>160</v>
      </c>
    </row>
    <row r="3729" spans="1:5" x14ac:dyDescent="0.2">
      <c r="A3729" t="s">
        <v>170</v>
      </c>
      <c r="B3729" s="29">
        <v>13</v>
      </c>
      <c r="C3729">
        <v>79713625</v>
      </c>
      <c r="D3729" t="s">
        <v>158</v>
      </c>
      <c r="E3729" t="s">
        <v>159</v>
      </c>
    </row>
    <row r="3730" spans="1:5" x14ac:dyDescent="0.2">
      <c r="A3730" t="s">
        <v>170</v>
      </c>
      <c r="B3730" s="29">
        <v>13</v>
      </c>
      <c r="C3730">
        <v>85760807</v>
      </c>
      <c r="D3730" t="s">
        <v>157</v>
      </c>
      <c r="E3730" t="s">
        <v>160</v>
      </c>
    </row>
    <row r="3731" spans="1:5" x14ac:dyDescent="0.2">
      <c r="A3731" t="s">
        <v>170</v>
      </c>
      <c r="B3731" s="29">
        <v>13</v>
      </c>
      <c r="C3731">
        <v>87143182</v>
      </c>
      <c r="D3731" t="s">
        <v>160</v>
      </c>
      <c r="E3731" t="s">
        <v>157</v>
      </c>
    </row>
    <row r="3732" spans="1:5" x14ac:dyDescent="0.2">
      <c r="A3732" t="s">
        <v>170</v>
      </c>
      <c r="B3732" s="29">
        <v>13</v>
      </c>
      <c r="C3732">
        <v>88179512</v>
      </c>
      <c r="D3732" t="s">
        <v>160</v>
      </c>
      <c r="E3732" t="s">
        <v>157</v>
      </c>
    </row>
    <row r="3733" spans="1:5" x14ac:dyDescent="0.2">
      <c r="A3733" t="s">
        <v>170</v>
      </c>
      <c r="B3733" s="29">
        <v>13</v>
      </c>
      <c r="C3733">
        <v>96800477</v>
      </c>
      <c r="D3733" t="s">
        <v>159</v>
      </c>
      <c r="E3733" t="s">
        <v>157</v>
      </c>
    </row>
    <row r="3734" spans="1:5" x14ac:dyDescent="0.2">
      <c r="A3734" t="s">
        <v>170</v>
      </c>
      <c r="B3734" s="29">
        <v>13</v>
      </c>
      <c r="C3734">
        <v>99056202</v>
      </c>
      <c r="D3734" t="s">
        <v>160</v>
      </c>
      <c r="E3734" t="s">
        <v>157</v>
      </c>
    </row>
    <row r="3735" spans="1:5" x14ac:dyDescent="0.2">
      <c r="A3735" t="s">
        <v>170</v>
      </c>
      <c r="B3735" s="29">
        <v>14</v>
      </c>
      <c r="C3735">
        <v>102139411</v>
      </c>
      <c r="D3735" t="s">
        <v>160</v>
      </c>
      <c r="E3735" t="s">
        <v>158</v>
      </c>
    </row>
    <row r="3736" spans="1:5" x14ac:dyDescent="0.2">
      <c r="A3736" t="s">
        <v>170</v>
      </c>
      <c r="B3736" s="29">
        <v>14</v>
      </c>
      <c r="C3736">
        <v>28867500</v>
      </c>
      <c r="D3736" t="s">
        <v>160</v>
      </c>
      <c r="E3736" t="s">
        <v>159</v>
      </c>
    </row>
    <row r="3737" spans="1:5" x14ac:dyDescent="0.2">
      <c r="A3737" t="s">
        <v>170</v>
      </c>
      <c r="B3737" s="29">
        <v>14</v>
      </c>
      <c r="C3737">
        <v>34984969</v>
      </c>
      <c r="D3737" t="s">
        <v>158</v>
      </c>
      <c r="E3737" t="s">
        <v>159</v>
      </c>
    </row>
    <row r="3738" spans="1:5" x14ac:dyDescent="0.2">
      <c r="A3738" t="s">
        <v>170</v>
      </c>
      <c r="B3738" s="29">
        <v>14</v>
      </c>
      <c r="C3738">
        <v>36598227</v>
      </c>
      <c r="D3738" t="s">
        <v>158</v>
      </c>
      <c r="E3738" t="s">
        <v>160</v>
      </c>
    </row>
    <row r="3739" spans="1:5" x14ac:dyDescent="0.2">
      <c r="A3739" t="s">
        <v>170</v>
      </c>
      <c r="B3739" s="29">
        <v>14</v>
      </c>
      <c r="C3739">
        <v>40718788</v>
      </c>
      <c r="D3739" t="s">
        <v>160</v>
      </c>
      <c r="E3739" t="s">
        <v>157</v>
      </c>
    </row>
    <row r="3740" spans="1:5" x14ac:dyDescent="0.2">
      <c r="A3740" t="s">
        <v>170</v>
      </c>
      <c r="B3740" s="29">
        <v>14</v>
      </c>
      <c r="C3740">
        <v>40734886</v>
      </c>
      <c r="D3740" t="s">
        <v>159</v>
      </c>
      <c r="E3740" t="s">
        <v>157</v>
      </c>
    </row>
    <row r="3741" spans="1:5" x14ac:dyDescent="0.2">
      <c r="A3741" t="s">
        <v>170</v>
      </c>
      <c r="B3741" s="29">
        <v>14</v>
      </c>
      <c r="C3741">
        <v>42542972</v>
      </c>
      <c r="D3741" t="s">
        <v>158</v>
      </c>
      <c r="E3741" t="s">
        <v>157</v>
      </c>
    </row>
    <row r="3742" spans="1:5" x14ac:dyDescent="0.2">
      <c r="A3742" t="s">
        <v>170</v>
      </c>
      <c r="B3742" s="29">
        <v>14</v>
      </c>
      <c r="C3742">
        <v>44523009</v>
      </c>
      <c r="D3742" t="s">
        <v>160</v>
      </c>
      <c r="E3742" t="s">
        <v>157</v>
      </c>
    </row>
    <row r="3743" spans="1:5" x14ac:dyDescent="0.2">
      <c r="A3743" t="s">
        <v>170</v>
      </c>
      <c r="B3743" s="29">
        <v>14</v>
      </c>
      <c r="C3743">
        <v>60660095</v>
      </c>
      <c r="D3743" t="s">
        <v>158</v>
      </c>
      <c r="E3743" t="s">
        <v>160</v>
      </c>
    </row>
    <row r="3744" spans="1:5" x14ac:dyDescent="0.2">
      <c r="A3744" t="s">
        <v>170</v>
      </c>
      <c r="B3744" s="29">
        <v>14</v>
      </c>
      <c r="C3744">
        <v>72924660</v>
      </c>
      <c r="D3744" t="s">
        <v>157</v>
      </c>
      <c r="E3744" t="s">
        <v>160</v>
      </c>
    </row>
    <row r="3745" spans="1:5" x14ac:dyDescent="0.2">
      <c r="A3745" t="s">
        <v>170</v>
      </c>
      <c r="B3745" s="29">
        <v>14</v>
      </c>
      <c r="C3745">
        <v>86867002</v>
      </c>
      <c r="D3745" t="s">
        <v>160</v>
      </c>
      <c r="E3745" t="s">
        <v>157</v>
      </c>
    </row>
    <row r="3746" spans="1:5" x14ac:dyDescent="0.2">
      <c r="A3746" t="s">
        <v>170</v>
      </c>
      <c r="B3746" s="29">
        <v>14</v>
      </c>
      <c r="C3746">
        <v>94447064</v>
      </c>
      <c r="D3746" t="s">
        <v>158</v>
      </c>
      <c r="E3746" t="s">
        <v>157</v>
      </c>
    </row>
    <row r="3747" spans="1:5" x14ac:dyDescent="0.2">
      <c r="A3747" t="s">
        <v>170</v>
      </c>
      <c r="B3747" s="29">
        <v>14</v>
      </c>
      <c r="C3747">
        <v>98186897</v>
      </c>
      <c r="D3747" t="s">
        <v>160</v>
      </c>
      <c r="E3747" t="s">
        <v>157</v>
      </c>
    </row>
    <row r="3748" spans="1:5" x14ac:dyDescent="0.2">
      <c r="A3748" t="s">
        <v>170</v>
      </c>
      <c r="B3748" s="29">
        <v>15</v>
      </c>
      <c r="C3748">
        <v>25292601</v>
      </c>
      <c r="D3748" t="s">
        <v>158</v>
      </c>
      <c r="E3748" t="s">
        <v>159</v>
      </c>
    </row>
    <row r="3749" spans="1:5" x14ac:dyDescent="0.2">
      <c r="A3749" t="s">
        <v>170</v>
      </c>
      <c r="B3749" s="29">
        <v>15</v>
      </c>
      <c r="C3749">
        <v>31502186</v>
      </c>
      <c r="D3749" t="s">
        <v>160</v>
      </c>
      <c r="E3749" t="s">
        <v>157</v>
      </c>
    </row>
    <row r="3750" spans="1:5" x14ac:dyDescent="0.2">
      <c r="A3750" t="s">
        <v>170</v>
      </c>
      <c r="B3750" s="29">
        <v>15</v>
      </c>
      <c r="C3750">
        <v>38155043</v>
      </c>
      <c r="D3750" t="s">
        <v>158</v>
      </c>
      <c r="E3750" t="s">
        <v>159</v>
      </c>
    </row>
    <row r="3751" spans="1:5" x14ac:dyDescent="0.2">
      <c r="A3751" t="s">
        <v>170</v>
      </c>
      <c r="B3751" s="29">
        <v>15</v>
      </c>
      <c r="C3751">
        <v>54460156</v>
      </c>
      <c r="D3751" t="s">
        <v>157</v>
      </c>
      <c r="E3751" t="s">
        <v>160</v>
      </c>
    </row>
    <row r="3752" spans="1:5" x14ac:dyDescent="0.2">
      <c r="A3752" t="s">
        <v>170</v>
      </c>
      <c r="B3752" s="29">
        <v>15</v>
      </c>
      <c r="C3752">
        <v>60152203</v>
      </c>
      <c r="D3752" t="s">
        <v>158</v>
      </c>
      <c r="E3752" t="s">
        <v>159</v>
      </c>
    </row>
    <row r="3753" spans="1:5" x14ac:dyDescent="0.2">
      <c r="A3753" t="s">
        <v>170</v>
      </c>
      <c r="B3753" s="29">
        <v>15</v>
      </c>
      <c r="C3753">
        <v>66283904</v>
      </c>
      <c r="D3753" t="s">
        <v>160</v>
      </c>
      <c r="E3753" t="s">
        <v>157</v>
      </c>
    </row>
    <row r="3754" spans="1:5" x14ac:dyDescent="0.2">
      <c r="A3754" t="s">
        <v>170</v>
      </c>
      <c r="B3754" s="29">
        <v>15</v>
      </c>
      <c r="C3754">
        <v>75494273</v>
      </c>
      <c r="D3754" t="s">
        <v>158</v>
      </c>
      <c r="E3754" t="s">
        <v>159</v>
      </c>
    </row>
    <row r="3755" spans="1:5" x14ac:dyDescent="0.2">
      <c r="A3755" t="s">
        <v>170</v>
      </c>
      <c r="B3755" s="29">
        <v>15</v>
      </c>
      <c r="C3755">
        <v>81979831</v>
      </c>
      <c r="D3755" t="s">
        <v>159</v>
      </c>
      <c r="E3755" t="s">
        <v>160</v>
      </c>
    </row>
    <row r="3756" spans="1:5" x14ac:dyDescent="0.2">
      <c r="A3756" t="s">
        <v>170</v>
      </c>
      <c r="B3756" s="29">
        <v>15</v>
      </c>
      <c r="C3756">
        <v>87426867</v>
      </c>
      <c r="D3756" t="s">
        <v>157</v>
      </c>
      <c r="E3756" t="s">
        <v>158</v>
      </c>
    </row>
    <row r="3757" spans="1:5" x14ac:dyDescent="0.2">
      <c r="A3757" t="s">
        <v>170</v>
      </c>
      <c r="B3757" s="29">
        <v>15</v>
      </c>
      <c r="C3757">
        <v>87495757</v>
      </c>
      <c r="D3757" t="s">
        <v>157</v>
      </c>
      <c r="E3757" t="s">
        <v>160</v>
      </c>
    </row>
    <row r="3758" spans="1:5" x14ac:dyDescent="0.2">
      <c r="A3758" t="s">
        <v>170</v>
      </c>
      <c r="B3758" s="29">
        <v>16</v>
      </c>
      <c r="C3758">
        <v>24573121</v>
      </c>
      <c r="D3758" t="s">
        <v>158</v>
      </c>
      <c r="E3758" t="s">
        <v>159</v>
      </c>
    </row>
    <row r="3759" spans="1:5" x14ac:dyDescent="0.2">
      <c r="A3759" t="s">
        <v>170</v>
      </c>
      <c r="B3759" s="29">
        <v>16</v>
      </c>
      <c r="C3759">
        <v>2649224</v>
      </c>
      <c r="D3759" t="s">
        <v>159</v>
      </c>
      <c r="E3759" t="s">
        <v>158</v>
      </c>
    </row>
    <row r="3760" spans="1:5" x14ac:dyDescent="0.2">
      <c r="A3760" t="s">
        <v>170</v>
      </c>
      <c r="B3760" s="29">
        <v>16</v>
      </c>
      <c r="C3760">
        <v>32616646</v>
      </c>
      <c r="D3760" t="s">
        <v>159</v>
      </c>
      <c r="E3760" t="s">
        <v>157</v>
      </c>
    </row>
    <row r="3761" spans="1:5" x14ac:dyDescent="0.2">
      <c r="A3761" t="s">
        <v>170</v>
      </c>
      <c r="B3761" s="29">
        <v>16</v>
      </c>
      <c r="C3761">
        <v>34880992</v>
      </c>
      <c r="D3761" t="s">
        <v>160</v>
      </c>
      <c r="E3761" t="s">
        <v>157</v>
      </c>
    </row>
    <row r="3762" spans="1:5" x14ac:dyDescent="0.2">
      <c r="A3762" t="s">
        <v>170</v>
      </c>
      <c r="B3762" s="29">
        <v>16</v>
      </c>
      <c r="C3762">
        <v>46520082</v>
      </c>
      <c r="D3762" t="s">
        <v>158</v>
      </c>
      <c r="E3762" t="s">
        <v>159</v>
      </c>
    </row>
    <row r="3763" spans="1:5" x14ac:dyDescent="0.2">
      <c r="A3763" t="s">
        <v>170</v>
      </c>
      <c r="B3763" s="29">
        <v>16</v>
      </c>
      <c r="C3763">
        <v>49984850</v>
      </c>
      <c r="D3763" t="s">
        <v>158</v>
      </c>
      <c r="E3763" t="s">
        <v>160</v>
      </c>
    </row>
    <row r="3764" spans="1:5" x14ac:dyDescent="0.2">
      <c r="A3764" t="s">
        <v>170</v>
      </c>
      <c r="B3764" s="29">
        <v>16</v>
      </c>
      <c r="C3764">
        <v>51173258</v>
      </c>
      <c r="D3764" t="s">
        <v>158</v>
      </c>
      <c r="E3764" t="s">
        <v>159</v>
      </c>
    </row>
    <row r="3765" spans="1:5" x14ac:dyDescent="0.2">
      <c r="A3765" t="s">
        <v>170</v>
      </c>
      <c r="B3765" s="29">
        <v>16</v>
      </c>
      <c r="C3765">
        <v>52361332</v>
      </c>
      <c r="D3765" t="s">
        <v>160</v>
      </c>
      <c r="E3765" t="s">
        <v>157</v>
      </c>
    </row>
    <row r="3766" spans="1:5" x14ac:dyDescent="0.2">
      <c r="A3766" t="s">
        <v>170</v>
      </c>
      <c r="B3766" s="29">
        <v>16</v>
      </c>
      <c r="C3766">
        <v>52752538</v>
      </c>
      <c r="D3766" t="s">
        <v>160</v>
      </c>
      <c r="E3766" t="s">
        <v>159</v>
      </c>
    </row>
    <row r="3767" spans="1:5" x14ac:dyDescent="0.2">
      <c r="A3767" t="s">
        <v>170</v>
      </c>
      <c r="B3767" s="29">
        <v>16</v>
      </c>
      <c r="C3767">
        <v>59583394</v>
      </c>
      <c r="D3767" t="s">
        <v>157</v>
      </c>
      <c r="E3767" t="s">
        <v>160</v>
      </c>
    </row>
    <row r="3768" spans="1:5" x14ac:dyDescent="0.2">
      <c r="A3768" t="s">
        <v>170</v>
      </c>
      <c r="B3768" s="29">
        <v>16</v>
      </c>
      <c r="C3768">
        <v>63353408</v>
      </c>
      <c r="D3768" t="s">
        <v>158</v>
      </c>
      <c r="E3768" t="s">
        <v>159</v>
      </c>
    </row>
    <row r="3769" spans="1:5" x14ac:dyDescent="0.2">
      <c r="A3769" t="s">
        <v>170</v>
      </c>
      <c r="B3769" s="29">
        <v>16</v>
      </c>
      <c r="C3769">
        <v>67182562</v>
      </c>
      <c r="D3769" t="s">
        <v>160</v>
      </c>
      <c r="E3769" t="s">
        <v>157</v>
      </c>
    </row>
    <row r="3770" spans="1:5" x14ac:dyDescent="0.2">
      <c r="A3770" t="s">
        <v>170</v>
      </c>
      <c r="B3770" s="29">
        <v>16</v>
      </c>
      <c r="C3770">
        <v>73559257</v>
      </c>
      <c r="D3770" t="s">
        <v>158</v>
      </c>
      <c r="E3770" t="s">
        <v>157</v>
      </c>
    </row>
    <row r="3771" spans="1:5" x14ac:dyDescent="0.2">
      <c r="A3771" t="s">
        <v>170</v>
      </c>
      <c r="B3771" s="29">
        <v>16</v>
      </c>
      <c r="C3771">
        <v>86055919</v>
      </c>
      <c r="D3771" t="s">
        <v>157</v>
      </c>
      <c r="E3771" t="s">
        <v>160</v>
      </c>
    </row>
    <row r="3772" spans="1:5" x14ac:dyDescent="0.2">
      <c r="A3772" t="s">
        <v>170</v>
      </c>
      <c r="B3772" s="29">
        <v>17</v>
      </c>
      <c r="C3772">
        <v>31224143</v>
      </c>
      <c r="D3772" t="s">
        <v>159</v>
      </c>
      <c r="E3772" t="s">
        <v>157</v>
      </c>
    </row>
    <row r="3773" spans="1:5" x14ac:dyDescent="0.2">
      <c r="A3773" t="s">
        <v>170</v>
      </c>
      <c r="B3773" s="29">
        <v>17</v>
      </c>
      <c r="C3773">
        <v>33205999</v>
      </c>
      <c r="D3773" t="s">
        <v>158</v>
      </c>
      <c r="E3773" t="s">
        <v>159</v>
      </c>
    </row>
    <row r="3774" spans="1:5" x14ac:dyDescent="0.2">
      <c r="A3774" t="s">
        <v>170</v>
      </c>
      <c r="B3774" s="29">
        <v>17</v>
      </c>
      <c r="C3774">
        <v>45492856</v>
      </c>
      <c r="D3774" t="s">
        <v>159</v>
      </c>
      <c r="E3774" t="s">
        <v>158</v>
      </c>
    </row>
    <row r="3775" spans="1:5" x14ac:dyDescent="0.2">
      <c r="A3775" t="s">
        <v>170</v>
      </c>
      <c r="B3775" s="29">
        <v>17</v>
      </c>
      <c r="C3775">
        <v>53390007</v>
      </c>
      <c r="D3775" t="s">
        <v>157</v>
      </c>
      <c r="E3775" t="s">
        <v>160</v>
      </c>
    </row>
    <row r="3776" spans="1:5" x14ac:dyDescent="0.2">
      <c r="A3776" t="s">
        <v>170</v>
      </c>
      <c r="B3776" s="29">
        <v>17</v>
      </c>
      <c r="C3776">
        <v>65524774</v>
      </c>
      <c r="D3776" t="s">
        <v>160</v>
      </c>
      <c r="E3776" t="s">
        <v>157</v>
      </c>
    </row>
    <row r="3777" spans="1:5" x14ac:dyDescent="0.2">
      <c r="A3777" t="s">
        <v>170</v>
      </c>
      <c r="B3777" s="29">
        <v>17</v>
      </c>
      <c r="C3777">
        <v>70495452</v>
      </c>
      <c r="D3777" t="s">
        <v>160</v>
      </c>
      <c r="E3777" t="s">
        <v>157</v>
      </c>
    </row>
    <row r="3778" spans="1:5" x14ac:dyDescent="0.2">
      <c r="A3778" t="s">
        <v>170</v>
      </c>
      <c r="B3778" s="29">
        <v>18</v>
      </c>
      <c r="C3778">
        <v>22603668</v>
      </c>
      <c r="D3778" t="s">
        <v>158</v>
      </c>
      <c r="E3778" t="s">
        <v>160</v>
      </c>
    </row>
    <row r="3779" spans="1:5" x14ac:dyDescent="0.2">
      <c r="A3779" t="s">
        <v>170</v>
      </c>
      <c r="B3779" s="29">
        <v>18</v>
      </c>
      <c r="C3779">
        <v>23304335</v>
      </c>
      <c r="D3779" t="s">
        <v>160</v>
      </c>
      <c r="E3779" t="s">
        <v>157</v>
      </c>
    </row>
    <row r="3780" spans="1:5" x14ac:dyDescent="0.2">
      <c r="A3780" t="s">
        <v>170</v>
      </c>
      <c r="B3780" s="29">
        <v>18</v>
      </c>
      <c r="C3780">
        <v>24650096</v>
      </c>
      <c r="D3780" t="s">
        <v>160</v>
      </c>
      <c r="E3780" t="s">
        <v>157</v>
      </c>
    </row>
    <row r="3781" spans="1:5" x14ac:dyDescent="0.2">
      <c r="A3781" t="s">
        <v>170</v>
      </c>
      <c r="B3781" s="29">
        <v>18</v>
      </c>
      <c r="C3781">
        <v>25572858</v>
      </c>
      <c r="D3781" t="s">
        <v>157</v>
      </c>
      <c r="E3781" t="s">
        <v>160</v>
      </c>
    </row>
    <row r="3782" spans="1:5" x14ac:dyDescent="0.2">
      <c r="A3782" t="s">
        <v>170</v>
      </c>
      <c r="B3782" s="29">
        <v>18</v>
      </c>
      <c r="C3782">
        <v>25941837</v>
      </c>
      <c r="D3782" t="s">
        <v>159</v>
      </c>
      <c r="E3782" t="s">
        <v>158</v>
      </c>
    </row>
    <row r="3783" spans="1:5" x14ac:dyDescent="0.2">
      <c r="A3783" t="s">
        <v>170</v>
      </c>
      <c r="B3783" s="29">
        <v>18</v>
      </c>
      <c r="C3783">
        <v>26804485</v>
      </c>
      <c r="D3783" t="s">
        <v>158</v>
      </c>
      <c r="E3783" t="s">
        <v>157</v>
      </c>
    </row>
    <row r="3784" spans="1:5" x14ac:dyDescent="0.2">
      <c r="A3784" t="s">
        <v>170</v>
      </c>
      <c r="B3784" s="29">
        <v>18</v>
      </c>
      <c r="C3784">
        <v>27937100</v>
      </c>
      <c r="D3784" t="s">
        <v>158</v>
      </c>
      <c r="E3784" t="s">
        <v>159</v>
      </c>
    </row>
    <row r="3785" spans="1:5" x14ac:dyDescent="0.2">
      <c r="A3785" t="s">
        <v>170</v>
      </c>
      <c r="B3785" s="29">
        <v>18</v>
      </c>
      <c r="C3785">
        <v>29999501</v>
      </c>
      <c r="D3785" t="s">
        <v>160</v>
      </c>
      <c r="E3785" t="s">
        <v>158</v>
      </c>
    </row>
    <row r="3786" spans="1:5" x14ac:dyDescent="0.2">
      <c r="A3786" t="s">
        <v>170</v>
      </c>
      <c r="B3786" s="29">
        <v>18</v>
      </c>
      <c r="C3786">
        <v>31433292</v>
      </c>
      <c r="D3786" t="s">
        <v>157</v>
      </c>
      <c r="E3786" t="s">
        <v>160</v>
      </c>
    </row>
    <row r="3787" spans="1:5" x14ac:dyDescent="0.2">
      <c r="A3787" t="s">
        <v>170</v>
      </c>
      <c r="B3787" s="29">
        <v>18</v>
      </c>
      <c r="C3787">
        <v>34202553</v>
      </c>
      <c r="D3787" t="s">
        <v>157</v>
      </c>
      <c r="E3787" t="s">
        <v>160</v>
      </c>
    </row>
    <row r="3788" spans="1:5" x14ac:dyDescent="0.2">
      <c r="A3788" t="s">
        <v>170</v>
      </c>
      <c r="B3788" s="29">
        <v>18</v>
      </c>
      <c r="C3788">
        <v>34944207</v>
      </c>
      <c r="D3788" t="s">
        <v>159</v>
      </c>
      <c r="E3788" t="s">
        <v>157</v>
      </c>
    </row>
    <row r="3789" spans="1:5" x14ac:dyDescent="0.2">
      <c r="A3789" t="s">
        <v>170</v>
      </c>
      <c r="B3789" s="29">
        <v>18</v>
      </c>
      <c r="C3789">
        <v>37121663</v>
      </c>
      <c r="D3789" t="s">
        <v>158</v>
      </c>
      <c r="E3789" t="s">
        <v>159</v>
      </c>
    </row>
    <row r="3790" spans="1:5" x14ac:dyDescent="0.2">
      <c r="A3790" t="s">
        <v>170</v>
      </c>
      <c r="B3790" s="29">
        <v>18</v>
      </c>
      <c r="C3790">
        <v>39182215</v>
      </c>
      <c r="D3790" t="s">
        <v>158</v>
      </c>
      <c r="E3790" t="s">
        <v>160</v>
      </c>
    </row>
    <row r="3791" spans="1:5" x14ac:dyDescent="0.2">
      <c r="A3791" t="s">
        <v>170</v>
      </c>
      <c r="B3791" s="29">
        <v>18</v>
      </c>
      <c r="C3791">
        <v>43071977</v>
      </c>
      <c r="D3791" t="s">
        <v>157</v>
      </c>
      <c r="E3791" t="s">
        <v>158</v>
      </c>
    </row>
    <row r="3792" spans="1:5" x14ac:dyDescent="0.2">
      <c r="A3792" t="s">
        <v>170</v>
      </c>
      <c r="B3792" s="29">
        <v>18</v>
      </c>
      <c r="C3792">
        <v>57374178</v>
      </c>
      <c r="D3792" t="s">
        <v>158</v>
      </c>
      <c r="E3792" t="s">
        <v>159</v>
      </c>
    </row>
    <row r="3793" spans="1:5" x14ac:dyDescent="0.2">
      <c r="A3793" t="s">
        <v>170</v>
      </c>
      <c r="B3793" s="29">
        <v>18</v>
      </c>
      <c r="C3793">
        <v>57630990</v>
      </c>
      <c r="D3793" t="s">
        <v>157</v>
      </c>
      <c r="E3793" t="s">
        <v>160</v>
      </c>
    </row>
    <row r="3794" spans="1:5" x14ac:dyDescent="0.2">
      <c r="A3794" t="s">
        <v>170</v>
      </c>
      <c r="B3794" s="29">
        <v>18</v>
      </c>
      <c r="C3794">
        <v>58152497</v>
      </c>
      <c r="D3794" t="s">
        <v>160</v>
      </c>
      <c r="E3794" t="s">
        <v>157</v>
      </c>
    </row>
    <row r="3795" spans="1:5" x14ac:dyDescent="0.2">
      <c r="A3795" t="s">
        <v>170</v>
      </c>
      <c r="B3795" s="29">
        <v>18</v>
      </c>
      <c r="C3795">
        <v>63217153</v>
      </c>
      <c r="D3795" t="s">
        <v>160</v>
      </c>
      <c r="E3795" t="s">
        <v>157</v>
      </c>
    </row>
    <row r="3796" spans="1:5" x14ac:dyDescent="0.2">
      <c r="A3796" t="s">
        <v>170</v>
      </c>
      <c r="B3796" s="29">
        <v>18</v>
      </c>
      <c r="C3796">
        <v>65730619</v>
      </c>
      <c r="D3796" t="s">
        <v>158</v>
      </c>
      <c r="E3796" t="s">
        <v>160</v>
      </c>
    </row>
    <row r="3797" spans="1:5" x14ac:dyDescent="0.2">
      <c r="A3797" t="s">
        <v>170</v>
      </c>
      <c r="B3797" s="29">
        <v>18</v>
      </c>
      <c r="C3797">
        <v>70550872</v>
      </c>
      <c r="D3797" t="s">
        <v>160</v>
      </c>
      <c r="E3797" t="s">
        <v>159</v>
      </c>
    </row>
    <row r="3798" spans="1:5" x14ac:dyDescent="0.2">
      <c r="A3798" t="s">
        <v>170</v>
      </c>
      <c r="B3798" s="29">
        <v>18</v>
      </c>
      <c r="C3798">
        <v>71907762</v>
      </c>
      <c r="D3798" t="s">
        <v>159</v>
      </c>
      <c r="E3798" t="s">
        <v>157</v>
      </c>
    </row>
    <row r="3799" spans="1:5" x14ac:dyDescent="0.2">
      <c r="A3799" t="s">
        <v>170</v>
      </c>
      <c r="B3799" s="29">
        <v>18</v>
      </c>
      <c r="C3799">
        <v>72508769</v>
      </c>
      <c r="D3799" t="s">
        <v>158</v>
      </c>
      <c r="E3799" t="s">
        <v>159</v>
      </c>
    </row>
    <row r="3800" spans="1:5" x14ac:dyDescent="0.2">
      <c r="A3800" t="s">
        <v>170</v>
      </c>
      <c r="B3800" s="29">
        <v>18</v>
      </c>
      <c r="C3800">
        <v>72508919</v>
      </c>
      <c r="D3800" t="s">
        <v>157</v>
      </c>
      <c r="E3800" t="s">
        <v>158</v>
      </c>
    </row>
    <row r="3801" spans="1:5" x14ac:dyDescent="0.2">
      <c r="A3801" t="s">
        <v>170</v>
      </c>
      <c r="B3801" s="29">
        <v>18</v>
      </c>
      <c r="C3801">
        <v>72508925</v>
      </c>
      <c r="D3801" t="s">
        <v>159</v>
      </c>
      <c r="E3801" t="s">
        <v>160</v>
      </c>
    </row>
    <row r="3802" spans="1:5" x14ac:dyDescent="0.2">
      <c r="A3802" t="s">
        <v>170</v>
      </c>
      <c r="B3802" s="29">
        <v>18</v>
      </c>
      <c r="C3802">
        <v>7444531</v>
      </c>
      <c r="D3802" t="s">
        <v>158</v>
      </c>
      <c r="E3802" t="s">
        <v>159</v>
      </c>
    </row>
    <row r="3803" spans="1:5" x14ac:dyDescent="0.2">
      <c r="A3803" t="s">
        <v>170</v>
      </c>
      <c r="B3803" s="29">
        <v>18</v>
      </c>
      <c r="C3803">
        <v>75812202</v>
      </c>
      <c r="D3803" t="s">
        <v>159</v>
      </c>
      <c r="E3803" t="s">
        <v>158</v>
      </c>
    </row>
    <row r="3804" spans="1:5" x14ac:dyDescent="0.2">
      <c r="A3804" t="s">
        <v>170</v>
      </c>
      <c r="B3804" s="29">
        <v>19</v>
      </c>
      <c r="C3804">
        <v>10977162</v>
      </c>
      <c r="D3804" t="s">
        <v>160</v>
      </c>
      <c r="E3804" t="s">
        <v>157</v>
      </c>
    </row>
    <row r="3805" spans="1:5" x14ac:dyDescent="0.2">
      <c r="A3805" t="s">
        <v>170</v>
      </c>
      <c r="B3805" s="29">
        <v>19</v>
      </c>
      <c r="C3805">
        <v>1304818</v>
      </c>
      <c r="D3805" t="s">
        <v>158</v>
      </c>
      <c r="E3805" t="s">
        <v>159</v>
      </c>
    </row>
    <row r="3806" spans="1:5" x14ac:dyDescent="0.2">
      <c r="A3806" t="s">
        <v>170</v>
      </c>
      <c r="B3806" s="29">
        <v>19</v>
      </c>
      <c r="C3806">
        <v>29126177</v>
      </c>
      <c r="D3806" t="s">
        <v>160</v>
      </c>
      <c r="E3806" t="s">
        <v>157</v>
      </c>
    </row>
    <row r="3807" spans="1:5" x14ac:dyDescent="0.2">
      <c r="A3807" t="s">
        <v>170</v>
      </c>
      <c r="B3807" s="29">
        <v>19</v>
      </c>
      <c r="C3807">
        <v>31131938</v>
      </c>
      <c r="D3807" t="s">
        <v>157</v>
      </c>
      <c r="E3807" t="s">
        <v>158</v>
      </c>
    </row>
    <row r="3808" spans="1:5" x14ac:dyDescent="0.2">
      <c r="A3808" t="s">
        <v>170</v>
      </c>
      <c r="B3808" s="29">
        <v>19</v>
      </c>
      <c r="C3808">
        <v>56277143</v>
      </c>
      <c r="D3808" t="s">
        <v>157</v>
      </c>
      <c r="E3808" t="s">
        <v>159</v>
      </c>
    </row>
    <row r="3809" spans="1:5" x14ac:dyDescent="0.2">
      <c r="A3809" t="s">
        <v>170</v>
      </c>
      <c r="B3809" s="29">
        <v>2</v>
      </c>
      <c r="C3809">
        <v>116400511</v>
      </c>
      <c r="D3809" t="s">
        <v>157</v>
      </c>
      <c r="E3809" t="s">
        <v>160</v>
      </c>
    </row>
    <row r="3810" spans="1:5" x14ac:dyDescent="0.2">
      <c r="A3810" t="s">
        <v>170</v>
      </c>
      <c r="B3810" s="29">
        <v>2</v>
      </c>
      <c r="C3810">
        <v>117979360</v>
      </c>
      <c r="D3810" t="s">
        <v>159</v>
      </c>
      <c r="E3810" t="s">
        <v>157</v>
      </c>
    </row>
    <row r="3811" spans="1:5" x14ac:dyDescent="0.2">
      <c r="A3811" t="s">
        <v>170</v>
      </c>
      <c r="B3811" s="29">
        <v>2</v>
      </c>
      <c r="C3811">
        <v>126341156</v>
      </c>
      <c r="D3811" t="s">
        <v>160</v>
      </c>
      <c r="E3811" t="s">
        <v>158</v>
      </c>
    </row>
    <row r="3812" spans="1:5" x14ac:dyDescent="0.2">
      <c r="A3812" t="s">
        <v>170</v>
      </c>
      <c r="B3812" s="29">
        <v>2</v>
      </c>
      <c r="C3812">
        <v>13465932</v>
      </c>
      <c r="D3812" t="s">
        <v>160</v>
      </c>
      <c r="E3812" t="s">
        <v>157</v>
      </c>
    </row>
    <row r="3813" spans="1:5" x14ac:dyDescent="0.2">
      <c r="A3813" t="s">
        <v>170</v>
      </c>
      <c r="B3813" s="29">
        <v>2</v>
      </c>
      <c r="C3813">
        <v>138027214</v>
      </c>
      <c r="D3813" t="s">
        <v>158</v>
      </c>
      <c r="E3813" t="s">
        <v>160</v>
      </c>
    </row>
    <row r="3814" spans="1:5" x14ac:dyDescent="0.2">
      <c r="A3814" t="s">
        <v>170</v>
      </c>
      <c r="B3814" s="29">
        <v>2</v>
      </c>
      <c r="C3814">
        <v>145541728</v>
      </c>
      <c r="D3814" t="s">
        <v>160</v>
      </c>
      <c r="E3814" t="s">
        <v>157</v>
      </c>
    </row>
    <row r="3815" spans="1:5" x14ac:dyDescent="0.2">
      <c r="A3815" t="s">
        <v>170</v>
      </c>
      <c r="B3815" s="29">
        <v>2</v>
      </c>
      <c r="C3815">
        <v>1458658</v>
      </c>
      <c r="D3815" t="s">
        <v>158</v>
      </c>
      <c r="E3815" t="s">
        <v>157</v>
      </c>
    </row>
    <row r="3816" spans="1:5" x14ac:dyDescent="0.2">
      <c r="A3816" t="s">
        <v>170</v>
      </c>
      <c r="B3816" s="29">
        <v>2</v>
      </c>
      <c r="C3816">
        <v>147525567</v>
      </c>
      <c r="D3816" t="s">
        <v>160</v>
      </c>
      <c r="E3816" t="s">
        <v>159</v>
      </c>
    </row>
    <row r="3817" spans="1:5" x14ac:dyDescent="0.2">
      <c r="A3817" t="s">
        <v>170</v>
      </c>
      <c r="B3817" s="29">
        <v>2</v>
      </c>
      <c r="C3817">
        <v>156362597</v>
      </c>
      <c r="D3817" t="s">
        <v>160</v>
      </c>
      <c r="E3817" t="s">
        <v>157</v>
      </c>
    </row>
    <row r="3818" spans="1:5" x14ac:dyDescent="0.2">
      <c r="A3818" t="s">
        <v>170</v>
      </c>
      <c r="B3818" s="29">
        <v>2</v>
      </c>
      <c r="C3818">
        <v>165332899</v>
      </c>
      <c r="D3818" t="s">
        <v>158</v>
      </c>
      <c r="E3818" t="s">
        <v>159</v>
      </c>
    </row>
    <row r="3819" spans="1:5" x14ac:dyDescent="0.2">
      <c r="A3819" t="s">
        <v>170</v>
      </c>
      <c r="B3819" s="29">
        <v>2</v>
      </c>
      <c r="C3819">
        <v>16680523</v>
      </c>
      <c r="D3819" t="s">
        <v>157</v>
      </c>
      <c r="E3819" t="s">
        <v>158</v>
      </c>
    </row>
    <row r="3820" spans="1:5" x14ac:dyDescent="0.2">
      <c r="A3820" t="s">
        <v>170</v>
      </c>
      <c r="B3820" s="29">
        <v>2</v>
      </c>
      <c r="C3820">
        <v>172759809</v>
      </c>
      <c r="D3820" t="s">
        <v>160</v>
      </c>
      <c r="E3820" t="s">
        <v>157</v>
      </c>
    </row>
    <row r="3821" spans="1:5" x14ac:dyDescent="0.2">
      <c r="A3821" t="s">
        <v>170</v>
      </c>
      <c r="B3821" s="29">
        <v>2</v>
      </c>
      <c r="C3821">
        <v>176130403</v>
      </c>
      <c r="D3821" t="s">
        <v>157</v>
      </c>
      <c r="E3821" t="s">
        <v>160</v>
      </c>
    </row>
    <row r="3822" spans="1:5" x14ac:dyDescent="0.2">
      <c r="A3822" t="s">
        <v>170</v>
      </c>
      <c r="B3822" s="29">
        <v>2</v>
      </c>
      <c r="C3822">
        <v>176754385</v>
      </c>
      <c r="D3822" t="s">
        <v>160</v>
      </c>
      <c r="E3822" t="s">
        <v>157</v>
      </c>
    </row>
    <row r="3823" spans="1:5" x14ac:dyDescent="0.2">
      <c r="A3823" t="s">
        <v>170</v>
      </c>
      <c r="B3823" s="29">
        <v>2</v>
      </c>
      <c r="C3823">
        <v>176754624</v>
      </c>
      <c r="D3823" t="s">
        <v>159</v>
      </c>
      <c r="E3823" t="s">
        <v>157</v>
      </c>
    </row>
    <row r="3824" spans="1:5" x14ac:dyDescent="0.2">
      <c r="A3824" t="s">
        <v>170</v>
      </c>
      <c r="B3824" s="29">
        <v>2</v>
      </c>
      <c r="C3824">
        <v>177204811</v>
      </c>
      <c r="D3824" t="s">
        <v>157</v>
      </c>
      <c r="E3824" t="s">
        <v>160</v>
      </c>
    </row>
    <row r="3825" spans="1:5" x14ac:dyDescent="0.2">
      <c r="A3825" t="s">
        <v>170</v>
      </c>
      <c r="B3825" s="29">
        <v>2</v>
      </c>
      <c r="C3825">
        <v>182461186</v>
      </c>
      <c r="D3825" t="s">
        <v>157</v>
      </c>
      <c r="E3825" t="s">
        <v>160</v>
      </c>
    </row>
    <row r="3826" spans="1:5" x14ac:dyDescent="0.2">
      <c r="A3826" t="s">
        <v>170</v>
      </c>
      <c r="B3826" s="29">
        <v>2</v>
      </c>
      <c r="C3826">
        <v>182935138</v>
      </c>
      <c r="D3826" t="s">
        <v>159</v>
      </c>
      <c r="E3826" t="s">
        <v>158</v>
      </c>
    </row>
    <row r="3827" spans="1:5" x14ac:dyDescent="0.2">
      <c r="A3827" t="s">
        <v>170</v>
      </c>
      <c r="B3827" s="29">
        <v>2</v>
      </c>
      <c r="C3827">
        <v>187821793</v>
      </c>
      <c r="D3827" t="s">
        <v>158</v>
      </c>
      <c r="E3827" t="s">
        <v>159</v>
      </c>
    </row>
    <row r="3828" spans="1:5" x14ac:dyDescent="0.2">
      <c r="A3828" t="s">
        <v>170</v>
      </c>
      <c r="B3828" s="29">
        <v>2</v>
      </c>
      <c r="C3828">
        <v>18810927</v>
      </c>
      <c r="D3828" t="s">
        <v>160</v>
      </c>
      <c r="E3828" t="s">
        <v>157</v>
      </c>
    </row>
    <row r="3829" spans="1:5" x14ac:dyDescent="0.2">
      <c r="A3829" t="s">
        <v>170</v>
      </c>
      <c r="B3829" s="29">
        <v>2</v>
      </c>
      <c r="C3829">
        <v>189276989</v>
      </c>
      <c r="D3829" t="s">
        <v>158</v>
      </c>
      <c r="E3829" t="s">
        <v>159</v>
      </c>
    </row>
    <row r="3830" spans="1:5" x14ac:dyDescent="0.2">
      <c r="A3830" t="s">
        <v>170</v>
      </c>
      <c r="B3830" s="29">
        <v>2</v>
      </c>
      <c r="C3830">
        <v>205430477</v>
      </c>
      <c r="D3830" t="s">
        <v>160</v>
      </c>
      <c r="E3830" t="s">
        <v>157</v>
      </c>
    </row>
    <row r="3831" spans="1:5" x14ac:dyDescent="0.2">
      <c r="A3831" t="s">
        <v>170</v>
      </c>
      <c r="B3831" s="29">
        <v>2</v>
      </c>
      <c r="C3831">
        <v>209735255</v>
      </c>
      <c r="D3831" t="s">
        <v>158</v>
      </c>
      <c r="E3831" t="s">
        <v>159</v>
      </c>
    </row>
    <row r="3832" spans="1:5" x14ac:dyDescent="0.2">
      <c r="A3832" t="s">
        <v>170</v>
      </c>
      <c r="B3832" s="29">
        <v>2</v>
      </c>
      <c r="C3832">
        <v>210748996</v>
      </c>
      <c r="D3832" t="s">
        <v>158</v>
      </c>
      <c r="E3832" t="s">
        <v>159</v>
      </c>
    </row>
    <row r="3833" spans="1:5" x14ac:dyDescent="0.2">
      <c r="A3833" t="s">
        <v>170</v>
      </c>
      <c r="B3833" s="29">
        <v>2</v>
      </c>
      <c r="C3833">
        <v>215178634</v>
      </c>
      <c r="D3833" t="s">
        <v>160</v>
      </c>
      <c r="E3833" t="s">
        <v>157</v>
      </c>
    </row>
    <row r="3834" spans="1:5" x14ac:dyDescent="0.2">
      <c r="A3834" t="s">
        <v>170</v>
      </c>
      <c r="B3834" s="29">
        <v>2</v>
      </c>
      <c r="C3834">
        <v>21558634</v>
      </c>
      <c r="D3834" t="s">
        <v>159</v>
      </c>
      <c r="E3834" t="s">
        <v>158</v>
      </c>
    </row>
    <row r="3835" spans="1:5" x14ac:dyDescent="0.2">
      <c r="A3835" t="s">
        <v>170</v>
      </c>
      <c r="B3835" s="29">
        <v>2</v>
      </c>
      <c r="C3835">
        <v>216580492</v>
      </c>
      <c r="D3835" t="s">
        <v>158</v>
      </c>
      <c r="E3835" t="s">
        <v>159</v>
      </c>
    </row>
    <row r="3836" spans="1:5" x14ac:dyDescent="0.2">
      <c r="A3836" t="s">
        <v>170</v>
      </c>
      <c r="B3836" s="29">
        <v>2</v>
      </c>
      <c r="C3836">
        <v>22411403</v>
      </c>
      <c r="D3836" t="s">
        <v>158</v>
      </c>
      <c r="E3836" t="s">
        <v>159</v>
      </c>
    </row>
    <row r="3837" spans="1:5" x14ac:dyDescent="0.2">
      <c r="A3837" t="s">
        <v>170</v>
      </c>
      <c r="B3837" s="29">
        <v>2</v>
      </c>
      <c r="C3837">
        <v>224624946</v>
      </c>
      <c r="D3837" t="s">
        <v>159</v>
      </c>
      <c r="E3837" t="s">
        <v>158</v>
      </c>
    </row>
    <row r="3838" spans="1:5" x14ac:dyDescent="0.2">
      <c r="A3838" t="s">
        <v>170</v>
      </c>
      <c r="B3838" s="29">
        <v>2</v>
      </c>
      <c r="C3838">
        <v>235414752</v>
      </c>
      <c r="D3838" t="s">
        <v>157</v>
      </c>
      <c r="E3838" t="s">
        <v>160</v>
      </c>
    </row>
    <row r="3839" spans="1:5" x14ac:dyDescent="0.2">
      <c r="A3839" t="s">
        <v>170</v>
      </c>
      <c r="B3839" s="29">
        <v>2</v>
      </c>
      <c r="C3839">
        <v>235582001</v>
      </c>
      <c r="D3839" t="s">
        <v>160</v>
      </c>
      <c r="E3839" t="s">
        <v>157</v>
      </c>
    </row>
    <row r="3840" spans="1:5" x14ac:dyDescent="0.2">
      <c r="A3840" t="s">
        <v>170</v>
      </c>
      <c r="B3840" s="29">
        <v>2</v>
      </c>
      <c r="C3840">
        <v>23656344</v>
      </c>
      <c r="D3840" t="s">
        <v>160</v>
      </c>
      <c r="E3840" t="s">
        <v>158</v>
      </c>
    </row>
    <row r="3841" spans="1:5" x14ac:dyDescent="0.2">
      <c r="A3841" t="s">
        <v>170</v>
      </c>
      <c r="B3841" s="29">
        <v>2</v>
      </c>
      <c r="C3841">
        <v>237741813</v>
      </c>
      <c r="D3841" t="s">
        <v>160</v>
      </c>
      <c r="E3841" t="s">
        <v>159</v>
      </c>
    </row>
    <row r="3842" spans="1:5" x14ac:dyDescent="0.2">
      <c r="A3842" t="s">
        <v>170</v>
      </c>
      <c r="B3842" s="29">
        <v>2</v>
      </c>
      <c r="C3842">
        <v>241314275</v>
      </c>
      <c r="D3842" t="s">
        <v>160</v>
      </c>
      <c r="E3842" t="s">
        <v>157</v>
      </c>
    </row>
    <row r="3843" spans="1:5" x14ac:dyDescent="0.2">
      <c r="A3843" t="s">
        <v>170</v>
      </c>
      <c r="B3843" s="29">
        <v>2</v>
      </c>
      <c r="C3843">
        <v>53192513</v>
      </c>
      <c r="D3843" t="s">
        <v>160</v>
      </c>
      <c r="E3843" t="s">
        <v>157</v>
      </c>
    </row>
    <row r="3844" spans="1:5" x14ac:dyDescent="0.2">
      <c r="A3844" t="s">
        <v>170</v>
      </c>
      <c r="B3844" s="29">
        <v>2</v>
      </c>
      <c r="C3844">
        <v>5683295</v>
      </c>
      <c r="D3844" t="s">
        <v>160</v>
      </c>
      <c r="E3844" t="s">
        <v>157</v>
      </c>
    </row>
    <row r="3845" spans="1:5" x14ac:dyDescent="0.2">
      <c r="A3845" t="s">
        <v>170</v>
      </c>
      <c r="B3845" s="29">
        <v>2</v>
      </c>
      <c r="C3845">
        <v>58210798</v>
      </c>
      <c r="D3845" t="s">
        <v>157</v>
      </c>
      <c r="E3845" t="s">
        <v>160</v>
      </c>
    </row>
    <row r="3846" spans="1:5" x14ac:dyDescent="0.2">
      <c r="A3846" t="s">
        <v>170</v>
      </c>
      <c r="B3846" s="29">
        <v>2</v>
      </c>
      <c r="C3846">
        <v>66459875</v>
      </c>
      <c r="D3846" t="s">
        <v>160</v>
      </c>
      <c r="E3846" t="s">
        <v>157</v>
      </c>
    </row>
    <row r="3847" spans="1:5" x14ac:dyDescent="0.2">
      <c r="A3847" t="s">
        <v>170</v>
      </c>
      <c r="B3847" s="29">
        <v>2</v>
      </c>
      <c r="C3847">
        <v>76253232</v>
      </c>
      <c r="D3847" t="s">
        <v>158</v>
      </c>
      <c r="E3847" t="s">
        <v>159</v>
      </c>
    </row>
    <row r="3848" spans="1:5" x14ac:dyDescent="0.2">
      <c r="A3848" t="s">
        <v>170</v>
      </c>
      <c r="B3848" s="29">
        <v>2</v>
      </c>
      <c r="C3848">
        <v>77664686</v>
      </c>
      <c r="D3848" t="s">
        <v>158</v>
      </c>
      <c r="E3848" t="s">
        <v>159</v>
      </c>
    </row>
    <row r="3849" spans="1:5" x14ac:dyDescent="0.2">
      <c r="A3849" t="s">
        <v>170</v>
      </c>
      <c r="B3849" s="29">
        <v>2</v>
      </c>
      <c r="C3849">
        <v>82879110</v>
      </c>
      <c r="D3849" t="s">
        <v>157</v>
      </c>
      <c r="E3849" t="s">
        <v>159</v>
      </c>
    </row>
    <row r="3850" spans="1:5" x14ac:dyDescent="0.2">
      <c r="A3850" t="s">
        <v>170</v>
      </c>
      <c r="B3850" s="29">
        <v>20</v>
      </c>
      <c r="C3850">
        <v>18870774</v>
      </c>
      <c r="D3850" t="s">
        <v>158</v>
      </c>
      <c r="E3850" t="s">
        <v>159</v>
      </c>
    </row>
    <row r="3851" spans="1:5" x14ac:dyDescent="0.2">
      <c r="A3851" t="s">
        <v>170</v>
      </c>
      <c r="B3851" s="29">
        <v>20</v>
      </c>
      <c r="C3851">
        <v>38577563</v>
      </c>
      <c r="D3851" t="s">
        <v>160</v>
      </c>
      <c r="E3851" t="s">
        <v>159</v>
      </c>
    </row>
    <row r="3852" spans="1:5" x14ac:dyDescent="0.2">
      <c r="A3852" t="s">
        <v>170</v>
      </c>
      <c r="B3852" s="29">
        <v>20</v>
      </c>
      <c r="C3852">
        <v>4331587</v>
      </c>
      <c r="D3852" t="s">
        <v>160</v>
      </c>
      <c r="E3852" t="s">
        <v>157</v>
      </c>
    </row>
    <row r="3853" spans="1:5" x14ac:dyDescent="0.2">
      <c r="A3853" t="s">
        <v>170</v>
      </c>
      <c r="B3853" s="29">
        <v>20</v>
      </c>
      <c r="C3853">
        <v>5040610</v>
      </c>
      <c r="D3853" t="s">
        <v>160</v>
      </c>
      <c r="E3853" t="s">
        <v>157</v>
      </c>
    </row>
    <row r="3854" spans="1:5" x14ac:dyDescent="0.2">
      <c r="A3854" t="s">
        <v>170</v>
      </c>
      <c r="B3854" s="29">
        <v>20</v>
      </c>
      <c r="C3854">
        <v>50654524</v>
      </c>
      <c r="D3854" t="s">
        <v>160</v>
      </c>
      <c r="E3854" t="s">
        <v>159</v>
      </c>
    </row>
    <row r="3855" spans="1:5" x14ac:dyDescent="0.2">
      <c r="A3855" t="s">
        <v>170</v>
      </c>
      <c r="B3855" s="29">
        <v>20</v>
      </c>
      <c r="C3855">
        <v>51737127</v>
      </c>
      <c r="D3855" t="s">
        <v>160</v>
      </c>
      <c r="E3855" t="s">
        <v>157</v>
      </c>
    </row>
    <row r="3856" spans="1:5" x14ac:dyDescent="0.2">
      <c r="A3856" t="s">
        <v>170</v>
      </c>
      <c r="B3856" s="29">
        <v>20</v>
      </c>
      <c r="C3856">
        <v>55338325</v>
      </c>
      <c r="D3856" t="s">
        <v>158</v>
      </c>
      <c r="E3856" t="s">
        <v>159</v>
      </c>
    </row>
    <row r="3857" spans="1:5" x14ac:dyDescent="0.2">
      <c r="A3857" t="s">
        <v>170</v>
      </c>
      <c r="B3857" s="29">
        <v>20</v>
      </c>
      <c r="C3857">
        <v>6296100</v>
      </c>
      <c r="D3857" t="s">
        <v>160</v>
      </c>
      <c r="E3857" t="s">
        <v>157</v>
      </c>
    </row>
    <row r="3858" spans="1:5" x14ac:dyDescent="0.2">
      <c r="A3858" t="s">
        <v>170</v>
      </c>
      <c r="B3858" s="29">
        <v>20</v>
      </c>
      <c r="C3858">
        <v>9912835</v>
      </c>
      <c r="D3858" t="s">
        <v>157</v>
      </c>
      <c r="E3858" t="s">
        <v>160</v>
      </c>
    </row>
    <row r="3859" spans="1:5" x14ac:dyDescent="0.2">
      <c r="A3859" t="s">
        <v>170</v>
      </c>
      <c r="B3859" s="29">
        <v>21</v>
      </c>
      <c r="C3859">
        <v>20363500</v>
      </c>
      <c r="D3859" t="s">
        <v>160</v>
      </c>
      <c r="E3859" t="s">
        <v>157</v>
      </c>
    </row>
    <row r="3860" spans="1:5" x14ac:dyDescent="0.2">
      <c r="A3860" t="s">
        <v>170</v>
      </c>
      <c r="B3860" s="29">
        <v>21</v>
      </c>
      <c r="C3860">
        <v>21713287</v>
      </c>
      <c r="D3860" t="s">
        <v>157</v>
      </c>
      <c r="E3860" t="s">
        <v>158</v>
      </c>
    </row>
    <row r="3861" spans="1:5" x14ac:dyDescent="0.2">
      <c r="A3861" t="s">
        <v>170</v>
      </c>
      <c r="B3861" s="29">
        <v>21</v>
      </c>
      <c r="C3861">
        <v>22054294</v>
      </c>
      <c r="D3861" t="s">
        <v>158</v>
      </c>
      <c r="E3861" t="s">
        <v>157</v>
      </c>
    </row>
    <row r="3862" spans="1:5" x14ac:dyDescent="0.2">
      <c r="A3862" t="s">
        <v>170</v>
      </c>
      <c r="B3862" s="29">
        <v>21</v>
      </c>
      <c r="C3862">
        <v>26510380</v>
      </c>
      <c r="D3862" t="s">
        <v>159</v>
      </c>
      <c r="E3862" t="s">
        <v>157</v>
      </c>
    </row>
    <row r="3863" spans="1:5" x14ac:dyDescent="0.2">
      <c r="A3863" t="s">
        <v>170</v>
      </c>
      <c r="B3863" s="29">
        <v>21</v>
      </c>
      <c r="C3863">
        <v>29325154</v>
      </c>
      <c r="D3863" t="s">
        <v>158</v>
      </c>
      <c r="E3863" t="s">
        <v>160</v>
      </c>
    </row>
    <row r="3864" spans="1:5" x14ac:dyDescent="0.2">
      <c r="A3864" t="s">
        <v>170</v>
      </c>
      <c r="B3864" s="29">
        <v>22</v>
      </c>
      <c r="C3864">
        <v>17933424</v>
      </c>
      <c r="D3864" t="s">
        <v>158</v>
      </c>
      <c r="E3864" t="s">
        <v>159</v>
      </c>
    </row>
    <row r="3865" spans="1:5" x14ac:dyDescent="0.2">
      <c r="A3865" t="s">
        <v>170</v>
      </c>
      <c r="B3865" s="29">
        <v>22</v>
      </c>
      <c r="C3865">
        <v>26597482</v>
      </c>
      <c r="D3865" t="s">
        <v>160</v>
      </c>
      <c r="E3865" t="s">
        <v>158</v>
      </c>
    </row>
    <row r="3866" spans="1:5" x14ac:dyDescent="0.2">
      <c r="A3866" t="s">
        <v>170</v>
      </c>
      <c r="B3866" s="29">
        <v>22</v>
      </c>
      <c r="C3866">
        <v>26618974</v>
      </c>
      <c r="D3866" t="s">
        <v>160</v>
      </c>
      <c r="E3866" t="s">
        <v>157</v>
      </c>
    </row>
    <row r="3867" spans="1:5" x14ac:dyDescent="0.2">
      <c r="A3867" t="s">
        <v>170</v>
      </c>
      <c r="B3867" s="29">
        <v>22</v>
      </c>
      <c r="C3867">
        <v>41134000</v>
      </c>
      <c r="D3867" t="s">
        <v>159</v>
      </c>
      <c r="E3867" t="s">
        <v>158</v>
      </c>
    </row>
    <row r="3868" spans="1:5" x14ac:dyDescent="0.2">
      <c r="A3868" t="s">
        <v>170</v>
      </c>
      <c r="B3868" s="29">
        <v>22</v>
      </c>
      <c r="C3868">
        <v>47765661</v>
      </c>
      <c r="D3868" t="s">
        <v>158</v>
      </c>
      <c r="E3868" t="s">
        <v>159</v>
      </c>
    </row>
    <row r="3869" spans="1:5" x14ac:dyDescent="0.2">
      <c r="A3869" t="s">
        <v>170</v>
      </c>
      <c r="B3869" s="29">
        <v>3</v>
      </c>
      <c r="C3869">
        <v>100877572</v>
      </c>
      <c r="D3869" t="s">
        <v>160</v>
      </c>
      <c r="E3869" t="s">
        <v>157</v>
      </c>
    </row>
    <row r="3870" spans="1:5" x14ac:dyDescent="0.2">
      <c r="A3870" t="s">
        <v>170</v>
      </c>
      <c r="B3870" s="29">
        <v>3</v>
      </c>
      <c r="C3870">
        <v>102355821</v>
      </c>
      <c r="D3870" t="s">
        <v>158</v>
      </c>
      <c r="E3870" t="s">
        <v>160</v>
      </c>
    </row>
    <row r="3871" spans="1:5" x14ac:dyDescent="0.2">
      <c r="A3871" t="s">
        <v>170</v>
      </c>
      <c r="B3871" s="29">
        <v>3</v>
      </c>
      <c r="C3871">
        <v>104331087</v>
      </c>
      <c r="D3871" t="s">
        <v>159</v>
      </c>
      <c r="E3871" t="s">
        <v>160</v>
      </c>
    </row>
    <row r="3872" spans="1:5" x14ac:dyDescent="0.2">
      <c r="A3872" t="s">
        <v>170</v>
      </c>
      <c r="B3872" s="29">
        <v>3</v>
      </c>
      <c r="C3872">
        <v>105734425</v>
      </c>
      <c r="D3872" t="s">
        <v>157</v>
      </c>
      <c r="E3872" t="s">
        <v>160</v>
      </c>
    </row>
    <row r="3873" spans="1:5" x14ac:dyDescent="0.2">
      <c r="A3873" t="s">
        <v>170</v>
      </c>
      <c r="B3873" s="29">
        <v>3</v>
      </c>
      <c r="C3873">
        <v>109065143</v>
      </c>
      <c r="D3873" t="s">
        <v>158</v>
      </c>
      <c r="E3873" t="s">
        <v>159</v>
      </c>
    </row>
    <row r="3874" spans="1:5" x14ac:dyDescent="0.2">
      <c r="A3874" t="s">
        <v>170</v>
      </c>
      <c r="B3874" s="29">
        <v>3</v>
      </c>
      <c r="C3874">
        <v>110764746</v>
      </c>
      <c r="D3874" t="s">
        <v>160</v>
      </c>
      <c r="E3874" t="s">
        <v>159</v>
      </c>
    </row>
    <row r="3875" spans="1:5" x14ac:dyDescent="0.2">
      <c r="A3875" t="s">
        <v>170</v>
      </c>
      <c r="B3875" s="29">
        <v>3</v>
      </c>
      <c r="C3875">
        <v>116122423</v>
      </c>
      <c r="D3875" t="s">
        <v>159</v>
      </c>
      <c r="E3875" t="s">
        <v>157</v>
      </c>
    </row>
    <row r="3876" spans="1:5" x14ac:dyDescent="0.2">
      <c r="A3876" t="s">
        <v>170</v>
      </c>
      <c r="B3876" s="29">
        <v>3</v>
      </c>
      <c r="C3876">
        <v>124732456</v>
      </c>
      <c r="D3876" t="s">
        <v>157</v>
      </c>
      <c r="E3876" t="s">
        <v>158</v>
      </c>
    </row>
    <row r="3877" spans="1:5" x14ac:dyDescent="0.2">
      <c r="A3877" t="s">
        <v>170</v>
      </c>
      <c r="B3877" s="29">
        <v>3</v>
      </c>
      <c r="C3877">
        <v>129633815</v>
      </c>
      <c r="D3877" t="s">
        <v>159</v>
      </c>
      <c r="E3877" t="s">
        <v>158</v>
      </c>
    </row>
    <row r="3878" spans="1:5" x14ac:dyDescent="0.2">
      <c r="A3878" t="s">
        <v>170</v>
      </c>
      <c r="B3878" s="29">
        <v>3</v>
      </c>
      <c r="C3878">
        <v>131901707</v>
      </c>
      <c r="D3878" t="s">
        <v>157</v>
      </c>
      <c r="E3878" t="s">
        <v>159</v>
      </c>
    </row>
    <row r="3879" spans="1:5" x14ac:dyDescent="0.2">
      <c r="A3879" t="s">
        <v>170</v>
      </c>
      <c r="B3879" s="29">
        <v>3</v>
      </c>
      <c r="C3879">
        <v>137582844</v>
      </c>
      <c r="D3879" t="s">
        <v>159</v>
      </c>
      <c r="E3879" t="s">
        <v>160</v>
      </c>
    </row>
    <row r="3880" spans="1:5" x14ac:dyDescent="0.2">
      <c r="A3880" t="s">
        <v>170</v>
      </c>
      <c r="B3880" s="29">
        <v>3</v>
      </c>
      <c r="C3880">
        <v>142687033</v>
      </c>
      <c r="D3880" t="s">
        <v>158</v>
      </c>
      <c r="E3880" t="s">
        <v>159</v>
      </c>
    </row>
    <row r="3881" spans="1:5" x14ac:dyDescent="0.2">
      <c r="A3881" t="s">
        <v>170</v>
      </c>
      <c r="B3881" s="29">
        <v>3</v>
      </c>
      <c r="C3881">
        <v>144769444</v>
      </c>
      <c r="D3881" t="s">
        <v>157</v>
      </c>
      <c r="E3881" t="s">
        <v>160</v>
      </c>
    </row>
    <row r="3882" spans="1:5" x14ac:dyDescent="0.2">
      <c r="A3882" t="s">
        <v>170</v>
      </c>
      <c r="B3882" s="29">
        <v>3</v>
      </c>
      <c r="C3882">
        <v>144889870</v>
      </c>
      <c r="D3882" t="s">
        <v>158</v>
      </c>
      <c r="E3882" t="s">
        <v>159</v>
      </c>
    </row>
    <row r="3883" spans="1:5" x14ac:dyDescent="0.2">
      <c r="A3883" t="s">
        <v>170</v>
      </c>
      <c r="B3883" s="29">
        <v>3</v>
      </c>
      <c r="C3883">
        <v>145128873</v>
      </c>
      <c r="D3883" t="s">
        <v>158</v>
      </c>
      <c r="E3883" t="s">
        <v>159</v>
      </c>
    </row>
    <row r="3884" spans="1:5" x14ac:dyDescent="0.2">
      <c r="A3884" t="s">
        <v>170</v>
      </c>
      <c r="B3884" s="29">
        <v>3</v>
      </c>
      <c r="C3884">
        <v>145190011</v>
      </c>
      <c r="D3884" t="s">
        <v>157</v>
      </c>
      <c r="E3884" t="s">
        <v>159</v>
      </c>
    </row>
    <row r="3885" spans="1:5" x14ac:dyDescent="0.2">
      <c r="A3885" t="s">
        <v>170</v>
      </c>
      <c r="B3885" s="29">
        <v>3</v>
      </c>
      <c r="C3885">
        <v>153136755</v>
      </c>
      <c r="D3885" t="s">
        <v>159</v>
      </c>
      <c r="E3885" t="s">
        <v>160</v>
      </c>
    </row>
    <row r="3886" spans="1:5" x14ac:dyDescent="0.2">
      <c r="A3886" t="s">
        <v>170</v>
      </c>
      <c r="B3886" s="29">
        <v>3</v>
      </c>
      <c r="C3886">
        <v>164300585</v>
      </c>
      <c r="D3886" t="s">
        <v>160</v>
      </c>
      <c r="E3886" t="s">
        <v>157</v>
      </c>
    </row>
    <row r="3887" spans="1:5" x14ac:dyDescent="0.2">
      <c r="A3887" t="s">
        <v>170</v>
      </c>
      <c r="B3887" s="29">
        <v>3</v>
      </c>
      <c r="C3887">
        <v>164448892</v>
      </c>
      <c r="D3887" t="s">
        <v>158</v>
      </c>
      <c r="E3887" t="s">
        <v>159</v>
      </c>
    </row>
    <row r="3888" spans="1:5" x14ac:dyDescent="0.2">
      <c r="A3888" t="s">
        <v>170</v>
      </c>
      <c r="B3888" s="29">
        <v>3</v>
      </c>
      <c r="C3888">
        <v>164471364</v>
      </c>
      <c r="D3888" t="s">
        <v>158</v>
      </c>
      <c r="E3888" t="s">
        <v>159</v>
      </c>
    </row>
    <row r="3889" spans="1:5" x14ac:dyDescent="0.2">
      <c r="A3889" t="s">
        <v>170</v>
      </c>
      <c r="B3889" s="29">
        <v>3</v>
      </c>
      <c r="C3889">
        <v>176329777</v>
      </c>
      <c r="D3889" t="s">
        <v>160</v>
      </c>
      <c r="E3889" t="s">
        <v>158</v>
      </c>
    </row>
    <row r="3890" spans="1:5" x14ac:dyDescent="0.2">
      <c r="A3890" t="s">
        <v>170</v>
      </c>
      <c r="B3890" s="29">
        <v>3</v>
      </c>
      <c r="C3890">
        <v>18569067</v>
      </c>
      <c r="D3890" t="s">
        <v>157</v>
      </c>
      <c r="E3890" t="s">
        <v>160</v>
      </c>
    </row>
    <row r="3891" spans="1:5" x14ac:dyDescent="0.2">
      <c r="A3891" t="s">
        <v>170</v>
      </c>
      <c r="B3891" s="29">
        <v>3</v>
      </c>
      <c r="C3891">
        <v>186743062</v>
      </c>
      <c r="D3891" t="s">
        <v>160</v>
      </c>
      <c r="E3891" t="s">
        <v>157</v>
      </c>
    </row>
    <row r="3892" spans="1:5" x14ac:dyDescent="0.2">
      <c r="A3892" t="s">
        <v>170</v>
      </c>
      <c r="B3892" s="29">
        <v>3</v>
      </c>
      <c r="C3892">
        <v>19048969</v>
      </c>
      <c r="D3892" t="s">
        <v>158</v>
      </c>
      <c r="E3892" t="s">
        <v>159</v>
      </c>
    </row>
    <row r="3893" spans="1:5" x14ac:dyDescent="0.2">
      <c r="A3893" t="s">
        <v>170</v>
      </c>
      <c r="B3893" s="29">
        <v>3</v>
      </c>
      <c r="C3893">
        <v>196612790</v>
      </c>
      <c r="D3893" t="s">
        <v>158</v>
      </c>
      <c r="E3893" t="s">
        <v>159</v>
      </c>
    </row>
    <row r="3894" spans="1:5" x14ac:dyDescent="0.2">
      <c r="A3894" t="s">
        <v>170</v>
      </c>
      <c r="B3894" s="29">
        <v>3</v>
      </c>
      <c r="C3894">
        <v>197312665</v>
      </c>
      <c r="D3894" t="s">
        <v>159</v>
      </c>
      <c r="E3894" t="s">
        <v>157</v>
      </c>
    </row>
    <row r="3895" spans="1:5" x14ac:dyDescent="0.2">
      <c r="A3895" t="s">
        <v>170</v>
      </c>
      <c r="B3895" s="29">
        <v>3</v>
      </c>
      <c r="C3895">
        <v>45232948</v>
      </c>
      <c r="D3895" t="s">
        <v>158</v>
      </c>
      <c r="E3895" t="s">
        <v>160</v>
      </c>
    </row>
    <row r="3896" spans="1:5" x14ac:dyDescent="0.2">
      <c r="A3896" t="s">
        <v>170</v>
      </c>
      <c r="B3896" s="29">
        <v>3</v>
      </c>
      <c r="C3896">
        <v>47592869</v>
      </c>
      <c r="D3896" t="s">
        <v>160</v>
      </c>
      <c r="E3896" t="s">
        <v>158</v>
      </c>
    </row>
    <row r="3897" spans="1:5" x14ac:dyDescent="0.2">
      <c r="A3897" t="s">
        <v>170</v>
      </c>
      <c r="B3897" s="29">
        <v>3</v>
      </c>
      <c r="C3897">
        <v>49902210</v>
      </c>
      <c r="D3897" t="s">
        <v>158</v>
      </c>
      <c r="E3897" t="s">
        <v>159</v>
      </c>
    </row>
    <row r="3898" spans="1:5" x14ac:dyDescent="0.2">
      <c r="A3898" t="s">
        <v>170</v>
      </c>
      <c r="B3898" s="29">
        <v>3</v>
      </c>
      <c r="C3898">
        <v>59658077</v>
      </c>
      <c r="D3898" t="s">
        <v>159</v>
      </c>
      <c r="E3898" t="s">
        <v>158</v>
      </c>
    </row>
    <row r="3899" spans="1:5" x14ac:dyDescent="0.2">
      <c r="A3899" t="s">
        <v>170</v>
      </c>
      <c r="B3899" s="29">
        <v>3</v>
      </c>
      <c r="C3899">
        <v>66700873</v>
      </c>
      <c r="D3899" t="s">
        <v>158</v>
      </c>
      <c r="E3899" t="s">
        <v>159</v>
      </c>
    </row>
    <row r="3900" spans="1:5" x14ac:dyDescent="0.2">
      <c r="A3900" t="s">
        <v>170</v>
      </c>
      <c r="B3900" s="29">
        <v>3</v>
      </c>
      <c r="C3900">
        <v>71812489</v>
      </c>
      <c r="D3900" t="s">
        <v>159</v>
      </c>
      <c r="E3900" t="s">
        <v>158</v>
      </c>
    </row>
    <row r="3901" spans="1:5" x14ac:dyDescent="0.2">
      <c r="A3901" t="s">
        <v>170</v>
      </c>
      <c r="B3901" s="29">
        <v>3</v>
      </c>
      <c r="C3901">
        <v>8862588</v>
      </c>
      <c r="D3901" t="s">
        <v>158</v>
      </c>
      <c r="E3901" t="s">
        <v>157</v>
      </c>
    </row>
    <row r="3902" spans="1:5" x14ac:dyDescent="0.2">
      <c r="A3902" t="s">
        <v>170</v>
      </c>
      <c r="B3902" s="29">
        <v>3</v>
      </c>
      <c r="C3902">
        <v>89626151</v>
      </c>
      <c r="D3902" t="s">
        <v>159</v>
      </c>
      <c r="E3902" t="s">
        <v>158</v>
      </c>
    </row>
    <row r="3903" spans="1:5" x14ac:dyDescent="0.2">
      <c r="A3903" t="s">
        <v>170</v>
      </c>
      <c r="B3903" s="29">
        <v>3</v>
      </c>
      <c r="C3903">
        <v>8993717</v>
      </c>
      <c r="D3903" t="s">
        <v>159</v>
      </c>
      <c r="E3903" t="s">
        <v>160</v>
      </c>
    </row>
    <row r="3904" spans="1:5" x14ac:dyDescent="0.2">
      <c r="A3904" t="s">
        <v>170</v>
      </c>
      <c r="B3904" s="29">
        <v>3</v>
      </c>
      <c r="C3904">
        <v>96379641</v>
      </c>
      <c r="D3904" t="s">
        <v>160</v>
      </c>
      <c r="E3904" t="s">
        <v>157</v>
      </c>
    </row>
    <row r="3905" spans="1:5" x14ac:dyDescent="0.2">
      <c r="A3905" t="s">
        <v>170</v>
      </c>
      <c r="B3905" s="29">
        <v>4</v>
      </c>
      <c r="C3905">
        <v>109427758</v>
      </c>
      <c r="D3905" t="s">
        <v>158</v>
      </c>
      <c r="E3905" t="s">
        <v>159</v>
      </c>
    </row>
    <row r="3906" spans="1:5" x14ac:dyDescent="0.2">
      <c r="A3906" t="s">
        <v>170</v>
      </c>
      <c r="B3906" s="29">
        <v>4</v>
      </c>
      <c r="C3906">
        <v>112315035</v>
      </c>
      <c r="D3906" t="s">
        <v>157</v>
      </c>
      <c r="E3906" t="s">
        <v>160</v>
      </c>
    </row>
    <row r="3907" spans="1:5" x14ac:dyDescent="0.2">
      <c r="A3907" t="s">
        <v>170</v>
      </c>
      <c r="B3907" s="29">
        <v>4</v>
      </c>
      <c r="C3907">
        <v>112315093</v>
      </c>
      <c r="D3907" t="s">
        <v>159</v>
      </c>
      <c r="E3907" t="s">
        <v>158</v>
      </c>
    </row>
    <row r="3908" spans="1:5" x14ac:dyDescent="0.2">
      <c r="A3908" t="s">
        <v>170</v>
      </c>
      <c r="B3908" s="29">
        <v>4</v>
      </c>
      <c r="C3908">
        <v>112315114</v>
      </c>
      <c r="D3908" t="s">
        <v>158</v>
      </c>
      <c r="E3908" t="s">
        <v>157</v>
      </c>
    </row>
    <row r="3909" spans="1:5" x14ac:dyDescent="0.2">
      <c r="A3909" t="s">
        <v>170</v>
      </c>
      <c r="B3909" s="29">
        <v>4</v>
      </c>
      <c r="C3909">
        <v>113958135</v>
      </c>
      <c r="D3909" t="s">
        <v>160</v>
      </c>
      <c r="E3909" t="s">
        <v>157</v>
      </c>
    </row>
    <row r="3910" spans="1:5" x14ac:dyDescent="0.2">
      <c r="A3910" t="s">
        <v>170</v>
      </c>
      <c r="B3910" s="29">
        <v>4</v>
      </c>
      <c r="C3910">
        <v>123659686</v>
      </c>
      <c r="D3910" t="s">
        <v>157</v>
      </c>
      <c r="E3910" t="s">
        <v>158</v>
      </c>
    </row>
    <row r="3911" spans="1:5" x14ac:dyDescent="0.2">
      <c r="A3911" t="s">
        <v>170</v>
      </c>
      <c r="B3911" s="29">
        <v>4</v>
      </c>
      <c r="C3911">
        <v>127444497</v>
      </c>
      <c r="D3911" t="s">
        <v>158</v>
      </c>
      <c r="E3911" t="s">
        <v>159</v>
      </c>
    </row>
    <row r="3912" spans="1:5" x14ac:dyDescent="0.2">
      <c r="A3912" t="s">
        <v>170</v>
      </c>
      <c r="B3912" s="29">
        <v>4</v>
      </c>
      <c r="C3912">
        <v>127569547</v>
      </c>
      <c r="D3912" t="s">
        <v>158</v>
      </c>
      <c r="E3912" t="s">
        <v>159</v>
      </c>
    </row>
    <row r="3913" spans="1:5" x14ac:dyDescent="0.2">
      <c r="A3913" t="s">
        <v>170</v>
      </c>
      <c r="B3913" s="29">
        <v>4</v>
      </c>
      <c r="C3913">
        <v>13761314</v>
      </c>
      <c r="D3913" t="s">
        <v>157</v>
      </c>
      <c r="E3913" t="s">
        <v>160</v>
      </c>
    </row>
    <row r="3914" spans="1:5" x14ac:dyDescent="0.2">
      <c r="A3914" t="s">
        <v>170</v>
      </c>
      <c r="B3914" s="29">
        <v>4</v>
      </c>
      <c r="C3914">
        <v>137863579</v>
      </c>
      <c r="D3914" t="s">
        <v>158</v>
      </c>
      <c r="E3914" t="s">
        <v>159</v>
      </c>
    </row>
    <row r="3915" spans="1:5" x14ac:dyDescent="0.2">
      <c r="A3915" t="s">
        <v>170</v>
      </c>
      <c r="B3915" s="29">
        <v>4</v>
      </c>
      <c r="C3915">
        <v>139500714</v>
      </c>
      <c r="D3915" t="s">
        <v>160</v>
      </c>
      <c r="E3915" t="s">
        <v>159</v>
      </c>
    </row>
    <row r="3916" spans="1:5" x14ac:dyDescent="0.2">
      <c r="A3916" t="s">
        <v>170</v>
      </c>
      <c r="B3916" s="29">
        <v>4</v>
      </c>
      <c r="C3916">
        <v>146152372</v>
      </c>
      <c r="D3916" t="s">
        <v>158</v>
      </c>
      <c r="E3916" t="s">
        <v>159</v>
      </c>
    </row>
    <row r="3917" spans="1:5" x14ac:dyDescent="0.2">
      <c r="A3917" t="s">
        <v>170</v>
      </c>
      <c r="B3917" s="29">
        <v>4</v>
      </c>
      <c r="C3917">
        <v>149756171</v>
      </c>
      <c r="D3917" t="s">
        <v>159</v>
      </c>
      <c r="E3917" t="s">
        <v>158</v>
      </c>
    </row>
    <row r="3918" spans="1:5" x14ac:dyDescent="0.2">
      <c r="A3918" t="s">
        <v>170</v>
      </c>
      <c r="B3918" s="29">
        <v>4</v>
      </c>
      <c r="C3918">
        <v>150461672</v>
      </c>
      <c r="D3918" t="s">
        <v>159</v>
      </c>
      <c r="E3918" t="s">
        <v>158</v>
      </c>
    </row>
    <row r="3919" spans="1:5" x14ac:dyDescent="0.2">
      <c r="A3919" t="s">
        <v>170</v>
      </c>
      <c r="B3919" s="29">
        <v>4</v>
      </c>
      <c r="C3919">
        <v>152950547</v>
      </c>
      <c r="D3919" t="s">
        <v>160</v>
      </c>
      <c r="E3919" t="s">
        <v>157</v>
      </c>
    </row>
    <row r="3920" spans="1:5" x14ac:dyDescent="0.2">
      <c r="A3920" t="s">
        <v>170</v>
      </c>
      <c r="B3920" s="29">
        <v>4</v>
      </c>
      <c r="C3920">
        <v>156927084</v>
      </c>
      <c r="D3920" t="s">
        <v>160</v>
      </c>
      <c r="E3920" t="s">
        <v>158</v>
      </c>
    </row>
    <row r="3921" spans="1:5" x14ac:dyDescent="0.2">
      <c r="A3921" t="s">
        <v>170</v>
      </c>
      <c r="B3921" s="29">
        <v>4</v>
      </c>
      <c r="C3921">
        <v>167721702</v>
      </c>
      <c r="D3921" t="s">
        <v>158</v>
      </c>
      <c r="E3921" t="s">
        <v>159</v>
      </c>
    </row>
    <row r="3922" spans="1:5" x14ac:dyDescent="0.2">
      <c r="A3922" t="s">
        <v>170</v>
      </c>
      <c r="B3922" s="29">
        <v>4</v>
      </c>
      <c r="C3922">
        <v>179547093</v>
      </c>
      <c r="D3922" t="s">
        <v>157</v>
      </c>
      <c r="E3922" t="s">
        <v>160</v>
      </c>
    </row>
    <row r="3923" spans="1:5" x14ac:dyDescent="0.2">
      <c r="A3923" t="s">
        <v>170</v>
      </c>
      <c r="B3923" s="29">
        <v>4</v>
      </c>
      <c r="C3923">
        <v>180014509</v>
      </c>
      <c r="D3923" t="s">
        <v>160</v>
      </c>
      <c r="E3923" t="s">
        <v>157</v>
      </c>
    </row>
    <row r="3924" spans="1:5" x14ac:dyDescent="0.2">
      <c r="A3924" t="s">
        <v>170</v>
      </c>
      <c r="B3924" s="29">
        <v>4</v>
      </c>
      <c r="C3924">
        <v>183230118</v>
      </c>
      <c r="D3924" t="s">
        <v>158</v>
      </c>
      <c r="E3924" t="s">
        <v>159</v>
      </c>
    </row>
    <row r="3925" spans="1:5" x14ac:dyDescent="0.2">
      <c r="A3925" t="s">
        <v>170</v>
      </c>
      <c r="B3925" s="29">
        <v>4</v>
      </c>
      <c r="C3925">
        <v>188345536</v>
      </c>
      <c r="D3925" t="s">
        <v>159</v>
      </c>
      <c r="E3925" t="s">
        <v>158</v>
      </c>
    </row>
    <row r="3926" spans="1:5" x14ac:dyDescent="0.2">
      <c r="A3926" t="s">
        <v>170</v>
      </c>
      <c r="B3926" s="29">
        <v>4</v>
      </c>
      <c r="C3926">
        <v>20234870</v>
      </c>
      <c r="D3926" t="s">
        <v>157</v>
      </c>
      <c r="E3926" t="s">
        <v>160</v>
      </c>
    </row>
    <row r="3927" spans="1:5" x14ac:dyDescent="0.2">
      <c r="A3927" t="s">
        <v>170</v>
      </c>
      <c r="B3927" s="29">
        <v>4</v>
      </c>
      <c r="C3927">
        <v>20894272</v>
      </c>
      <c r="D3927" t="s">
        <v>158</v>
      </c>
      <c r="E3927" t="s">
        <v>159</v>
      </c>
    </row>
    <row r="3928" spans="1:5" x14ac:dyDescent="0.2">
      <c r="A3928" t="s">
        <v>170</v>
      </c>
      <c r="B3928" s="29">
        <v>4</v>
      </c>
      <c r="C3928">
        <v>29514392</v>
      </c>
      <c r="D3928" t="s">
        <v>159</v>
      </c>
      <c r="E3928" t="s">
        <v>158</v>
      </c>
    </row>
    <row r="3929" spans="1:5" x14ac:dyDescent="0.2">
      <c r="A3929" t="s">
        <v>170</v>
      </c>
      <c r="B3929" s="29">
        <v>4</v>
      </c>
      <c r="C3929">
        <v>32398000</v>
      </c>
      <c r="D3929" t="s">
        <v>158</v>
      </c>
      <c r="E3929" t="s">
        <v>159</v>
      </c>
    </row>
    <row r="3930" spans="1:5" x14ac:dyDescent="0.2">
      <c r="A3930" t="s">
        <v>170</v>
      </c>
      <c r="B3930" s="29">
        <v>4</v>
      </c>
      <c r="C3930">
        <v>34099632</v>
      </c>
      <c r="D3930" t="s">
        <v>157</v>
      </c>
      <c r="E3930" t="s">
        <v>160</v>
      </c>
    </row>
    <row r="3931" spans="1:5" x14ac:dyDescent="0.2">
      <c r="A3931" t="s">
        <v>170</v>
      </c>
      <c r="B3931" s="29">
        <v>4</v>
      </c>
      <c r="C3931">
        <v>34275576</v>
      </c>
      <c r="D3931" t="s">
        <v>157</v>
      </c>
      <c r="E3931" t="s">
        <v>159</v>
      </c>
    </row>
    <row r="3932" spans="1:5" x14ac:dyDescent="0.2">
      <c r="A3932" t="s">
        <v>170</v>
      </c>
      <c r="B3932" s="29">
        <v>4</v>
      </c>
      <c r="C3932">
        <v>38382545</v>
      </c>
      <c r="D3932" t="s">
        <v>160</v>
      </c>
      <c r="E3932" t="s">
        <v>157</v>
      </c>
    </row>
    <row r="3933" spans="1:5" x14ac:dyDescent="0.2">
      <c r="A3933" t="s">
        <v>170</v>
      </c>
      <c r="B3933" s="29">
        <v>4</v>
      </c>
      <c r="C3933">
        <v>47700819</v>
      </c>
      <c r="D3933" t="s">
        <v>158</v>
      </c>
      <c r="E3933" t="s">
        <v>160</v>
      </c>
    </row>
    <row r="3934" spans="1:5" x14ac:dyDescent="0.2">
      <c r="A3934" t="s">
        <v>170</v>
      </c>
      <c r="B3934" s="29">
        <v>4</v>
      </c>
      <c r="C3934">
        <v>52998640</v>
      </c>
      <c r="D3934" t="s">
        <v>157</v>
      </c>
      <c r="E3934" t="s">
        <v>159</v>
      </c>
    </row>
    <row r="3935" spans="1:5" x14ac:dyDescent="0.2">
      <c r="A3935" t="s">
        <v>170</v>
      </c>
      <c r="B3935" s="29">
        <v>4</v>
      </c>
      <c r="C3935">
        <v>54908724</v>
      </c>
      <c r="D3935" t="s">
        <v>159</v>
      </c>
      <c r="E3935" t="s">
        <v>158</v>
      </c>
    </row>
    <row r="3936" spans="1:5" x14ac:dyDescent="0.2">
      <c r="A3936" t="s">
        <v>170</v>
      </c>
      <c r="B3936" s="29">
        <v>4</v>
      </c>
      <c r="C3936">
        <v>64184328</v>
      </c>
      <c r="D3936" t="s">
        <v>158</v>
      </c>
      <c r="E3936" t="s">
        <v>159</v>
      </c>
    </row>
    <row r="3937" spans="1:5" x14ac:dyDescent="0.2">
      <c r="A3937" t="s">
        <v>170</v>
      </c>
      <c r="B3937" s="29">
        <v>4</v>
      </c>
      <c r="C3937">
        <v>64688584</v>
      </c>
      <c r="D3937" t="s">
        <v>158</v>
      </c>
      <c r="E3937" t="s">
        <v>157</v>
      </c>
    </row>
    <row r="3938" spans="1:5" x14ac:dyDescent="0.2">
      <c r="A3938" t="s">
        <v>170</v>
      </c>
      <c r="B3938" s="29">
        <v>4</v>
      </c>
      <c r="C3938">
        <v>65979927</v>
      </c>
      <c r="D3938" t="s">
        <v>157</v>
      </c>
      <c r="E3938" t="s">
        <v>158</v>
      </c>
    </row>
    <row r="3939" spans="1:5" x14ac:dyDescent="0.2">
      <c r="A3939" t="s">
        <v>170</v>
      </c>
      <c r="B3939" s="29">
        <v>4</v>
      </c>
      <c r="C3939">
        <v>67347672</v>
      </c>
      <c r="D3939" t="s">
        <v>157</v>
      </c>
      <c r="E3939" t="s">
        <v>159</v>
      </c>
    </row>
    <row r="3940" spans="1:5" x14ac:dyDescent="0.2">
      <c r="A3940" t="s">
        <v>170</v>
      </c>
      <c r="B3940" s="29">
        <v>4</v>
      </c>
      <c r="C3940">
        <v>67655556</v>
      </c>
      <c r="D3940" t="s">
        <v>160</v>
      </c>
      <c r="E3940" t="s">
        <v>157</v>
      </c>
    </row>
    <row r="3941" spans="1:5" x14ac:dyDescent="0.2">
      <c r="A3941" t="s">
        <v>170</v>
      </c>
      <c r="B3941" s="29">
        <v>4</v>
      </c>
      <c r="C3941">
        <v>70356860</v>
      </c>
      <c r="D3941" t="s">
        <v>160</v>
      </c>
      <c r="E3941" t="s">
        <v>157</v>
      </c>
    </row>
    <row r="3942" spans="1:5" x14ac:dyDescent="0.2">
      <c r="A3942" t="s">
        <v>170</v>
      </c>
      <c r="B3942" s="29">
        <v>4</v>
      </c>
      <c r="C3942">
        <v>70585726</v>
      </c>
      <c r="D3942" t="s">
        <v>159</v>
      </c>
      <c r="E3942" t="s">
        <v>157</v>
      </c>
    </row>
    <row r="3943" spans="1:5" x14ac:dyDescent="0.2">
      <c r="A3943" t="s">
        <v>170</v>
      </c>
      <c r="B3943" s="29">
        <v>4</v>
      </c>
      <c r="C3943">
        <v>72022530</v>
      </c>
      <c r="D3943" t="s">
        <v>160</v>
      </c>
      <c r="E3943" t="s">
        <v>157</v>
      </c>
    </row>
    <row r="3944" spans="1:5" x14ac:dyDescent="0.2">
      <c r="A3944" t="s">
        <v>170</v>
      </c>
      <c r="B3944" s="29">
        <v>4</v>
      </c>
      <c r="C3944">
        <v>75855923</v>
      </c>
      <c r="D3944" t="s">
        <v>158</v>
      </c>
      <c r="E3944" t="s">
        <v>160</v>
      </c>
    </row>
    <row r="3945" spans="1:5" x14ac:dyDescent="0.2">
      <c r="A3945" t="s">
        <v>170</v>
      </c>
      <c r="B3945" s="29">
        <v>4</v>
      </c>
      <c r="C3945">
        <v>75919679</v>
      </c>
      <c r="D3945" t="s">
        <v>158</v>
      </c>
      <c r="E3945" t="s">
        <v>159</v>
      </c>
    </row>
    <row r="3946" spans="1:5" x14ac:dyDescent="0.2">
      <c r="A3946" t="s">
        <v>170</v>
      </c>
      <c r="B3946" s="29">
        <v>4</v>
      </c>
      <c r="C3946">
        <v>82332336</v>
      </c>
      <c r="D3946" t="s">
        <v>159</v>
      </c>
      <c r="E3946" t="s">
        <v>157</v>
      </c>
    </row>
    <row r="3947" spans="1:5" x14ac:dyDescent="0.2">
      <c r="A3947" t="s">
        <v>170</v>
      </c>
      <c r="B3947" s="29">
        <v>4</v>
      </c>
      <c r="C3947">
        <v>86898808</v>
      </c>
      <c r="D3947" t="s">
        <v>158</v>
      </c>
      <c r="E3947" t="s">
        <v>159</v>
      </c>
    </row>
    <row r="3948" spans="1:5" x14ac:dyDescent="0.2">
      <c r="A3948" t="s">
        <v>170</v>
      </c>
      <c r="B3948" s="29">
        <v>4</v>
      </c>
      <c r="C3948">
        <v>93366366</v>
      </c>
      <c r="D3948" t="s">
        <v>160</v>
      </c>
      <c r="E3948" t="s">
        <v>157</v>
      </c>
    </row>
    <row r="3949" spans="1:5" x14ac:dyDescent="0.2">
      <c r="A3949" t="s">
        <v>170</v>
      </c>
      <c r="B3949" s="29">
        <v>5</v>
      </c>
      <c r="C3949">
        <v>101412615</v>
      </c>
      <c r="D3949" t="s">
        <v>160</v>
      </c>
      <c r="E3949" t="s">
        <v>159</v>
      </c>
    </row>
    <row r="3950" spans="1:5" x14ac:dyDescent="0.2">
      <c r="A3950" t="s">
        <v>170</v>
      </c>
      <c r="B3950" s="29">
        <v>5</v>
      </c>
      <c r="C3950">
        <v>101674320</v>
      </c>
      <c r="D3950" t="s">
        <v>158</v>
      </c>
      <c r="E3950" t="s">
        <v>159</v>
      </c>
    </row>
    <row r="3951" spans="1:5" x14ac:dyDescent="0.2">
      <c r="A3951" t="s">
        <v>170</v>
      </c>
      <c r="B3951" s="29">
        <v>5</v>
      </c>
      <c r="C3951">
        <v>1088977</v>
      </c>
      <c r="D3951" t="s">
        <v>158</v>
      </c>
      <c r="E3951" t="s">
        <v>159</v>
      </c>
    </row>
    <row r="3952" spans="1:5" x14ac:dyDescent="0.2">
      <c r="A3952" t="s">
        <v>170</v>
      </c>
      <c r="B3952" s="29">
        <v>5</v>
      </c>
      <c r="C3952">
        <v>109543005</v>
      </c>
      <c r="D3952" t="s">
        <v>157</v>
      </c>
      <c r="E3952" t="s">
        <v>160</v>
      </c>
    </row>
    <row r="3953" spans="1:5" x14ac:dyDescent="0.2">
      <c r="A3953" t="s">
        <v>170</v>
      </c>
      <c r="B3953" s="29">
        <v>5</v>
      </c>
      <c r="C3953">
        <v>110338514</v>
      </c>
      <c r="D3953" t="s">
        <v>160</v>
      </c>
      <c r="E3953" t="s">
        <v>157</v>
      </c>
    </row>
    <row r="3954" spans="1:5" x14ac:dyDescent="0.2">
      <c r="A3954" t="s">
        <v>170</v>
      </c>
      <c r="B3954" s="29">
        <v>5</v>
      </c>
      <c r="C3954">
        <v>110374554</v>
      </c>
      <c r="D3954" t="s">
        <v>157</v>
      </c>
      <c r="E3954" t="s">
        <v>159</v>
      </c>
    </row>
    <row r="3955" spans="1:5" x14ac:dyDescent="0.2">
      <c r="A3955" t="s">
        <v>170</v>
      </c>
      <c r="B3955" s="29">
        <v>5</v>
      </c>
      <c r="C3955">
        <v>110545876</v>
      </c>
      <c r="D3955" t="s">
        <v>157</v>
      </c>
      <c r="E3955" t="s">
        <v>159</v>
      </c>
    </row>
    <row r="3956" spans="1:5" x14ac:dyDescent="0.2">
      <c r="A3956" t="s">
        <v>170</v>
      </c>
      <c r="B3956" s="29">
        <v>5</v>
      </c>
      <c r="C3956">
        <v>11768854</v>
      </c>
      <c r="D3956" t="s">
        <v>158</v>
      </c>
      <c r="E3956" t="s">
        <v>157</v>
      </c>
    </row>
    <row r="3957" spans="1:5" x14ac:dyDescent="0.2">
      <c r="A3957" t="s">
        <v>170</v>
      </c>
      <c r="B3957" s="29">
        <v>5</v>
      </c>
      <c r="C3957">
        <v>134955902</v>
      </c>
      <c r="D3957" t="s">
        <v>160</v>
      </c>
      <c r="E3957" t="s">
        <v>157</v>
      </c>
    </row>
    <row r="3958" spans="1:5" x14ac:dyDescent="0.2">
      <c r="A3958" t="s">
        <v>170</v>
      </c>
      <c r="B3958" s="29">
        <v>5</v>
      </c>
      <c r="C3958">
        <v>136716321</v>
      </c>
      <c r="D3958" t="s">
        <v>158</v>
      </c>
      <c r="E3958" t="s">
        <v>159</v>
      </c>
    </row>
    <row r="3959" spans="1:5" x14ac:dyDescent="0.2">
      <c r="A3959" t="s">
        <v>170</v>
      </c>
      <c r="B3959" s="29">
        <v>5</v>
      </c>
      <c r="C3959">
        <v>143113721</v>
      </c>
      <c r="D3959" t="s">
        <v>158</v>
      </c>
      <c r="E3959" t="s">
        <v>159</v>
      </c>
    </row>
    <row r="3960" spans="1:5" x14ac:dyDescent="0.2">
      <c r="A3960" t="s">
        <v>170</v>
      </c>
      <c r="B3960" s="29">
        <v>5</v>
      </c>
      <c r="C3960">
        <v>143633039</v>
      </c>
      <c r="D3960" t="s">
        <v>160</v>
      </c>
      <c r="E3960" t="s">
        <v>158</v>
      </c>
    </row>
    <row r="3961" spans="1:5" x14ac:dyDescent="0.2">
      <c r="A3961" t="s">
        <v>170</v>
      </c>
      <c r="B3961" s="29">
        <v>5</v>
      </c>
      <c r="C3961">
        <v>144046985</v>
      </c>
      <c r="D3961" t="s">
        <v>160</v>
      </c>
      <c r="E3961" t="s">
        <v>157</v>
      </c>
    </row>
    <row r="3962" spans="1:5" x14ac:dyDescent="0.2">
      <c r="A3962" t="s">
        <v>170</v>
      </c>
      <c r="B3962" s="29">
        <v>5</v>
      </c>
      <c r="C3962">
        <v>157037138</v>
      </c>
      <c r="D3962" t="s">
        <v>158</v>
      </c>
      <c r="E3962" t="s">
        <v>159</v>
      </c>
    </row>
    <row r="3963" spans="1:5" x14ac:dyDescent="0.2">
      <c r="A3963" t="s">
        <v>170</v>
      </c>
      <c r="B3963" s="29">
        <v>5</v>
      </c>
      <c r="C3963">
        <v>167230940</v>
      </c>
      <c r="D3963" t="s">
        <v>160</v>
      </c>
      <c r="E3963" t="s">
        <v>159</v>
      </c>
    </row>
    <row r="3964" spans="1:5" x14ac:dyDescent="0.2">
      <c r="A3964" t="s">
        <v>170</v>
      </c>
      <c r="B3964" s="29">
        <v>5</v>
      </c>
      <c r="C3964">
        <v>18839642</v>
      </c>
      <c r="D3964" t="s">
        <v>159</v>
      </c>
      <c r="E3964" t="s">
        <v>158</v>
      </c>
    </row>
    <row r="3965" spans="1:5" x14ac:dyDescent="0.2">
      <c r="A3965" t="s">
        <v>170</v>
      </c>
      <c r="B3965" s="29">
        <v>5</v>
      </c>
      <c r="C3965">
        <v>2169341</v>
      </c>
      <c r="D3965" t="s">
        <v>160</v>
      </c>
      <c r="E3965" t="s">
        <v>157</v>
      </c>
    </row>
    <row r="3966" spans="1:5" x14ac:dyDescent="0.2">
      <c r="A3966" t="s">
        <v>170</v>
      </c>
      <c r="B3966" s="29">
        <v>5</v>
      </c>
      <c r="C3966">
        <v>22494487</v>
      </c>
      <c r="D3966" t="s">
        <v>158</v>
      </c>
      <c r="E3966" t="s">
        <v>159</v>
      </c>
    </row>
    <row r="3967" spans="1:5" x14ac:dyDescent="0.2">
      <c r="A3967" t="s">
        <v>170</v>
      </c>
      <c r="B3967" s="29">
        <v>5</v>
      </c>
      <c r="C3967">
        <v>24022948</v>
      </c>
      <c r="D3967" t="s">
        <v>158</v>
      </c>
      <c r="E3967" t="s">
        <v>159</v>
      </c>
    </row>
    <row r="3968" spans="1:5" x14ac:dyDescent="0.2">
      <c r="A3968" t="s">
        <v>170</v>
      </c>
      <c r="B3968" s="29">
        <v>5</v>
      </c>
      <c r="C3968">
        <v>24183943</v>
      </c>
      <c r="D3968" t="s">
        <v>158</v>
      </c>
      <c r="E3968" t="s">
        <v>159</v>
      </c>
    </row>
    <row r="3969" spans="1:5" x14ac:dyDescent="0.2">
      <c r="A3969" t="s">
        <v>170</v>
      </c>
      <c r="B3969" s="29">
        <v>5</v>
      </c>
      <c r="C3969">
        <v>28586537</v>
      </c>
      <c r="D3969" t="s">
        <v>160</v>
      </c>
      <c r="E3969" t="s">
        <v>157</v>
      </c>
    </row>
    <row r="3970" spans="1:5" x14ac:dyDescent="0.2">
      <c r="A3970" t="s">
        <v>170</v>
      </c>
      <c r="B3970" s="29">
        <v>5</v>
      </c>
      <c r="C3970">
        <v>38361545</v>
      </c>
      <c r="D3970" t="s">
        <v>157</v>
      </c>
      <c r="E3970" t="s">
        <v>159</v>
      </c>
    </row>
    <row r="3971" spans="1:5" x14ac:dyDescent="0.2">
      <c r="A3971" t="s">
        <v>170</v>
      </c>
      <c r="B3971" s="29">
        <v>5</v>
      </c>
      <c r="C3971">
        <v>46306462</v>
      </c>
      <c r="D3971" t="s">
        <v>158</v>
      </c>
      <c r="E3971" t="s">
        <v>157</v>
      </c>
    </row>
    <row r="3972" spans="1:5" x14ac:dyDescent="0.2">
      <c r="A3972" t="s">
        <v>170</v>
      </c>
      <c r="B3972" s="29">
        <v>5</v>
      </c>
      <c r="C3972">
        <v>52610181</v>
      </c>
      <c r="D3972" t="s">
        <v>160</v>
      </c>
      <c r="E3972" t="s">
        <v>158</v>
      </c>
    </row>
    <row r="3973" spans="1:5" x14ac:dyDescent="0.2">
      <c r="A3973" t="s">
        <v>170</v>
      </c>
      <c r="B3973" s="29">
        <v>5</v>
      </c>
      <c r="C3973">
        <v>53060333</v>
      </c>
      <c r="D3973" t="s">
        <v>158</v>
      </c>
      <c r="E3973" t="s">
        <v>159</v>
      </c>
    </row>
    <row r="3974" spans="1:5" x14ac:dyDescent="0.2">
      <c r="A3974" t="s">
        <v>170</v>
      </c>
      <c r="B3974" s="29">
        <v>5</v>
      </c>
      <c r="C3974">
        <v>56728784</v>
      </c>
      <c r="D3974" t="s">
        <v>159</v>
      </c>
      <c r="E3974" t="s">
        <v>158</v>
      </c>
    </row>
    <row r="3975" spans="1:5" x14ac:dyDescent="0.2">
      <c r="A3975" t="s">
        <v>170</v>
      </c>
      <c r="B3975" s="29">
        <v>5</v>
      </c>
      <c r="C3975">
        <v>63695581</v>
      </c>
      <c r="D3975" t="s">
        <v>160</v>
      </c>
      <c r="E3975" t="s">
        <v>157</v>
      </c>
    </row>
    <row r="3976" spans="1:5" x14ac:dyDescent="0.2">
      <c r="A3976" t="s">
        <v>170</v>
      </c>
      <c r="B3976" s="29">
        <v>5</v>
      </c>
      <c r="C3976">
        <v>66573820</v>
      </c>
      <c r="D3976" t="s">
        <v>160</v>
      </c>
      <c r="E3976" t="s">
        <v>157</v>
      </c>
    </row>
    <row r="3977" spans="1:5" x14ac:dyDescent="0.2">
      <c r="A3977" t="s">
        <v>170</v>
      </c>
      <c r="B3977" s="29">
        <v>5</v>
      </c>
      <c r="C3977">
        <v>73672956</v>
      </c>
      <c r="D3977" t="s">
        <v>160</v>
      </c>
      <c r="E3977" t="s">
        <v>157</v>
      </c>
    </row>
    <row r="3978" spans="1:5" x14ac:dyDescent="0.2">
      <c r="A3978" t="s">
        <v>170</v>
      </c>
      <c r="B3978" s="29">
        <v>5</v>
      </c>
      <c r="C3978">
        <v>77312975</v>
      </c>
      <c r="D3978" t="s">
        <v>159</v>
      </c>
      <c r="E3978" t="s">
        <v>160</v>
      </c>
    </row>
    <row r="3979" spans="1:5" x14ac:dyDescent="0.2">
      <c r="A3979" t="s">
        <v>170</v>
      </c>
      <c r="B3979" s="29">
        <v>5</v>
      </c>
      <c r="C3979">
        <v>80754080</v>
      </c>
      <c r="D3979" t="s">
        <v>159</v>
      </c>
      <c r="E3979" t="s">
        <v>158</v>
      </c>
    </row>
    <row r="3980" spans="1:5" x14ac:dyDescent="0.2">
      <c r="A3980" t="s">
        <v>170</v>
      </c>
      <c r="B3980" s="29">
        <v>5</v>
      </c>
      <c r="C3980">
        <v>82376713</v>
      </c>
      <c r="D3980" t="s">
        <v>159</v>
      </c>
      <c r="E3980" t="s">
        <v>160</v>
      </c>
    </row>
    <row r="3981" spans="1:5" x14ac:dyDescent="0.2">
      <c r="A3981" t="s">
        <v>170</v>
      </c>
      <c r="B3981" s="29">
        <v>5</v>
      </c>
      <c r="C3981">
        <v>82576759</v>
      </c>
      <c r="D3981" t="s">
        <v>157</v>
      </c>
      <c r="E3981" t="s">
        <v>160</v>
      </c>
    </row>
    <row r="3982" spans="1:5" x14ac:dyDescent="0.2">
      <c r="A3982" t="s">
        <v>170</v>
      </c>
      <c r="B3982" s="29">
        <v>5</v>
      </c>
      <c r="C3982">
        <v>84497545</v>
      </c>
      <c r="D3982" t="s">
        <v>160</v>
      </c>
      <c r="E3982" t="s">
        <v>157</v>
      </c>
    </row>
    <row r="3983" spans="1:5" x14ac:dyDescent="0.2">
      <c r="A3983" t="s">
        <v>170</v>
      </c>
      <c r="B3983" s="29">
        <v>5</v>
      </c>
      <c r="C3983">
        <v>86828629</v>
      </c>
      <c r="D3983" t="s">
        <v>158</v>
      </c>
      <c r="E3983" t="s">
        <v>159</v>
      </c>
    </row>
    <row r="3984" spans="1:5" x14ac:dyDescent="0.2">
      <c r="A3984" t="s">
        <v>170</v>
      </c>
      <c r="B3984" s="29">
        <v>5</v>
      </c>
      <c r="C3984">
        <v>96788215</v>
      </c>
      <c r="D3984" t="s">
        <v>160</v>
      </c>
      <c r="E3984" t="s">
        <v>157</v>
      </c>
    </row>
    <row r="3985" spans="1:5" x14ac:dyDescent="0.2">
      <c r="A3985" t="s">
        <v>170</v>
      </c>
      <c r="B3985" s="29">
        <v>5</v>
      </c>
      <c r="C3985">
        <v>97700787</v>
      </c>
      <c r="D3985" t="s">
        <v>157</v>
      </c>
      <c r="E3985" t="s">
        <v>159</v>
      </c>
    </row>
    <row r="3986" spans="1:5" x14ac:dyDescent="0.2">
      <c r="A3986" t="s">
        <v>170</v>
      </c>
      <c r="B3986" s="29">
        <v>5</v>
      </c>
      <c r="C3986">
        <v>99059977</v>
      </c>
      <c r="D3986" t="s">
        <v>158</v>
      </c>
      <c r="E3986" t="s">
        <v>159</v>
      </c>
    </row>
    <row r="3987" spans="1:5" x14ac:dyDescent="0.2">
      <c r="A3987" t="s">
        <v>170</v>
      </c>
      <c r="B3987" s="29">
        <v>6</v>
      </c>
      <c r="C3987">
        <v>122483526</v>
      </c>
      <c r="D3987" t="s">
        <v>158</v>
      </c>
      <c r="E3987" t="s">
        <v>160</v>
      </c>
    </row>
    <row r="3988" spans="1:5" x14ac:dyDescent="0.2">
      <c r="A3988" t="s">
        <v>170</v>
      </c>
      <c r="B3988" s="29">
        <v>6</v>
      </c>
      <c r="C3988">
        <v>125045279</v>
      </c>
      <c r="D3988" t="s">
        <v>158</v>
      </c>
      <c r="E3988" t="s">
        <v>159</v>
      </c>
    </row>
    <row r="3989" spans="1:5" x14ac:dyDescent="0.2">
      <c r="A3989" t="s">
        <v>170</v>
      </c>
      <c r="B3989" s="29">
        <v>6</v>
      </c>
      <c r="C3989">
        <v>128624777</v>
      </c>
      <c r="D3989" t="s">
        <v>160</v>
      </c>
      <c r="E3989" t="s">
        <v>158</v>
      </c>
    </row>
    <row r="3990" spans="1:5" x14ac:dyDescent="0.2">
      <c r="A3990" t="s">
        <v>170</v>
      </c>
      <c r="B3990" s="29">
        <v>6</v>
      </c>
      <c r="C3990">
        <v>132100398</v>
      </c>
      <c r="D3990" t="s">
        <v>160</v>
      </c>
      <c r="E3990" t="s">
        <v>157</v>
      </c>
    </row>
    <row r="3991" spans="1:5" x14ac:dyDescent="0.2">
      <c r="A3991" t="s">
        <v>170</v>
      </c>
      <c r="B3991" s="29">
        <v>6</v>
      </c>
      <c r="C3991">
        <v>143488382</v>
      </c>
      <c r="D3991" t="s">
        <v>158</v>
      </c>
      <c r="E3991" t="s">
        <v>159</v>
      </c>
    </row>
    <row r="3992" spans="1:5" x14ac:dyDescent="0.2">
      <c r="A3992" t="s">
        <v>170</v>
      </c>
      <c r="B3992" s="29">
        <v>6</v>
      </c>
      <c r="C3992">
        <v>154953135</v>
      </c>
      <c r="D3992" t="s">
        <v>157</v>
      </c>
      <c r="E3992" t="s">
        <v>160</v>
      </c>
    </row>
    <row r="3993" spans="1:5" x14ac:dyDescent="0.2">
      <c r="A3993" t="s">
        <v>170</v>
      </c>
      <c r="B3993" s="29">
        <v>6</v>
      </c>
      <c r="C3993">
        <v>158234742</v>
      </c>
      <c r="D3993" t="s">
        <v>157</v>
      </c>
      <c r="E3993" t="s">
        <v>160</v>
      </c>
    </row>
    <row r="3994" spans="1:5" x14ac:dyDescent="0.2">
      <c r="A3994" t="s">
        <v>170</v>
      </c>
      <c r="B3994" s="29">
        <v>6</v>
      </c>
      <c r="C3994">
        <v>160673981</v>
      </c>
      <c r="D3994" t="s">
        <v>160</v>
      </c>
      <c r="E3994" t="s">
        <v>159</v>
      </c>
    </row>
    <row r="3995" spans="1:5" x14ac:dyDescent="0.2">
      <c r="A3995" t="s">
        <v>170</v>
      </c>
      <c r="B3995" s="29">
        <v>6</v>
      </c>
      <c r="C3995">
        <v>164214015</v>
      </c>
      <c r="D3995" t="s">
        <v>160</v>
      </c>
      <c r="E3995" t="s">
        <v>157</v>
      </c>
    </row>
    <row r="3996" spans="1:5" x14ac:dyDescent="0.2">
      <c r="A3996" t="s">
        <v>170</v>
      </c>
      <c r="B3996" s="29">
        <v>6</v>
      </c>
      <c r="C3996">
        <v>164754290</v>
      </c>
      <c r="D3996" t="s">
        <v>157</v>
      </c>
      <c r="E3996" t="s">
        <v>158</v>
      </c>
    </row>
    <row r="3997" spans="1:5" x14ac:dyDescent="0.2">
      <c r="A3997" t="s">
        <v>170</v>
      </c>
      <c r="B3997" s="29">
        <v>6</v>
      </c>
      <c r="C3997">
        <v>165047047</v>
      </c>
      <c r="D3997" t="s">
        <v>157</v>
      </c>
      <c r="E3997" t="s">
        <v>159</v>
      </c>
    </row>
    <row r="3998" spans="1:5" x14ac:dyDescent="0.2">
      <c r="A3998" t="s">
        <v>170</v>
      </c>
      <c r="B3998" s="29">
        <v>6</v>
      </c>
      <c r="C3998">
        <v>168043613</v>
      </c>
      <c r="D3998" t="s">
        <v>159</v>
      </c>
      <c r="E3998" t="s">
        <v>158</v>
      </c>
    </row>
    <row r="3999" spans="1:5" x14ac:dyDescent="0.2">
      <c r="A3999" t="s">
        <v>170</v>
      </c>
      <c r="B3999" s="29">
        <v>6</v>
      </c>
      <c r="C3999">
        <v>168183924</v>
      </c>
      <c r="D3999" t="s">
        <v>158</v>
      </c>
      <c r="E3999" t="s">
        <v>159</v>
      </c>
    </row>
    <row r="4000" spans="1:5" x14ac:dyDescent="0.2">
      <c r="A4000" t="s">
        <v>170</v>
      </c>
      <c r="B4000" s="29">
        <v>6</v>
      </c>
      <c r="C4000">
        <v>22755184</v>
      </c>
      <c r="D4000" t="s">
        <v>157</v>
      </c>
      <c r="E4000" t="s">
        <v>158</v>
      </c>
    </row>
    <row r="4001" spans="1:5" x14ac:dyDescent="0.2">
      <c r="A4001" t="s">
        <v>170</v>
      </c>
      <c r="B4001" s="29">
        <v>6</v>
      </c>
      <c r="C4001">
        <v>25680842</v>
      </c>
      <c r="D4001" t="s">
        <v>160</v>
      </c>
      <c r="E4001" t="s">
        <v>159</v>
      </c>
    </row>
    <row r="4002" spans="1:5" x14ac:dyDescent="0.2">
      <c r="A4002" t="s">
        <v>170</v>
      </c>
      <c r="B4002" s="29">
        <v>6</v>
      </c>
      <c r="C4002">
        <v>30437773</v>
      </c>
      <c r="D4002" t="s">
        <v>160</v>
      </c>
      <c r="E4002" t="s">
        <v>159</v>
      </c>
    </row>
    <row r="4003" spans="1:5" x14ac:dyDescent="0.2">
      <c r="A4003" t="s">
        <v>170</v>
      </c>
      <c r="B4003" s="29">
        <v>6</v>
      </c>
      <c r="C4003">
        <v>51463299</v>
      </c>
      <c r="D4003" t="s">
        <v>158</v>
      </c>
      <c r="E4003" t="s">
        <v>159</v>
      </c>
    </row>
    <row r="4004" spans="1:5" x14ac:dyDescent="0.2">
      <c r="A4004" t="s">
        <v>170</v>
      </c>
      <c r="B4004" s="29">
        <v>6</v>
      </c>
      <c r="C4004">
        <v>51553619</v>
      </c>
      <c r="D4004" t="s">
        <v>157</v>
      </c>
      <c r="E4004" t="s">
        <v>158</v>
      </c>
    </row>
    <row r="4005" spans="1:5" x14ac:dyDescent="0.2">
      <c r="A4005" t="s">
        <v>170</v>
      </c>
      <c r="B4005" s="29">
        <v>6</v>
      </c>
      <c r="C4005">
        <v>66214382</v>
      </c>
      <c r="D4005" t="s">
        <v>160</v>
      </c>
      <c r="E4005" t="s">
        <v>157</v>
      </c>
    </row>
    <row r="4006" spans="1:5" x14ac:dyDescent="0.2">
      <c r="A4006" t="s">
        <v>170</v>
      </c>
      <c r="B4006" s="29">
        <v>6</v>
      </c>
      <c r="C4006">
        <v>66454189</v>
      </c>
      <c r="D4006" t="s">
        <v>157</v>
      </c>
      <c r="E4006" t="s">
        <v>159</v>
      </c>
    </row>
    <row r="4007" spans="1:5" x14ac:dyDescent="0.2">
      <c r="A4007" t="s">
        <v>170</v>
      </c>
      <c r="B4007" s="29">
        <v>6</v>
      </c>
      <c r="C4007">
        <v>72551704</v>
      </c>
      <c r="D4007" t="s">
        <v>157</v>
      </c>
      <c r="E4007" t="s">
        <v>160</v>
      </c>
    </row>
    <row r="4008" spans="1:5" x14ac:dyDescent="0.2">
      <c r="A4008" t="s">
        <v>170</v>
      </c>
      <c r="B4008" s="29">
        <v>6</v>
      </c>
      <c r="C4008">
        <v>72788812</v>
      </c>
      <c r="D4008" t="s">
        <v>158</v>
      </c>
      <c r="E4008" t="s">
        <v>157</v>
      </c>
    </row>
    <row r="4009" spans="1:5" x14ac:dyDescent="0.2">
      <c r="A4009" t="s">
        <v>170</v>
      </c>
      <c r="B4009" s="29">
        <v>6</v>
      </c>
      <c r="C4009">
        <v>77216233</v>
      </c>
      <c r="D4009" t="s">
        <v>160</v>
      </c>
      <c r="E4009" t="s">
        <v>157</v>
      </c>
    </row>
    <row r="4010" spans="1:5" x14ac:dyDescent="0.2">
      <c r="A4010" t="s">
        <v>170</v>
      </c>
      <c r="B4010" s="29">
        <v>6</v>
      </c>
      <c r="C4010">
        <v>87179693</v>
      </c>
      <c r="D4010" t="s">
        <v>159</v>
      </c>
      <c r="E4010" t="s">
        <v>160</v>
      </c>
    </row>
    <row r="4011" spans="1:5" x14ac:dyDescent="0.2">
      <c r="A4011" t="s">
        <v>170</v>
      </c>
      <c r="B4011" s="29">
        <v>6</v>
      </c>
      <c r="C4011">
        <v>89368168</v>
      </c>
      <c r="D4011" t="s">
        <v>160</v>
      </c>
      <c r="E4011" t="s">
        <v>158</v>
      </c>
    </row>
    <row r="4012" spans="1:5" x14ac:dyDescent="0.2">
      <c r="A4012" t="s">
        <v>170</v>
      </c>
      <c r="B4012" s="29">
        <v>6</v>
      </c>
      <c r="C4012">
        <v>91683168</v>
      </c>
      <c r="D4012" t="s">
        <v>157</v>
      </c>
      <c r="E4012" t="s">
        <v>160</v>
      </c>
    </row>
    <row r="4013" spans="1:5" x14ac:dyDescent="0.2">
      <c r="A4013" t="s">
        <v>170</v>
      </c>
      <c r="B4013" s="29">
        <v>6</v>
      </c>
      <c r="C4013">
        <v>92959286</v>
      </c>
      <c r="D4013" t="s">
        <v>158</v>
      </c>
      <c r="E4013" t="s">
        <v>159</v>
      </c>
    </row>
    <row r="4014" spans="1:5" x14ac:dyDescent="0.2">
      <c r="A4014" t="s">
        <v>170</v>
      </c>
      <c r="B4014" s="29">
        <v>6</v>
      </c>
      <c r="C4014">
        <v>98643267</v>
      </c>
      <c r="D4014" t="s">
        <v>158</v>
      </c>
      <c r="E4014" t="s">
        <v>160</v>
      </c>
    </row>
    <row r="4015" spans="1:5" x14ac:dyDescent="0.2">
      <c r="A4015" t="s">
        <v>170</v>
      </c>
      <c r="B4015" s="29">
        <v>7</v>
      </c>
      <c r="C4015">
        <v>104431996</v>
      </c>
      <c r="D4015" t="s">
        <v>158</v>
      </c>
      <c r="E4015" t="s">
        <v>157</v>
      </c>
    </row>
    <row r="4016" spans="1:5" x14ac:dyDescent="0.2">
      <c r="A4016" t="s">
        <v>170</v>
      </c>
      <c r="B4016" s="29">
        <v>7</v>
      </c>
      <c r="C4016">
        <v>110004208</v>
      </c>
      <c r="D4016" t="s">
        <v>157</v>
      </c>
      <c r="E4016" t="s">
        <v>159</v>
      </c>
    </row>
    <row r="4017" spans="1:5" x14ac:dyDescent="0.2">
      <c r="A4017" t="s">
        <v>170</v>
      </c>
      <c r="B4017" s="29">
        <v>7</v>
      </c>
      <c r="C4017">
        <v>111509081</v>
      </c>
      <c r="D4017" t="s">
        <v>159</v>
      </c>
      <c r="E4017" t="s">
        <v>157</v>
      </c>
    </row>
    <row r="4018" spans="1:5" x14ac:dyDescent="0.2">
      <c r="A4018" t="s">
        <v>170</v>
      </c>
      <c r="B4018" s="29">
        <v>7</v>
      </c>
      <c r="C4018">
        <v>125756710</v>
      </c>
      <c r="D4018" t="s">
        <v>158</v>
      </c>
      <c r="E4018" t="s">
        <v>159</v>
      </c>
    </row>
    <row r="4019" spans="1:5" x14ac:dyDescent="0.2">
      <c r="A4019" t="s">
        <v>170</v>
      </c>
      <c r="B4019" s="29">
        <v>7</v>
      </c>
      <c r="C4019">
        <v>138100138</v>
      </c>
      <c r="D4019" t="s">
        <v>157</v>
      </c>
      <c r="E4019" t="s">
        <v>160</v>
      </c>
    </row>
    <row r="4020" spans="1:5" x14ac:dyDescent="0.2">
      <c r="A4020" t="s">
        <v>170</v>
      </c>
      <c r="B4020" s="29">
        <v>7</v>
      </c>
      <c r="C4020">
        <v>140755526</v>
      </c>
      <c r="D4020" t="s">
        <v>159</v>
      </c>
      <c r="E4020" t="s">
        <v>158</v>
      </c>
    </row>
    <row r="4021" spans="1:5" x14ac:dyDescent="0.2">
      <c r="A4021" t="s">
        <v>170</v>
      </c>
      <c r="B4021" s="29">
        <v>7</v>
      </c>
      <c r="C4021">
        <v>146149656</v>
      </c>
      <c r="D4021" t="s">
        <v>158</v>
      </c>
      <c r="E4021" t="s">
        <v>159</v>
      </c>
    </row>
    <row r="4022" spans="1:5" x14ac:dyDescent="0.2">
      <c r="A4022" t="s">
        <v>170</v>
      </c>
      <c r="B4022" s="29">
        <v>7</v>
      </c>
      <c r="C4022">
        <v>15880296</v>
      </c>
      <c r="D4022" t="s">
        <v>160</v>
      </c>
      <c r="E4022" t="s">
        <v>157</v>
      </c>
    </row>
    <row r="4023" spans="1:5" x14ac:dyDescent="0.2">
      <c r="A4023" t="s">
        <v>170</v>
      </c>
      <c r="B4023" s="29">
        <v>7</v>
      </c>
      <c r="C4023">
        <v>17025938</v>
      </c>
      <c r="D4023" t="s">
        <v>159</v>
      </c>
      <c r="E4023" t="s">
        <v>158</v>
      </c>
    </row>
    <row r="4024" spans="1:5" x14ac:dyDescent="0.2">
      <c r="A4024" t="s">
        <v>170</v>
      </c>
      <c r="B4024" s="29">
        <v>7</v>
      </c>
      <c r="C4024">
        <v>17036617</v>
      </c>
      <c r="D4024" t="s">
        <v>158</v>
      </c>
      <c r="E4024" t="s">
        <v>159</v>
      </c>
    </row>
    <row r="4025" spans="1:5" x14ac:dyDescent="0.2">
      <c r="A4025" t="s">
        <v>170</v>
      </c>
      <c r="B4025" s="29">
        <v>7</v>
      </c>
      <c r="C4025">
        <v>37494324</v>
      </c>
      <c r="D4025" t="s">
        <v>157</v>
      </c>
      <c r="E4025" t="s">
        <v>160</v>
      </c>
    </row>
    <row r="4026" spans="1:5" x14ac:dyDescent="0.2">
      <c r="A4026" t="s">
        <v>170</v>
      </c>
      <c r="B4026" s="29">
        <v>7</v>
      </c>
      <c r="C4026">
        <v>42147605</v>
      </c>
      <c r="D4026" t="s">
        <v>158</v>
      </c>
      <c r="E4026" t="s">
        <v>159</v>
      </c>
    </row>
    <row r="4027" spans="1:5" x14ac:dyDescent="0.2">
      <c r="A4027" t="s">
        <v>170</v>
      </c>
      <c r="B4027" s="29">
        <v>7</v>
      </c>
      <c r="C4027">
        <v>53251487</v>
      </c>
      <c r="D4027" t="s">
        <v>160</v>
      </c>
      <c r="E4027" t="s">
        <v>157</v>
      </c>
    </row>
    <row r="4028" spans="1:5" x14ac:dyDescent="0.2">
      <c r="A4028" t="s">
        <v>170</v>
      </c>
      <c r="B4028" s="29">
        <v>7</v>
      </c>
      <c r="C4028">
        <v>70720700</v>
      </c>
      <c r="D4028" t="s">
        <v>160</v>
      </c>
      <c r="E4028" t="s">
        <v>159</v>
      </c>
    </row>
    <row r="4029" spans="1:5" x14ac:dyDescent="0.2">
      <c r="A4029" t="s">
        <v>170</v>
      </c>
      <c r="B4029" s="29">
        <v>7</v>
      </c>
      <c r="C4029">
        <v>87476027</v>
      </c>
      <c r="D4029" t="s">
        <v>158</v>
      </c>
      <c r="E4029" t="s">
        <v>160</v>
      </c>
    </row>
    <row r="4030" spans="1:5" x14ac:dyDescent="0.2">
      <c r="A4030" t="s">
        <v>170</v>
      </c>
      <c r="B4030" s="29">
        <v>7</v>
      </c>
      <c r="C4030">
        <v>87955006</v>
      </c>
      <c r="D4030" t="s">
        <v>158</v>
      </c>
      <c r="E4030" t="s">
        <v>159</v>
      </c>
    </row>
    <row r="4031" spans="1:5" x14ac:dyDescent="0.2">
      <c r="A4031" t="s">
        <v>170</v>
      </c>
      <c r="B4031" s="29">
        <v>7</v>
      </c>
      <c r="C4031">
        <v>98750883</v>
      </c>
      <c r="D4031" t="s">
        <v>157</v>
      </c>
      <c r="E4031" t="s">
        <v>160</v>
      </c>
    </row>
    <row r="4032" spans="1:5" x14ac:dyDescent="0.2">
      <c r="A4032" t="s">
        <v>170</v>
      </c>
      <c r="B4032" s="29">
        <v>8</v>
      </c>
      <c r="C4032">
        <v>101275059</v>
      </c>
      <c r="D4032" t="s">
        <v>159</v>
      </c>
      <c r="E4032" t="s">
        <v>157</v>
      </c>
    </row>
    <row r="4033" spans="1:5" x14ac:dyDescent="0.2">
      <c r="A4033" t="s">
        <v>170</v>
      </c>
      <c r="B4033" s="29">
        <v>8</v>
      </c>
      <c r="C4033">
        <v>102073987</v>
      </c>
      <c r="D4033" t="s">
        <v>160</v>
      </c>
      <c r="E4033" t="s">
        <v>157</v>
      </c>
    </row>
    <row r="4034" spans="1:5" x14ac:dyDescent="0.2">
      <c r="A4034" t="s">
        <v>170</v>
      </c>
      <c r="B4034" s="29">
        <v>8</v>
      </c>
      <c r="C4034">
        <v>115541711</v>
      </c>
      <c r="D4034" t="s">
        <v>160</v>
      </c>
      <c r="E4034" t="s">
        <v>157</v>
      </c>
    </row>
    <row r="4035" spans="1:5" x14ac:dyDescent="0.2">
      <c r="A4035" t="s">
        <v>170</v>
      </c>
      <c r="B4035" s="29">
        <v>8</v>
      </c>
      <c r="C4035">
        <v>118515386</v>
      </c>
      <c r="D4035" t="s">
        <v>160</v>
      </c>
      <c r="E4035" t="s">
        <v>157</v>
      </c>
    </row>
    <row r="4036" spans="1:5" x14ac:dyDescent="0.2">
      <c r="A4036" t="s">
        <v>170</v>
      </c>
      <c r="B4036" s="29">
        <v>8</v>
      </c>
      <c r="C4036">
        <v>137002257</v>
      </c>
      <c r="D4036" t="s">
        <v>159</v>
      </c>
      <c r="E4036" t="s">
        <v>158</v>
      </c>
    </row>
    <row r="4037" spans="1:5" x14ac:dyDescent="0.2">
      <c r="A4037" t="s">
        <v>170</v>
      </c>
      <c r="B4037" s="29">
        <v>8</v>
      </c>
      <c r="C4037">
        <v>25705370</v>
      </c>
      <c r="D4037" t="s">
        <v>158</v>
      </c>
      <c r="E4037" t="s">
        <v>159</v>
      </c>
    </row>
    <row r="4038" spans="1:5" x14ac:dyDescent="0.2">
      <c r="A4038" t="s">
        <v>170</v>
      </c>
      <c r="B4038" s="29">
        <v>8</v>
      </c>
      <c r="C4038">
        <v>26747968</v>
      </c>
      <c r="D4038" t="s">
        <v>159</v>
      </c>
      <c r="E4038" t="s">
        <v>158</v>
      </c>
    </row>
    <row r="4039" spans="1:5" x14ac:dyDescent="0.2">
      <c r="A4039" t="s">
        <v>170</v>
      </c>
      <c r="B4039" s="29">
        <v>8</v>
      </c>
      <c r="C4039">
        <v>36218162</v>
      </c>
      <c r="D4039" t="s">
        <v>158</v>
      </c>
      <c r="E4039" t="s">
        <v>159</v>
      </c>
    </row>
    <row r="4040" spans="1:5" x14ac:dyDescent="0.2">
      <c r="A4040" t="s">
        <v>170</v>
      </c>
      <c r="B4040" s="29">
        <v>8</v>
      </c>
      <c r="C4040">
        <v>37463938</v>
      </c>
      <c r="D4040" t="s">
        <v>158</v>
      </c>
      <c r="E4040" t="s">
        <v>157</v>
      </c>
    </row>
    <row r="4041" spans="1:5" x14ac:dyDescent="0.2">
      <c r="A4041" t="s">
        <v>170</v>
      </c>
      <c r="B4041" s="29">
        <v>8</v>
      </c>
      <c r="C4041">
        <v>39145568</v>
      </c>
      <c r="D4041" t="s">
        <v>160</v>
      </c>
      <c r="E4041" t="s">
        <v>157</v>
      </c>
    </row>
    <row r="4042" spans="1:5" x14ac:dyDescent="0.2">
      <c r="A4042" t="s">
        <v>170</v>
      </c>
      <c r="B4042" s="29">
        <v>8</v>
      </c>
      <c r="C4042">
        <v>53153938</v>
      </c>
      <c r="D4042" t="s">
        <v>160</v>
      </c>
      <c r="E4042" t="s">
        <v>157</v>
      </c>
    </row>
    <row r="4043" spans="1:5" x14ac:dyDescent="0.2">
      <c r="A4043" t="s">
        <v>170</v>
      </c>
      <c r="B4043" s="29">
        <v>8</v>
      </c>
      <c r="C4043">
        <v>55445502</v>
      </c>
      <c r="D4043" t="s">
        <v>160</v>
      </c>
      <c r="E4043" t="s">
        <v>157</v>
      </c>
    </row>
    <row r="4044" spans="1:5" x14ac:dyDescent="0.2">
      <c r="A4044" t="s">
        <v>170</v>
      </c>
      <c r="B4044" s="29">
        <v>8</v>
      </c>
      <c r="C4044">
        <v>70803626</v>
      </c>
      <c r="D4044" t="s">
        <v>158</v>
      </c>
      <c r="E4044" t="s">
        <v>160</v>
      </c>
    </row>
    <row r="4045" spans="1:5" x14ac:dyDescent="0.2">
      <c r="A4045" t="s">
        <v>170</v>
      </c>
      <c r="B4045" s="29">
        <v>8</v>
      </c>
      <c r="C4045">
        <v>78573163</v>
      </c>
      <c r="D4045" t="s">
        <v>159</v>
      </c>
      <c r="E4045" t="s">
        <v>158</v>
      </c>
    </row>
    <row r="4046" spans="1:5" x14ac:dyDescent="0.2">
      <c r="A4046" t="s">
        <v>170</v>
      </c>
      <c r="B4046" s="29">
        <v>8</v>
      </c>
      <c r="C4046">
        <v>89271456</v>
      </c>
      <c r="D4046" t="s">
        <v>157</v>
      </c>
      <c r="E4046" t="s">
        <v>159</v>
      </c>
    </row>
    <row r="4047" spans="1:5" x14ac:dyDescent="0.2">
      <c r="A4047" t="s">
        <v>170</v>
      </c>
      <c r="B4047" s="29">
        <v>8</v>
      </c>
      <c r="C4047">
        <v>89516381</v>
      </c>
      <c r="D4047" t="s">
        <v>159</v>
      </c>
      <c r="E4047" t="s">
        <v>158</v>
      </c>
    </row>
    <row r="4048" spans="1:5" x14ac:dyDescent="0.2">
      <c r="A4048" t="s">
        <v>170</v>
      </c>
      <c r="B4048" s="29">
        <v>8</v>
      </c>
      <c r="C4048">
        <v>91445952</v>
      </c>
      <c r="D4048" t="s">
        <v>160</v>
      </c>
      <c r="E4048" t="s">
        <v>158</v>
      </c>
    </row>
    <row r="4049" spans="1:5" x14ac:dyDescent="0.2">
      <c r="A4049" t="s">
        <v>170</v>
      </c>
      <c r="B4049" s="29">
        <v>8</v>
      </c>
      <c r="C4049">
        <v>94440974</v>
      </c>
      <c r="D4049" t="s">
        <v>160</v>
      </c>
      <c r="E4049" t="s">
        <v>158</v>
      </c>
    </row>
    <row r="4050" spans="1:5" x14ac:dyDescent="0.2">
      <c r="A4050" t="s">
        <v>170</v>
      </c>
      <c r="B4050" s="29">
        <v>8</v>
      </c>
      <c r="C4050">
        <v>9912318</v>
      </c>
      <c r="D4050" t="s">
        <v>158</v>
      </c>
      <c r="E4050" t="s">
        <v>159</v>
      </c>
    </row>
    <row r="4051" spans="1:5" x14ac:dyDescent="0.2">
      <c r="A4051" t="s">
        <v>170</v>
      </c>
      <c r="B4051" s="29">
        <v>9</v>
      </c>
      <c r="C4051">
        <v>101284520</v>
      </c>
      <c r="D4051" t="s">
        <v>157</v>
      </c>
      <c r="E4051" t="s">
        <v>160</v>
      </c>
    </row>
    <row r="4052" spans="1:5" x14ac:dyDescent="0.2">
      <c r="A4052" t="s">
        <v>170</v>
      </c>
      <c r="B4052" s="29">
        <v>9</v>
      </c>
      <c r="C4052">
        <v>106037265</v>
      </c>
      <c r="D4052" t="s">
        <v>158</v>
      </c>
      <c r="E4052" t="s">
        <v>157</v>
      </c>
    </row>
    <row r="4053" spans="1:5" x14ac:dyDescent="0.2">
      <c r="A4053" t="s">
        <v>170</v>
      </c>
      <c r="B4053" s="29">
        <v>9</v>
      </c>
      <c r="C4053">
        <v>107091973</v>
      </c>
      <c r="D4053" t="s">
        <v>159</v>
      </c>
      <c r="E4053" t="s">
        <v>157</v>
      </c>
    </row>
    <row r="4054" spans="1:5" x14ac:dyDescent="0.2">
      <c r="A4054" t="s">
        <v>170</v>
      </c>
      <c r="B4054" s="29">
        <v>9</v>
      </c>
      <c r="C4054">
        <v>109831033</v>
      </c>
      <c r="D4054" t="s">
        <v>159</v>
      </c>
      <c r="E4054" t="s">
        <v>157</v>
      </c>
    </row>
    <row r="4055" spans="1:5" x14ac:dyDescent="0.2">
      <c r="A4055" t="s">
        <v>170</v>
      </c>
      <c r="B4055" s="29">
        <v>9</v>
      </c>
      <c r="C4055">
        <v>120419459</v>
      </c>
      <c r="D4055" t="s">
        <v>160</v>
      </c>
      <c r="E4055" t="s">
        <v>157</v>
      </c>
    </row>
    <row r="4056" spans="1:5" x14ac:dyDescent="0.2">
      <c r="A4056" t="s">
        <v>170</v>
      </c>
      <c r="B4056" s="29">
        <v>9</v>
      </c>
      <c r="C4056">
        <v>121941181</v>
      </c>
      <c r="D4056" t="s">
        <v>160</v>
      </c>
      <c r="E4056" t="s">
        <v>157</v>
      </c>
    </row>
    <row r="4057" spans="1:5" x14ac:dyDescent="0.2">
      <c r="A4057" t="s">
        <v>170</v>
      </c>
      <c r="B4057" s="29">
        <v>9</v>
      </c>
      <c r="C4057">
        <v>123227314</v>
      </c>
      <c r="D4057" t="s">
        <v>159</v>
      </c>
      <c r="E4057" t="s">
        <v>157</v>
      </c>
    </row>
    <row r="4058" spans="1:5" x14ac:dyDescent="0.2">
      <c r="A4058" t="s">
        <v>170</v>
      </c>
      <c r="B4058" s="29">
        <v>9</v>
      </c>
      <c r="C4058">
        <v>12989485</v>
      </c>
      <c r="D4058" t="s">
        <v>160</v>
      </c>
      <c r="E4058" t="s">
        <v>157</v>
      </c>
    </row>
    <row r="4059" spans="1:5" x14ac:dyDescent="0.2">
      <c r="A4059" t="s">
        <v>170</v>
      </c>
      <c r="B4059" s="29">
        <v>9</v>
      </c>
      <c r="C4059">
        <v>36719332</v>
      </c>
      <c r="D4059" t="s">
        <v>157</v>
      </c>
      <c r="E4059" t="s">
        <v>160</v>
      </c>
    </row>
    <row r="4060" spans="1:5" x14ac:dyDescent="0.2">
      <c r="A4060" t="s">
        <v>170</v>
      </c>
      <c r="B4060" s="29">
        <v>9</v>
      </c>
      <c r="C4060">
        <v>75241369</v>
      </c>
      <c r="D4060" t="s">
        <v>158</v>
      </c>
      <c r="E4060" t="s">
        <v>159</v>
      </c>
    </row>
    <row r="4061" spans="1:5" x14ac:dyDescent="0.2">
      <c r="A4061" t="s">
        <v>170</v>
      </c>
      <c r="B4061" s="29">
        <v>9</v>
      </c>
      <c r="C4061">
        <v>75494148</v>
      </c>
      <c r="D4061" t="s">
        <v>158</v>
      </c>
      <c r="E4061" t="s">
        <v>159</v>
      </c>
    </row>
    <row r="4062" spans="1:5" x14ac:dyDescent="0.2">
      <c r="A4062" t="s">
        <v>170</v>
      </c>
      <c r="B4062" s="29">
        <v>9</v>
      </c>
      <c r="C4062">
        <v>82137114</v>
      </c>
      <c r="D4062" t="s">
        <v>158</v>
      </c>
      <c r="E4062" t="s">
        <v>159</v>
      </c>
    </row>
    <row r="4063" spans="1:5" x14ac:dyDescent="0.2">
      <c r="A4063" t="s">
        <v>170</v>
      </c>
      <c r="B4063" s="29">
        <v>9</v>
      </c>
      <c r="C4063">
        <v>85038243</v>
      </c>
      <c r="D4063" t="s">
        <v>160</v>
      </c>
      <c r="E4063" t="s">
        <v>157</v>
      </c>
    </row>
    <row r="4064" spans="1:5" x14ac:dyDescent="0.2">
      <c r="A4064" t="s">
        <v>170</v>
      </c>
      <c r="B4064" s="29">
        <v>9</v>
      </c>
      <c r="C4064">
        <v>88953792</v>
      </c>
      <c r="D4064" t="s">
        <v>159</v>
      </c>
      <c r="E4064" t="s">
        <v>158</v>
      </c>
    </row>
    <row r="4065" spans="1:5" x14ac:dyDescent="0.2">
      <c r="A4065" t="s">
        <v>170</v>
      </c>
      <c r="B4065" s="29" t="s">
        <v>161</v>
      </c>
      <c r="C4065">
        <v>106454237</v>
      </c>
      <c r="D4065" t="s">
        <v>160</v>
      </c>
      <c r="E4065" t="s">
        <v>158</v>
      </c>
    </row>
    <row r="4066" spans="1:5" x14ac:dyDescent="0.2">
      <c r="A4066" t="s">
        <v>170</v>
      </c>
      <c r="B4066" s="29" t="s">
        <v>161</v>
      </c>
      <c r="C4066">
        <v>110057049</v>
      </c>
      <c r="D4066" t="s">
        <v>160</v>
      </c>
      <c r="E4066" t="s">
        <v>157</v>
      </c>
    </row>
    <row r="4067" spans="1:5" x14ac:dyDescent="0.2">
      <c r="A4067" t="s">
        <v>170</v>
      </c>
      <c r="B4067" s="29" t="s">
        <v>161</v>
      </c>
      <c r="C4067">
        <v>121574239</v>
      </c>
      <c r="D4067" t="s">
        <v>158</v>
      </c>
      <c r="E4067" t="s">
        <v>159</v>
      </c>
    </row>
    <row r="4068" spans="1:5" x14ac:dyDescent="0.2">
      <c r="A4068" t="s">
        <v>170</v>
      </c>
      <c r="B4068" s="29" t="s">
        <v>161</v>
      </c>
      <c r="C4068">
        <v>141650037</v>
      </c>
      <c r="D4068" t="s">
        <v>158</v>
      </c>
      <c r="E4068" t="s">
        <v>159</v>
      </c>
    </row>
    <row r="4069" spans="1:5" x14ac:dyDescent="0.2">
      <c r="A4069" t="s">
        <v>170</v>
      </c>
      <c r="B4069" s="29" t="s">
        <v>161</v>
      </c>
      <c r="C4069">
        <v>155031364</v>
      </c>
      <c r="D4069" t="s">
        <v>158</v>
      </c>
      <c r="E4069" t="s">
        <v>159</v>
      </c>
    </row>
    <row r="4070" spans="1:5" x14ac:dyDescent="0.2">
      <c r="A4070" t="s">
        <v>170</v>
      </c>
      <c r="B4070" s="29" t="s">
        <v>161</v>
      </c>
      <c r="C4070">
        <v>1743168</v>
      </c>
      <c r="D4070" t="s">
        <v>157</v>
      </c>
      <c r="E4070" t="s">
        <v>160</v>
      </c>
    </row>
    <row r="4071" spans="1:5" x14ac:dyDescent="0.2">
      <c r="A4071" t="s">
        <v>170</v>
      </c>
      <c r="B4071" s="29" t="s">
        <v>161</v>
      </c>
      <c r="C4071">
        <v>28108297</v>
      </c>
      <c r="D4071" t="s">
        <v>160</v>
      </c>
      <c r="E4071" t="s">
        <v>157</v>
      </c>
    </row>
    <row r="4072" spans="1:5" x14ac:dyDescent="0.2">
      <c r="A4072" t="s">
        <v>170</v>
      </c>
      <c r="B4072" s="29" t="s">
        <v>161</v>
      </c>
      <c r="C4072">
        <v>28531855</v>
      </c>
      <c r="D4072" t="s">
        <v>159</v>
      </c>
      <c r="E4072" t="s">
        <v>157</v>
      </c>
    </row>
    <row r="4073" spans="1:5" x14ac:dyDescent="0.2">
      <c r="A4073" t="s">
        <v>170</v>
      </c>
      <c r="B4073" s="29" t="s">
        <v>161</v>
      </c>
      <c r="C4073">
        <v>91468235</v>
      </c>
      <c r="D4073" t="s">
        <v>160</v>
      </c>
      <c r="E4073" t="s">
        <v>159</v>
      </c>
    </row>
    <row r="4074" spans="1:5" x14ac:dyDescent="0.2">
      <c r="A4074" t="s">
        <v>171</v>
      </c>
      <c r="B4074" s="29">
        <v>1</v>
      </c>
      <c r="C4074">
        <v>10343941</v>
      </c>
      <c r="D4074" t="s">
        <v>159</v>
      </c>
      <c r="E4074" t="s">
        <v>158</v>
      </c>
    </row>
    <row r="4075" spans="1:5" x14ac:dyDescent="0.2">
      <c r="A4075" t="s">
        <v>171</v>
      </c>
      <c r="B4075" s="29">
        <v>1</v>
      </c>
      <c r="C4075">
        <v>105720713</v>
      </c>
      <c r="D4075" t="s">
        <v>158</v>
      </c>
      <c r="E4075" t="s">
        <v>160</v>
      </c>
    </row>
    <row r="4076" spans="1:5" x14ac:dyDescent="0.2">
      <c r="A4076" t="s">
        <v>171</v>
      </c>
      <c r="B4076" s="29">
        <v>1</v>
      </c>
      <c r="C4076">
        <v>109274388</v>
      </c>
      <c r="D4076" t="s">
        <v>157</v>
      </c>
      <c r="E4076" t="s">
        <v>160</v>
      </c>
    </row>
    <row r="4077" spans="1:5" x14ac:dyDescent="0.2">
      <c r="A4077" t="s">
        <v>171</v>
      </c>
      <c r="B4077" s="29">
        <v>1</v>
      </c>
      <c r="C4077">
        <v>14925464</v>
      </c>
      <c r="D4077" t="s">
        <v>158</v>
      </c>
      <c r="E4077" t="s">
        <v>160</v>
      </c>
    </row>
    <row r="4078" spans="1:5" x14ac:dyDescent="0.2">
      <c r="A4078" t="s">
        <v>171</v>
      </c>
      <c r="B4078" s="29">
        <v>1</v>
      </c>
      <c r="C4078">
        <v>15216060</v>
      </c>
      <c r="D4078" t="s">
        <v>158</v>
      </c>
      <c r="E4078" t="s">
        <v>159</v>
      </c>
    </row>
    <row r="4079" spans="1:5" x14ac:dyDescent="0.2">
      <c r="A4079" t="s">
        <v>171</v>
      </c>
      <c r="B4079" s="29">
        <v>1</v>
      </c>
      <c r="C4079">
        <v>16366403</v>
      </c>
      <c r="D4079" t="s">
        <v>158</v>
      </c>
      <c r="E4079" t="s">
        <v>159</v>
      </c>
    </row>
    <row r="4080" spans="1:5" x14ac:dyDescent="0.2">
      <c r="A4080" t="s">
        <v>171</v>
      </c>
      <c r="B4080" s="29">
        <v>1</v>
      </c>
      <c r="C4080">
        <v>166378683</v>
      </c>
      <c r="D4080" t="s">
        <v>157</v>
      </c>
      <c r="E4080" t="s">
        <v>160</v>
      </c>
    </row>
    <row r="4081" spans="1:5" x14ac:dyDescent="0.2">
      <c r="A4081" t="s">
        <v>171</v>
      </c>
      <c r="B4081" s="29">
        <v>1</v>
      </c>
      <c r="C4081">
        <v>169812099</v>
      </c>
      <c r="D4081" t="s">
        <v>158</v>
      </c>
      <c r="E4081" t="s">
        <v>159</v>
      </c>
    </row>
    <row r="4082" spans="1:5" x14ac:dyDescent="0.2">
      <c r="A4082" t="s">
        <v>171</v>
      </c>
      <c r="B4082" s="29">
        <v>1</v>
      </c>
      <c r="C4082">
        <v>171418010</v>
      </c>
      <c r="D4082" t="s">
        <v>159</v>
      </c>
      <c r="E4082" t="s">
        <v>158</v>
      </c>
    </row>
    <row r="4083" spans="1:5" x14ac:dyDescent="0.2">
      <c r="A4083" t="s">
        <v>171</v>
      </c>
      <c r="B4083" s="29">
        <v>1</v>
      </c>
      <c r="C4083">
        <v>176637205</v>
      </c>
      <c r="D4083" t="s">
        <v>159</v>
      </c>
      <c r="E4083" t="s">
        <v>158</v>
      </c>
    </row>
    <row r="4084" spans="1:5" x14ac:dyDescent="0.2">
      <c r="A4084" t="s">
        <v>171</v>
      </c>
      <c r="B4084" s="29">
        <v>1</v>
      </c>
      <c r="C4084">
        <v>187086542</v>
      </c>
      <c r="D4084" t="s">
        <v>159</v>
      </c>
      <c r="E4084" t="s">
        <v>158</v>
      </c>
    </row>
    <row r="4085" spans="1:5" x14ac:dyDescent="0.2">
      <c r="A4085" t="s">
        <v>171</v>
      </c>
      <c r="B4085" s="29">
        <v>1</v>
      </c>
      <c r="C4085">
        <v>187479809</v>
      </c>
      <c r="D4085" t="s">
        <v>157</v>
      </c>
      <c r="E4085" t="s">
        <v>159</v>
      </c>
    </row>
    <row r="4086" spans="1:5" x14ac:dyDescent="0.2">
      <c r="A4086" t="s">
        <v>171</v>
      </c>
      <c r="B4086" s="29">
        <v>1</v>
      </c>
      <c r="C4086">
        <v>189293445</v>
      </c>
      <c r="D4086" t="s">
        <v>158</v>
      </c>
      <c r="E4086" t="s">
        <v>157</v>
      </c>
    </row>
    <row r="4087" spans="1:5" x14ac:dyDescent="0.2">
      <c r="A4087" t="s">
        <v>171</v>
      </c>
      <c r="B4087" s="29">
        <v>1</v>
      </c>
      <c r="C4087">
        <v>190658395</v>
      </c>
      <c r="D4087" t="s">
        <v>158</v>
      </c>
      <c r="E4087" t="s">
        <v>159</v>
      </c>
    </row>
    <row r="4088" spans="1:5" x14ac:dyDescent="0.2">
      <c r="A4088" t="s">
        <v>171</v>
      </c>
      <c r="B4088" s="29">
        <v>1</v>
      </c>
      <c r="C4088">
        <v>194752420</v>
      </c>
      <c r="D4088" t="s">
        <v>157</v>
      </c>
      <c r="E4088" t="s">
        <v>159</v>
      </c>
    </row>
    <row r="4089" spans="1:5" x14ac:dyDescent="0.2">
      <c r="A4089" t="s">
        <v>171</v>
      </c>
      <c r="B4089" s="29">
        <v>1</v>
      </c>
      <c r="C4089">
        <v>197509530</v>
      </c>
      <c r="D4089" t="s">
        <v>159</v>
      </c>
      <c r="E4089" t="s">
        <v>158</v>
      </c>
    </row>
    <row r="4090" spans="1:5" x14ac:dyDescent="0.2">
      <c r="A4090" t="s">
        <v>171</v>
      </c>
      <c r="B4090" s="29">
        <v>1</v>
      </c>
      <c r="C4090">
        <v>210704930</v>
      </c>
      <c r="D4090" t="s">
        <v>159</v>
      </c>
      <c r="E4090" t="s">
        <v>158</v>
      </c>
    </row>
    <row r="4091" spans="1:5" x14ac:dyDescent="0.2">
      <c r="A4091" t="s">
        <v>171</v>
      </c>
      <c r="B4091" s="29">
        <v>1</v>
      </c>
      <c r="C4091">
        <v>215897139</v>
      </c>
      <c r="D4091" t="s">
        <v>160</v>
      </c>
      <c r="E4091" t="s">
        <v>157</v>
      </c>
    </row>
    <row r="4092" spans="1:5" x14ac:dyDescent="0.2">
      <c r="A4092" t="s">
        <v>171</v>
      </c>
      <c r="B4092" s="29">
        <v>1</v>
      </c>
      <c r="C4092">
        <v>217450689</v>
      </c>
      <c r="D4092" t="s">
        <v>160</v>
      </c>
      <c r="E4092" t="s">
        <v>159</v>
      </c>
    </row>
    <row r="4093" spans="1:5" x14ac:dyDescent="0.2">
      <c r="A4093" t="s">
        <v>171</v>
      </c>
      <c r="B4093" s="29">
        <v>1</v>
      </c>
      <c r="C4093">
        <v>220394112</v>
      </c>
      <c r="D4093" t="s">
        <v>160</v>
      </c>
      <c r="E4093" t="s">
        <v>157</v>
      </c>
    </row>
    <row r="4094" spans="1:5" x14ac:dyDescent="0.2">
      <c r="A4094" t="s">
        <v>171</v>
      </c>
      <c r="B4094" s="29">
        <v>1</v>
      </c>
      <c r="C4094">
        <v>221710109</v>
      </c>
      <c r="D4094" t="s">
        <v>160</v>
      </c>
      <c r="E4094" t="s">
        <v>157</v>
      </c>
    </row>
    <row r="4095" spans="1:5" x14ac:dyDescent="0.2">
      <c r="A4095" t="s">
        <v>171</v>
      </c>
      <c r="B4095" s="29">
        <v>1</v>
      </c>
      <c r="C4095">
        <v>228045760</v>
      </c>
      <c r="D4095" t="s">
        <v>159</v>
      </c>
      <c r="E4095" t="s">
        <v>158</v>
      </c>
    </row>
    <row r="4096" spans="1:5" x14ac:dyDescent="0.2">
      <c r="A4096" t="s">
        <v>171</v>
      </c>
      <c r="B4096" s="29">
        <v>1</v>
      </c>
      <c r="C4096">
        <v>228045760</v>
      </c>
      <c r="D4096" t="s">
        <v>159</v>
      </c>
      <c r="E4096" t="s">
        <v>158</v>
      </c>
    </row>
    <row r="4097" spans="1:5" x14ac:dyDescent="0.2">
      <c r="A4097" t="s">
        <v>171</v>
      </c>
      <c r="B4097" s="29">
        <v>1</v>
      </c>
      <c r="C4097">
        <v>228982108</v>
      </c>
      <c r="D4097" t="s">
        <v>158</v>
      </c>
      <c r="E4097" t="s">
        <v>159</v>
      </c>
    </row>
    <row r="4098" spans="1:5" x14ac:dyDescent="0.2">
      <c r="A4098" t="s">
        <v>171</v>
      </c>
      <c r="B4098" s="29">
        <v>1</v>
      </c>
      <c r="C4098">
        <v>234708349</v>
      </c>
      <c r="D4098" t="s">
        <v>158</v>
      </c>
      <c r="E4098" t="s">
        <v>159</v>
      </c>
    </row>
    <row r="4099" spans="1:5" x14ac:dyDescent="0.2">
      <c r="A4099" t="s">
        <v>171</v>
      </c>
      <c r="B4099" s="29">
        <v>1</v>
      </c>
      <c r="C4099">
        <v>235093791</v>
      </c>
      <c r="D4099" t="s">
        <v>158</v>
      </c>
      <c r="E4099" t="s">
        <v>157</v>
      </c>
    </row>
    <row r="4100" spans="1:5" x14ac:dyDescent="0.2">
      <c r="A4100" t="s">
        <v>171</v>
      </c>
      <c r="B4100" s="29">
        <v>1</v>
      </c>
      <c r="C4100">
        <v>239039725</v>
      </c>
      <c r="D4100" t="s">
        <v>160</v>
      </c>
      <c r="E4100" t="s">
        <v>157</v>
      </c>
    </row>
    <row r="4101" spans="1:5" x14ac:dyDescent="0.2">
      <c r="A4101" t="s">
        <v>171</v>
      </c>
      <c r="B4101" s="29">
        <v>1</v>
      </c>
      <c r="C4101">
        <v>242359137</v>
      </c>
      <c r="D4101" t="s">
        <v>158</v>
      </c>
      <c r="E4101" t="s">
        <v>160</v>
      </c>
    </row>
    <row r="4102" spans="1:5" x14ac:dyDescent="0.2">
      <c r="A4102" t="s">
        <v>171</v>
      </c>
      <c r="B4102" s="29">
        <v>1</v>
      </c>
      <c r="C4102">
        <v>245305205</v>
      </c>
      <c r="D4102" t="s">
        <v>158</v>
      </c>
      <c r="E4102" t="s">
        <v>159</v>
      </c>
    </row>
    <row r="4103" spans="1:5" x14ac:dyDescent="0.2">
      <c r="A4103" t="s">
        <v>171</v>
      </c>
      <c r="B4103" s="29">
        <v>1</v>
      </c>
      <c r="C4103">
        <v>34527567</v>
      </c>
      <c r="D4103" t="s">
        <v>160</v>
      </c>
      <c r="E4103" t="s">
        <v>159</v>
      </c>
    </row>
    <row r="4104" spans="1:5" x14ac:dyDescent="0.2">
      <c r="A4104" t="s">
        <v>171</v>
      </c>
      <c r="B4104" s="29">
        <v>1</v>
      </c>
      <c r="C4104">
        <v>48362418</v>
      </c>
      <c r="D4104" t="s">
        <v>160</v>
      </c>
      <c r="E4104" t="s">
        <v>159</v>
      </c>
    </row>
    <row r="4105" spans="1:5" x14ac:dyDescent="0.2">
      <c r="A4105" t="s">
        <v>171</v>
      </c>
      <c r="B4105" s="29">
        <v>1</v>
      </c>
      <c r="C4105">
        <v>58967571</v>
      </c>
      <c r="D4105" t="s">
        <v>157</v>
      </c>
      <c r="E4105" t="s">
        <v>160</v>
      </c>
    </row>
    <row r="4106" spans="1:5" x14ac:dyDescent="0.2">
      <c r="A4106" t="s">
        <v>171</v>
      </c>
      <c r="B4106" s="29">
        <v>1</v>
      </c>
      <c r="C4106">
        <v>6841109</v>
      </c>
      <c r="D4106" t="s">
        <v>157</v>
      </c>
      <c r="E4106" t="s">
        <v>160</v>
      </c>
    </row>
    <row r="4107" spans="1:5" x14ac:dyDescent="0.2">
      <c r="A4107" t="s">
        <v>171</v>
      </c>
      <c r="B4107" s="29">
        <v>1</v>
      </c>
      <c r="C4107">
        <v>71187019</v>
      </c>
      <c r="D4107" t="s">
        <v>158</v>
      </c>
      <c r="E4107" t="s">
        <v>159</v>
      </c>
    </row>
    <row r="4108" spans="1:5" x14ac:dyDescent="0.2">
      <c r="A4108" t="s">
        <v>171</v>
      </c>
      <c r="B4108" s="29">
        <v>1</v>
      </c>
      <c r="C4108">
        <v>78899491</v>
      </c>
      <c r="D4108" t="s">
        <v>157</v>
      </c>
      <c r="E4108" t="s">
        <v>160</v>
      </c>
    </row>
    <row r="4109" spans="1:5" x14ac:dyDescent="0.2">
      <c r="A4109" t="s">
        <v>171</v>
      </c>
      <c r="B4109" s="29">
        <v>1</v>
      </c>
      <c r="C4109">
        <v>79296306</v>
      </c>
      <c r="D4109" t="s">
        <v>158</v>
      </c>
      <c r="E4109" t="s">
        <v>159</v>
      </c>
    </row>
    <row r="4110" spans="1:5" x14ac:dyDescent="0.2">
      <c r="A4110" t="s">
        <v>171</v>
      </c>
      <c r="B4110" s="29">
        <v>1</v>
      </c>
      <c r="C4110">
        <v>82351717</v>
      </c>
      <c r="D4110" t="s">
        <v>160</v>
      </c>
      <c r="E4110" t="s">
        <v>159</v>
      </c>
    </row>
    <row r="4111" spans="1:5" x14ac:dyDescent="0.2">
      <c r="A4111" t="s">
        <v>171</v>
      </c>
      <c r="B4111" s="29">
        <v>1</v>
      </c>
      <c r="C4111">
        <v>90572999</v>
      </c>
      <c r="D4111" t="s">
        <v>160</v>
      </c>
      <c r="E4111" t="s">
        <v>157</v>
      </c>
    </row>
    <row r="4112" spans="1:5" x14ac:dyDescent="0.2">
      <c r="A4112" t="s">
        <v>171</v>
      </c>
      <c r="B4112" s="29">
        <v>1</v>
      </c>
      <c r="C4112">
        <v>95967729</v>
      </c>
      <c r="D4112" t="s">
        <v>159</v>
      </c>
      <c r="E4112" t="s">
        <v>158</v>
      </c>
    </row>
    <row r="4113" spans="1:5" x14ac:dyDescent="0.2">
      <c r="A4113" t="s">
        <v>171</v>
      </c>
      <c r="B4113" s="29">
        <v>1</v>
      </c>
      <c r="C4113">
        <v>97008486</v>
      </c>
      <c r="D4113" t="s">
        <v>160</v>
      </c>
      <c r="E4113" t="s">
        <v>157</v>
      </c>
    </row>
    <row r="4114" spans="1:5" x14ac:dyDescent="0.2">
      <c r="A4114" t="s">
        <v>171</v>
      </c>
      <c r="B4114" s="29">
        <v>10</v>
      </c>
      <c r="C4114">
        <v>101897094</v>
      </c>
      <c r="D4114" t="s">
        <v>158</v>
      </c>
      <c r="E4114" t="s">
        <v>157</v>
      </c>
    </row>
    <row r="4115" spans="1:5" x14ac:dyDescent="0.2">
      <c r="A4115" t="s">
        <v>171</v>
      </c>
      <c r="B4115" s="29">
        <v>10</v>
      </c>
      <c r="C4115">
        <v>114901907</v>
      </c>
      <c r="D4115" t="s">
        <v>160</v>
      </c>
      <c r="E4115" t="s">
        <v>157</v>
      </c>
    </row>
    <row r="4116" spans="1:5" x14ac:dyDescent="0.2">
      <c r="A4116" t="s">
        <v>171</v>
      </c>
      <c r="B4116" s="29">
        <v>10</v>
      </c>
      <c r="C4116">
        <v>117743620</v>
      </c>
      <c r="D4116" t="s">
        <v>158</v>
      </c>
      <c r="E4116" t="s">
        <v>159</v>
      </c>
    </row>
    <row r="4117" spans="1:5" x14ac:dyDescent="0.2">
      <c r="A4117" t="s">
        <v>171</v>
      </c>
      <c r="B4117" s="29">
        <v>10</v>
      </c>
      <c r="C4117">
        <v>121379740</v>
      </c>
      <c r="D4117" t="s">
        <v>160</v>
      </c>
      <c r="E4117" t="s">
        <v>157</v>
      </c>
    </row>
    <row r="4118" spans="1:5" x14ac:dyDescent="0.2">
      <c r="A4118" t="s">
        <v>171</v>
      </c>
      <c r="B4118" s="29">
        <v>10</v>
      </c>
      <c r="C4118">
        <v>122529707</v>
      </c>
      <c r="D4118" t="s">
        <v>159</v>
      </c>
      <c r="E4118" t="s">
        <v>157</v>
      </c>
    </row>
    <row r="4119" spans="1:5" x14ac:dyDescent="0.2">
      <c r="A4119" t="s">
        <v>171</v>
      </c>
      <c r="B4119" s="29">
        <v>10</v>
      </c>
      <c r="C4119">
        <v>123158935</v>
      </c>
      <c r="D4119" t="s">
        <v>160</v>
      </c>
      <c r="E4119" t="s">
        <v>157</v>
      </c>
    </row>
    <row r="4120" spans="1:5" x14ac:dyDescent="0.2">
      <c r="A4120" t="s">
        <v>171</v>
      </c>
      <c r="B4120" s="29">
        <v>10</v>
      </c>
      <c r="C4120">
        <v>130125987</v>
      </c>
      <c r="D4120" t="s">
        <v>158</v>
      </c>
      <c r="E4120" t="s">
        <v>159</v>
      </c>
    </row>
    <row r="4121" spans="1:5" x14ac:dyDescent="0.2">
      <c r="A4121" t="s">
        <v>171</v>
      </c>
      <c r="B4121" s="29">
        <v>10</v>
      </c>
      <c r="C4121">
        <v>14518520</v>
      </c>
      <c r="D4121" t="s">
        <v>158</v>
      </c>
      <c r="E4121" t="s">
        <v>159</v>
      </c>
    </row>
    <row r="4122" spans="1:5" x14ac:dyDescent="0.2">
      <c r="A4122" t="s">
        <v>171</v>
      </c>
      <c r="B4122" s="29">
        <v>10</v>
      </c>
      <c r="C4122">
        <v>19353192</v>
      </c>
      <c r="D4122" t="s">
        <v>160</v>
      </c>
      <c r="E4122" t="s">
        <v>157</v>
      </c>
    </row>
    <row r="4123" spans="1:5" x14ac:dyDescent="0.2">
      <c r="A4123" t="s">
        <v>171</v>
      </c>
      <c r="B4123" s="29">
        <v>10</v>
      </c>
      <c r="C4123">
        <v>23241831</v>
      </c>
      <c r="D4123" t="s">
        <v>160</v>
      </c>
      <c r="E4123" t="s">
        <v>159</v>
      </c>
    </row>
    <row r="4124" spans="1:5" x14ac:dyDescent="0.2">
      <c r="A4124" t="s">
        <v>171</v>
      </c>
      <c r="B4124" s="29">
        <v>10</v>
      </c>
      <c r="C4124">
        <v>30466697</v>
      </c>
      <c r="D4124" t="s">
        <v>160</v>
      </c>
      <c r="E4124" t="s">
        <v>157</v>
      </c>
    </row>
    <row r="4125" spans="1:5" x14ac:dyDescent="0.2">
      <c r="A4125" t="s">
        <v>171</v>
      </c>
      <c r="B4125" s="29">
        <v>10</v>
      </c>
      <c r="C4125">
        <v>330940</v>
      </c>
      <c r="D4125" t="s">
        <v>160</v>
      </c>
      <c r="E4125" t="s">
        <v>157</v>
      </c>
    </row>
    <row r="4126" spans="1:5" x14ac:dyDescent="0.2">
      <c r="A4126" t="s">
        <v>171</v>
      </c>
      <c r="B4126" s="29">
        <v>10</v>
      </c>
      <c r="C4126">
        <v>44349031</v>
      </c>
      <c r="D4126" t="s">
        <v>160</v>
      </c>
      <c r="E4126" t="s">
        <v>157</v>
      </c>
    </row>
    <row r="4127" spans="1:5" x14ac:dyDescent="0.2">
      <c r="A4127" t="s">
        <v>171</v>
      </c>
      <c r="B4127" s="29">
        <v>10</v>
      </c>
      <c r="C4127">
        <v>53786311</v>
      </c>
      <c r="D4127" t="s">
        <v>160</v>
      </c>
      <c r="E4127" t="s">
        <v>157</v>
      </c>
    </row>
    <row r="4128" spans="1:5" x14ac:dyDescent="0.2">
      <c r="A4128" t="s">
        <v>171</v>
      </c>
      <c r="B4128" s="29">
        <v>10</v>
      </c>
      <c r="C4128">
        <v>59775108</v>
      </c>
      <c r="D4128" t="s">
        <v>158</v>
      </c>
      <c r="E4128" t="s">
        <v>159</v>
      </c>
    </row>
    <row r="4129" spans="1:5" x14ac:dyDescent="0.2">
      <c r="A4129" t="s">
        <v>171</v>
      </c>
      <c r="B4129" s="29">
        <v>10</v>
      </c>
      <c r="C4129">
        <v>65406334</v>
      </c>
      <c r="D4129" t="s">
        <v>159</v>
      </c>
      <c r="E4129" t="s">
        <v>160</v>
      </c>
    </row>
    <row r="4130" spans="1:5" x14ac:dyDescent="0.2">
      <c r="A4130" t="s">
        <v>171</v>
      </c>
      <c r="B4130" s="29">
        <v>10</v>
      </c>
      <c r="C4130">
        <v>70291993</v>
      </c>
      <c r="D4130" t="s">
        <v>160</v>
      </c>
      <c r="E4130" t="s">
        <v>158</v>
      </c>
    </row>
    <row r="4131" spans="1:5" x14ac:dyDescent="0.2">
      <c r="A4131" t="s">
        <v>171</v>
      </c>
      <c r="B4131" s="29">
        <v>10</v>
      </c>
      <c r="C4131">
        <v>72558246</v>
      </c>
      <c r="D4131" t="s">
        <v>158</v>
      </c>
      <c r="E4131" t="s">
        <v>159</v>
      </c>
    </row>
    <row r="4132" spans="1:5" x14ac:dyDescent="0.2">
      <c r="A4132" t="s">
        <v>171</v>
      </c>
      <c r="B4132" s="29">
        <v>10</v>
      </c>
      <c r="C4132">
        <v>83293499</v>
      </c>
      <c r="D4132" t="s">
        <v>160</v>
      </c>
      <c r="E4132" t="s">
        <v>158</v>
      </c>
    </row>
    <row r="4133" spans="1:5" x14ac:dyDescent="0.2">
      <c r="A4133" t="s">
        <v>171</v>
      </c>
      <c r="B4133" s="29">
        <v>10</v>
      </c>
      <c r="C4133">
        <v>83729024</v>
      </c>
      <c r="D4133" t="s">
        <v>158</v>
      </c>
      <c r="E4133" t="s">
        <v>157</v>
      </c>
    </row>
    <row r="4134" spans="1:5" x14ac:dyDescent="0.2">
      <c r="A4134" t="s">
        <v>171</v>
      </c>
      <c r="B4134" s="29">
        <v>10</v>
      </c>
      <c r="C4134">
        <v>85296083</v>
      </c>
      <c r="D4134" t="s">
        <v>160</v>
      </c>
      <c r="E4134" t="s">
        <v>157</v>
      </c>
    </row>
    <row r="4135" spans="1:5" x14ac:dyDescent="0.2">
      <c r="A4135" t="s">
        <v>171</v>
      </c>
      <c r="B4135" s="29">
        <v>10</v>
      </c>
      <c r="C4135">
        <v>85465523</v>
      </c>
      <c r="D4135" t="s">
        <v>160</v>
      </c>
      <c r="E4135" t="s">
        <v>157</v>
      </c>
    </row>
    <row r="4136" spans="1:5" x14ac:dyDescent="0.2">
      <c r="A4136" t="s">
        <v>171</v>
      </c>
      <c r="B4136" s="29">
        <v>10</v>
      </c>
      <c r="C4136">
        <v>91897791</v>
      </c>
      <c r="D4136" t="s">
        <v>158</v>
      </c>
      <c r="E4136" t="s">
        <v>157</v>
      </c>
    </row>
    <row r="4137" spans="1:5" x14ac:dyDescent="0.2">
      <c r="A4137" t="s">
        <v>171</v>
      </c>
      <c r="B4137" s="29">
        <v>10</v>
      </c>
      <c r="C4137">
        <v>92271724</v>
      </c>
      <c r="D4137" t="s">
        <v>158</v>
      </c>
      <c r="E4137" t="s">
        <v>157</v>
      </c>
    </row>
    <row r="4138" spans="1:5" x14ac:dyDescent="0.2">
      <c r="A4138" t="s">
        <v>171</v>
      </c>
      <c r="B4138" s="29">
        <v>10</v>
      </c>
      <c r="C4138">
        <v>92681435</v>
      </c>
      <c r="D4138" t="s">
        <v>159</v>
      </c>
      <c r="E4138" t="s">
        <v>158</v>
      </c>
    </row>
    <row r="4139" spans="1:5" x14ac:dyDescent="0.2">
      <c r="A4139" t="s">
        <v>171</v>
      </c>
      <c r="B4139" s="29">
        <v>10</v>
      </c>
      <c r="C4139">
        <v>94243701</v>
      </c>
      <c r="D4139" t="s">
        <v>160</v>
      </c>
      <c r="E4139" t="s">
        <v>157</v>
      </c>
    </row>
    <row r="4140" spans="1:5" x14ac:dyDescent="0.2">
      <c r="A4140" t="s">
        <v>171</v>
      </c>
      <c r="B4140" s="29">
        <v>11</v>
      </c>
      <c r="C4140">
        <v>101956612</v>
      </c>
      <c r="D4140" t="s">
        <v>160</v>
      </c>
      <c r="E4140" t="s">
        <v>157</v>
      </c>
    </row>
    <row r="4141" spans="1:5" x14ac:dyDescent="0.2">
      <c r="A4141" t="s">
        <v>171</v>
      </c>
      <c r="B4141" s="29">
        <v>11</v>
      </c>
      <c r="C4141">
        <v>114204494</v>
      </c>
      <c r="D4141" t="s">
        <v>160</v>
      </c>
      <c r="E4141" t="s">
        <v>157</v>
      </c>
    </row>
    <row r="4142" spans="1:5" x14ac:dyDescent="0.2">
      <c r="A4142" t="s">
        <v>171</v>
      </c>
      <c r="B4142" s="29">
        <v>11</v>
      </c>
      <c r="C4142">
        <v>125833601</v>
      </c>
      <c r="D4142" t="s">
        <v>158</v>
      </c>
      <c r="E4142" t="s">
        <v>157</v>
      </c>
    </row>
    <row r="4143" spans="1:5" x14ac:dyDescent="0.2">
      <c r="A4143" t="s">
        <v>171</v>
      </c>
      <c r="B4143" s="29">
        <v>11</v>
      </c>
      <c r="C4143">
        <v>127000619</v>
      </c>
      <c r="D4143" t="s">
        <v>160</v>
      </c>
      <c r="E4143" t="s">
        <v>157</v>
      </c>
    </row>
    <row r="4144" spans="1:5" x14ac:dyDescent="0.2">
      <c r="A4144" t="s">
        <v>171</v>
      </c>
      <c r="B4144" s="29">
        <v>11</v>
      </c>
      <c r="C4144">
        <v>132834732</v>
      </c>
      <c r="D4144" t="s">
        <v>158</v>
      </c>
      <c r="E4144" t="s">
        <v>159</v>
      </c>
    </row>
    <row r="4145" spans="1:5" x14ac:dyDescent="0.2">
      <c r="A4145" t="s">
        <v>171</v>
      </c>
      <c r="B4145" s="29">
        <v>11</v>
      </c>
      <c r="C4145">
        <v>22280313</v>
      </c>
      <c r="D4145" t="s">
        <v>159</v>
      </c>
      <c r="E4145" t="s">
        <v>158</v>
      </c>
    </row>
    <row r="4146" spans="1:5" x14ac:dyDescent="0.2">
      <c r="A4146" t="s">
        <v>171</v>
      </c>
      <c r="B4146" s="29">
        <v>11</v>
      </c>
      <c r="C4146">
        <v>26112649</v>
      </c>
      <c r="D4146" t="s">
        <v>160</v>
      </c>
      <c r="E4146" t="s">
        <v>157</v>
      </c>
    </row>
    <row r="4147" spans="1:5" x14ac:dyDescent="0.2">
      <c r="A4147" t="s">
        <v>171</v>
      </c>
      <c r="B4147" s="29">
        <v>11</v>
      </c>
      <c r="C4147">
        <v>28794040</v>
      </c>
      <c r="D4147" t="s">
        <v>159</v>
      </c>
      <c r="E4147" t="s">
        <v>158</v>
      </c>
    </row>
    <row r="4148" spans="1:5" x14ac:dyDescent="0.2">
      <c r="A4148" t="s">
        <v>171</v>
      </c>
      <c r="B4148" s="29">
        <v>11</v>
      </c>
      <c r="C4148">
        <v>29514873</v>
      </c>
      <c r="D4148" t="s">
        <v>160</v>
      </c>
      <c r="E4148" t="s">
        <v>157</v>
      </c>
    </row>
    <row r="4149" spans="1:5" x14ac:dyDescent="0.2">
      <c r="A4149" t="s">
        <v>171</v>
      </c>
      <c r="B4149" s="29">
        <v>11</v>
      </c>
      <c r="C4149">
        <v>30769538</v>
      </c>
      <c r="D4149" t="s">
        <v>160</v>
      </c>
      <c r="E4149" t="s">
        <v>158</v>
      </c>
    </row>
    <row r="4150" spans="1:5" x14ac:dyDescent="0.2">
      <c r="A4150" t="s">
        <v>171</v>
      </c>
      <c r="B4150" s="29">
        <v>11</v>
      </c>
      <c r="C4150">
        <v>40760168</v>
      </c>
      <c r="D4150" t="s">
        <v>157</v>
      </c>
      <c r="E4150" t="s">
        <v>160</v>
      </c>
    </row>
    <row r="4151" spans="1:5" x14ac:dyDescent="0.2">
      <c r="A4151" t="s">
        <v>171</v>
      </c>
      <c r="B4151" s="29">
        <v>11</v>
      </c>
      <c r="C4151">
        <v>41108000</v>
      </c>
      <c r="D4151" t="s">
        <v>160</v>
      </c>
      <c r="E4151" t="s">
        <v>157</v>
      </c>
    </row>
    <row r="4152" spans="1:5" x14ac:dyDescent="0.2">
      <c r="A4152" t="s">
        <v>171</v>
      </c>
      <c r="B4152" s="29">
        <v>11</v>
      </c>
      <c r="C4152">
        <v>5505576</v>
      </c>
      <c r="D4152" t="s">
        <v>157</v>
      </c>
      <c r="E4152" t="s">
        <v>158</v>
      </c>
    </row>
    <row r="4153" spans="1:5" x14ac:dyDescent="0.2">
      <c r="A4153" t="s">
        <v>171</v>
      </c>
      <c r="B4153" s="29">
        <v>11</v>
      </c>
      <c r="C4153">
        <v>56351480</v>
      </c>
      <c r="D4153" t="s">
        <v>157</v>
      </c>
      <c r="E4153" t="s">
        <v>160</v>
      </c>
    </row>
    <row r="4154" spans="1:5" x14ac:dyDescent="0.2">
      <c r="A4154" t="s">
        <v>171</v>
      </c>
      <c r="B4154" s="29">
        <v>11</v>
      </c>
      <c r="C4154">
        <v>59283846</v>
      </c>
      <c r="D4154" t="s">
        <v>158</v>
      </c>
      <c r="E4154" t="s">
        <v>160</v>
      </c>
    </row>
    <row r="4155" spans="1:5" x14ac:dyDescent="0.2">
      <c r="A4155" t="s">
        <v>171</v>
      </c>
      <c r="B4155" s="29">
        <v>11</v>
      </c>
      <c r="C4155">
        <v>65722952</v>
      </c>
      <c r="D4155" t="s">
        <v>158</v>
      </c>
      <c r="E4155" t="s">
        <v>159</v>
      </c>
    </row>
    <row r="4156" spans="1:5" x14ac:dyDescent="0.2">
      <c r="A4156" t="s">
        <v>171</v>
      </c>
      <c r="B4156" s="29">
        <v>11</v>
      </c>
      <c r="C4156">
        <v>70823078</v>
      </c>
      <c r="D4156" t="s">
        <v>158</v>
      </c>
      <c r="E4156" t="s">
        <v>159</v>
      </c>
    </row>
    <row r="4157" spans="1:5" x14ac:dyDescent="0.2">
      <c r="A4157" t="s">
        <v>171</v>
      </c>
      <c r="B4157" s="29">
        <v>11</v>
      </c>
      <c r="C4157">
        <v>72013697</v>
      </c>
      <c r="D4157" t="s">
        <v>158</v>
      </c>
      <c r="E4157" t="s">
        <v>159</v>
      </c>
    </row>
    <row r="4158" spans="1:5" x14ac:dyDescent="0.2">
      <c r="A4158" t="s">
        <v>171</v>
      </c>
      <c r="B4158" s="29">
        <v>11</v>
      </c>
      <c r="C4158">
        <v>79531168</v>
      </c>
      <c r="D4158" t="s">
        <v>160</v>
      </c>
      <c r="E4158" t="s">
        <v>157</v>
      </c>
    </row>
    <row r="4159" spans="1:5" x14ac:dyDescent="0.2">
      <c r="A4159" t="s">
        <v>171</v>
      </c>
      <c r="B4159" s="29">
        <v>11</v>
      </c>
      <c r="C4159">
        <v>91365627</v>
      </c>
      <c r="D4159" t="s">
        <v>160</v>
      </c>
      <c r="E4159" t="s">
        <v>157</v>
      </c>
    </row>
    <row r="4160" spans="1:5" x14ac:dyDescent="0.2">
      <c r="A4160" t="s">
        <v>171</v>
      </c>
      <c r="B4160" s="29">
        <v>11</v>
      </c>
      <c r="C4160">
        <v>91832768</v>
      </c>
      <c r="D4160" t="s">
        <v>160</v>
      </c>
      <c r="E4160" t="s">
        <v>157</v>
      </c>
    </row>
    <row r="4161" spans="1:5" x14ac:dyDescent="0.2">
      <c r="A4161" t="s">
        <v>171</v>
      </c>
      <c r="B4161" s="29">
        <v>12</v>
      </c>
      <c r="C4161">
        <v>108326861</v>
      </c>
      <c r="D4161" t="s">
        <v>158</v>
      </c>
      <c r="E4161" t="s">
        <v>159</v>
      </c>
    </row>
    <row r="4162" spans="1:5" x14ac:dyDescent="0.2">
      <c r="A4162" t="s">
        <v>171</v>
      </c>
      <c r="B4162" s="29">
        <v>12</v>
      </c>
      <c r="C4162">
        <v>108332106</v>
      </c>
      <c r="D4162" t="s">
        <v>160</v>
      </c>
      <c r="E4162" t="s">
        <v>157</v>
      </c>
    </row>
    <row r="4163" spans="1:5" x14ac:dyDescent="0.2">
      <c r="A4163" t="s">
        <v>171</v>
      </c>
      <c r="B4163" s="29">
        <v>12</v>
      </c>
      <c r="C4163">
        <v>126886467</v>
      </c>
      <c r="D4163" t="s">
        <v>157</v>
      </c>
      <c r="E4163" t="s">
        <v>158</v>
      </c>
    </row>
    <row r="4164" spans="1:5" x14ac:dyDescent="0.2">
      <c r="A4164" t="s">
        <v>171</v>
      </c>
      <c r="B4164" s="29">
        <v>12</v>
      </c>
      <c r="C4164">
        <v>130320287</v>
      </c>
      <c r="D4164" t="s">
        <v>160</v>
      </c>
      <c r="E4164" t="s">
        <v>157</v>
      </c>
    </row>
    <row r="4165" spans="1:5" x14ac:dyDescent="0.2">
      <c r="A4165" t="s">
        <v>171</v>
      </c>
      <c r="B4165" s="29">
        <v>12</v>
      </c>
      <c r="C4165">
        <v>130884448</v>
      </c>
      <c r="D4165" t="s">
        <v>160</v>
      </c>
      <c r="E4165" t="s">
        <v>157</v>
      </c>
    </row>
    <row r="4166" spans="1:5" x14ac:dyDescent="0.2">
      <c r="A4166" t="s">
        <v>171</v>
      </c>
      <c r="B4166" s="29">
        <v>12</v>
      </c>
      <c r="C4166">
        <v>132178525</v>
      </c>
      <c r="D4166" t="s">
        <v>157</v>
      </c>
      <c r="E4166" t="s">
        <v>159</v>
      </c>
    </row>
    <row r="4167" spans="1:5" x14ac:dyDescent="0.2">
      <c r="A4167" t="s">
        <v>171</v>
      </c>
      <c r="B4167" s="29">
        <v>12</v>
      </c>
      <c r="C4167">
        <v>14000919</v>
      </c>
      <c r="D4167" t="s">
        <v>158</v>
      </c>
      <c r="E4167" t="s">
        <v>159</v>
      </c>
    </row>
    <row r="4168" spans="1:5" x14ac:dyDescent="0.2">
      <c r="A4168" t="s">
        <v>171</v>
      </c>
      <c r="B4168" s="29">
        <v>12</v>
      </c>
      <c r="C4168">
        <v>19625531</v>
      </c>
      <c r="D4168" t="s">
        <v>157</v>
      </c>
      <c r="E4168" t="s">
        <v>160</v>
      </c>
    </row>
    <row r="4169" spans="1:5" x14ac:dyDescent="0.2">
      <c r="A4169" t="s">
        <v>171</v>
      </c>
      <c r="B4169" s="29">
        <v>12</v>
      </c>
      <c r="C4169">
        <v>26095982</v>
      </c>
      <c r="D4169" t="s">
        <v>160</v>
      </c>
      <c r="E4169" t="s">
        <v>157</v>
      </c>
    </row>
    <row r="4170" spans="1:5" x14ac:dyDescent="0.2">
      <c r="A4170" t="s">
        <v>171</v>
      </c>
      <c r="B4170" s="29">
        <v>12</v>
      </c>
      <c r="C4170">
        <v>44050233</v>
      </c>
      <c r="D4170" t="s">
        <v>157</v>
      </c>
      <c r="E4170" t="s">
        <v>158</v>
      </c>
    </row>
    <row r="4171" spans="1:5" x14ac:dyDescent="0.2">
      <c r="A4171" t="s">
        <v>171</v>
      </c>
      <c r="B4171" s="29">
        <v>12</v>
      </c>
      <c r="C4171">
        <v>46614802</v>
      </c>
      <c r="D4171" t="s">
        <v>157</v>
      </c>
      <c r="E4171" t="s">
        <v>158</v>
      </c>
    </row>
    <row r="4172" spans="1:5" x14ac:dyDescent="0.2">
      <c r="A4172" t="s">
        <v>171</v>
      </c>
      <c r="B4172" s="29">
        <v>12</v>
      </c>
      <c r="C4172">
        <v>50269755</v>
      </c>
      <c r="D4172" t="s">
        <v>159</v>
      </c>
      <c r="E4172" t="s">
        <v>157</v>
      </c>
    </row>
    <row r="4173" spans="1:5" x14ac:dyDescent="0.2">
      <c r="A4173" t="s">
        <v>171</v>
      </c>
      <c r="B4173" s="29">
        <v>12</v>
      </c>
      <c r="C4173">
        <v>59423437</v>
      </c>
      <c r="D4173" t="s">
        <v>158</v>
      </c>
      <c r="E4173" t="s">
        <v>159</v>
      </c>
    </row>
    <row r="4174" spans="1:5" x14ac:dyDescent="0.2">
      <c r="A4174" t="s">
        <v>171</v>
      </c>
      <c r="B4174" s="29">
        <v>12</v>
      </c>
      <c r="C4174">
        <v>75398404</v>
      </c>
      <c r="D4174" t="s">
        <v>158</v>
      </c>
      <c r="E4174" t="s">
        <v>159</v>
      </c>
    </row>
    <row r="4175" spans="1:5" x14ac:dyDescent="0.2">
      <c r="A4175" t="s">
        <v>171</v>
      </c>
      <c r="B4175" s="29">
        <v>12</v>
      </c>
      <c r="C4175">
        <v>75416121</v>
      </c>
      <c r="D4175" t="s">
        <v>158</v>
      </c>
      <c r="E4175" t="s">
        <v>159</v>
      </c>
    </row>
    <row r="4176" spans="1:5" x14ac:dyDescent="0.2">
      <c r="A4176" t="s">
        <v>171</v>
      </c>
      <c r="B4176" s="29">
        <v>12</v>
      </c>
      <c r="C4176">
        <v>76222865</v>
      </c>
      <c r="D4176" t="s">
        <v>160</v>
      </c>
      <c r="E4176" t="s">
        <v>157</v>
      </c>
    </row>
    <row r="4177" spans="1:5" x14ac:dyDescent="0.2">
      <c r="A4177" t="s">
        <v>171</v>
      </c>
      <c r="B4177" s="29">
        <v>12</v>
      </c>
      <c r="C4177">
        <v>82187835</v>
      </c>
      <c r="D4177" t="s">
        <v>158</v>
      </c>
      <c r="E4177" t="s">
        <v>159</v>
      </c>
    </row>
    <row r="4178" spans="1:5" x14ac:dyDescent="0.2">
      <c r="A4178" t="s">
        <v>171</v>
      </c>
      <c r="B4178" s="29">
        <v>12</v>
      </c>
      <c r="C4178">
        <v>84729395</v>
      </c>
      <c r="D4178" t="s">
        <v>159</v>
      </c>
      <c r="E4178" t="s">
        <v>158</v>
      </c>
    </row>
    <row r="4179" spans="1:5" x14ac:dyDescent="0.2">
      <c r="A4179" t="s">
        <v>171</v>
      </c>
      <c r="B4179" s="29">
        <v>12</v>
      </c>
      <c r="C4179">
        <v>85016677</v>
      </c>
      <c r="D4179" t="s">
        <v>160</v>
      </c>
      <c r="E4179" t="s">
        <v>157</v>
      </c>
    </row>
    <row r="4180" spans="1:5" x14ac:dyDescent="0.2">
      <c r="A4180" t="s">
        <v>171</v>
      </c>
      <c r="B4180" s="29">
        <v>12</v>
      </c>
      <c r="C4180">
        <v>85052794</v>
      </c>
      <c r="D4180" t="s">
        <v>160</v>
      </c>
      <c r="E4180" t="s">
        <v>159</v>
      </c>
    </row>
    <row r="4181" spans="1:5" x14ac:dyDescent="0.2">
      <c r="A4181" t="s">
        <v>171</v>
      </c>
      <c r="B4181" s="29">
        <v>12</v>
      </c>
      <c r="C4181">
        <v>85315382</v>
      </c>
      <c r="D4181" t="s">
        <v>158</v>
      </c>
      <c r="E4181" t="s">
        <v>159</v>
      </c>
    </row>
    <row r="4182" spans="1:5" x14ac:dyDescent="0.2">
      <c r="A4182" t="s">
        <v>171</v>
      </c>
      <c r="B4182" s="29">
        <v>12</v>
      </c>
      <c r="C4182">
        <v>85609465</v>
      </c>
      <c r="D4182" t="s">
        <v>158</v>
      </c>
      <c r="E4182" t="s">
        <v>157</v>
      </c>
    </row>
    <row r="4183" spans="1:5" x14ac:dyDescent="0.2">
      <c r="A4183" t="s">
        <v>171</v>
      </c>
      <c r="B4183" s="29">
        <v>12</v>
      </c>
      <c r="C4183">
        <v>88288269</v>
      </c>
      <c r="D4183" t="s">
        <v>160</v>
      </c>
      <c r="E4183" t="s">
        <v>157</v>
      </c>
    </row>
    <row r="4184" spans="1:5" x14ac:dyDescent="0.2">
      <c r="A4184" t="s">
        <v>171</v>
      </c>
      <c r="B4184" s="29">
        <v>13</v>
      </c>
      <c r="C4184">
        <v>103257189</v>
      </c>
      <c r="D4184" t="s">
        <v>158</v>
      </c>
      <c r="E4184" t="s">
        <v>157</v>
      </c>
    </row>
    <row r="4185" spans="1:5" x14ac:dyDescent="0.2">
      <c r="A4185" t="s">
        <v>171</v>
      </c>
      <c r="B4185" s="29">
        <v>13</v>
      </c>
      <c r="C4185">
        <v>104270435</v>
      </c>
      <c r="D4185" t="s">
        <v>158</v>
      </c>
      <c r="E4185" t="s">
        <v>159</v>
      </c>
    </row>
    <row r="4186" spans="1:5" x14ac:dyDescent="0.2">
      <c r="A4186" t="s">
        <v>171</v>
      </c>
      <c r="B4186" s="29">
        <v>13</v>
      </c>
      <c r="C4186">
        <v>25094654</v>
      </c>
      <c r="D4186" t="s">
        <v>157</v>
      </c>
      <c r="E4186" t="s">
        <v>159</v>
      </c>
    </row>
    <row r="4187" spans="1:5" x14ac:dyDescent="0.2">
      <c r="A4187" t="s">
        <v>171</v>
      </c>
      <c r="B4187" s="29">
        <v>13</v>
      </c>
      <c r="C4187">
        <v>26164948</v>
      </c>
      <c r="D4187" t="s">
        <v>160</v>
      </c>
      <c r="E4187" t="s">
        <v>157</v>
      </c>
    </row>
    <row r="4188" spans="1:5" x14ac:dyDescent="0.2">
      <c r="A4188" t="s">
        <v>171</v>
      </c>
      <c r="B4188" s="29">
        <v>13</v>
      </c>
      <c r="C4188">
        <v>35245090</v>
      </c>
      <c r="D4188" t="s">
        <v>158</v>
      </c>
      <c r="E4188" t="s">
        <v>157</v>
      </c>
    </row>
    <row r="4189" spans="1:5" x14ac:dyDescent="0.2">
      <c r="A4189" t="s">
        <v>171</v>
      </c>
      <c r="B4189" s="29">
        <v>13</v>
      </c>
      <c r="C4189">
        <v>38357733</v>
      </c>
      <c r="D4189" t="s">
        <v>157</v>
      </c>
      <c r="E4189" t="s">
        <v>158</v>
      </c>
    </row>
    <row r="4190" spans="1:5" x14ac:dyDescent="0.2">
      <c r="A4190" t="s">
        <v>171</v>
      </c>
      <c r="B4190" s="29">
        <v>13</v>
      </c>
      <c r="C4190">
        <v>42760957</v>
      </c>
      <c r="D4190" t="s">
        <v>157</v>
      </c>
      <c r="E4190" t="s">
        <v>158</v>
      </c>
    </row>
    <row r="4191" spans="1:5" x14ac:dyDescent="0.2">
      <c r="A4191" t="s">
        <v>171</v>
      </c>
      <c r="B4191" s="29">
        <v>13</v>
      </c>
      <c r="C4191">
        <v>47628196</v>
      </c>
      <c r="D4191" t="s">
        <v>158</v>
      </c>
      <c r="E4191" t="s">
        <v>159</v>
      </c>
    </row>
    <row r="4192" spans="1:5" x14ac:dyDescent="0.2">
      <c r="A4192" t="s">
        <v>171</v>
      </c>
      <c r="B4192" s="29">
        <v>13</v>
      </c>
      <c r="C4192">
        <v>49322964</v>
      </c>
      <c r="D4192" t="s">
        <v>158</v>
      </c>
      <c r="E4192" t="s">
        <v>159</v>
      </c>
    </row>
    <row r="4193" spans="1:5" x14ac:dyDescent="0.2">
      <c r="A4193" t="s">
        <v>171</v>
      </c>
      <c r="B4193" s="29">
        <v>13</v>
      </c>
      <c r="C4193">
        <v>53821979</v>
      </c>
      <c r="D4193" t="s">
        <v>158</v>
      </c>
      <c r="E4193" t="s">
        <v>159</v>
      </c>
    </row>
    <row r="4194" spans="1:5" x14ac:dyDescent="0.2">
      <c r="A4194" t="s">
        <v>171</v>
      </c>
      <c r="B4194" s="29">
        <v>13</v>
      </c>
      <c r="C4194">
        <v>56491407</v>
      </c>
      <c r="D4194" t="s">
        <v>158</v>
      </c>
      <c r="E4194" t="s">
        <v>159</v>
      </c>
    </row>
    <row r="4195" spans="1:5" x14ac:dyDescent="0.2">
      <c r="A4195" t="s">
        <v>171</v>
      </c>
      <c r="B4195" s="29">
        <v>13</v>
      </c>
      <c r="C4195">
        <v>57869851</v>
      </c>
      <c r="D4195" t="s">
        <v>160</v>
      </c>
      <c r="E4195" t="s">
        <v>157</v>
      </c>
    </row>
    <row r="4196" spans="1:5" x14ac:dyDescent="0.2">
      <c r="A4196" t="s">
        <v>171</v>
      </c>
      <c r="B4196" s="29">
        <v>13</v>
      </c>
      <c r="C4196">
        <v>65066328</v>
      </c>
      <c r="D4196" t="s">
        <v>160</v>
      </c>
      <c r="E4196" t="s">
        <v>157</v>
      </c>
    </row>
    <row r="4197" spans="1:5" x14ac:dyDescent="0.2">
      <c r="A4197" t="s">
        <v>171</v>
      </c>
      <c r="B4197" s="29">
        <v>13</v>
      </c>
      <c r="C4197">
        <v>80327917</v>
      </c>
      <c r="D4197" t="s">
        <v>160</v>
      </c>
      <c r="E4197" t="s">
        <v>157</v>
      </c>
    </row>
    <row r="4198" spans="1:5" x14ac:dyDescent="0.2">
      <c r="A4198" t="s">
        <v>171</v>
      </c>
      <c r="B4198" s="29">
        <v>13</v>
      </c>
      <c r="C4198">
        <v>80327936</v>
      </c>
      <c r="D4198" t="s">
        <v>159</v>
      </c>
      <c r="E4198" t="s">
        <v>158</v>
      </c>
    </row>
    <row r="4199" spans="1:5" x14ac:dyDescent="0.2">
      <c r="A4199" t="s">
        <v>171</v>
      </c>
      <c r="B4199" s="29">
        <v>13</v>
      </c>
      <c r="C4199">
        <v>82879609</v>
      </c>
      <c r="D4199" t="s">
        <v>159</v>
      </c>
      <c r="E4199" t="s">
        <v>160</v>
      </c>
    </row>
    <row r="4200" spans="1:5" x14ac:dyDescent="0.2">
      <c r="A4200" t="s">
        <v>171</v>
      </c>
      <c r="B4200" s="29">
        <v>13</v>
      </c>
      <c r="C4200">
        <v>86739497</v>
      </c>
      <c r="D4200" t="s">
        <v>160</v>
      </c>
      <c r="E4200" t="s">
        <v>157</v>
      </c>
    </row>
    <row r="4201" spans="1:5" x14ac:dyDescent="0.2">
      <c r="A4201" t="s">
        <v>171</v>
      </c>
      <c r="B4201" s="29">
        <v>13</v>
      </c>
      <c r="C4201">
        <v>87955504</v>
      </c>
      <c r="D4201" t="s">
        <v>160</v>
      </c>
      <c r="E4201" t="s">
        <v>157</v>
      </c>
    </row>
    <row r="4202" spans="1:5" x14ac:dyDescent="0.2">
      <c r="A4202" t="s">
        <v>171</v>
      </c>
      <c r="B4202" s="29">
        <v>14</v>
      </c>
      <c r="C4202">
        <v>24370965</v>
      </c>
      <c r="D4202" t="s">
        <v>158</v>
      </c>
      <c r="E4202" t="s">
        <v>159</v>
      </c>
    </row>
    <row r="4203" spans="1:5" x14ac:dyDescent="0.2">
      <c r="A4203" t="s">
        <v>171</v>
      </c>
      <c r="B4203" s="29">
        <v>14</v>
      </c>
      <c r="C4203">
        <v>28452788</v>
      </c>
      <c r="D4203" t="s">
        <v>158</v>
      </c>
      <c r="E4203" t="s">
        <v>159</v>
      </c>
    </row>
    <row r="4204" spans="1:5" x14ac:dyDescent="0.2">
      <c r="A4204" t="s">
        <v>171</v>
      </c>
      <c r="B4204" s="29">
        <v>14</v>
      </c>
      <c r="C4204">
        <v>28719204</v>
      </c>
      <c r="D4204" t="s">
        <v>160</v>
      </c>
      <c r="E4204" t="s">
        <v>158</v>
      </c>
    </row>
    <row r="4205" spans="1:5" x14ac:dyDescent="0.2">
      <c r="A4205" t="s">
        <v>171</v>
      </c>
      <c r="B4205" s="29">
        <v>14</v>
      </c>
      <c r="C4205">
        <v>40436138</v>
      </c>
      <c r="D4205" t="s">
        <v>160</v>
      </c>
      <c r="E4205" t="s">
        <v>157</v>
      </c>
    </row>
    <row r="4206" spans="1:5" x14ac:dyDescent="0.2">
      <c r="A4206" t="s">
        <v>171</v>
      </c>
      <c r="B4206" s="29">
        <v>14</v>
      </c>
      <c r="C4206">
        <v>42241567</v>
      </c>
      <c r="D4206" t="s">
        <v>159</v>
      </c>
      <c r="E4206" t="s">
        <v>158</v>
      </c>
    </row>
    <row r="4207" spans="1:5" x14ac:dyDescent="0.2">
      <c r="A4207" t="s">
        <v>171</v>
      </c>
      <c r="B4207" s="29">
        <v>14</v>
      </c>
      <c r="C4207">
        <v>47275437</v>
      </c>
      <c r="D4207" t="s">
        <v>158</v>
      </c>
      <c r="E4207" t="s">
        <v>157</v>
      </c>
    </row>
    <row r="4208" spans="1:5" x14ac:dyDescent="0.2">
      <c r="A4208" t="s">
        <v>171</v>
      </c>
      <c r="B4208" s="29">
        <v>14</v>
      </c>
      <c r="C4208">
        <v>54800113</v>
      </c>
      <c r="D4208" t="s">
        <v>158</v>
      </c>
      <c r="E4208" t="s">
        <v>159</v>
      </c>
    </row>
    <row r="4209" spans="1:5" x14ac:dyDescent="0.2">
      <c r="A4209" t="s">
        <v>171</v>
      </c>
      <c r="B4209" s="29">
        <v>14</v>
      </c>
      <c r="C4209">
        <v>61080621</v>
      </c>
      <c r="D4209" t="s">
        <v>158</v>
      </c>
      <c r="E4209" t="s">
        <v>159</v>
      </c>
    </row>
    <row r="4210" spans="1:5" x14ac:dyDescent="0.2">
      <c r="A4210" t="s">
        <v>171</v>
      </c>
      <c r="B4210" s="29">
        <v>14</v>
      </c>
      <c r="C4210">
        <v>63731635</v>
      </c>
      <c r="D4210" t="s">
        <v>160</v>
      </c>
      <c r="E4210" t="s">
        <v>157</v>
      </c>
    </row>
    <row r="4211" spans="1:5" x14ac:dyDescent="0.2">
      <c r="A4211" t="s">
        <v>171</v>
      </c>
      <c r="B4211" s="29">
        <v>14</v>
      </c>
      <c r="C4211">
        <v>71056978</v>
      </c>
      <c r="D4211" t="s">
        <v>158</v>
      </c>
      <c r="E4211" t="s">
        <v>159</v>
      </c>
    </row>
    <row r="4212" spans="1:5" x14ac:dyDescent="0.2">
      <c r="A4212" t="s">
        <v>171</v>
      </c>
      <c r="B4212" s="29">
        <v>14</v>
      </c>
      <c r="C4212">
        <v>71059859</v>
      </c>
      <c r="D4212" t="s">
        <v>158</v>
      </c>
      <c r="E4212" t="s">
        <v>159</v>
      </c>
    </row>
    <row r="4213" spans="1:5" x14ac:dyDescent="0.2">
      <c r="A4213" t="s">
        <v>171</v>
      </c>
      <c r="B4213" s="29">
        <v>14</v>
      </c>
      <c r="C4213">
        <v>87142216</v>
      </c>
      <c r="D4213" t="s">
        <v>159</v>
      </c>
      <c r="E4213" t="s">
        <v>158</v>
      </c>
    </row>
    <row r="4214" spans="1:5" x14ac:dyDescent="0.2">
      <c r="A4214" t="s">
        <v>171</v>
      </c>
      <c r="B4214" s="29">
        <v>14</v>
      </c>
      <c r="C4214">
        <v>94056166</v>
      </c>
      <c r="D4214" t="s">
        <v>158</v>
      </c>
      <c r="E4214" t="s">
        <v>159</v>
      </c>
    </row>
    <row r="4215" spans="1:5" x14ac:dyDescent="0.2">
      <c r="A4215" t="s">
        <v>171</v>
      </c>
      <c r="B4215" s="29">
        <v>14</v>
      </c>
      <c r="C4215">
        <v>95792843</v>
      </c>
      <c r="D4215" t="s">
        <v>159</v>
      </c>
      <c r="E4215" t="s">
        <v>160</v>
      </c>
    </row>
    <row r="4216" spans="1:5" x14ac:dyDescent="0.2">
      <c r="A4216" t="s">
        <v>171</v>
      </c>
      <c r="B4216" s="29">
        <v>15</v>
      </c>
      <c r="C4216">
        <v>25231124</v>
      </c>
      <c r="D4216" t="s">
        <v>157</v>
      </c>
      <c r="E4216" t="s">
        <v>158</v>
      </c>
    </row>
    <row r="4217" spans="1:5" x14ac:dyDescent="0.2">
      <c r="A4217" t="s">
        <v>171</v>
      </c>
      <c r="B4217" s="29">
        <v>15</v>
      </c>
      <c r="C4217">
        <v>27988809</v>
      </c>
      <c r="D4217" t="s">
        <v>160</v>
      </c>
      <c r="E4217" t="s">
        <v>157</v>
      </c>
    </row>
    <row r="4218" spans="1:5" x14ac:dyDescent="0.2">
      <c r="A4218" t="s">
        <v>171</v>
      </c>
      <c r="B4218" s="29">
        <v>15</v>
      </c>
      <c r="C4218">
        <v>28002030</v>
      </c>
      <c r="D4218" t="s">
        <v>160</v>
      </c>
      <c r="E4218" t="s">
        <v>157</v>
      </c>
    </row>
    <row r="4219" spans="1:5" x14ac:dyDescent="0.2">
      <c r="A4219" t="s">
        <v>171</v>
      </c>
      <c r="B4219" s="29">
        <v>15</v>
      </c>
      <c r="C4219">
        <v>42987408</v>
      </c>
      <c r="D4219" t="s">
        <v>158</v>
      </c>
      <c r="E4219" t="s">
        <v>159</v>
      </c>
    </row>
    <row r="4220" spans="1:5" x14ac:dyDescent="0.2">
      <c r="A4220" t="s">
        <v>171</v>
      </c>
      <c r="B4220" s="29">
        <v>15</v>
      </c>
      <c r="C4220">
        <v>44915495</v>
      </c>
      <c r="D4220" t="s">
        <v>160</v>
      </c>
      <c r="E4220" t="s">
        <v>158</v>
      </c>
    </row>
    <row r="4221" spans="1:5" x14ac:dyDescent="0.2">
      <c r="A4221" t="s">
        <v>171</v>
      </c>
      <c r="B4221" s="29">
        <v>15</v>
      </c>
      <c r="C4221">
        <v>46378328</v>
      </c>
      <c r="D4221" t="s">
        <v>158</v>
      </c>
      <c r="E4221" t="s">
        <v>157</v>
      </c>
    </row>
    <row r="4222" spans="1:5" x14ac:dyDescent="0.2">
      <c r="A4222" t="s">
        <v>171</v>
      </c>
      <c r="B4222" s="29">
        <v>15</v>
      </c>
      <c r="C4222">
        <v>65248488</v>
      </c>
      <c r="D4222" t="s">
        <v>159</v>
      </c>
      <c r="E4222" t="s">
        <v>158</v>
      </c>
    </row>
    <row r="4223" spans="1:5" x14ac:dyDescent="0.2">
      <c r="A4223" t="s">
        <v>171</v>
      </c>
      <c r="B4223" s="29">
        <v>15</v>
      </c>
      <c r="C4223">
        <v>74615845</v>
      </c>
      <c r="D4223" t="s">
        <v>160</v>
      </c>
      <c r="E4223" t="s">
        <v>159</v>
      </c>
    </row>
    <row r="4224" spans="1:5" x14ac:dyDescent="0.2">
      <c r="A4224" t="s">
        <v>171</v>
      </c>
      <c r="B4224" s="29">
        <v>15</v>
      </c>
      <c r="C4224">
        <v>87295406</v>
      </c>
      <c r="D4224" t="s">
        <v>157</v>
      </c>
      <c r="E4224" t="s">
        <v>160</v>
      </c>
    </row>
    <row r="4225" spans="1:5" x14ac:dyDescent="0.2">
      <c r="A4225" t="s">
        <v>171</v>
      </c>
      <c r="B4225" s="29">
        <v>15</v>
      </c>
      <c r="C4225">
        <v>93024788</v>
      </c>
      <c r="D4225" t="s">
        <v>158</v>
      </c>
      <c r="E4225" t="s">
        <v>159</v>
      </c>
    </row>
    <row r="4226" spans="1:5" x14ac:dyDescent="0.2">
      <c r="A4226" t="s">
        <v>171</v>
      </c>
      <c r="B4226" s="29">
        <v>16</v>
      </c>
      <c r="C4226">
        <v>17066252</v>
      </c>
      <c r="D4226" t="s">
        <v>158</v>
      </c>
      <c r="E4226" t="s">
        <v>159</v>
      </c>
    </row>
    <row r="4227" spans="1:5" x14ac:dyDescent="0.2">
      <c r="A4227" t="s">
        <v>171</v>
      </c>
      <c r="B4227" s="29">
        <v>16</v>
      </c>
      <c r="C4227">
        <v>19322095</v>
      </c>
      <c r="D4227" t="s">
        <v>160</v>
      </c>
      <c r="E4227" t="s">
        <v>157</v>
      </c>
    </row>
    <row r="4228" spans="1:5" x14ac:dyDescent="0.2">
      <c r="A4228" t="s">
        <v>171</v>
      </c>
      <c r="B4228" s="29">
        <v>16</v>
      </c>
      <c r="C4228">
        <v>19979948</v>
      </c>
      <c r="D4228" t="s">
        <v>159</v>
      </c>
      <c r="E4228" t="s">
        <v>160</v>
      </c>
    </row>
    <row r="4229" spans="1:5" x14ac:dyDescent="0.2">
      <c r="A4229" t="s">
        <v>171</v>
      </c>
      <c r="B4229" s="29">
        <v>16</v>
      </c>
      <c r="C4229">
        <v>3021758</v>
      </c>
      <c r="D4229" t="s">
        <v>160</v>
      </c>
      <c r="E4229" t="s">
        <v>157</v>
      </c>
    </row>
    <row r="4230" spans="1:5" x14ac:dyDescent="0.2">
      <c r="A4230" t="s">
        <v>171</v>
      </c>
      <c r="B4230" s="29">
        <v>16</v>
      </c>
      <c r="C4230">
        <v>48463102</v>
      </c>
      <c r="D4230" t="s">
        <v>158</v>
      </c>
      <c r="E4230" t="s">
        <v>159</v>
      </c>
    </row>
    <row r="4231" spans="1:5" x14ac:dyDescent="0.2">
      <c r="A4231" t="s">
        <v>171</v>
      </c>
      <c r="B4231" s="29">
        <v>16</v>
      </c>
      <c r="C4231">
        <v>54569329</v>
      </c>
      <c r="D4231" t="s">
        <v>158</v>
      </c>
      <c r="E4231" t="s">
        <v>159</v>
      </c>
    </row>
    <row r="4232" spans="1:5" x14ac:dyDescent="0.2">
      <c r="A4232" t="s">
        <v>171</v>
      </c>
      <c r="B4232" s="29">
        <v>16</v>
      </c>
      <c r="C4232">
        <v>55036869</v>
      </c>
      <c r="D4232" t="s">
        <v>160</v>
      </c>
      <c r="E4232" t="s">
        <v>157</v>
      </c>
    </row>
    <row r="4233" spans="1:5" x14ac:dyDescent="0.2">
      <c r="A4233" t="s">
        <v>171</v>
      </c>
      <c r="B4233" s="29">
        <v>16</v>
      </c>
      <c r="C4233">
        <v>6497053</v>
      </c>
      <c r="D4233" t="s">
        <v>158</v>
      </c>
      <c r="E4233" t="s">
        <v>160</v>
      </c>
    </row>
    <row r="4234" spans="1:5" x14ac:dyDescent="0.2">
      <c r="A4234" t="s">
        <v>171</v>
      </c>
      <c r="B4234" s="29">
        <v>16</v>
      </c>
      <c r="C4234">
        <v>65405449</v>
      </c>
      <c r="D4234" t="s">
        <v>159</v>
      </c>
      <c r="E4234" t="s">
        <v>158</v>
      </c>
    </row>
    <row r="4235" spans="1:5" x14ac:dyDescent="0.2">
      <c r="A4235" t="s">
        <v>171</v>
      </c>
      <c r="B4235" s="29">
        <v>16</v>
      </c>
      <c r="C4235">
        <v>77939058</v>
      </c>
      <c r="D4235" t="s">
        <v>159</v>
      </c>
      <c r="E4235" t="s">
        <v>158</v>
      </c>
    </row>
    <row r="4236" spans="1:5" x14ac:dyDescent="0.2">
      <c r="A4236" t="s">
        <v>171</v>
      </c>
      <c r="B4236" s="29">
        <v>17</v>
      </c>
      <c r="C4236">
        <v>13110891</v>
      </c>
      <c r="D4236" t="s">
        <v>158</v>
      </c>
      <c r="E4236" t="s">
        <v>159</v>
      </c>
    </row>
    <row r="4237" spans="1:5" x14ac:dyDescent="0.2">
      <c r="A4237" t="s">
        <v>171</v>
      </c>
      <c r="B4237" s="29">
        <v>17</v>
      </c>
      <c r="C4237">
        <v>16824247</v>
      </c>
      <c r="D4237" t="s">
        <v>158</v>
      </c>
      <c r="E4237" t="s">
        <v>157</v>
      </c>
    </row>
    <row r="4238" spans="1:5" x14ac:dyDescent="0.2">
      <c r="A4238" t="s">
        <v>171</v>
      </c>
      <c r="B4238" s="29">
        <v>17</v>
      </c>
      <c r="C4238">
        <v>29945495</v>
      </c>
      <c r="D4238" t="s">
        <v>159</v>
      </c>
      <c r="E4238" t="s">
        <v>158</v>
      </c>
    </row>
    <row r="4239" spans="1:5" x14ac:dyDescent="0.2">
      <c r="A4239" t="s">
        <v>171</v>
      </c>
      <c r="B4239" s="29">
        <v>17</v>
      </c>
      <c r="C4239">
        <v>43212743</v>
      </c>
      <c r="D4239" t="s">
        <v>160</v>
      </c>
      <c r="E4239" t="s">
        <v>157</v>
      </c>
    </row>
    <row r="4240" spans="1:5" x14ac:dyDescent="0.2">
      <c r="A4240" t="s">
        <v>171</v>
      </c>
      <c r="B4240" s="29">
        <v>17</v>
      </c>
      <c r="C4240">
        <v>44277336</v>
      </c>
      <c r="D4240" t="s">
        <v>159</v>
      </c>
      <c r="E4240" t="s">
        <v>157</v>
      </c>
    </row>
    <row r="4241" spans="1:5" x14ac:dyDescent="0.2">
      <c r="A4241" t="s">
        <v>171</v>
      </c>
      <c r="B4241" s="29">
        <v>17</v>
      </c>
      <c r="C4241">
        <v>46853695</v>
      </c>
      <c r="D4241" t="s">
        <v>158</v>
      </c>
      <c r="E4241" t="s">
        <v>159</v>
      </c>
    </row>
    <row r="4242" spans="1:5" x14ac:dyDescent="0.2">
      <c r="A4242" t="s">
        <v>171</v>
      </c>
      <c r="B4242" s="29">
        <v>17</v>
      </c>
      <c r="C4242">
        <v>51376872</v>
      </c>
      <c r="D4242" t="s">
        <v>160</v>
      </c>
      <c r="E4242" t="s">
        <v>157</v>
      </c>
    </row>
    <row r="4243" spans="1:5" x14ac:dyDescent="0.2">
      <c r="A4243" t="s">
        <v>171</v>
      </c>
      <c r="B4243" s="29">
        <v>17</v>
      </c>
      <c r="C4243">
        <v>54335783</v>
      </c>
      <c r="D4243" t="s">
        <v>157</v>
      </c>
      <c r="E4243" t="s">
        <v>160</v>
      </c>
    </row>
    <row r="4244" spans="1:5" x14ac:dyDescent="0.2">
      <c r="A4244" t="s">
        <v>171</v>
      </c>
      <c r="B4244" s="29">
        <v>17</v>
      </c>
      <c r="C4244">
        <v>57825766</v>
      </c>
      <c r="D4244" t="s">
        <v>157</v>
      </c>
      <c r="E4244" t="s">
        <v>160</v>
      </c>
    </row>
    <row r="4245" spans="1:5" x14ac:dyDescent="0.2">
      <c r="A4245" t="s">
        <v>171</v>
      </c>
      <c r="B4245" s="29">
        <v>17</v>
      </c>
      <c r="C4245">
        <v>64842144</v>
      </c>
      <c r="D4245" t="s">
        <v>157</v>
      </c>
      <c r="E4245" t="s">
        <v>158</v>
      </c>
    </row>
    <row r="4246" spans="1:5" x14ac:dyDescent="0.2">
      <c r="A4246" t="s">
        <v>171</v>
      </c>
      <c r="B4246" s="29">
        <v>17</v>
      </c>
      <c r="C4246">
        <v>72470252</v>
      </c>
      <c r="D4246" t="s">
        <v>160</v>
      </c>
      <c r="E4246" t="s">
        <v>157</v>
      </c>
    </row>
    <row r="4247" spans="1:5" x14ac:dyDescent="0.2">
      <c r="A4247" t="s">
        <v>171</v>
      </c>
      <c r="B4247" s="29">
        <v>17</v>
      </c>
      <c r="C4247">
        <v>74226606</v>
      </c>
      <c r="D4247" t="s">
        <v>158</v>
      </c>
      <c r="E4247" t="s">
        <v>159</v>
      </c>
    </row>
    <row r="4248" spans="1:5" x14ac:dyDescent="0.2">
      <c r="A4248" t="s">
        <v>171</v>
      </c>
      <c r="B4248" s="29">
        <v>17</v>
      </c>
      <c r="C4248">
        <v>7525889</v>
      </c>
      <c r="D4248" t="s">
        <v>158</v>
      </c>
      <c r="E4248" t="s">
        <v>159</v>
      </c>
    </row>
    <row r="4249" spans="1:5" x14ac:dyDescent="0.2">
      <c r="A4249" t="s">
        <v>171</v>
      </c>
      <c r="B4249" s="29">
        <v>17</v>
      </c>
      <c r="C4249">
        <v>77371644</v>
      </c>
      <c r="D4249" t="s">
        <v>160</v>
      </c>
      <c r="E4249" t="s">
        <v>158</v>
      </c>
    </row>
    <row r="4250" spans="1:5" x14ac:dyDescent="0.2">
      <c r="A4250" t="s">
        <v>171</v>
      </c>
      <c r="B4250" s="29">
        <v>17</v>
      </c>
      <c r="C4250">
        <v>78265647</v>
      </c>
      <c r="D4250" t="s">
        <v>160</v>
      </c>
      <c r="E4250" t="s">
        <v>158</v>
      </c>
    </row>
    <row r="4251" spans="1:5" x14ac:dyDescent="0.2">
      <c r="A4251" t="s">
        <v>171</v>
      </c>
      <c r="B4251" s="29">
        <v>18</v>
      </c>
      <c r="C4251">
        <v>1373264</v>
      </c>
      <c r="D4251" t="s">
        <v>159</v>
      </c>
      <c r="E4251" t="s">
        <v>158</v>
      </c>
    </row>
    <row r="4252" spans="1:5" x14ac:dyDescent="0.2">
      <c r="A4252" t="s">
        <v>171</v>
      </c>
      <c r="B4252" s="29">
        <v>18</v>
      </c>
      <c r="C4252">
        <v>13964248</v>
      </c>
      <c r="D4252" t="s">
        <v>158</v>
      </c>
      <c r="E4252" t="s">
        <v>159</v>
      </c>
    </row>
    <row r="4253" spans="1:5" x14ac:dyDescent="0.2">
      <c r="A4253" t="s">
        <v>171</v>
      </c>
      <c r="B4253" s="29">
        <v>18</v>
      </c>
      <c r="C4253">
        <v>19310622</v>
      </c>
      <c r="D4253" t="s">
        <v>160</v>
      </c>
      <c r="E4253" t="s">
        <v>158</v>
      </c>
    </row>
    <row r="4254" spans="1:5" x14ac:dyDescent="0.2">
      <c r="A4254" t="s">
        <v>171</v>
      </c>
      <c r="B4254" s="29">
        <v>18</v>
      </c>
      <c r="C4254">
        <v>30890571</v>
      </c>
      <c r="D4254" t="s">
        <v>160</v>
      </c>
      <c r="E4254" t="s">
        <v>157</v>
      </c>
    </row>
    <row r="4255" spans="1:5" x14ac:dyDescent="0.2">
      <c r="A4255" t="s">
        <v>171</v>
      </c>
      <c r="B4255" s="29">
        <v>18</v>
      </c>
      <c r="C4255">
        <v>31148489</v>
      </c>
      <c r="D4255" t="s">
        <v>158</v>
      </c>
      <c r="E4255" t="s">
        <v>157</v>
      </c>
    </row>
    <row r="4256" spans="1:5" x14ac:dyDescent="0.2">
      <c r="A4256" t="s">
        <v>171</v>
      </c>
      <c r="B4256" s="29">
        <v>18</v>
      </c>
      <c r="C4256">
        <v>40398423</v>
      </c>
      <c r="D4256" t="s">
        <v>158</v>
      </c>
      <c r="E4256" t="s">
        <v>157</v>
      </c>
    </row>
    <row r="4257" spans="1:5" x14ac:dyDescent="0.2">
      <c r="A4257" t="s">
        <v>171</v>
      </c>
      <c r="B4257" s="29">
        <v>18</v>
      </c>
      <c r="C4257">
        <v>46267428</v>
      </c>
      <c r="D4257" t="s">
        <v>157</v>
      </c>
      <c r="E4257" t="s">
        <v>159</v>
      </c>
    </row>
    <row r="4258" spans="1:5" x14ac:dyDescent="0.2">
      <c r="A4258" t="s">
        <v>171</v>
      </c>
      <c r="B4258" s="29">
        <v>18</v>
      </c>
      <c r="C4258">
        <v>50895087</v>
      </c>
      <c r="D4258" t="s">
        <v>160</v>
      </c>
      <c r="E4258" t="s">
        <v>157</v>
      </c>
    </row>
    <row r="4259" spans="1:5" x14ac:dyDescent="0.2">
      <c r="A4259" t="s">
        <v>171</v>
      </c>
      <c r="B4259" s="29">
        <v>18</v>
      </c>
      <c r="C4259">
        <v>53400100</v>
      </c>
      <c r="D4259" t="s">
        <v>158</v>
      </c>
      <c r="E4259" t="s">
        <v>159</v>
      </c>
    </row>
    <row r="4260" spans="1:5" x14ac:dyDescent="0.2">
      <c r="A4260" t="s">
        <v>171</v>
      </c>
      <c r="B4260" s="29">
        <v>18</v>
      </c>
      <c r="C4260">
        <v>57950668</v>
      </c>
      <c r="D4260" t="s">
        <v>160</v>
      </c>
      <c r="E4260" t="s">
        <v>157</v>
      </c>
    </row>
    <row r="4261" spans="1:5" x14ac:dyDescent="0.2">
      <c r="A4261" t="s">
        <v>171</v>
      </c>
      <c r="B4261" s="29">
        <v>18</v>
      </c>
      <c r="C4261">
        <v>58868136</v>
      </c>
      <c r="D4261" t="s">
        <v>159</v>
      </c>
      <c r="E4261" t="s">
        <v>158</v>
      </c>
    </row>
    <row r="4262" spans="1:5" x14ac:dyDescent="0.2">
      <c r="A4262" t="s">
        <v>171</v>
      </c>
      <c r="B4262" s="29">
        <v>18</v>
      </c>
      <c r="C4262">
        <v>63670019</v>
      </c>
      <c r="D4262" t="s">
        <v>160</v>
      </c>
      <c r="E4262" t="s">
        <v>159</v>
      </c>
    </row>
    <row r="4263" spans="1:5" x14ac:dyDescent="0.2">
      <c r="A4263" t="s">
        <v>171</v>
      </c>
      <c r="B4263" s="29">
        <v>18</v>
      </c>
      <c r="C4263">
        <v>64440342</v>
      </c>
      <c r="D4263" t="s">
        <v>159</v>
      </c>
      <c r="E4263" t="s">
        <v>160</v>
      </c>
    </row>
    <row r="4264" spans="1:5" x14ac:dyDescent="0.2">
      <c r="A4264" t="s">
        <v>171</v>
      </c>
      <c r="B4264" s="29">
        <v>18</v>
      </c>
      <c r="C4264">
        <v>71260870</v>
      </c>
      <c r="D4264" t="s">
        <v>158</v>
      </c>
      <c r="E4264" t="s">
        <v>159</v>
      </c>
    </row>
    <row r="4265" spans="1:5" x14ac:dyDescent="0.2">
      <c r="A4265" t="s">
        <v>171</v>
      </c>
      <c r="B4265" s="29">
        <v>18</v>
      </c>
      <c r="C4265">
        <v>73813297</v>
      </c>
      <c r="D4265" t="s">
        <v>158</v>
      </c>
      <c r="E4265" t="s">
        <v>157</v>
      </c>
    </row>
    <row r="4266" spans="1:5" x14ac:dyDescent="0.2">
      <c r="A4266" t="s">
        <v>171</v>
      </c>
      <c r="B4266" s="29">
        <v>19</v>
      </c>
      <c r="C4266">
        <v>24135803</v>
      </c>
      <c r="D4266" t="s">
        <v>160</v>
      </c>
      <c r="E4266" t="s">
        <v>157</v>
      </c>
    </row>
    <row r="4267" spans="1:5" x14ac:dyDescent="0.2">
      <c r="A4267" t="s">
        <v>171</v>
      </c>
      <c r="B4267" s="29">
        <v>19</v>
      </c>
      <c r="C4267">
        <v>24178583</v>
      </c>
      <c r="D4267" t="s">
        <v>158</v>
      </c>
      <c r="E4267" t="s">
        <v>159</v>
      </c>
    </row>
    <row r="4268" spans="1:5" x14ac:dyDescent="0.2">
      <c r="A4268" t="s">
        <v>171</v>
      </c>
      <c r="B4268" s="29">
        <v>19</v>
      </c>
      <c r="C4268">
        <v>32215247</v>
      </c>
      <c r="D4268" t="s">
        <v>159</v>
      </c>
      <c r="E4268" t="s">
        <v>158</v>
      </c>
    </row>
    <row r="4269" spans="1:5" x14ac:dyDescent="0.2">
      <c r="A4269" t="s">
        <v>171</v>
      </c>
      <c r="B4269" s="29">
        <v>19</v>
      </c>
      <c r="C4269">
        <v>46484841</v>
      </c>
      <c r="D4269" t="s">
        <v>160</v>
      </c>
      <c r="E4269" t="s">
        <v>157</v>
      </c>
    </row>
    <row r="4270" spans="1:5" x14ac:dyDescent="0.2">
      <c r="A4270" t="s">
        <v>171</v>
      </c>
      <c r="B4270" s="29">
        <v>19</v>
      </c>
      <c r="C4270">
        <v>55697746</v>
      </c>
      <c r="D4270" t="s">
        <v>158</v>
      </c>
      <c r="E4270" t="s">
        <v>159</v>
      </c>
    </row>
    <row r="4271" spans="1:5" x14ac:dyDescent="0.2">
      <c r="A4271" t="s">
        <v>171</v>
      </c>
      <c r="B4271" s="29">
        <v>19</v>
      </c>
      <c r="C4271">
        <v>58138851</v>
      </c>
      <c r="D4271" t="s">
        <v>159</v>
      </c>
      <c r="E4271" t="s">
        <v>160</v>
      </c>
    </row>
    <row r="4272" spans="1:5" x14ac:dyDescent="0.2">
      <c r="A4272" t="s">
        <v>171</v>
      </c>
      <c r="B4272" s="29">
        <v>2</v>
      </c>
      <c r="C4272">
        <v>109558055</v>
      </c>
      <c r="D4272" t="s">
        <v>157</v>
      </c>
      <c r="E4272" t="s">
        <v>159</v>
      </c>
    </row>
    <row r="4273" spans="1:5" x14ac:dyDescent="0.2">
      <c r="A4273" t="s">
        <v>171</v>
      </c>
      <c r="B4273" s="29">
        <v>2</v>
      </c>
      <c r="C4273">
        <v>113980578</v>
      </c>
      <c r="D4273" t="s">
        <v>158</v>
      </c>
      <c r="E4273" t="s">
        <v>160</v>
      </c>
    </row>
    <row r="4274" spans="1:5" x14ac:dyDescent="0.2">
      <c r="A4274" t="s">
        <v>171</v>
      </c>
      <c r="B4274" s="29">
        <v>2</v>
      </c>
      <c r="C4274">
        <v>114050454</v>
      </c>
      <c r="D4274" t="s">
        <v>160</v>
      </c>
      <c r="E4274" t="s">
        <v>157</v>
      </c>
    </row>
    <row r="4275" spans="1:5" x14ac:dyDescent="0.2">
      <c r="A4275" t="s">
        <v>171</v>
      </c>
      <c r="B4275" s="29">
        <v>2</v>
      </c>
      <c r="C4275">
        <v>117735161</v>
      </c>
      <c r="D4275" t="s">
        <v>159</v>
      </c>
      <c r="E4275" t="s">
        <v>158</v>
      </c>
    </row>
    <row r="4276" spans="1:5" x14ac:dyDescent="0.2">
      <c r="A4276" t="s">
        <v>171</v>
      </c>
      <c r="B4276" s="29">
        <v>2</v>
      </c>
      <c r="C4276">
        <v>118277836</v>
      </c>
      <c r="D4276" t="s">
        <v>158</v>
      </c>
      <c r="E4276" t="s">
        <v>159</v>
      </c>
    </row>
    <row r="4277" spans="1:5" x14ac:dyDescent="0.2">
      <c r="A4277" t="s">
        <v>171</v>
      </c>
      <c r="B4277" s="29">
        <v>2</v>
      </c>
      <c r="C4277">
        <v>124031674</v>
      </c>
      <c r="D4277" t="s">
        <v>158</v>
      </c>
      <c r="E4277" t="s">
        <v>159</v>
      </c>
    </row>
    <row r="4278" spans="1:5" x14ac:dyDescent="0.2">
      <c r="A4278" t="s">
        <v>171</v>
      </c>
      <c r="B4278" s="29">
        <v>2</v>
      </c>
      <c r="C4278">
        <v>12522617</v>
      </c>
      <c r="D4278" t="s">
        <v>159</v>
      </c>
      <c r="E4278" t="s">
        <v>158</v>
      </c>
    </row>
    <row r="4279" spans="1:5" x14ac:dyDescent="0.2">
      <c r="A4279" t="s">
        <v>171</v>
      </c>
      <c r="B4279" s="29">
        <v>2</v>
      </c>
      <c r="C4279">
        <v>126292202</v>
      </c>
      <c r="D4279" t="s">
        <v>160</v>
      </c>
      <c r="E4279" t="s">
        <v>157</v>
      </c>
    </row>
    <row r="4280" spans="1:5" x14ac:dyDescent="0.2">
      <c r="A4280" t="s">
        <v>171</v>
      </c>
      <c r="B4280" s="29">
        <v>2</v>
      </c>
      <c r="C4280">
        <v>127003686</v>
      </c>
      <c r="D4280" t="s">
        <v>160</v>
      </c>
      <c r="E4280" t="s">
        <v>157</v>
      </c>
    </row>
    <row r="4281" spans="1:5" x14ac:dyDescent="0.2">
      <c r="A4281" t="s">
        <v>171</v>
      </c>
      <c r="B4281" s="29">
        <v>2</v>
      </c>
      <c r="C4281">
        <v>130228967</v>
      </c>
      <c r="D4281" t="s">
        <v>160</v>
      </c>
      <c r="E4281" t="s">
        <v>157</v>
      </c>
    </row>
    <row r="4282" spans="1:5" x14ac:dyDescent="0.2">
      <c r="A4282" t="s">
        <v>171</v>
      </c>
      <c r="B4282" s="29">
        <v>2</v>
      </c>
      <c r="C4282">
        <v>141862958</v>
      </c>
      <c r="D4282" t="s">
        <v>160</v>
      </c>
      <c r="E4282" t="s">
        <v>157</v>
      </c>
    </row>
    <row r="4283" spans="1:5" x14ac:dyDescent="0.2">
      <c r="A4283" t="s">
        <v>171</v>
      </c>
      <c r="B4283" s="29">
        <v>2</v>
      </c>
      <c r="C4283">
        <v>146042312</v>
      </c>
      <c r="D4283" t="s">
        <v>158</v>
      </c>
      <c r="E4283" t="s">
        <v>159</v>
      </c>
    </row>
    <row r="4284" spans="1:5" x14ac:dyDescent="0.2">
      <c r="A4284" t="s">
        <v>171</v>
      </c>
      <c r="B4284" s="29">
        <v>2</v>
      </c>
      <c r="C4284">
        <v>147498635</v>
      </c>
      <c r="D4284" t="s">
        <v>158</v>
      </c>
      <c r="E4284" t="s">
        <v>159</v>
      </c>
    </row>
    <row r="4285" spans="1:5" x14ac:dyDescent="0.2">
      <c r="A4285" t="s">
        <v>171</v>
      </c>
      <c r="B4285" s="29">
        <v>2</v>
      </c>
      <c r="C4285">
        <v>150224361</v>
      </c>
      <c r="D4285" t="s">
        <v>157</v>
      </c>
      <c r="E4285" t="s">
        <v>160</v>
      </c>
    </row>
    <row r="4286" spans="1:5" x14ac:dyDescent="0.2">
      <c r="A4286" t="s">
        <v>171</v>
      </c>
      <c r="B4286" s="29">
        <v>2</v>
      </c>
      <c r="C4286">
        <v>157636188</v>
      </c>
      <c r="D4286" t="s">
        <v>160</v>
      </c>
      <c r="E4286" t="s">
        <v>159</v>
      </c>
    </row>
    <row r="4287" spans="1:5" x14ac:dyDescent="0.2">
      <c r="A4287" t="s">
        <v>171</v>
      </c>
      <c r="B4287" s="29">
        <v>2</v>
      </c>
      <c r="C4287">
        <v>163552917</v>
      </c>
      <c r="D4287" t="s">
        <v>158</v>
      </c>
      <c r="E4287" t="s">
        <v>159</v>
      </c>
    </row>
    <row r="4288" spans="1:5" x14ac:dyDescent="0.2">
      <c r="A4288" t="s">
        <v>171</v>
      </c>
      <c r="B4288" s="29">
        <v>2</v>
      </c>
      <c r="C4288">
        <v>166518871</v>
      </c>
      <c r="D4288" t="s">
        <v>160</v>
      </c>
      <c r="E4288" t="s">
        <v>157</v>
      </c>
    </row>
    <row r="4289" spans="1:5" x14ac:dyDescent="0.2">
      <c r="A4289" t="s">
        <v>171</v>
      </c>
      <c r="B4289" s="29">
        <v>2</v>
      </c>
      <c r="C4289">
        <v>168950787</v>
      </c>
      <c r="D4289" t="s">
        <v>158</v>
      </c>
      <c r="E4289" t="s">
        <v>159</v>
      </c>
    </row>
    <row r="4290" spans="1:5" x14ac:dyDescent="0.2">
      <c r="A4290" t="s">
        <v>171</v>
      </c>
      <c r="B4290" s="29">
        <v>2</v>
      </c>
      <c r="C4290">
        <v>172796381</v>
      </c>
      <c r="D4290" t="s">
        <v>160</v>
      </c>
      <c r="E4290" t="s">
        <v>159</v>
      </c>
    </row>
    <row r="4291" spans="1:5" x14ac:dyDescent="0.2">
      <c r="A4291" t="s">
        <v>171</v>
      </c>
      <c r="B4291" s="29">
        <v>2</v>
      </c>
      <c r="C4291">
        <v>17411958</v>
      </c>
      <c r="D4291" t="s">
        <v>158</v>
      </c>
      <c r="E4291" t="s">
        <v>159</v>
      </c>
    </row>
    <row r="4292" spans="1:5" x14ac:dyDescent="0.2">
      <c r="A4292" t="s">
        <v>171</v>
      </c>
      <c r="B4292" s="29">
        <v>2</v>
      </c>
      <c r="C4292">
        <v>17787473</v>
      </c>
      <c r="D4292" t="s">
        <v>160</v>
      </c>
      <c r="E4292" t="s">
        <v>157</v>
      </c>
    </row>
    <row r="4293" spans="1:5" x14ac:dyDescent="0.2">
      <c r="A4293" t="s">
        <v>171</v>
      </c>
      <c r="B4293" s="29">
        <v>2</v>
      </c>
      <c r="C4293">
        <v>180175243</v>
      </c>
      <c r="D4293" t="s">
        <v>159</v>
      </c>
      <c r="E4293" t="s">
        <v>157</v>
      </c>
    </row>
    <row r="4294" spans="1:5" x14ac:dyDescent="0.2">
      <c r="A4294" t="s">
        <v>171</v>
      </c>
      <c r="B4294" s="29">
        <v>2</v>
      </c>
      <c r="C4294">
        <v>183523726</v>
      </c>
      <c r="D4294" t="s">
        <v>158</v>
      </c>
      <c r="E4294" t="s">
        <v>160</v>
      </c>
    </row>
    <row r="4295" spans="1:5" x14ac:dyDescent="0.2">
      <c r="A4295" t="s">
        <v>171</v>
      </c>
      <c r="B4295" s="29">
        <v>2</v>
      </c>
      <c r="C4295">
        <v>185252170</v>
      </c>
      <c r="D4295" t="s">
        <v>158</v>
      </c>
      <c r="E4295" t="s">
        <v>159</v>
      </c>
    </row>
    <row r="4296" spans="1:5" x14ac:dyDescent="0.2">
      <c r="A4296" t="s">
        <v>171</v>
      </c>
      <c r="B4296" s="29">
        <v>2</v>
      </c>
      <c r="C4296">
        <v>212629734</v>
      </c>
      <c r="D4296" t="s">
        <v>160</v>
      </c>
      <c r="E4296" t="s">
        <v>157</v>
      </c>
    </row>
    <row r="4297" spans="1:5" x14ac:dyDescent="0.2">
      <c r="A4297" t="s">
        <v>171</v>
      </c>
      <c r="B4297" s="29">
        <v>2</v>
      </c>
      <c r="C4297">
        <v>21277937</v>
      </c>
      <c r="D4297" t="s">
        <v>158</v>
      </c>
      <c r="E4297" t="s">
        <v>159</v>
      </c>
    </row>
    <row r="4298" spans="1:5" x14ac:dyDescent="0.2">
      <c r="A4298" t="s">
        <v>171</v>
      </c>
      <c r="B4298" s="29">
        <v>2</v>
      </c>
      <c r="C4298">
        <v>215602688</v>
      </c>
      <c r="D4298" t="s">
        <v>159</v>
      </c>
      <c r="E4298" t="s">
        <v>158</v>
      </c>
    </row>
    <row r="4299" spans="1:5" x14ac:dyDescent="0.2">
      <c r="A4299" t="s">
        <v>171</v>
      </c>
      <c r="B4299" s="29">
        <v>2</v>
      </c>
      <c r="C4299">
        <v>219969651</v>
      </c>
      <c r="D4299" t="s">
        <v>159</v>
      </c>
      <c r="E4299" t="s">
        <v>158</v>
      </c>
    </row>
    <row r="4300" spans="1:5" x14ac:dyDescent="0.2">
      <c r="A4300" t="s">
        <v>171</v>
      </c>
      <c r="B4300" s="29">
        <v>2</v>
      </c>
      <c r="C4300">
        <v>219969662</v>
      </c>
      <c r="D4300" t="s">
        <v>159</v>
      </c>
      <c r="E4300" t="s">
        <v>158</v>
      </c>
    </row>
    <row r="4301" spans="1:5" x14ac:dyDescent="0.2">
      <c r="A4301" t="s">
        <v>171</v>
      </c>
      <c r="B4301" s="29">
        <v>2</v>
      </c>
      <c r="C4301">
        <v>221292711</v>
      </c>
      <c r="D4301" t="s">
        <v>159</v>
      </c>
      <c r="E4301" t="s">
        <v>158</v>
      </c>
    </row>
    <row r="4302" spans="1:5" x14ac:dyDescent="0.2">
      <c r="A4302" t="s">
        <v>171</v>
      </c>
      <c r="B4302" s="29">
        <v>2</v>
      </c>
      <c r="C4302">
        <v>222636552</v>
      </c>
      <c r="D4302" t="s">
        <v>160</v>
      </c>
      <c r="E4302" t="s">
        <v>157</v>
      </c>
    </row>
    <row r="4303" spans="1:5" x14ac:dyDescent="0.2">
      <c r="A4303" t="s">
        <v>171</v>
      </c>
      <c r="B4303" s="29">
        <v>2</v>
      </c>
      <c r="C4303">
        <v>224388902</v>
      </c>
      <c r="D4303" t="s">
        <v>157</v>
      </c>
      <c r="E4303" t="s">
        <v>160</v>
      </c>
    </row>
    <row r="4304" spans="1:5" x14ac:dyDescent="0.2">
      <c r="A4304" t="s">
        <v>171</v>
      </c>
      <c r="B4304" s="29">
        <v>2</v>
      </c>
      <c r="C4304">
        <v>226361518</v>
      </c>
      <c r="D4304" t="s">
        <v>160</v>
      </c>
      <c r="E4304" t="s">
        <v>157</v>
      </c>
    </row>
    <row r="4305" spans="1:5" x14ac:dyDescent="0.2">
      <c r="A4305" t="s">
        <v>171</v>
      </c>
      <c r="B4305" s="29">
        <v>2</v>
      </c>
      <c r="C4305">
        <v>235464983</v>
      </c>
      <c r="D4305" t="s">
        <v>158</v>
      </c>
      <c r="E4305" t="s">
        <v>159</v>
      </c>
    </row>
    <row r="4306" spans="1:5" x14ac:dyDescent="0.2">
      <c r="A4306" t="s">
        <v>171</v>
      </c>
      <c r="B4306" s="29">
        <v>2</v>
      </c>
      <c r="C4306">
        <v>23633513</v>
      </c>
      <c r="D4306" t="s">
        <v>160</v>
      </c>
      <c r="E4306" t="s">
        <v>159</v>
      </c>
    </row>
    <row r="4307" spans="1:5" x14ac:dyDescent="0.2">
      <c r="A4307" t="s">
        <v>171</v>
      </c>
      <c r="B4307" s="29">
        <v>2</v>
      </c>
      <c r="C4307">
        <v>28779626</v>
      </c>
      <c r="D4307" t="s">
        <v>157</v>
      </c>
      <c r="E4307" t="s">
        <v>160</v>
      </c>
    </row>
    <row r="4308" spans="1:5" x14ac:dyDescent="0.2">
      <c r="A4308" t="s">
        <v>171</v>
      </c>
      <c r="B4308" s="29">
        <v>2</v>
      </c>
      <c r="C4308">
        <v>30795435</v>
      </c>
      <c r="D4308" t="s">
        <v>160</v>
      </c>
      <c r="E4308" t="s">
        <v>157</v>
      </c>
    </row>
    <row r="4309" spans="1:5" x14ac:dyDescent="0.2">
      <c r="A4309" t="s">
        <v>171</v>
      </c>
      <c r="B4309" s="29">
        <v>2</v>
      </c>
      <c r="C4309">
        <v>34918035</v>
      </c>
      <c r="D4309" t="s">
        <v>160</v>
      </c>
      <c r="E4309" t="s">
        <v>157</v>
      </c>
    </row>
    <row r="4310" spans="1:5" x14ac:dyDescent="0.2">
      <c r="A4310" t="s">
        <v>171</v>
      </c>
      <c r="B4310" s="29">
        <v>2</v>
      </c>
      <c r="C4310">
        <v>38040169</v>
      </c>
      <c r="D4310" t="s">
        <v>159</v>
      </c>
      <c r="E4310" t="s">
        <v>158</v>
      </c>
    </row>
    <row r="4311" spans="1:5" x14ac:dyDescent="0.2">
      <c r="A4311" t="s">
        <v>171</v>
      </c>
      <c r="B4311" s="29">
        <v>2</v>
      </c>
      <c r="C4311">
        <v>40867308</v>
      </c>
      <c r="D4311" t="s">
        <v>158</v>
      </c>
      <c r="E4311" t="s">
        <v>159</v>
      </c>
    </row>
    <row r="4312" spans="1:5" x14ac:dyDescent="0.2">
      <c r="A4312" t="s">
        <v>171</v>
      </c>
      <c r="B4312" s="29">
        <v>2</v>
      </c>
      <c r="C4312">
        <v>4508168</v>
      </c>
      <c r="D4312" t="s">
        <v>158</v>
      </c>
      <c r="E4312" t="s">
        <v>159</v>
      </c>
    </row>
    <row r="4313" spans="1:5" x14ac:dyDescent="0.2">
      <c r="A4313" t="s">
        <v>171</v>
      </c>
      <c r="B4313" s="29">
        <v>2</v>
      </c>
      <c r="C4313">
        <v>47801268</v>
      </c>
      <c r="D4313" t="s">
        <v>157</v>
      </c>
      <c r="E4313" t="s">
        <v>159</v>
      </c>
    </row>
    <row r="4314" spans="1:5" x14ac:dyDescent="0.2">
      <c r="A4314" t="s">
        <v>171</v>
      </c>
      <c r="B4314" s="29">
        <v>2</v>
      </c>
      <c r="C4314">
        <v>57616496</v>
      </c>
      <c r="D4314" t="s">
        <v>160</v>
      </c>
      <c r="E4314" t="s">
        <v>157</v>
      </c>
    </row>
    <row r="4315" spans="1:5" x14ac:dyDescent="0.2">
      <c r="A4315" t="s">
        <v>171</v>
      </c>
      <c r="B4315" s="29">
        <v>2</v>
      </c>
      <c r="C4315">
        <v>64265626</v>
      </c>
      <c r="D4315" t="s">
        <v>159</v>
      </c>
      <c r="E4315" t="s">
        <v>157</v>
      </c>
    </row>
    <row r="4316" spans="1:5" x14ac:dyDescent="0.2">
      <c r="A4316" t="s">
        <v>171</v>
      </c>
      <c r="B4316" s="29">
        <v>2</v>
      </c>
      <c r="C4316">
        <v>69359885</v>
      </c>
      <c r="D4316" t="s">
        <v>160</v>
      </c>
      <c r="E4316" t="s">
        <v>157</v>
      </c>
    </row>
    <row r="4317" spans="1:5" x14ac:dyDescent="0.2">
      <c r="A4317" t="s">
        <v>171</v>
      </c>
      <c r="B4317" s="29">
        <v>2</v>
      </c>
      <c r="C4317">
        <v>76124215</v>
      </c>
      <c r="D4317" t="s">
        <v>160</v>
      </c>
      <c r="E4317" t="s">
        <v>157</v>
      </c>
    </row>
    <row r="4318" spans="1:5" x14ac:dyDescent="0.2">
      <c r="A4318" t="s">
        <v>171</v>
      </c>
      <c r="B4318" s="29">
        <v>2</v>
      </c>
      <c r="C4318">
        <v>78083456</v>
      </c>
      <c r="D4318" t="s">
        <v>158</v>
      </c>
      <c r="E4318" t="s">
        <v>159</v>
      </c>
    </row>
    <row r="4319" spans="1:5" x14ac:dyDescent="0.2">
      <c r="A4319" t="s">
        <v>171</v>
      </c>
      <c r="B4319" s="29">
        <v>2</v>
      </c>
      <c r="C4319">
        <v>78969388</v>
      </c>
      <c r="D4319" t="s">
        <v>157</v>
      </c>
      <c r="E4319" t="s">
        <v>160</v>
      </c>
    </row>
    <row r="4320" spans="1:5" x14ac:dyDescent="0.2">
      <c r="A4320" t="s">
        <v>171</v>
      </c>
      <c r="B4320" s="29">
        <v>2</v>
      </c>
      <c r="C4320">
        <v>83291742</v>
      </c>
      <c r="D4320" t="s">
        <v>158</v>
      </c>
      <c r="E4320" t="s">
        <v>160</v>
      </c>
    </row>
    <row r="4321" spans="1:5" x14ac:dyDescent="0.2">
      <c r="A4321" t="s">
        <v>171</v>
      </c>
      <c r="B4321" s="29">
        <v>20</v>
      </c>
      <c r="C4321">
        <v>13659436</v>
      </c>
      <c r="D4321" t="s">
        <v>160</v>
      </c>
      <c r="E4321" t="s">
        <v>158</v>
      </c>
    </row>
    <row r="4322" spans="1:5" x14ac:dyDescent="0.2">
      <c r="A4322" t="s">
        <v>171</v>
      </c>
      <c r="B4322" s="29">
        <v>20</v>
      </c>
      <c r="C4322">
        <v>15395146</v>
      </c>
      <c r="D4322" t="s">
        <v>160</v>
      </c>
      <c r="E4322" t="s">
        <v>157</v>
      </c>
    </row>
    <row r="4323" spans="1:5" x14ac:dyDescent="0.2">
      <c r="A4323" t="s">
        <v>171</v>
      </c>
      <c r="B4323" s="29">
        <v>20</v>
      </c>
      <c r="C4323">
        <v>19794207</v>
      </c>
      <c r="D4323" t="s">
        <v>158</v>
      </c>
      <c r="E4323" t="s">
        <v>157</v>
      </c>
    </row>
    <row r="4324" spans="1:5" x14ac:dyDescent="0.2">
      <c r="A4324" t="s">
        <v>171</v>
      </c>
      <c r="B4324" s="29">
        <v>20</v>
      </c>
      <c r="C4324">
        <v>24481267</v>
      </c>
      <c r="D4324" t="s">
        <v>160</v>
      </c>
      <c r="E4324" t="s">
        <v>157</v>
      </c>
    </row>
    <row r="4325" spans="1:5" x14ac:dyDescent="0.2">
      <c r="A4325" t="s">
        <v>171</v>
      </c>
      <c r="B4325" s="29">
        <v>20</v>
      </c>
      <c r="C4325">
        <v>40352590</v>
      </c>
      <c r="D4325" t="s">
        <v>158</v>
      </c>
      <c r="E4325" t="s">
        <v>159</v>
      </c>
    </row>
    <row r="4326" spans="1:5" x14ac:dyDescent="0.2">
      <c r="A4326" t="s">
        <v>171</v>
      </c>
      <c r="B4326" s="29">
        <v>20</v>
      </c>
      <c r="C4326">
        <v>54228152</v>
      </c>
      <c r="D4326" t="s">
        <v>158</v>
      </c>
      <c r="E4326" t="s">
        <v>159</v>
      </c>
    </row>
    <row r="4327" spans="1:5" x14ac:dyDescent="0.2">
      <c r="A4327" t="s">
        <v>171</v>
      </c>
      <c r="B4327" s="29">
        <v>20</v>
      </c>
      <c r="C4327">
        <v>54686704</v>
      </c>
      <c r="D4327" t="s">
        <v>159</v>
      </c>
      <c r="E4327" t="s">
        <v>158</v>
      </c>
    </row>
    <row r="4328" spans="1:5" x14ac:dyDescent="0.2">
      <c r="A4328" t="s">
        <v>171</v>
      </c>
      <c r="B4328" s="29">
        <v>20</v>
      </c>
      <c r="C4328">
        <v>59347366</v>
      </c>
      <c r="D4328" t="s">
        <v>160</v>
      </c>
      <c r="E4328" t="s">
        <v>157</v>
      </c>
    </row>
    <row r="4329" spans="1:5" x14ac:dyDescent="0.2">
      <c r="A4329" t="s">
        <v>171</v>
      </c>
      <c r="B4329" s="29">
        <v>20</v>
      </c>
      <c r="C4329">
        <v>60191185</v>
      </c>
      <c r="D4329" t="s">
        <v>160</v>
      </c>
      <c r="E4329" t="s">
        <v>157</v>
      </c>
    </row>
    <row r="4330" spans="1:5" x14ac:dyDescent="0.2">
      <c r="A4330" t="s">
        <v>171</v>
      </c>
      <c r="B4330" s="29">
        <v>20</v>
      </c>
      <c r="C4330">
        <v>62197626</v>
      </c>
      <c r="D4330" t="s">
        <v>158</v>
      </c>
      <c r="E4330" t="s">
        <v>159</v>
      </c>
    </row>
    <row r="4331" spans="1:5" x14ac:dyDescent="0.2">
      <c r="A4331" t="s">
        <v>171</v>
      </c>
      <c r="B4331" s="29">
        <v>20</v>
      </c>
      <c r="C4331">
        <v>8058100</v>
      </c>
      <c r="D4331" t="s">
        <v>160</v>
      </c>
      <c r="E4331" t="s">
        <v>157</v>
      </c>
    </row>
    <row r="4332" spans="1:5" x14ac:dyDescent="0.2">
      <c r="A4332" t="s">
        <v>171</v>
      </c>
      <c r="B4332" s="29">
        <v>21</v>
      </c>
      <c r="C4332">
        <v>21038777</v>
      </c>
      <c r="D4332" t="s">
        <v>158</v>
      </c>
      <c r="E4332" t="s">
        <v>160</v>
      </c>
    </row>
    <row r="4333" spans="1:5" x14ac:dyDescent="0.2">
      <c r="A4333" t="s">
        <v>171</v>
      </c>
      <c r="B4333" s="29">
        <v>21</v>
      </c>
      <c r="C4333">
        <v>31384408</v>
      </c>
      <c r="D4333" t="s">
        <v>159</v>
      </c>
      <c r="E4333" t="s">
        <v>158</v>
      </c>
    </row>
    <row r="4334" spans="1:5" x14ac:dyDescent="0.2">
      <c r="A4334" t="s">
        <v>171</v>
      </c>
      <c r="B4334" s="29">
        <v>21</v>
      </c>
      <c r="C4334">
        <v>31527950</v>
      </c>
      <c r="D4334" t="s">
        <v>160</v>
      </c>
      <c r="E4334" t="s">
        <v>159</v>
      </c>
    </row>
    <row r="4335" spans="1:5" x14ac:dyDescent="0.2">
      <c r="A4335" t="s">
        <v>171</v>
      </c>
      <c r="B4335" s="29">
        <v>21</v>
      </c>
      <c r="C4335">
        <v>31893258</v>
      </c>
      <c r="D4335" t="s">
        <v>160</v>
      </c>
      <c r="E4335" t="s">
        <v>157</v>
      </c>
    </row>
    <row r="4336" spans="1:5" x14ac:dyDescent="0.2">
      <c r="A4336" t="s">
        <v>171</v>
      </c>
      <c r="B4336" s="29">
        <v>21</v>
      </c>
      <c r="C4336">
        <v>37321897</v>
      </c>
      <c r="D4336" t="s">
        <v>160</v>
      </c>
      <c r="E4336" t="s">
        <v>159</v>
      </c>
    </row>
    <row r="4337" spans="1:5" x14ac:dyDescent="0.2">
      <c r="A4337" t="s">
        <v>171</v>
      </c>
      <c r="B4337" s="29">
        <v>21</v>
      </c>
      <c r="C4337">
        <v>41241326</v>
      </c>
      <c r="D4337" t="s">
        <v>158</v>
      </c>
      <c r="E4337" t="s">
        <v>159</v>
      </c>
    </row>
    <row r="4338" spans="1:5" x14ac:dyDescent="0.2">
      <c r="A4338" t="s">
        <v>171</v>
      </c>
      <c r="B4338" s="29">
        <v>21</v>
      </c>
      <c r="C4338">
        <v>43341817</v>
      </c>
      <c r="D4338" t="s">
        <v>158</v>
      </c>
      <c r="E4338" t="s">
        <v>159</v>
      </c>
    </row>
    <row r="4339" spans="1:5" x14ac:dyDescent="0.2">
      <c r="A4339" t="s">
        <v>171</v>
      </c>
      <c r="B4339" s="29">
        <v>21</v>
      </c>
      <c r="C4339">
        <v>43424537</v>
      </c>
      <c r="D4339" t="s">
        <v>159</v>
      </c>
      <c r="E4339" t="s">
        <v>157</v>
      </c>
    </row>
    <row r="4340" spans="1:5" x14ac:dyDescent="0.2">
      <c r="A4340" t="s">
        <v>171</v>
      </c>
      <c r="B4340" s="29">
        <v>21</v>
      </c>
      <c r="C4340">
        <v>44748128</v>
      </c>
      <c r="D4340" t="s">
        <v>160</v>
      </c>
      <c r="E4340" t="s">
        <v>159</v>
      </c>
    </row>
    <row r="4341" spans="1:5" x14ac:dyDescent="0.2">
      <c r="A4341" t="s">
        <v>171</v>
      </c>
      <c r="B4341" s="29">
        <v>22</v>
      </c>
      <c r="C4341">
        <v>28366721</v>
      </c>
      <c r="D4341" t="s">
        <v>158</v>
      </c>
      <c r="E4341" t="s">
        <v>159</v>
      </c>
    </row>
    <row r="4342" spans="1:5" x14ac:dyDescent="0.2">
      <c r="A4342" t="s">
        <v>171</v>
      </c>
      <c r="B4342" s="29">
        <v>22</v>
      </c>
      <c r="C4342">
        <v>33573473</v>
      </c>
      <c r="D4342" t="s">
        <v>158</v>
      </c>
      <c r="E4342" t="s">
        <v>160</v>
      </c>
    </row>
    <row r="4343" spans="1:5" x14ac:dyDescent="0.2">
      <c r="A4343" t="s">
        <v>171</v>
      </c>
      <c r="B4343" s="29">
        <v>22</v>
      </c>
      <c r="C4343">
        <v>47055284</v>
      </c>
      <c r="D4343" t="s">
        <v>160</v>
      </c>
      <c r="E4343" t="s">
        <v>158</v>
      </c>
    </row>
    <row r="4344" spans="1:5" x14ac:dyDescent="0.2">
      <c r="A4344" t="s">
        <v>171</v>
      </c>
      <c r="B4344" s="29">
        <v>3</v>
      </c>
      <c r="C4344">
        <v>10597413</v>
      </c>
      <c r="D4344" t="s">
        <v>159</v>
      </c>
      <c r="E4344" t="s">
        <v>158</v>
      </c>
    </row>
    <row r="4345" spans="1:5" x14ac:dyDescent="0.2">
      <c r="A4345" t="s">
        <v>171</v>
      </c>
      <c r="B4345" s="29">
        <v>3</v>
      </c>
      <c r="C4345">
        <v>106143245</v>
      </c>
      <c r="D4345" t="s">
        <v>160</v>
      </c>
      <c r="E4345" t="s">
        <v>159</v>
      </c>
    </row>
    <row r="4346" spans="1:5" x14ac:dyDescent="0.2">
      <c r="A4346" t="s">
        <v>171</v>
      </c>
      <c r="B4346" s="29">
        <v>3</v>
      </c>
      <c r="C4346">
        <v>116021322</v>
      </c>
      <c r="D4346" t="s">
        <v>158</v>
      </c>
      <c r="E4346" t="s">
        <v>159</v>
      </c>
    </row>
    <row r="4347" spans="1:5" x14ac:dyDescent="0.2">
      <c r="A4347" t="s">
        <v>171</v>
      </c>
      <c r="B4347" s="29">
        <v>3</v>
      </c>
      <c r="C4347">
        <v>116884304</v>
      </c>
      <c r="D4347" t="s">
        <v>157</v>
      </c>
      <c r="E4347" t="s">
        <v>160</v>
      </c>
    </row>
    <row r="4348" spans="1:5" x14ac:dyDescent="0.2">
      <c r="A4348" t="s">
        <v>171</v>
      </c>
      <c r="B4348" s="29">
        <v>3</v>
      </c>
      <c r="C4348">
        <v>120103679</v>
      </c>
      <c r="D4348" t="s">
        <v>159</v>
      </c>
      <c r="E4348" t="s">
        <v>158</v>
      </c>
    </row>
    <row r="4349" spans="1:5" x14ac:dyDescent="0.2">
      <c r="A4349" t="s">
        <v>171</v>
      </c>
      <c r="B4349" s="29">
        <v>3</v>
      </c>
      <c r="C4349">
        <v>132498983</v>
      </c>
      <c r="D4349" t="s">
        <v>159</v>
      </c>
      <c r="E4349" t="s">
        <v>160</v>
      </c>
    </row>
    <row r="4350" spans="1:5" x14ac:dyDescent="0.2">
      <c r="A4350" t="s">
        <v>171</v>
      </c>
      <c r="B4350" s="29">
        <v>3</v>
      </c>
      <c r="C4350">
        <v>136573227</v>
      </c>
      <c r="D4350" t="s">
        <v>159</v>
      </c>
      <c r="E4350" t="s">
        <v>158</v>
      </c>
    </row>
    <row r="4351" spans="1:5" x14ac:dyDescent="0.2">
      <c r="A4351" t="s">
        <v>171</v>
      </c>
      <c r="B4351" s="29">
        <v>3</v>
      </c>
      <c r="C4351">
        <v>138289774</v>
      </c>
      <c r="D4351" t="s">
        <v>159</v>
      </c>
      <c r="E4351" t="s">
        <v>158</v>
      </c>
    </row>
    <row r="4352" spans="1:5" x14ac:dyDescent="0.2">
      <c r="A4352" t="s">
        <v>171</v>
      </c>
      <c r="B4352" s="29">
        <v>3</v>
      </c>
      <c r="C4352">
        <v>142884163</v>
      </c>
      <c r="D4352" t="s">
        <v>158</v>
      </c>
      <c r="E4352" t="s">
        <v>159</v>
      </c>
    </row>
    <row r="4353" spans="1:5" x14ac:dyDescent="0.2">
      <c r="A4353" t="s">
        <v>171</v>
      </c>
      <c r="B4353" s="29">
        <v>3</v>
      </c>
      <c r="C4353">
        <v>146506512</v>
      </c>
      <c r="D4353" t="s">
        <v>158</v>
      </c>
      <c r="E4353" t="s">
        <v>157</v>
      </c>
    </row>
    <row r="4354" spans="1:5" x14ac:dyDescent="0.2">
      <c r="A4354" t="s">
        <v>171</v>
      </c>
      <c r="B4354" s="29">
        <v>3</v>
      </c>
      <c r="C4354">
        <v>147069201</v>
      </c>
      <c r="D4354" t="s">
        <v>160</v>
      </c>
      <c r="E4354" t="s">
        <v>158</v>
      </c>
    </row>
    <row r="4355" spans="1:5" x14ac:dyDescent="0.2">
      <c r="A4355" t="s">
        <v>171</v>
      </c>
      <c r="B4355" s="29">
        <v>3</v>
      </c>
      <c r="C4355">
        <v>148482937</v>
      </c>
      <c r="D4355" t="s">
        <v>158</v>
      </c>
      <c r="E4355" t="s">
        <v>159</v>
      </c>
    </row>
    <row r="4356" spans="1:5" x14ac:dyDescent="0.2">
      <c r="A4356" t="s">
        <v>171</v>
      </c>
      <c r="B4356" s="29">
        <v>3</v>
      </c>
      <c r="C4356">
        <v>150532009</v>
      </c>
      <c r="D4356" t="s">
        <v>158</v>
      </c>
      <c r="E4356" t="s">
        <v>157</v>
      </c>
    </row>
    <row r="4357" spans="1:5" x14ac:dyDescent="0.2">
      <c r="A4357" t="s">
        <v>171</v>
      </c>
      <c r="B4357" s="29">
        <v>3</v>
      </c>
      <c r="C4357">
        <v>151933777</v>
      </c>
      <c r="D4357" t="s">
        <v>157</v>
      </c>
      <c r="E4357" t="s">
        <v>160</v>
      </c>
    </row>
    <row r="4358" spans="1:5" x14ac:dyDescent="0.2">
      <c r="A4358" t="s">
        <v>171</v>
      </c>
      <c r="B4358" s="29">
        <v>3</v>
      </c>
      <c r="C4358">
        <v>153259702</v>
      </c>
      <c r="D4358" t="s">
        <v>160</v>
      </c>
      <c r="E4358" t="s">
        <v>159</v>
      </c>
    </row>
    <row r="4359" spans="1:5" x14ac:dyDescent="0.2">
      <c r="A4359" t="s">
        <v>171</v>
      </c>
      <c r="B4359" s="29">
        <v>3</v>
      </c>
      <c r="C4359">
        <v>168894752</v>
      </c>
      <c r="D4359" t="s">
        <v>158</v>
      </c>
      <c r="E4359" t="s">
        <v>157</v>
      </c>
    </row>
    <row r="4360" spans="1:5" x14ac:dyDescent="0.2">
      <c r="A4360" t="s">
        <v>171</v>
      </c>
      <c r="B4360" s="29">
        <v>3</v>
      </c>
      <c r="C4360">
        <v>174153389</v>
      </c>
      <c r="D4360" t="s">
        <v>160</v>
      </c>
      <c r="E4360" t="s">
        <v>157</v>
      </c>
    </row>
    <row r="4361" spans="1:5" x14ac:dyDescent="0.2">
      <c r="A4361" t="s">
        <v>171</v>
      </c>
      <c r="B4361" s="29">
        <v>3</v>
      </c>
      <c r="C4361">
        <v>180763462</v>
      </c>
      <c r="D4361" t="s">
        <v>158</v>
      </c>
      <c r="E4361" t="s">
        <v>159</v>
      </c>
    </row>
    <row r="4362" spans="1:5" x14ac:dyDescent="0.2">
      <c r="A4362" t="s">
        <v>171</v>
      </c>
      <c r="B4362" s="29">
        <v>3</v>
      </c>
      <c r="C4362">
        <v>182327858</v>
      </c>
      <c r="D4362" t="s">
        <v>157</v>
      </c>
      <c r="E4362" t="s">
        <v>158</v>
      </c>
    </row>
    <row r="4363" spans="1:5" x14ac:dyDescent="0.2">
      <c r="A4363" t="s">
        <v>171</v>
      </c>
      <c r="B4363" s="29">
        <v>3</v>
      </c>
      <c r="C4363">
        <v>188103173</v>
      </c>
      <c r="D4363" t="s">
        <v>160</v>
      </c>
      <c r="E4363" t="s">
        <v>157</v>
      </c>
    </row>
    <row r="4364" spans="1:5" x14ac:dyDescent="0.2">
      <c r="A4364" t="s">
        <v>171</v>
      </c>
      <c r="B4364" s="29">
        <v>3</v>
      </c>
      <c r="C4364">
        <v>192408859</v>
      </c>
      <c r="D4364" t="s">
        <v>158</v>
      </c>
      <c r="E4364" t="s">
        <v>159</v>
      </c>
    </row>
    <row r="4365" spans="1:5" x14ac:dyDescent="0.2">
      <c r="A4365" t="s">
        <v>171</v>
      </c>
      <c r="B4365" s="29">
        <v>3</v>
      </c>
      <c r="C4365">
        <v>28786723</v>
      </c>
      <c r="D4365" t="s">
        <v>158</v>
      </c>
      <c r="E4365" t="s">
        <v>159</v>
      </c>
    </row>
    <row r="4366" spans="1:5" x14ac:dyDescent="0.2">
      <c r="A4366" t="s">
        <v>171</v>
      </c>
      <c r="B4366" s="29">
        <v>3</v>
      </c>
      <c r="C4366">
        <v>3058364</v>
      </c>
      <c r="D4366" t="s">
        <v>158</v>
      </c>
      <c r="E4366" t="s">
        <v>159</v>
      </c>
    </row>
    <row r="4367" spans="1:5" x14ac:dyDescent="0.2">
      <c r="A4367" t="s">
        <v>171</v>
      </c>
      <c r="B4367" s="29">
        <v>3</v>
      </c>
      <c r="C4367">
        <v>32141660</v>
      </c>
      <c r="D4367" t="s">
        <v>160</v>
      </c>
      <c r="E4367" t="s">
        <v>157</v>
      </c>
    </row>
    <row r="4368" spans="1:5" x14ac:dyDescent="0.2">
      <c r="A4368" t="s">
        <v>171</v>
      </c>
      <c r="B4368" s="29">
        <v>3</v>
      </c>
      <c r="C4368">
        <v>36285694</v>
      </c>
      <c r="D4368" t="s">
        <v>157</v>
      </c>
      <c r="E4368" t="s">
        <v>159</v>
      </c>
    </row>
    <row r="4369" spans="1:5" x14ac:dyDescent="0.2">
      <c r="A4369" t="s">
        <v>171</v>
      </c>
      <c r="B4369" s="29">
        <v>3</v>
      </c>
      <c r="C4369">
        <v>36856152</v>
      </c>
      <c r="D4369" t="s">
        <v>158</v>
      </c>
      <c r="E4369" t="s">
        <v>157</v>
      </c>
    </row>
    <row r="4370" spans="1:5" x14ac:dyDescent="0.2">
      <c r="A4370" t="s">
        <v>171</v>
      </c>
      <c r="B4370" s="29">
        <v>3</v>
      </c>
      <c r="C4370">
        <v>47498602</v>
      </c>
      <c r="D4370" t="s">
        <v>158</v>
      </c>
      <c r="E4370" t="s">
        <v>160</v>
      </c>
    </row>
    <row r="4371" spans="1:5" x14ac:dyDescent="0.2">
      <c r="A4371" t="s">
        <v>171</v>
      </c>
      <c r="B4371" s="29">
        <v>3</v>
      </c>
      <c r="C4371">
        <v>53857138</v>
      </c>
      <c r="D4371" t="s">
        <v>158</v>
      </c>
      <c r="E4371" t="s">
        <v>159</v>
      </c>
    </row>
    <row r="4372" spans="1:5" x14ac:dyDescent="0.2">
      <c r="A4372" t="s">
        <v>171</v>
      </c>
      <c r="B4372" s="29">
        <v>3</v>
      </c>
      <c r="C4372">
        <v>56353509</v>
      </c>
      <c r="D4372" t="s">
        <v>158</v>
      </c>
      <c r="E4372" t="s">
        <v>157</v>
      </c>
    </row>
    <row r="4373" spans="1:5" x14ac:dyDescent="0.2">
      <c r="A4373" t="s">
        <v>171</v>
      </c>
      <c r="B4373" s="29">
        <v>3</v>
      </c>
      <c r="C4373">
        <v>60116142</v>
      </c>
      <c r="D4373" t="s">
        <v>158</v>
      </c>
      <c r="E4373" t="s">
        <v>159</v>
      </c>
    </row>
    <row r="4374" spans="1:5" x14ac:dyDescent="0.2">
      <c r="A4374" t="s">
        <v>171</v>
      </c>
      <c r="B4374" s="29">
        <v>3</v>
      </c>
      <c r="C4374">
        <v>73582026</v>
      </c>
      <c r="D4374" t="s">
        <v>157</v>
      </c>
      <c r="E4374" t="s">
        <v>160</v>
      </c>
    </row>
    <row r="4375" spans="1:5" x14ac:dyDescent="0.2">
      <c r="A4375" t="s">
        <v>171</v>
      </c>
      <c r="B4375" s="29">
        <v>3</v>
      </c>
      <c r="C4375">
        <v>78284773</v>
      </c>
      <c r="D4375" t="s">
        <v>157</v>
      </c>
      <c r="E4375" t="s">
        <v>160</v>
      </c>
    </row>
    <row r="4376" spans="1:5" x14ac:dyDescent="0.2">
      <c r="A4376" t="s">
        <v>171</v>
      </c>
      <c r="B4376" s="29">
        <v>3</v>
      </c>
      <c r="C4376">
        <v>80706145</v>
      </c>
      <c r="D4376" t="s">
        <v>158</v>
      </c>
      <c r="E4376" t="s">
        <v>159</v>
      </c>
    </row>
    <row r="4377" spans="1:5" x14ac:dyDescent="0.2">
      <c r="A4377" t="s">
        <v>171</v>
      </c>
      <c r="B4377" s="29">
        <v>3</v>
      </c>
      <c r="C4377">
        <v>80895613</v>
      </c>
      <c r="D4377" t="s">
        <v>157</v>
      </c>
      <c r="E4377" t="s">
        <v>160</v>
      </c>
    </row>
    <row r="4378" spans="1:5" x14ac:dyDescent="0.2">
      <c r="A4378" t="s">
        <v>171</v>
      </c>
      <c r="B4378" s="29">
        <v>3</v>
      </c>
      <c r="C4378">
        <v>81565167</v>
      </c>
      <c r="D4378" t="s">
        <v>158</v>
      </c>
      <c r="E4378" t="s">
        <v>160</v>
      </c>
    </row>
    <row r="4379" spans="1:5" x14ac:dyDescent="0.2">
      <c r="A4379" t="s">
        <v>171</v>
      </c>
      <c r="B4379" s="29">
        <v>3</v>
      </c>
      <c r="C4379">
        <v>88406748</v>
      </c>
      <c r="D4379" t="s">
        <v>159</v>
      </c>
      <c r="E4379" t="s">
        <v>158</v>
      </c>
    </row>
    <row r="4380" spans="1:5" x14ac:dyDescent="0.2">
      <c r="A4380" t="s">
        <v>171</v>
      </c>
      <c r="B4380" s="29">
        <v>3</v>
      </c>
      <c r="C4380">
        <v>98694202</v>
      </c>
      <c r="D4380" t="s">
        <v>157</v>
      </c>
      <c r="E4380" t="s">
        <v>160</v>
      </c>
    </row>
    <row r="4381" spans="1:5" x14ac:dyDescent="0.2">
      <c r="A4381" t="s">
        <v>171</v>
      </c>
      <c r="B4381" s="29">
        <v>4</v>
      </c>
      <c r="C4381">
        <v>100894112</v>
      </c>
      <c r="D4381" t="s">
        <v>157</v>
      </c>
      <c r="E4381" t="s">
        <v>159</v>
      </c>
    </row>
    <row r="4382" spans="1:5" x14ac:dyDescent="0.2">
      <c r="A4382" t="s">
        <v>171</v>
      </c>
      <c r="B4382" s="29">
        <v>4</v>
      </c>
      <c r="C4382">
        <v>104801022</v>
      </c>
      <c r="D4382" t="s">
        <v>158</v>
      </c>
      <c r="E4382" t="s">
        <v>159</v>
      </c>
    </row>
    <row r="4383" spans="1:5" x14ac:dyDescent="0.2">
      <c r="A4383" t="s">
        <v>171</v>
      </c>
      <c r="B4383" s="29">
        <v>4</v>
      </c>
      <c r="C4383">
        <v>107619398</v>
      </c>
      <c r="D4383" t="s">
        <v>160</v>
      </c>
      <c r="E4383" t="s">
        <v>159</v>
      </c>
    </row>
    <row r="4384" spans="1:5" x14ac:dyDescent="0.2">
      <c r="A4384" t="s">
        <v>171</v>
      </c>
      <c r="B4384" s="29">
        <v>4</v>
      </c>
      <c r="C4384">
        <v>127381889</v>
      </c>
      <c r="D4384" t="s">
        <v>160</v>
      </c>
      <c r="E4384" t="s">
        <v>157</v>
      </c>
    </row>
    <row r="4385" spans="1:5" x14ac:dyDescent="0.2">
      <c r="A4385" t="s">
        <v>171</v>
      </c>
      <c r="B4385" s="29">
        <v>4</v>
      </c>
      <c r="C4385">
        <v>130719781</v>
      </c>
      <c r="D4385" t="s">
        <v>159</v>
      </c>
      <c r="E4385" t="s">
        <v>157</v>
      </c>
    </row>
    <row r="4386" spans="1:5" x14ac:dyDescent="0.2">
      <c r="A4386" t="s">
        <v>171</v>
      </c>
      <c r="B4386" s="29">
        <v>4</v>
      </c>
      <c r="C4386">
        <v>136496089</v>
      </c>
      <c r="D4386" t="s">
        <v>160</v>
      </c>
      <c r="E4386" t="s">
        <v>157</v>
      </c>
    </row>
    <row r="4387" spans="1:5" x14ac:dyDescent="0.2">
      <c r="A4387" t="s">
        <v>171</v>
      </c>
      <c r="B4387" s="29">
        <v>4</v>
      </c>
      <c r="C4387">
        <v>137584590</v>
      </c>
      <c r="D4387" t="s">
        <v>158</v>
      </c>
      <c r="E4387" t="s">
        <v>159</v>
      </c>
    </row>
    <row r="4388" spans="1:5" x14ac:dyDescent="0.2">
      <c r="A4388" t="s">
        <v>171</v>
      </c>
      <c r="B4388" s="29">
        <v>4</v>
      </c>
      <c r="C4388">
        <v>14004568</v>
      </c>
      <c r="D4388" t="s">
        <v>160</v>
      </c>
      <c r="E4388" t="s">
        <v>159</v>
      </c>
    </row>
    <row r="4389" spans="1:5" x14ac:dyDescent="0.2">
      <c r="A4389" t="s">
        <v>171</v>
      </c>
      <c r="B4389" s="29">
        <v>4</v>
      </c>
      <c r="C4389">
        <v>145661330</v>
      </c>
      <c r="D4389" t="s">
        <v>160</v>
      </c>
      <c r="E4389" t="s">
        <v>157</v>
      </c>
    </row>
    <row r="4390" spans="1:5" x14ac:dyDescent="0.2">
      <c r="A4390" t="s">
        <v>171</v>
      </c>
      <c r="B4390" s="29">
        <v>4</v>
      </c>
      <c r="C4390">
        <v>151565813</v>
      </c>
      <c r="D4390" t="s">
        <v>159</v>
      </c>
      <c r="E4390" t="s">
        <v>158</v>
      </c>
    </row>
    <row r="4391" spans="1:5" x14ac:dyDescent="0.2">
      <c r="A4391" t="s">
        <v>171</v>
      </c>
      <c r="B4391" s="29">
        <v>4</v>
      </c>
      <c r="C4391">
        <v>155374539</v>
      </c>
      <c r="D4391" t="s">
        <v>158</v>
      </c>
      <c r="E4391" t="s">
        <v>159</v>
      </c>
    </row>
    <row r="4392" spans="1:5" x14ac:dyDescent="0.2">
      <c r="A4392" t="s">
        <v>171</v>
      </c>
      <c r="B4392" s="29">
        <v>4</v>
      </c>
      <c r="C4392">
        <v>162620466</v>
      </c>
      <c r="D4392" t="s">
        <v>159</v>
      </c>
      <c r="E4392" t="s">
        <v>158</v>
      </c>
    </row>
    <row r="4393" spans="1:5" x14ac:dyDescent="0.2">
      <c r="A4393" t="s">
        <v>171</v>
      </c>
      <c r="B4393" s="29">
        <v>4</v>
      </c>
      <c r="C4393">
        <v>173127285</v>
      </c>
      <c r="D4393" t="s">
        <v>157</v>
      </c>
      <c r="E4393" t="s">
        <v>160</v>
      </c>
    </row>
    <row r="4394" spans="1:5" x14ac:dyDescent="0.2">
      <c r="A4394" t="s">
        <v>171</v>
      </c>
      <c r="B4394" s="29">
        <v>4</v>
      </c>
      <c r="C4394">
        <v>177622900</v>
      </c>
      <c r="D4394" t="s">
        <v>158</v>
      </c>
      <c r="E4394" t="s">
        <v>159</v>
      </c>
    </row>
    <row r="4395" spans="1:5" x14ac:dyDescent="0.2">
      <c r="A4395" t="s">
        <v>171</v>
      </c>
      <c r="B4395" s="29">
        <v>4</v>
      </c>
      <c r="C4395">
        <v>188639888</v>
      </c>
      <c r="D4395" t="s">
        <v>157</v>
      </c>
      <c r="E4395" t="s">
        <v>158</v>
      </c>
    </row>
    <row r="4396" spans="1:5" x14ac:dyDescent="0.2">
      <c r="A4396" t="s">
        <v>171</v>
      </c>
      <c r="B4396" s="29">
        <v>4</v>
      </c>
      <c r="C4396">
        <v>190164097</v>
      </c>
      <c r="D4396" t="s">
        <v>160</v>
      </c>
      <c r="E4396" t="s">
        <v>157</v>
      </c>
    </row>
    <row r="4397" spans="1:5" x14ac:dyDescent="0.2">
      <c r="A4397" t="s">
        <v>171</v>
      </c>
      <c r="B4397" s="29">
        <v>4</v>
      </c>
      <c r="C4397">
        <v>30662315</v>
      </c>
      <c r="D4397" t="s">
        <v>158</v>
      </c>
      <c r="E4397" t="s">
        <v>157</v>
      </c>
    </row>
    <row r="4398" spans="1:5" x14ac:dyDescent="0.2">
      <c r="A4398" t="s">
        <v>171</v>
      </c>
      <c r="B4398" s="29">
        <v>4</v>
      </c>
      <c r="C4398">
        <v>31624273</v>
      </c>
      <c r="D4398" t="s">
        <v>157</v>
      </c>
      <c r="E4398" t="s">
        <v>160</v>
      </c>
    </row>
    <row r="4399" spans="1:5" x14ac:dyDescent="0.2">
      <c r="A4399" t="s">
        <v>171</v>
      </c>
      <c r="B4399" s="29">
        <v>4</v>
      </c>
      <c r="C4399">
        <v>35556234</v>
      </c>
      <c r="D4399" t="s">
        <v>157</v>
      </c>
      <c r="E4399" t="s">
        <v>160</v>
      </c>
    </row>
    <row r="4400" spans="1:5" x14ac:dyDescent="0.2">
      <c r="A4400" t="s">
        <v>171</v>
      </c>
      <c r="B4400" s="29">
        <v>4</v>
      </c>
      <c r="C4400">
        <v>42639979</v>
      </c>
      <c r="D4400" t="s">
        <v>157</v>
      </c>
      <c r="E4400" t="s">
        <v>160</v>
      </c>
    </row>
    <row r="4401" spans="1:5" x14ac:dyDescent="0.2">
      <c r="A4401" t="s">
        <v>171</v>
      </c>
      <c r="B4401" s="29">
        <v>4</v>
      </c>
      <c r="C4401">
        <v>60126547</v>
      </c>
      <c r="D4401" t="s">
        <v>158</v>
      </c>
      <c r="E4401" t="s">
        <v>157</v>
      </c>
    </row>
    <row r="4402" spans="1:5" x14ac:dyDescent="0.2">
      <c r="A4402" t="s">
        <v>171</v>
      </c>
      <c r="B4402" s="29">
        <v>4</v>
      </c>
      <c r="C4402">
        <v>60967417</v>
      </c>
      <c r="D4402" t="s">
        <v>159</v>
      </c>
      <c r="E4402" t="s">
        <v>157</v>
      </c>
    </row>
    <row r="4403" spans="1:5" x14ac:dyDescent="0.2">
      <c r="A4403" t="s">
        <v>171</v>
      </c>
      <c r="B4403" s="29">
        <v>4</v>
      </c>
      <c r="C4403">
        <v>67489354</v>
      </c>
      <c r="D4403" t="s">
        <v>157</v>
      </c>
      <c r="E4403" t="s">
        <v>159</v>
      </c>
    </row>
    <row r="4404" spans="1:5" x14ac:dyDescent="0.2">
      <c r="A4404" t="s">
        <v>171</v>
      </c>
      <c r="B4404" s="29">
        <v>4</v>
      </c>
      <c r="C4404">
        <v>73913481</v>
      </c>
      <c r="D4404" t="s">
        <v>159</v>
      </c>
      <c r="E4404" t="s">
        <v>158</v>
      </c>
    </row>
    <row r="4405" spans="1:5" x14ac:dyDescent="0.2">
      <c r="A4405" t="s">
        <v>171</v>
      </c>
      <c r="B4405" s="29">
        <v>4</v>
      </c>
      <c r="C4405">
        <v>74588047</v>
      </c>
      <c r="D4405" t="s">
        <v>159</v>
      </c>
      <c r="E4405" t="s">
        <v>158</v>
      </c>
    </row>
    <row r="4406" spans="1:5" x14ac:dyDescent="0.2">
      <c r="A4406" t="s">
        <v>171</v>
      </c>
      <c r="B4406" s="29">
        <v>4</v>
      </c>
      <c r="C4406">
        <v>80051948</v>
      </c>
      <c r="D4406" t="s">
        <v>157</v>
      </c>
      <c r="E4406" t="s">
        <v>160</v>
      </c>
    </row>
    <row r="4407" spans="1:5" x14ac:dyDescent="0.2">
      <c r="A4407" t="s">
        <v>171</v>
      </c>
      <c r="B4407" s="29">
        <v>4</v>
      </c>
      <c r="C4407">
        <v>8106057</v>
      </c>
      <c r="D4407" t="s">
        <v>157</v>
      </c>
      <c r="E4407" t="s">
        <v>158</v>
      </c>
    </row>
    <row r="4408" spans="1:5" x14ac:dyDescent="0.2">
      <c r="A4408" t="s">
        <v>171</v>
      </c>
      <c r="B4408" s="29">
        <v>4</v>
      </c>
      <c r="C4408">
        <v>88124552</v>
      </c>
      <c r="D4408" t="s">
        <v>160</v>
      </c>
      <c r="E4408" t="s">
        <v>159</v>
      </c>
    </row>
    <row r="4409" spans="1:5" x14ac:dyDescent="0.2">
      <c r="A4409" t="s">
        <v>171</v>
      </c>
      <c r="B4409" s="29">
        <v>4</v>
      </c>
      <c r="C4409">
        <v>90755274</v>
      </c>
      <c r="D4409" t="s">
        <v>160</v>
      </c>
      <c r="E4409" t="s">
        <v>158</v>
      </c>
    </row>
    <row r="4410" spans="1:5" x14ac:dyDescent="0.2">
      <c r="A4410" t="s">
        <v>171</v>
      </c>
      <c r="B4410" s="29">
        <v>4</v>
      </c>
      <c r="C4410">
        <v>92956956</v>
      </c>
      <c r="D4410" t="s">
        <v>160</v>
      </c>
      <c r="E4410" t="s">
        <v>157</v>
      </c>
    </row>
    <row r="4411" spans="1:5" x14ac:dyDescent="0.2">
      <c r="A4411" t="s">
        <v>171</v>
      </c>
      <c r="B4411" s="29">
        <v>5</v>
      </c>
      <c r="C4411">
        <v>100976323</v>
      </c>
      <c r="D4411" t="s">
        <v>158</v>
      </c>
      <c r="E4411" t="s">
        <v>159</v>
      </c>
    </row>
    <row r="4412" spans="1:5" x14ac:dyDescent="0.2">
      <c r="A4412" t="s">
        <v>171</v>
      </c>
      <c r="B4412" s="29">
        <v>5</v>
      </c>
      <c r="C4412">
        <v>102940138</v>
      </c>
      <c r="D4412" t="s">
        <v>160</v>
      </c>
      <c r="E4412" t="s">
        <v>158</v>
      </c>
    </row>
    <row r="4413" spans="1:5" x14ac:dyDescent="0.2">
      <c r="A4413" t="s">
        <v>171</v>
      </c>
      <c r="B4413" s="29">
        <v>5</v>
      </c>
      <c r="C4413">
        <v>11561485</v>
      </c>
      <c r="D4413" t="s">
        <v>158</v>
      </c>
      <c r="E4413" t="s">
        <v>159</v>
      </c>
    </row>
    <row r="4414" spans="1:5" x14ac:dyDescent="0.2">
      <c r="A4414" t="s">
        <v>171</v>
      </c>
      <c r="B4414" s="29">
        <v>5</v>
      </c>
      <c r="C4414">
        <v>117795638</v>
      </c>
      <c r="D4414" t="s">
        <v>159</v>
      </c>
      <c r="E4414" t="s">
        <v>160</v>
      </c>
    </row>
    <row r="4415" spans="1:5" x14ac:dyDescent="0.2">
      <c r="A4415" t="s">
        <v>171</v>
      </c>
      <c r="B4415" s="29">
        <v>5</v>
      </c>
      <c r="C4415">
        <v>124318755</v>
      </c>
      <c r="D4415" t="s">
        <v>160</v>
      </c>
      <c r="E4415" t="s">
        <v>157</v>
      </c>
    </row>
    <row r="4416" spans="1:5" x14ac:dyDescent="0.2">
      <c r="A4416" t="s">
        <v>171</v>
      </c>
      <c r="B4416" s="29">
        <v>5</v>
      </c>
      <c r="C4416">
        <v>126516615</v>
      </c>
      <c r="D4416" t="s">
        <v>158</v>
      </c>
      <c r="E4416" t="s">
        <v>160</v>
      </c>
    </row>
    <row r="4417" spans="1:5" x14ac:dyDescent="0.2">
      <c r="A4417" t="s">
        <v>171</v>
      </c>
      <c r="B4417" s="29">
        <v>5</v>
      </c>
      <c r="C4417">
        <v>152384276</v>
      </c>
      <c r="D4417" t="s">
        <v>160</v>
      </c>
      <c r="E4417" t="s">
        <v>157</v>
      </c>
    </row>
    <row r="4418" spans="1:5" x14ac:dyDescent="0.2">
      <c r="A4418" t="s">
        <v>171</v>
      </c>
      <c r="B4418" s="29">
        <v>5</v>
      </c>
      <c r="C4418">
        <v>156164889</v>
      </c>
      <c r="D4418" t="s">
        <v>160</v>
      </c>
      <c r="E4418" t="s">
        <v>159</v>
      </c>
    </row>
    <row r="4419" spans="1:5" x14ac:dyDescent="0.2">
      <c r="A4419" t="s">
        <v>171</v>
      </c>
      <c r="B4419" s="29">
        <v>5</v>
      </c>
      <c r="C4419">
        <v>157630011</v>
      </c>
      <c r="D4419" t="s">
        <v>159</v>
      </c>
      <c r="E4419" t="s">
        <v>158</v>
      </c>
    </row>
    <row r="4420" spans="1:5" x14ac:dyDescent="0.2">
      <c r="A4420" t="s">
        <v>171</v>
      </c>
      <c r="B4420" s="29">
        <v>5</v>
      </c>
      <c r="C4420">
        <v>158810658</v>
      </c>
      <c r="D4420" t="s">
        <v>160</v>
      </c>
      <c r="E4420" t="s">
        <v>158</v>
      </c>
    </row>
    <row r="4421" spans="1:5" x14ac:dyDescent="0.2">
      <c r="A4421" t="s">
        <v>171</v>
      </c>
      <c r="B4421" s="29">
        <v>5</v>
      </c>
      <c r="C4421">
        <v>165453171</v>
      </c>
      <c r="D4421" t="s">
        <v>159</v>
      </c>
      <c r="E4421" t="s">
        <v>158</v>
      </c>
    </row>
    <row r="4422" spans="1:5" x14ac:dyDescent="0.2">
      <c r="A4422" t="s">
        <v>171</v>
      </c>
      <c r="B4422" s="29">
        <v>5</v>
      </c>
      <c r="C4422">
        <v>168544295</v>
      </c>
      <c r="D4422" t="s">
        <v>157</v>
      </c>
      <c r="E4422" t="s">
        <v>159</v>
      </c>
    </row>
    <row r="4423" spans="1:5" x14ac:dyDescent="0.2">
      <c r="A4423" t="s">
        <v>171</v>
      </c>
      <c r="B4423" s="29">
        <v>5</v>
      </c>
      <c r="C4423">
        <v>168655231</v>
      </c>
      <c r="D4423" t="s">
        <v>159</v>
      </c>
      <c r="E4423" t="s">
        <v>158</v>
      </c>
    </row>
    <row r="4424" spans="1:5" x14ac:dyDescent="0.2">
      <c r="A4424" t="s">
        <v>171</v>
      </c>
      <c r="B4424" s="29">
        <v>5</v>
      </c>
      <c r="C4424">
        <v>170593024</v>
      </c>
      <c r="D4424" t="s">
        <v>160</v>
      </c>
      <c r="E4424" t="s">
        <v>157</v>
      </c>
    </row>
    <row r="4425" spans="1:5" x14ac:dyDescent="0.2">
      <c r="A4425" t="s">
        <v>171</v>
      </c>
      <c r="B4425" s="29">
        <v>5</v>
      </c>
      <c r="C4425">
        <v>18312472</v>
      </c>
      <c r="D4425" t="s">
        <v>158</v>
      </c>
      <c r="E4425" t="s">
        <v>159</v>
      </c>
    </row>
    <row r="4426" spans="1:5" x14ac:dyDescent="0.2">
      <c r="A4426" t="s">
        <v>171</v>
      </c>
      <c r="B4426" s="29">
        <v>5</v>
      </c>
      <c r="C4426">
        <v>20249735</v>
      </c>
      <c r="D4426" t="s">
        <v>159</v>
      </c>
      <c r="E4426" t="s">
        <v>160</v>
      </c>
    </row>
    <row r="4427" spans="1:5" x14ac:dyDescent="0.2">
      <c r="A4427" t="s">
        <v>171</v>
      </c>
      <c r="B4427" s="29">
        <v>5</v>
      </c>
      <c r="C4427">
        <v>21256042</v>
      </c>
      <c r="D4427" t="s">
        <v>160</v>
      </c>
      <c r="E4427" t="s">
        <v>158</v>
      </c>
    </row>
    <row r="4428" spans="1:5" x14ac:dyDescent="0.2">
      <c r="A4428" t="s">
        <v>171</v>
      </c>
      <c r="B4428" s="29">
        <v>5</v>
      </c>
      <c r="C4428">
        <v>22774930</v>
      </c>
      <c r="D4428" t="s">
        <v>160</v>
      </c>
      <c r="E4428" t="s">
        <v>159</v>
      </c>
    </row>
    <row r="4429" spans="1:5" x14ac:dyDescent="0.2">
      <c r="A4429" t="s">
        <v>171</v>
      </c>
      <c r="B4429" s="29">
        <v>5</v>
      </c>
      <c r="C4429">
        <v>24896011</v>
      </c>
      <c r="D4429" t="s">
        <v>159</v>
      </c>
      <c r="E4429" t="s">
        <v>158</v>
      </c>
    </row>
    <row r="4430" spans="1:5" x14ac:dyDescent="0.2">
      <c r="A4430" t="s">
        <v>171</v>
      </c>
      <c r="B4430" s="29">
        <v>5</v>
      </c>
      <c r="C4430">
        <v>27214932</v>
      </c>
      <c r="D4430" t="s">
        <v>160</v>
      </c>
      <c r="E4430" t="s">
        <v>157</v>
      </c>
    </row>
    <row r="4431" spans="1:5" x14ac:dyDescent="0.2">
      <c r="A4431" t="s">
        <v>171</v>
      </c>
      <c r="B4431" s="29">
        <v>5</v>
      </c>
      <c r="C4431">
        <v>28856775</v>
      </c>
      <c r="D4431" t="s">
        <v>160</v>
      </c>
      <c r="E4431" t="s">
        <v>157</v>
      </c>
    </row>
    <row r="4432" spans="1:5" x14ac:dyDescent="0.2">
      <c r="A4432" t="s">
        <v>171</v>
      </c>
      <c r="B4432" s="29">
        <v>5</v>
      </c>
      <c r="C4432">
        <v>32454454</v>
      </c>
      <c r="D4432" t="s">
        <v>160</v>
      </c>
      <c r="E4432" t="s">
        <v>158</v>
      </c>
    </row>
    <row r="4433" spans="1:5" x14ac:dyDescent="0.2">
      <c r="A4433" t="s">
        <v>171</v>
      </c>
      <c r="B4433" s="29">
        <v>5</v>
      </c>
      <c r="C4433">
        <v>6319572</v>
      </c>
      <c r="D4433" t="s">
        <v>158</v>
      </c>
      <c r="E4433" t="s">
        <v>159</v>
      </c>
    </row>
    <row r="4434" spans="1:5" x14ac:dyDescent="0.2">
      <c r="A4434" t="s">
        <v>171</v>
      </c>
      <c r="B4434" s="29">
        <v>5</v>
      </c>
      <c r="C4434">
        <v>63713268</v>
      </c>
      <c r="D4434" t="s">
        <v>160</v>
      </c>
      <c r="E4434" t="s">
        <v>157</v>
      </c>
    </row>
    <row r="4435" spans="1:5" x14ac:dyDescent="0.2">
      <c r="A4435" t="s">
        <v>171</v>
      </c>
      <c r="B4435" s="29">
        <v>5</v>
      </c>
      <c r="C4435">
        <v>65517758</v>
      </c>
      <c r="D4435" t="s">
        <v>160</v>
      </c>
      <c r="E4435" t="s">
        <v>157</v>
      </c>
    </row>
    <row r="4436" spans="1:5" x14ac:dyDescent="0.2">
      <c r="A4436" t="s">
        <v>171</v>
      </c>
      <c r="B4436" s="29">
        <v>5</v>
      </c>
      <c r="C4436">
        <v>77809933</v>
      </c>
      <c r="D4436" t="s">
        <v>158</v>
      </c>
      <c r="E4436" t="s">
        <v>159</v>
      </c>
    </row>
    <row r="4437" spans="1:5" x14ac:dyDescent="0.2">
      <c r="A4437" t="s">
        <v>171</v>
      </c>
      <c r="B4437" s="29">
        <v>5</v>
      </c>
      <c r="C4437">
        <v>91603260</v>
      </c>
      <c r="D4437" t="s">
        <v>158</v>
      </c>
      <c r="E4437" t="s">
        <v>159</v>
      </c>
    </row>
    <row r="4438" spans="1:5" x14ac:dyDescent="0.2">
      <c r="A4438" t="s">
        <v>171</v>
      </c>
      <c r="B4438" s="29">
        <v>5</v>
      </c>
      <c r="C4438">
        <v>92267777</v>
      </c>
      <c r="D4438" t="s">
        <v>157</v>
      </c>
      <c r="E4438" t="s">
        <v>159</v>
      </c>
    </row>
    <row r="4439" spans="1:5" x14ac:dyDescent="0.2">
      <c r="A4439" t="s">
        <v>171</v>
      </c>
      <c r="B4439" s="29">
        <v>6</v>
      </c>
      <c r="C4439">
        <v>104508252</v>
      </c>
      <c r="D4439" t="s">
        <v>158</v>
      </c>
      <c r="E4439" t="s">
        <v>157</v>
      </c>
    </row>
    <row r="4440" spans="1:5" x14ac:dyDescent="0.2">
      <c r="A4440" t="s">
        <v>171</v>
      </c>
      <c r="B4440" s="29">
        <v>6</v>
      </c>
      <c r="C4440">
        <v>104508253</v>
      </c>
      <c r="D4440" t="s">
        <v>157</v>
      </c>
      <c r="E4440" t="s">
        <v>159</v>
      </c>
    </row>
    <row r="4441" spans="1:5" x14ac:dyDescent="0.2">
      <c r="A4441" t="s">
        <v>171</v>
      </c>
      <c r="B4441" s="29">
        <v>6</v>
      </c>
      <c r="C4441">
        <v>105282486</v>
      </c>
      <c r="D4441" t="s">
        <v>158</v>
      </c>
      <c r="E4441" t="s">
        <v>159</v>
      </c>
    </row>
    <row r="4442" spans="1:5" x14ac:dyDescent="0.2">
      <c r="A4442" t="s">
        <v>171</v>
      </c>
      <c r="B4442" s="29">
        <v>6</v>
      </c>
      <c r="C4442">
        <v>110903001</v>
      </c>
      <c r="D4442" t="s">
        <v>157</v>
      </c>
      <c r="E4442" t="s">
        <v>160</v>
      </c>
    </row>
    <row r="4443" spans="1:5" x14ac:dyDescent="0.2">
      <c r="A4443" t="s">
        <v>171</v>
      </c>
      <c r="B4443" s="29">
        <v>6</v>
      </c>
      <c r="C4443">
        <v>115260153</v>
      </c>
      <c r="D4443" t="s">
        <v>159</v>
      </c>
      <c r="E4443" t="s">
        <v>157</v>
      </c>
    </row>
    <row r="4444" spans="1:5" x14ac:dyDescent="0.2">
      <c r="A4444" t="s">
        <v>171</v>
      </c>
      <c r="B4444" s="29">
        <v>6</v>
      </c>
      <c r="C4444">
        <v>117618678</v>
      </c>
      <c r="D4444" t="s">
        <v>157</v>
      </c>
      <c r="E4444" t="s">
        <v>160</v>
      </c>
    </row>
    <row r="4445" spans="1:5" x14ac:dyDescent="0.2">
      <c r="A4445" t="s">
        <v>171</v>
      </c>
      <c r="B4445" s="29">
        <v>6</v>
      </c>
      <c r="C4445">
        <v>120913592</v>
      </c>
      <c r="D4445" t="s">
        <v>158</v>
      </c>
      <c r="E4445" t="s">
        <v>159</v>
      </c>
    </row>
    <row r="4446" spans="1:5" x14ac:dyDescent="0.2">
      <c r="A4446" t="s">
        <v>171</v>
      </c>
      <c r="B4446" s="29">
        <v>6</v>
      </c>
      <c r="C4446">
        <v>125755649</v>
      </c>
      <c r="D4446" t="s">
        <v>159</v>
      </c>
      <c r="E4446" t="s">
        <v>158</v>
      </c>
    </row>
    <row r="4447" spans="1:5" x14ac:dyDescent="0.2">
      <c r="A4447" t="s">
        <v>171</v>
      </c>
      <c r="B4447" s="29">
        <v>6</v>
      </c>
      <c r="C4447">
        <v>128592495</v>
      </c>
      <c r="D4447" t="s">
        <v>158</v>
      </c>
      <c r="E4447" t="s">
        <v>159</v>
      </c>
    </row>
    <row r="4448" spans="1:5" x14ac:dyDescent="0.2">
      <c r="A4448" t="s">
        <v>171</v>
      </c>
      <c r="B4448" s="29">
        <v>6</v>
      </c>
      <c r="C4448">
        <v>140893592</v>
      </c>
      <c r="D4448" t="s">
        <v>160</v>
      </c>
      <c r="E4448" t="s">
        <v>159</v>
      </c>
    </row>
    <row r="4449" spans="1:5" x14ac:dyDescent="0.2">
      <c r="A4449" t="s">
        <v>171</v>
      </c>
      <c r="B4449" s="29">
        <v>6</v>
      </c>
      <c r="C4449">
        <v>141408426</v>
      </c>
      <c r="D4449" t="s">
        <v>160</v>
      </c>
      <c r="E4449" t="s">
        <v>157</v>
      </c>
    </row>
    <row r="4450" spans="1:5" x14ac:dyDescent="0.2">
      <c r="A4450" t="s">
        <v>171</v>
      </c>
      <c r="B4450" s="29">
        <v>6</v>
      </c>
      <c r="C4450">
        <v>153941758</v>
      </c>
      <c r="D4450" t="s">
        <v>158</v>
      </c>
      <c r="E4450" t="s">
        <v>159</v>
      </c>
    </row>
    <row r="4451" spans="1:5" x14ac:dyDescent="0.2">
      <c r="A4451" t="s">
        <v>171</v>
      </c>
      <c r="B4451" s="29">
        <v>6</v>
      </c>
      <c r="C4451">
        <v>162053081</v>
      </c>
      <c r="D4451" t="s">
        <v>157</v>
      </c>
      <c r="E4451" t="s">
        <v>160</v>
      </c>
    </row>
    <row r="4452" spans="1:5" x14ac:dyDescent="0.2">
      <c r="A4452" t="s">
        <v>171</v>
      </c>
      <c r="B4452" s="29">
        <v>6</v>
      </c>
      <c r="C4452">
        <v>163338810</v>
      </c>
      <c r="D4452" t="s">
        <v>158</v>
      </c>
      <c r="E4452" t="s">
        <v>157</v>
      </c>
    </row>
    <row r="4453" spans="1:5" x14ac:dyDescent="0.2">
      <c r="A4453" t="s">
        <v>171</v>
      </c>
      <c r="B4453" s="29">
        <v>6</v>
      </c>
      <c r="C4453">
        <v>166621555</v>
      </c>
      <c r="D4453" t="s">
        <v>160</v>
      </c>
      <c r="E4453" t="s">
        <v>159</v>
      </c>
    </row>
    <row r="4454" spans="1:5" x14ac:dyDescent="0.2">
      <c r="A4454" t="s">
        <v>171</v>
      </c>
      <c r="B4454" s="29">
        <v>6</v>
      </c>
      <c r="C4454">
        <v>169687494</v>
      </c>
      <c r="D4454" t="s">
        <v>160</v>
      </c>
      <c r="E4454" t="s">
        <v>157</v>
      </c>
    </row>
    <row r="4455" spans="1:5" x14ac:dyDescent="0.2">
      <c r="A4455" t="s">
        <v>171</v>
      </c>
      <c r="B4455" s="29">
        <v>6</v>
      </c>
      <c r="C4455">
        <v>18892488</v>
      </c>
      <c r="D4455" t="s">
        <v>158</v>
      </c>
      <c r="E4455" t="s">
        <v>160</v>
      </c>
    </row>
    <row r="4456" spans="1:5" x14ac:dyDescent="0.2">
      <c r="A4456" t="s">
        <v>171</v>
      </c>
      <c r="B4456" s="29">
        <v>6</v>
      </c>
      <c r="C4456">
        <v>34766207</v>
      </c>
      <c r="D4456" t="s">
        <v>157</v>
      </c>
      <c r="E4456" t="s">
        <v>160</v>
      </c>
    </row>
    <row r="4457" spans="1:5" x14ac:dyDescent="0.2">
      <c r="A4457" t="s">
        <v>171</v>
      </c>
      <c r="B4457" s="29">
        <v>6</v>
      </c>
      <c r="C4457">
        <v>35475838</v>
      </c>
      <c r="D4457" t="s">
        <v>158</v>
      </c>
      <c r="E4457" t="s">
        <v>160</v>
      </c>
    </row>
    <row r="4458" spans="1:5" x14ac:dyDescent="0.2">
      <c r="A4458" t="s">
        <v>171</v>
      </c>
      <c r="B4458" s="29">
        <v>6</v>
      </c>
      <c r="C4458">
        <v>36962329</v>
      </c>
      <c r="D4458" t="s">
        <v>158</v>
      </c>
      <c r="E4458" t="s">
        <v>159</v>
      </c>
    </row>
    <row r="4459" spans="1:5" x14ac:dyDescent="0.2">
      <c r="A4459" t="s">
        <v>171</v>
      </c>
      <c r="B4459" s="29">
        <v>6</v>
      </c>
      <c r="C4459">
        <v>39417425</v>
      </c>
      <c r="D4459" t="s">
        <v>158</v>
      </c>
      <c r="E4459" t="s">
        <v>160</v>
      </c>
    </row>
    <row r="4460" spans="1:5" x14ac:dyDescent="0.2">
      <c r="A4460" t="s">
        <v>171</v>
      </c>
      <c r="B4460" s="29">
        <v>6</v>
      </c>
      <c r="C4460">
        <v>46762531</v>
      </c>
      <c r="D4460" t="s">
        <v>157</v>
      </c>
      <c r="E4460" t="s">
        <v>160</v>
      </c>
    </row>
    <row r="4461" spans="1:5" x14ac:dyDescent="0.2">
      <c r="A4461" t="s">
        <v>171</v>
      </c>
      <c r="B4461" s="29">
        <v>6</v>
      </c>
      <c r="C4461">
        <v>48723039</v>
      </c>
      <c r="D4461" t="s">
        <v>160</v>
      </c>
      <c r="E4461" t="s">
        <v>157</v>
      </c>
    </row>
    <row r="4462" spans="1:5" x14ac:dyDescent="0.2">
      <c r="A4462" t="s">
        <v>171</v>
      </c>
      <c r="B4462" s="29">
        <v>6</v>
      </c>
      <c r="C4462">
        <v>51928260</v>
      </c>
      <c r="D4462" t="s">
        <v>159</v>
      </c>
      <c r="E4462" t="s">
        <v>158</v>
      </c>
    </row>
    <row r="4463" spans="1:5" x14ac:dyDescent="0.2">
      <c r="A4463" t="s">
        <v>171</v>
      </c>
      <c r="B4463" s="29">
        <v>6</v>
      </c>
      <c r="C4463">
        <v>52679083</v>
      </c>
      <c r="D4463" t="s">
        <v>160</v>
      </c>
      <c r="E4463" t="s">
        <v>157</v>
      </c>
    </row>
    <row r="4464" spans="1:5" x14ac:dyDescent="0.2">
      <c r="A4464" t="s">
        <v>171</v>
      </c>
      <c r="B4464" s="29">
        <v>6</v>
      </c>
      <c r="C4464">
        <v>67408936</v>
      </c>
      <c r="D4464" t="s">
        <v>160</v>
      </c>
      <c r="E4464" t="s">
        <v>157</v>
      </c>
    </row>
    <row r="4465" spans="1:5" x14ac:dyDescent="0.2">
      <c r="A4465" t="s">
        <v>171</v>
      </c>
      <c r="B4465" s="29">
        <v>6</v>
      </c>
      <c r="C4465">
        <v>7080473</v>
      </c>
      <c r="D4465" t="s">
        <v>159</v>
      </c>
      <c r="E4465" t="s">
        <v>158</v>
      </c>
    </row>
    <row r="4466" spans="1:5" x14ac:dyDescent="0.2">
      <c r="A4466" t="s">
        <v>171</v>
      </c>
      <c r="B4466" s="29">
        <v>6</v>
      </c>
      <c r="C4466">
        <v>73088108</v>
      </c>
      <c r="D4466" t="s">
        <v>158</v>
      </c>
      <c r="E4466" t="s">
        <v>160</v>
      </c>
    </row>
    <row r="4467" spans="1:5" x14ac:dyDescent="0.2">
      <c r="A4467" t="s">
        <v>171</v>
      </c>
      <c r="B4467" s="29">
        <v>6</v>
      </c>
      <c r="C4467">
        <v>75521562</v>
      </c>
      <c r="D4467" t="s">
        <v>160</v>
      </c>
      <c r="E4467" t="s">
        <v>157</v>
      </c>
    </row>
    <row r="4468" spans="1:5" x14ac:dyDescent="0.2">
      <c r="A4468" t="s">
        <v>171</v>
      </c>
      <c r="B4468" s="29">
        <v>6</v>
      </c>
      <c r="C4468">
        <v>75661315</v>
      </c>
      <c r="D4468" t="s">
        <v>157</v>
      </c>
      <c r="E4468" t="s">
        <v>160</v>
      </c>
    </row>
    <row r="4469" spans="1:5" x14ac:dyDescent="0.2">
      <c r="A4469" t="s">
        <v>171</v>
      </c>
      <c r="B4469" s="29">
        <v>6</v>
      </c>
      <c r="C4469">
        <v>76717244</v>
      </c>
      <c r="D4469" t="s">
        <v>158</v>
      </c>
      <c r="E4469" t="s">
        <v>159</v>
      </c>
    </row>
    <row r="4470" spans="1:5" x14ac:dyDescent="0.2">
      <c r="A4470" t="s">
        <v>171</v>
      </c>
      <c r="B4470" s="29">
        <v>6</v>
      </c>
      <c r="C4470">
        <v>87059665</v>
      </c>
      <c r="D4470" t="s">
        <v>159</v>
      </c>
      <c r="E4470" t="s">
        <v>157</v>
      </c>
    </row>
    <row r="4471" spans="1:5" x14ac:dyDescent="0.2">
      <c r="A4471" t="s">
        <v>171</v>
      </c>
      <c r="B4471" s="29">
        <v>6</v>
      </c>
      <c r="C4471">
        <v>93280566</v>
      </c>
      <c r="D4471" t="s">
        <v>159</v>
      </c>
      <c r="E4471" t="s">
        <v>160</v>
      </c>
    </row>
    <row r="4472" spans="1:5" x14ac:dyDescent="0.2">
      <c r="A4472" t="s">
        <v>171</v>
      </c>
      <c r="B4472" s="29">
        <v>6</v>
      </c>
      <c r="C4472">
        <v>93692212</v>
      </c>
      <c r="D4472" t="s">
        <v>160</v>
      </c>
      <c r="E4472" t="s">
        <v>157</v>
      </c>
    </row>
    <row r="4473" spans="1:5" x14ac:dyDescent="0.2">
      <c r="A4473" t="s">
        <v>171</v>
      </c>
      <c r="B4473" s="29">
        <v>7</v>
      </c>
      <c r="C4473">
        <v>103204554</v>
      </c>
      <c r="D4473" t="s">
        <v>160</v>
      </c>
      <c r="E4473" t="s">
        <v>159</v>
      </c>
    </row>
    <row r="4474" spans="1:5" x14ac:dyDescent="0.2">
      <c r="A4474" t="s">
        <v>171</v>
      </c>
      <c r="B4474" s="29">
        <v>7</v>
      </c>
      <c r="C4474">
        <v>103489168</v>
      </c>
      <c r="D4474" t="s">
        <v>160</v>
      </c>
      <c r="E4474" t="s">
        <v>157</v>
      </c>
    </row>
    <row r="4475" spans="1:5" x14ac:dyDescent="0.2">
      <c r="A4475" t="s">
        <v>171</v>
      </c>
      <c r="B4475" s="29">
        <v>7</v>
      </c>
      <c r="C4475">
        <v>104364763</v>
      </c>
      <c r="D4475" t="s">
        <v>158</v>
      </c>
      <c r="E4475" t="s">
        <v>159</v>
      </c>
    </row>
    <row r="4476" spans="1:5" x14ac:dyDescent="0.2">
      <c r="A4476" t="s">
        <v>171</v>
      </c>
      <c r="B4476" s="29">
        <v>7</v>
      </c>
      <c r="C4476">
        <v>123787651</v>
      </c>
      <c r="D4476" t="s">
        <v>159</v>
      </c>
      <c r="E4476" t="s">
        <v>158</v>
      </c>
    </row>
    <row r="4477" spans="1:5" x14ac:dyDescent="0.2">
      <c r="A4477" t="s">
        <v>171</v>
      </c>
      <c r="B4477" s="29">
        <v>7</v>
      </c>
      <c r="C4477">
        <v>124357987</v>
      </c>
      <c r="D4477" t="s">
        <v>159</v>
      </c>
      <c r="E4477" t="s">
        <v>158</v>
      </c>
    </row>
    <row r="4478" spans="1:5" x14ac:dyDescent="0.2">
      <c r="A4478" t="s">
        <v>171</v>
      </c>
      <c r="B4478" s="29">
        <v>7</v>
      </c>
      <c r="C4478">
        <v>146040864</v>
      </c>
      <c r="D4478" t="s">
        <v>159</v>
      </c>
      <c r="E4478" t="s">
        <v>158</v>
      </c>
    </row>
    <row r="4479" spans="1:5" x14ac:dyDescent="0.2">
      <c r="A4479" t="s">
        <v>171</v>
      </c>
      <c r="B4479" s="29">
        <v>7</v>
      </c>
      <c r="C4479">
        <v>154527944</v>
      </c>
      <c r="D4479" t="s">
        <v>160</v>
      </c>
      <c r="E4479" t="s">
        <v>157</v>
      </c>
    </row>
    <row r="4480" spans="1:5" x14ac:dyDescent="0.2">
      <c r="A4480" t="s">
        <v>171</v>
      </c>
      <c r="B4480" s="29">
        <v>7</v>
      </c>
      <c r="C4480">
        <v>156033428</v>
      </c>
      <c r="D4480" t="s">
        <v>160</v>
      </c>
      <c r="E4480" t="s">
        <v>159</v>
      </c>
    </row>
    <row r="4481" spans="1:5" x14ac:dyDescent="0.2">
      <c r="A4481" t="s">
        <v>171</v>
      </c>
      <c r="B4481" s="29">
        <v>7</v>
      </c>
      <c r="C4481">
        <v>20690197</v>
      </c>
      <c r="D4481" t="s">
        <v>159</v>
      </c>
      <c r="E4481" t="s">
        <v>158</v>
      </c>
    </row>
    <row r="4482" spans="1:5" x14ac:dyDescent="0.2">
      <c r="A4482" t="s">
        <v>171</v>
      </c>
      <c r="B4482" s="29">
        <v>7</v>
      </c>
      <c r="C4482">
        <v>21813822</v>
      </c>
      <c r="D4482" t="s">
        <v>159</v>
      </c>
      <c r="E4482" t="s">
        <v>160</v>
      </c>
    </row>
    <row r="4483" spans="1:5" x14ac:dyDescent="0.2">
      <c r="A4483" t="s">
        <v>171</v>
      </c>
      <c r="B4483" s="29">
        <v>7</v>
      </c>
      <c r="C4483">
        <v>22775443</v>
      </c>
      <c r="D4483" t="s">
        <v>157</v>
      </c>
      <c r="E4483" t="s">
        <v>159</v>
      </c>
    </row>
    <row r="4484" spans="1:5" x14ac:dyDescent="0.2">
      <c r="A4484" t="s">
        <v>171</v>
      </c>
      <c r="B4484" s="29">
        <v>7</v>
      </c>
      <c r="C4484">
        <v>25995134</v>
      </c>
      <c r="D4484" t="s">
        <v>157</v>
      </c>
      <c r="E4484" t="s">
        <v>159</v>
      </c>
    </row>
    <row r="4485" spans="1:5" x14ac:dyDescent="0.2">
      <c r="A4485" t="s">
        <v>171</v>
      </c>
      <c r="B4485" s="29">
        <v>7</v>
      </c>
      <c r="C4485">
        <v>28886593</v>
      </c>
      <c r="D4485" t="s">
        <v>158</v>
      </c>
      <c r="E4485" t="s">
        <v>159</v>
      </c>
    </row>
    <row r="4486" spans="1:5" x14ac:dyDescent="0.2">
      <c r="A4486" t="s">
        <v>171</v>
      </c>
      <c r="B4486" s="29">
        <v>7</v>
      </c>
      <c r="C4486">
        <v>37711077</v>
      </c>
      <c r="D4486" t="s">
        <v>160</v>
      </c>
      <c r="E4486" t="s">
        <v>157</v>
      </c>
    </row>
    <row r="4487" spans="1:5" x14ac:dyDescent="0.2">
      <c r="A4487" t="s">
        <v>171</v>
      </c>
      <c r="B4487" s="29">
        <v>7</v>
      </c>
      <c r="C4487">
        <v>39875729</v>
      </c>
      <c r="D4487" t="s">
        <v>160</v>
      </c>
      <c r="E4487" t="s">
        <v>159</v>
      </c>
    </row>
    <row r="4488" spans="1:5" x14ac:dyDescent="0.2">
      <c r="A4488" t="s">
        <v>171</v>
      </c>
      <c r="B4488" s="29">
        <v>7</v>
      </c>
      <c r="C4488">
        <v>42960593</v>
      </c>
      <c r="D4488" t="s">
        <v>158</v>
      </c>
      <c r="E4488" t="s">
        <v>160</v>
      </c>
    </row>
    <row r="4489" spans="1:5" x14ac:dyDescent="0.2">
      <c r="A4489" t="s">
        <v>171</v>
      </c>
      <c r="B4489" s="29">
        <v>7</v>
      </c>
      <c r="C4489">
        <v>48266875</v>
      </c>
      <c r="D4489" t="s">
        <v>158</v>
      </c>
      <c r="E4489" t="s">
        <v>159</v>
      </c>
    </row>
    <row r="4490" spans="1:5" x14ac:dyDescent="0.2">
      <c r="A4490" t="s">
        <v>171</v>
      </c>
      <c r="B4490" s="29">
        <v>7</v>
      </c>
      <c r="C4490">
        <v>49561787</v>
      </c>
      <c r="D4490" t="s">
        <v>158</v>
      </c>
      <c r="E4490" t="s">
        <v>159</v>
      </c>
    </row>
    <row r="4491" spans="1:5" x14ac:dyDescent="0.2">
      <c r="A4491" t="s">
        <v>171</v>
      </c>
      <c r="B4491" s="29">
        <v>7</v>
      </c>
      <c r="C4491">
        <v>62096628</v>
      </c>
      <c r="D4491" t="s">
        <v>159</v>
      </c>
      <c r="E4491" t="s">
        <v>157</v>
      </c>
    </row>
    <row r="4492" spans="1:5" x14ac:dyDescent="0.2">
      <c r="A4492" t="s">
        <v>171</v>
      </c>
      <c r="B4492" s="29">
        <v>7</v>
      </c>
      <c r="C4492">
        <v>68132899</v>
      </c>
      <c r="D4492" t="s">
        <v>158</v>
      </c>
      <c r="E4492" t="s">
        <v>160</v>
      </c>
    </row>
    <row r="4493" spans="1:5" x14ac:dyDescent="0.2">
      <c r="A4493" t="s">
        <v>171</v>
      </c>
      <c r="B4493" s="29">
        <v>7</v>
      </c>
      <c r="C4493">
        <v>70415405</v>
      </c>
      <c r="D4493" t="s">
        <v>158</v>
      </c>
      <c r="E4493" t="s">
        <v>159</v>
      </c>
    </row>
    <row r="4494" spans="1:5" x14ac:dyDescent="0.2">
      <c r="A4494" t="s">
        <v>171</v>
      </c>
      <c r="B4494" s="29">
        <v>7</v>
      </c>
      <c r="C4494">
        <v>81632601</v>
      </c>
      <c r="D4494" t="s">
        <v>157</v>
      </c>
      <c r="E4494" t="s">
        <v>160</v>
      </c>
    </row>
    <row r="4495" spans="1:5" x14ac:dyDescent="0.2">
      <c r="A4495" t="s">
        <v>171</v>
      </c>
      <c r="B4495" s="29">
        <v>7</v>
      </c>
      <c r="C4495">
        <v>82049572</v>
      </c>
      <c r="D4495" t="s">
        <v>158</v>
      </c>
      <c r="E4495" t="s">
        <v>157</v>
      </c>
    </row>
    <row r="4496" spans="1:5" x14ac:dyDescent="0.2">
      <c r="A4496" t="s">
        <v>171</v>
      </c>
      <c r="B4496" s="29">
        <v>7</v>
      </c>
      <c r="C4496">
        <v>83400948</v>
      </c>
      <c r="D4496" t="s">
        <v>158</v>
      </c>
      <c r="E4496" t="s">
        <v>157</v>
      </c>
    </row>
    <row r="4497" spans="1:5" x14ac:dyDescent="0.2">
      <c r="A4497" t="s">
        <v>171</v>
      </c>
      <c r="B4497" s="29">
        <v>7</v>
      </c>
      <c r="C4497">
        <v>85715092</v>
      </c>
      <c r="D4497" t="s">
        <v>159</v>
      </c>
      <c r="E4497" t="s">
        <v>158</v>
      </c>
    </row>
    <row r="4498" spans="1:5" x14ac:dyDescent="0.2">
      <c r="A4498" t="s">
        <v>171</v>
      </c>
      <c r="B4498" s="29">
        <v>7</v>
      </c>
      <c r="C4498">
        <v>88873663</v>
      </c>
      <c r="D4498" t="s">
        <v>160</v>
      </c>
      <c r="E4498" t="s">
        <v>159</v>
      </c>
    </row>
    <row r="4499" spans="1:5" x14ac:dyDescent="0.2">
      <c r="A4499" t="s">
        <v>171</v>
      </c>
      <c r="B4499" s="29">
        <v>7</v>
      </c>
      <c r="C4499">
        <v>89039516</v>
      </c>
      <c r="D4499" t="s">
        <v>158</v>
      </c>
      <c r="E4499" t="s">
        <v>159</v>
      </c>
    </row>
    <row r="4500" spans="1:5" x14ac:dyDescent="0.2">
      <c r="A4500" t="s">
        <v>171</v>
      </c>
      <c r="B4500" s="29">
        <v>8</v>
      </c>
      <c r="C4500">
        <v>113248705</v>
      </c>
      <c r="D4500" t="s">
        <v>160</v>
      </c>
      <c r="E4500" t="s">
        <v>158</v>
      </c>
    </row>
    <row r="4501" spans="1:5" x14ac:dyDescent="0.2">
      <c r="A4501" t="s">
        <v>171</v>
      </c>
      <c r="B4501" s="29">
        <v>8</v>
      </c>
      <c r="C4501">
        <v>115365748</v>
      </c>
      <c r="D4501" t="s">
        <v>160</v>
      </c>
      <c r="E4501" t="s">
        <v>159</v>
      </c>
    </row>
    <row r="4502" spans="1:5" x14ac:dyDescent="0.2">
      <c r="A4502" t="s">
        <v>171</v>
      </c>
      <c r="B4502" s="29">
        <v>8</v>
      </c>
      <c r="C4502">
        <v>116121713</v>
      </c>
      <c r="D4502" t="s">
        <v>157</v>
      </c>
      <c r="E4502" t="s">
        <v>160</v>
      </c>
    </row>
    <row r="4503" spans="1:5" x14ac:dyDescent="0.2">
      <c r="A4503" t="s">
        <v>171</v>
      </c>
      <c r="B4503" s="29">
        <v>8</v>
      </c>
      <c r="C4503">
        <v>116759307</v>
      </c>
      <c r="D4503" t="s">
        <v>159</v>
      </c>
      <c r="E4503" t="s">
        <v>160</v>
      </c>
    </row>
    <row r="4504" spans="1:5" x14ac:dyDescent="0.2">
      <c r="A4504" t="s">
        <v>171</v>
      </c>
      <c r="B4504" s="29">
        <v>8</v>
      </c>
      <c r="C4504">
        <v>119178548</v>
      </c>
      <c r="D4504" t="s">
        <v>158</v>
      </c>
      <c r="E4504" t="s">
        <v>159</v>
      </c>
    </row>
    <row r="4505" spans="1:5" x14ac:dyDescent="0.2">
      <c r="A4505" t="s">
        <v>171</v>
      </c>
      <c r="B4505" s="29">
        <v>8</v>
      </c>
      <c r="C4505">
        <v>126029781</v>
      </c>
      <c r="D4505" t="s">
        <v>158</v>
      </c>
      <c r="E4505" t="s">
        <v>159</v>
      </c>
    </row>
    <row r="4506" spans="1:5" x14ac:dyDescent="0.2">
      <c r="A4506" t="s">
        <v>171</v>
      </c>
      <c r="B4506" s="29">
        <v>8</v>
      </c>
      <c r="C4506">
        <v>126203906</v>
      </c>
      <c r="D4506" t="s">
        <v>157</v>
      </c>
      <c r="E4506" t="s">
        <v>160</v>
      </c>
    </row>
    <row r="4507" spans="1:5" x14ac:dyDescent="0.2">
      <c r="A4507" t="s">
        <v>171</v>
      </c>
      <c r="B4507" s="29">
        <v>8</v>
      </c>
      <c r="C4507">
        <v>132170885</v>
      </c>
      <c r="D4507" t="s">
        <v>158</v>
      </c>
      <c r="E4507" t="s">
        <v>159</v>
      </c>
    </row>
    <row r="4508" spans="1:5" x14ac:dyDescent="0.2">
      <c r="A4508" t="s">
        <v>171</v>
      </c>
      <c r="B4508" s="29">
        <v>8</v>
      </c>
      <c r="C4508">
        <v>136854257</v>
      </c>
      <c r="D4508" t="s">
        <v>160</v>
      </c>
      <c r="E4508" t="s">
        <v>157</v>
      </c>
    </row>
    <row r="4509" spans="1:5" x14ac:dyDescent="0.2">
      <c r="A4509" t="s">
        <v>171</v>
      </c>
      <c r="B4509" s="29">
        <v>8</v>
      </c>
      <c r="C4509">
        <v>138522092</v>
      </c>
      <c r="D4509" t="s">
        <v>158</v>
      </c>
      <c r="E4509" t="s">
        <v>160</v>
      </c>
    </row>
    <row r="4510" spans="1:5" x14ac:dyDescent="0.2">
      <c r="A4510" t="s">
        <v>171</v>
      </c>
      <c r="B4510" s="29">
        <v>8</v>
      </c>
      <c r="C4510">
        <v>140085859</v>
      </c>
      <c r="D4510" t="s">
        <v>158</v>
      </c>
      <c r="E4510" t="s">
        <v>159</v>
      </c>
    </row>
    <row r="4511" spans="1:5" x14ac:dyDescent="0.2">
      <c r="A4511" t="s">
        <v>171</v>
      </c>
      <c r="B4511" s="29">
        <v>8</v>
      </c>
      <c r="C4511">
        <v>146023061</v>
      </c>
      <c r="D4511" t="s">
        <v>158</v>
      </c>
      <c r="E4511" t="s">
        <v>159</v>
      </c>
    </row>
    <row r="4512" spans="1:5" x14ac:dyDescent="0.2">
      <c r="A4512" t="s">
        <v>171</v>
      </c>
      <c r="B4512" s="29">
        <v>8</v>
      </c>
      <c r="C4512">
        <v>15674367</v>
      </c>
      <c r="D4512" t="s">
        <v>159</v>
      </c>
      <c r="E4512" t="s">
        <v>158</v>
      </c>
    </row>
    <row r="4513" spans="1:5" x14ac:dyDescent="0.2">
      <c r="A4513" t="s">
        <v>171</v>
      </c>
      <c r="B4513" s="29">
        <v>8</v>
      </c>
      <c r="C4513">
        <v>1919082</v>
      </c>
      <c r="D4513" t="s">
        <v>158</v>
      </c>
      <c r="E4513" t="s">
        <v>159</v>
      </c>
    </row>
    <row r="4514" spans="1:5" x14ac:dyDescent="0.2">
      <c r="A4514" t="s">
        <v>171</v>
      </c>
      <c r="B4514" s="29">
        <v>8</v>
      </c>
      <c r="C4514">
        <v>3255412</v>
      </c>
      <c r="D4514" t="s">
        <v>158</v>
      </c>
      <c r="E4514" t="s">
        <v>159</v>
      </c>
    </row>
    <row r="4515" spans="1:5" x14ac:dyDescent="0.2">
      <c r="A4515" t="s">
        <v>171</v>
      </c>
      <c r="B4515" s="29">
        <v>8</v>
      </c>
      <c r="C4515">
        <v>33774522</v>
      </c>
      <c r="D4515" t="s">
        <v>157</v>
      </c>
      <c r="E4515" t="s">
        <v>159</v>
      </c>
    </row>
    <row r="4516" spans="1:5" x14ac:dyDescent="0.2">
      <c r="A4516" t="s">
        <v>171</v>
      </c>
      <c r="B4516" s="29">
        <v>8</v>
      </c>
      <c r="C4516">
        <v>3777743</v>
      </c>
      <c r="D4516" t="s">
        <v>160</v>
      </c>
      <c r="E4516" t="s">
        <v>157</v>
      </c>
    </row>
    <row r="4517" spans="1:5" x14ac:dyDescent="0.2">
      <c r="A4517" t="s">
        <v>171</v>
      </c>
      <c r="B4517" s="29">
        <v>8</v>
      </c>
      <c r="C4517">
        <v>43411302</v>
      </c>
      <c r="D4517" t="s">
        <v>158</v>
      </c>
      <c r="E4517" t="s">
        <v>159</v>
      </c>
    </row>
    <row r="4518" spans="1:5" x14ac:dyDescent="0.2">
      <c r="A4518" t="s">
        <v>171</v>
      </c>
      <c r="B4518" s="29">
        <v>8</v>
      </c>
      <c r="C4518">
        <v>4363599</v>
      </c>
      <c r="D4518" t="s">
        <v>160</v>
      </c>
      <c r="E4518" t="s">
        <v>157</v>
      </c>
    </row>
    <row r="4519" spans="1:5" x14ac:dyDescent="0.2">
      <c r="A4519" t="s">
        <v>171</v>
      </c>
      <c r="B4519" s="29">
        <v>8</v>
      </c>
      <c r="C4519">
        <v>5099129</v>
      </c>
      <c r="D4519" t="s">
        <v>157</v>
      </c>
      <c r="E4519" t="s">
        <v>160</v>
      </c>
    </row>
    <row r="4520" spans="1:5" x14ac:dyDescent="0.2">
      <c r="A4520" t="s">
        <v>171</v>
      </c>
      <c r="B4520" s="29">
        <v>8</v>
      </c>
      <c r="C4520">
        <v>5685499</v>
      </c>
      <c r="D4520" t="s">
        <v>160</v>
      </c>
      <c r="E4520" t="s">
        <v>157</v>
      </c>
    </row>
    <row r="4521" spans="1:5" x14ac:dyDescent="0.2">
      <c r="A4521" t="s">
        <v>171</v>
      </c>
      <c r="B4521" s="29">
        <v>8</v>
      </c>
      <c r="C4521">
        <v>60596743</v>
      </c>
      <c r="D4521" t="s">
        <v>160</v>
      </c>
      <c r="E4521" t="s">
        <v>157</v>
      </c>
    </row>
    <row r="4522" spans="1:5" x14ac:dyDescent="0.2">
      <c r="A4522" t="s">
        <v>171</v>
      </c>
      <c r="B4522" s="29">
        <v>8</v>
      </c>
      <c r="C4522">
        <v>64257122</v>
      </c>
      <c r="D4522" t="s">
        <v>160</v>
      </c>
      <c r="E4522" t="s">
        <v>159</v>
      </c>
    </row>
    <row r="4523" spans="1:5" x14ac:dyDescent="0.2">
      <c r="A4523" t="s">
        <v>171</v>
      </c>
      <c r="B4523" s="29">
        <v>8</v>
      </c>
      <c r="C4523">
        <v>77629662</v>
      </c>
      <c r="D4523" t="s">
        <v>160</v>
      </c>
      <c r="E4523" t="s">
        <v>157</v>
      </c>
    </row>
    <row r="4524" spans="1:5" x14ac:dyDescent="0.2">
      <c r="A4524" t="s">
        <v>171</v>
      </c>
      <c r="B4524" s="29">
        <v>8</v>
      </c>
      <c r="C4524">
        <v>80304992</v>
      </c>
      <c r="D4524" t="s">
        <v>158</v>
      </c>
      <c r="E4524" t="s">
        <v>159</v>
      </c>
    </row>
    <row r="4525" spans="1:5" x14ac:dyDescent="0.2">
      <c r="A4525" t="s">
        <v>171</v>
      </c>
      <c r="B4525" s="29">
        <v>8</v>
      </c>
      <c r="C4525">
        <v>80781231</v>
      </c>
      <c r="D4525" t="s">
        <v>160</v>
      </c>
      <c r="E4525" t="s">
        <v>158</v>
      </c>
    </row>
    <row r="4526" spans="1:5" x14ac:dyDescent="0.2">
      <c r="A4526" t="s">
        <v>171</v>
      </c>
      <c r="B4526" s="29">
        <v>8</v>
      </c>
      <c r="C4526">
        <v>87096868</v>
      </c>
      <c r="D4526" t="s">
        <v>157</v>
      </c>
      <c r="E4526" t="s">
        <v>158</v>
      </c>
    </row>
    <row r="4527" spans="1:5" x14ac:dyDescent="0.2">
      <c r="A4527" t="s">
        <v>171</v>
      </c>
      <c r="B4527" s="29">
        <v>8</v>
      </c>
      <c r="C4527">
        <v>87353455</v>
      </c>
      <c r="D4527" t="s">
        <v>160</v>
      </c>
      <c r="E4527" t="s">
        <v>159</v>
      </c>
    </row>
    <row r="4528" spans="1:5" x14ac:dyDescent="0.2">
      <c r="A4528" t="s">
        <v>171</v>
      </c>
      <c r="B4528" s="29">
        <v>8</v>
      </c>
      <c r="C4528">
        <v>90339382</v>
      </c>
      <c r="D4528" t="s">
        <v>159</v>
      </c>
      <c r="E4528" t="s">
        <v>157</v>
      </c>
    </row>
    <row r="4529" spans="1:5" x14ac:dyDescent="0.2">
      <c r="A4529" t="s">
        <v>171</v>
      </c>
      <c r="B4529" s="29">
        <v>8</v>
      </c>
      <c r="C4529">
        <v>90370987</v>
      </c>
      <c r="D4529" t="s">
        <v>158</v>
      </c>
      <c r="E4529" t="s">
        <v>157</v>
      </c>
    </row>
    <row r="4530" spans="1:5" x14ac:dyDescent="0.2">
      <c r="A4530" t="s">
        <v>171</v>
      </c>
      <c r="B4530" s="29">
        <v>8</v>
      </c>
      <c r="C4530">
        <v>92769306</v>
      </c>
      <c r="D4530" t="s">
        <v>158</v>
      </c>
      <c r="E4530" t="s">
        <v>159</v>
      </c>
    </row>
    <row r="4531" spans="1:5" x14ac:dyDescent="0.2">
      <c r="A4531" t="s">
        <v>171</v>
      </c>
      <c r="B4531" s="29">
        <v>8</v>
      </c>
      <c r="C4531">
        <v>9402258</v>
      </c>
      <c r="D4531" t="s">
        <v>159</v>
      </c>
      <c r="E4531" t="s">
        <v>158</v>
      </c>
    </row>
    <row r="4532" spans="1:5" x14ac:dyDescent="0.2">
      <c r="A4532" t="s">
        <v>171</v>
      </c>
      <c r="B4532" s="29">
        <v>8</v>
      </c>
      <c r="C4532">
        <v>94715844</v>
      </c>
      <c r="D4532" t="s">
        <v>157</v>
      </c>
      <c r="E4532" t="s">
        <v>160</v>
      </c>
    </row>
    <row r="4533" spans="1:5" x14ac:dyDescent="0.2">
      <c r="A4533" t="s">
        <v>171</v>
      </c>
      <c r="B4533" s="29">
        <v>9</v>
      </c>
      <c r="C4533">
        <v>100313560</v>
      </c>
      <c r="D4533" t="s">
        <v>158</v>
      </c>
      <c r="E4533" t="s">
        <v>157</v>
      </c>
    </row>
    <row r="4534" spans="1:5" x14ac:dyDescent="0.2">
      <c r="A4534" t="s">
        <v>171</v>
      </c>
      <c r="B4534" s="29">
        <v>9</v>
      </c>
      <c r="C4534">
        <v>107565673</v>
      </c>
      <c r="D4534" t="s">
        <v>159</v>
      </c>
      <c r="E4534" t="s">
        <v>158</v>
      </c>
    </row>
    <row r="4535" spans="1:5" x14ac:dyDescent="0.2">
      <c r="A4535" t="s">
        <v>171</v>
      </c>
      <c r="B4535" s="29">
        <v>9</v>
      </c>
      <c r="C4535">
        <v>10872797</v>
      </c>
      <c r="D4535" t="s">
        <v>157</v>
      </c>
      <c r="E4535" t="s">
        <v>159</v>
      </c>
    </row>
    <row r="4536" spans="1:5" x14ac:dyDescent="0.2">
      <c r="A4536" t="s">
        <v>171</v>
      </c>
      <c r="B4536" s="29">
        <v>9</v>
      </c>
      <c r="C4536">
        <v>110449757</v>
      </c>
      <c r="D4536" t="s">
        <v>158</v>
      </c>
      <c r="E4536" t="s">
        <v>159</v>
      </c>
    </row>
    <row r="4537" spans="1:5" x14ac:dyDescent="0.2">
      <c r="A4537" t="s">
        <v>171</v>
      </c>
      <c r="B4537" s="29">
        <v>9</v>
      </c>
      <c r="C4537">
        <v>118986834</v>
      </c>
      <c r="D4537" t="s">
        <v>159</v>
      </c>
      <c r="E4537" t="s">
        <v>158</v>
      </c>
    </row>
    <row r="4538" spans="1:5" x14ac:dyDescent="0.2">
      <c r="A4538" t="s">
        <v>171</v>
      </c>
      <c r="B4538" s="29">
        <v>9</v>
      </c>
      <c r="C4538">
        <v>120521783</v>
      </c>
      <c r="D4538" t="s">
        <v>158</v>
      </c>
      <c r="E4538" t="s">
        <v>159</v>
      </c>
    </row>
    <row r="4539" spans="1:5" x14ac:dyDescent="0.2">
      <c r="A4539" t="s">
        <v>171</v>
      </c>
      <c r="B4539" s="29">
        <v>9</v>
      </c>
      <c r="C4539">
        <v>122042806</v>
      </c>
      <c r="D4539" t="s">
        <v>160</v>
      </c>
      <c r="E4539" t="s">
        <v>157</v>
      </c>
    </row>
    <row r="4540" spans="1:5" x14ac:dyDescent="0.2">
      <c r="A4540" t="s">
        <v>171</v>
      </c>
      <c r="B4540" s="29">
        <v>9</v>
      </c>
      <c r="C4540">
        <v>122559275</v>
      </c>
      <c r="D4540" t="s">
        <v>158</v>
      </c>
      <c r="E4540" t="s">
        <v>157</v>
      </c>
    </row>
    <row r="4541" spans="1:5" x14ac:dyDescent="0.2">
      <c r="A4541" t="s">
        <v>171</v>
      </c>
      <c r="B4541" s="29">
        <v>9</v>
      </c>
      <c r="C4541">
        <v>22795515</v>
      </c>
      <c r="D4541" t="s">
        <v>158</v>
      </c>
      <c r="E4541" t="s">
        <v>159</v>
      </c>
    </row>
    <row r="4542" spans="1:5" x14ac:dyDescent="0.2">
      <c r="A4542" t="s">
        <v>171</v>
      </c>
      <c r="B4542" s="29">
        <v>9</v>
      </c>
      <c r="C4542">
        <v>26117819</v>
      </c>
      <c r="D4542" t="s">
        <v>157</v>
      </c>
      <c r="E4542" t="s">
        <v>160</v>
      </c>
    </row>
    <row r="4543" spans="1:5" x14ac:dyDescent="0.2">
      <c r="A4543" t="s">
        <v>171</v>
      </c>
      <c r="B4543" s="29">
        <v>9</v>
      </c>
      <c r="C4543">
        <v>2774254</v>
      </c>
      <c r="D4543" t="s">
        <v>158</v>
      </c>
      <c r="E4543" t="s">
        <v>157</v>
      </c>
    </row>
    <row r="4544" spans="1:5" x14ac:dyDescent="0.2">
      <c r="A4544" t="s">
        <v>171</v>
      </c>
      <c r="B4544" s="29">
        <v>9</v>
      </c>
      <c r="C4544">
        <v>28080435</v>
      </c>
      <c r="D4544" t="s">
        <v>159</v>
      </c>
      <c r="E4544" t="s">
        <v>158</v>
      </c>
    </row>
    <row r="4545" spans="1:5" x14ac:dyDescent="0.2">
      <c r="A4545" t="s">
        <v>171</v>
      </c>
      <c r="B4545" s="29">
        <v>9</v>
      </c>
      <c r="C4545">
        <v>28913574</v>
      </c>
      <c r="D4545" t="s">
        <v>157</v>
      </c>
      <c r="E4545" t="s">
        <v>158</v>
      </c>
    </row>
    <row r="4546" spans="1:5" x14ac:dyDescent="0.2">
      <c r="A4546" t="s">
        <v>171</v>
      </c>
      <c r="B4546" s="29">
        <v>9</v>
      </c>
      <c r="C4546">
        <v>29084870</v>
      </c>
      <c r="D4546" t="s">
        <v>158</v>
      </c>
      <c r="E4546" t="s">
        <v>159</v>
      </c>
    </row>
    <row r="4547" spans="1:5" x14ac:dyDescent="0.2">
      <c r="A4547" t="s">
        <v>171</v>
      </c>
      <c r="B4547" s="29">
        <v>9</v>
      </c>
      <c r="C4547">
        <v>30676149</v>
      </c>
      <c r="D4547" t="s">
        <v>159</v>
      </c>
      <c r="E4547" t="s">
        <v>158</v>
      </c>
    </row>
    <row r="4548" spans="1:5" x14ac:dyDescent="0.2">
      <c r="A4548" t="s">
        <v>171</v>
      </c>
      <c r="B4548" s="29">
        <v>9</v>
      </c>
      <c r="C4548">
        <v>31524653</v>
      </c>
      <c r="D4548" t="s">
        <v>158</v>
      </c>
      <c r="E4548" t="s">
        <v>159</v>
      </c>
    </row>
    <row r="4549" spans="1:5" x14ac:dyDescent="0.2">
      <c r="A4549" t="s">
        <v>171</v>
      </c>
      <c r="B4549" s="29">
        <v>9</v>
      </c>
      <c r="C4549">
        <v>32146848</v>
      </c>
      <c r="D4549" t="s">
        <v>157</v>
      </c>
      <c r="E4549" t="s">
        <v>158</v>
      </c>
    </row>
    <row r="4550" spans="1:5" x14ac:dyDescent="0.2">
      <c r="A4550" t="s">
        <v>171</v>
      </c>
      <c r="B4550" s="29">
        <v>9</v>
      </c>
      <c r="C4550">
        <v>32862531</v>
      </c>
      <c r="D4550" t="s">
        <v>160</v>
      </c>
      <c r="E4550" t="s">
        <v>157</v>
      </c>
    </row>
    <row r="4551" spans="1:5" x14ac:dyDescent="0.2">
      <c r="A4551" t="s">
        <v>171</v>
      </c>
      <c r="B4551" s="29">
        <v>9</v>
      </c>
      <c r="C4551">
        <v>33654462</v>
      </c>
      <c r="D4551" t="s">
        <v>157</v>
      </c>
      <c r="E4551" t="s">
        <v>160</v>
      </c>
    </row>
    <row r="4552" spans="1:5" x14ac:dyDescent="0.2">
      <c r="A4552" t="s">
        <v>171</v>
      </c>
      <c r="B4552" s="29">
        <v>9</v>
      </c>
      <c r="C4552">
        <v>36507961</v>
      </c>
      <c r="D4552" t="s">
        <v>160</v>
      </c>
      <c r="E4552" t="s">
        <v>157</v>
      </c>
    </row>
    <row r="4553" spans="1:5" x14ac:dyDescent="0.2">
      <c r="A4553" t="s">
        <v>171</v>
      </c>
      <c r="B4553" s="29">
        <v>9</v>
      </c>
      <c r="C4553">
        <v>36871132</v>
      </c>
      <c r="D4553" t="s">
        <v>158</v>
      </c>
      <c r="E4553" t="s">
        <v>159</v>
      </c>
    </row>
    <row r="4554" spans="1:5" x14ac:dyDescent="0.2">
      <c r="A4554" t="s">
        <v>171</v>
      </c>
      <c r="B4554" s="29">
        <v>9</v>
      </c>
      <c r="C4554">
        <v>5928323</v>
      </c>
      <c r="D4554" t="s">
        <v>158</v>
      </c>
      <c r="E4554" t="s">
        <v>159</v>
      </c>
    </row>
    <row r="4555" spans="1:5" x14ac:dyDescent="0.2">
      <c r="A4555" t="s">
        <v>171</v>
      </c>
      <c r="B4555" s="29">
        <v>9</v>
      </c>
      <c r="C4555">
        <v>72728550</v>
      </c>
      <c r="D4555" t="s">
        <v>159</v>
      </c>
      <c r="E4555" t="s">
        <v>158</v>
      </c>
    </row>
    <row r="4556" spans="1:5" x14ac:dyDescent="0.2">
      <c r="A4556" t="s">
        <v>171</v>
      </c>
      <c r="B4556" s="29">
        <v>9</v>
      </c>
      <c r="C4556">
        <v>76391872</v>
      </c>
      <c r="D4556" t="s">
        <v>157</v>
      </c>
      <c r="E4556" t="s">
        <v>160</v>
      </c>
    </row>
    <row r="4557" spans="1:5" x14ac:dyDescent="0.2">
      <c r="A4557" t="s">
        <v>171</v>
      </c>
      <c r="B4557" s="29">
        <v>9</v>
      </c>
      <c r="C4557">
        <v>80296996</v>
      </c>
      <c r="D4557" t="s">
        <v>160</v>
      </c>
      <c r="E4557" t="s">
        <v>158</v>
      </c>
    </row>
    <row r="4558" spans="1:5" x14ac:dyDescent="0.2">
      <c r="A4558" t="s">
        <v>171</v>
      </c>
      <c r="B4558" s="29">
        <v>9</v>
      </c>
      <c r="C4558">
        <v>82581050</v>
      </c>
      <c r="D4558" t="s">
        <v>159</v>
      </c>
      <c r="E4558" t="s">
        <v>160</v>
      </c>
    </row>
    <row r="4559" spans="1:5" x14ac:dyDescent="0.2">
      <c r="A4559" t="s">
        <v>171</v>
      </c>
      <c r="B4559" s="29">
        <v>9</v>
      </c>
      <c r="C4559">
        <v>82669661</v>
      </c>
      <c r="D4559" t="s">
        <v>160</v>
      </c>
      <c r="E4559" t="s">
        <v>159</v>
      </c>
    </row>
    <row r="4560" spans="1:5" x14ac:dyDescent="0.2">
      <c r="A4560" t="s">
        <v>171</v>
      </c>
      <c r="B4560" s="29">
        <v>9</v>
      </c>
      <c r="C4560">
        <v>8522907</v>
      </c>
      <c r="D4560" t="s">
        <v>159</v>
      </c>
      <c r="E4560" t="s">
        <v>158</v>
      </c>
    </row>
    <row r="4561" spans="1:5" x14ac:dyDescent="0.2">
      <c r="A4561" t="s">
        <v>171</v>
      </c>
      <c r="B4561" s="29">
        <v>9</v>
      </c>
      <c r="C4561">
        <v>88277480</v>
      </c>
      <c r="D4561" t="s">
        <v>158</v>
      </c>
      <c r="E4561" t="s">
        <v>157</v>
      </c>
    </row>
    <row r="4562" spans="1:5" x14ac:dyDescent="0.2">
      <c r="A4562" t="s">
        <v>171</v>
      </c>
      <c r="B4562" s="29">
        <v>9</v>
      </c>
      <c r="C4562">
        <v>98413246</v>
      </c>
      <c r="D4562" t="s">
        <v>160</v>
      </c>
      <c r="E4562" t="s">
        <v>157</v>
      </c>
    </row>
    <row r="4563" spans="1:5" x14ac:dyDescent="0.2">
      <c r="A4563" t="s">
        <v>171</v>
      </c>
      <c r="B4563" s="29" t="s">
        <v>161</v>
      </c>
      <c r="C4563">
        <v>108233618</v>
      </c>
      <c r="D4563" t="s">
        <v>160</v>
      </c>
      <c r="E4563" t="s">
        <v>157</v>
      </c>
    </row>
    <row r="4564" spans="1:5" x14ac:dyDescent="0.2">
      <c r="A4564" t="s">
        <v>171</v>
      </c>
      <c r="B4564" s="29" t="s">
        <v>161</v>
      </c>
      <c r="C4564">
        <v>124995393</v>
      </c>
      <c r="D4564" t="s">
        <v>158</v>
      </c>
      <c r="E4564" t="s">
        <v>159</v>
      </c>
    </row>
    <row r="4565" spans="1:5" x14ac:dyDescent="0.2">
      <c r="A4565" t="s">
        <v>171</v>
      </c>
      <c r="B4565" s="29" t="s">
        <v>161</v>
      </c>
      <c r="C4565">
        <v>126666844</v>
      </c>
      <c r="D4565" t="s">
        <v>160</v>
      </c>
      <c r="E4565" t="s">
        <v>159</v>
      </c>
    </row>
    <row r="4566" spans="1:5" x14ac:dyDescent="0.2">
      <c r="A4566" t="s">
        <v>171</v>
      </c>
      <c r="B4566" s="29" t="s">
        <v>161</v>
      </c>
      <c r="C4566">
        <v>131010432</v>
      </c>
      <c r="D4566" t="s">
        <v>158</v>
      </c>
      <c r="E4566" t="s">
        <v>159</v>
      </c>
    </row>
    <row r="4567" spans="1:5" x14ac:dyDescent="0.2">
      <c r="A4567" t="s">
        <v>171</v>
      </c>
      <c r="B4567" s="29" t="s">
        <v>161</v>
      </c>
      <c r="C4567">
        <v>138263135</v>
      </c>
      <c r="D4567" t="s">
        <v>160</v>
      </c>
      <c r="E4567" t="s">
        <v>157</v>
      </c>
    </row>
    <row r="4568" spans="1:5" x14ac:dyDescent="0.2">
      <c r="A4568" t="s">
        <v>171</v>
      </c>
      <c r="B4568" s="29" t="s">
        <v>161</v>
      </c>
      <c r="C4568">
        <v>142025446</v>
      </c>
      <c r="D4568" t="s">
        <v>160</v>
      </c>
      <c r="E4568" t="s">
        <v>157</v>
      </c>
    </row>
    <row r="4569" spans="1:5" x14ac:dyDescent="0.2">
      <c r="A4569" t="s">
        <v>171</v>
      </c>
      <c r="B4569" s="29" t="s">
        <v>161</v>
      </c>
      <c r="C4569">
        <v>150305327</v>
      </c>
      <c r="D4569" t="s">
        <v>158</v>
      </c>
      <c r="E4569" t="s">
        <v>159</v>
      </c>
    </row>
    <row r="4570" spans="1:5" x14ac:dyDescent="0.2">
      <c r="A4570" t="s">
        <v>171</v>
      </c>
      <c r="B4570" s="29" t="s">
        <v>161</v>
      </c>
      <c r="C4570">
        <v>35219305</v>
      </c>
      <c r="D4570" t="s">
        <v>160</v>
      </c>
      <c r="E4570" t="s">
        <v>157</v>
      </c>
    </row>
    <row r="4571" spans="1:5" x14ac:dyDescent="0.2">
      <c r="A4571" t="s">
        <v>171</v>
      </c>
      <c r="B4571" s="29" t="s">
        <v>161</v>
      </c>
      <c r="C4571">
        <v>4892854</v>
      </c>
      <c r="D4571" t="s">
        <v>157</v>
      </c>
      <c r="E4571" t="s">
        <v>160</v>
      </c>
    </row>
    <row r="4572" spans="1:5" x14ac:dyDescent="0.2">
      <c r="A4572" t="s">
        <v>171</v>
      </c>
      <c r="B4572" s="29" t="s">
        <v>161</v>
      </c>
      <c r="C4572">
        <v>577190</v>
      </c>
      <c r="D4572" t="s">
        <v>160</v>
      </c>
      <c r="E4572" t="s">
        <v>157</v>
      </c>
    </row>
    <row r="4573" spans="1:5" x14ac:dyDescent="0.2">
      <c r="A4573" t="s">
        <v>171</v>
      </c>
      <c r="B4573" s="29" t="s">
        <v>161</v>
      </c>
      <c r="C4573">
        <v>87897381</v>
      </c>
      <c r="D4573" t="s">
        <v>159</v>
      </c>
      <c r="E4573" t="s">
        <v>158</v>
      </c>
    </row>
    <row r="4574" spans="1:5" x14ac:dyDescent="0.2">
      <c r="A4574" t="s">
        <v>1405</v>
      </c>
      <c r="B4574" s="29">
        <v>1</v>
      </c>
      <c r="C4574">
        <v>230556696</v>
      </c>
      <c r="D4574" t="s">
        <v>158</v>
      </c>
      <c r="E4574" t="s">
        <v>159</v>
      </c>
    </row>
    <row r="4575" spans="1:5" x14ac:dyDescent="0.2">
      <c r="A4575" t="s">
        <v>1405</v>
      </c>
      <c r="B4575" s="29">
        <v>1</v>
      </c>
      <c r="C4575">
        <v>3995460</v>
      </c>
      <c r="D4575" t="s">
        <v>158</v>
      </c>
      <c r="E4575" t="s">
        <v>159</v>
      </c>
    </row>
    <row r="4576" spans="1:5" x14ac:dyDescent="0.2">
      <c r="A4576" t="s">
        <v>1405</v>
      </c>
      <c r="B4576" s="29">
        <v>1</v>
      </c>
      <c r="C4576">
        <v>92060008</v>
      </c>
      <c r="D4576" t="s">
        <v>160</v>
      </c>
      <c r="E4576" t="s">
        <v>157</v>
      </c>
    </row>
    <row r="4577" spans="1:5" x14ac:dyDescent="0.2">
      <c r="A4577" t="s">
        <v>1405</v>
      </c>
      <c r="B4577" s="29">
        <v>10</v>
      </c>
      <c r="C4577">
        <v>130934787</v>
      </c>
      <c r="D4577" t="s">
        <v>160</v>
      </c>
      <c r="E4577" t="s">
        <v>157</v>
      </c>
    </row>
    <row r="4578" spans="1:5" x14ac:dyDescent="0.2">
      <c r="A4578" t="s">
        <v>1405</v>
      </c>
      <c r="B4578" s="29">
        <v>10</v>
      </c>
      <c r="C4578">
        <v>2808785</v>
      </c>
      <c r="D4578" t="s">
        <v>160</v>
      </c>
      <c r="E4578" t="s">
        <v>157</v>
      </c>
    </row>
    <row r="4579" spans="1:5" x14ac:dyDescent="0.2">
      <c r="A4579" t="s">
        <v>1405</v>
      </c>
      <c r="B4579" s="29">
        <v>11</v>
      </c>
      <c r="C4579">
        <v>36957818</v>
      </c>
      <c r="D4579" t="s">
        <v>158</v>
      </c>
      <c r="E4579" t="s">
        <v>159</v>
      </c>
    </row>
    <row r="4580" spans="1:5" x14ac:dyDescent="0.2">
      <c r="A4580" t="s">
        <v>1405</v>
      </c>
      <c r="B4580" s="29">
        <v>12</v>
      </c>
      <c r="C4580">
        <v>125233102</v>
      </c>
      <c r="D4580" t="s">
        <v>160</v>
      </c>
      <c r="E4580" t="s">
        <v>157</v>
      </c>
    </row>
    <row r="4581" spans="1:5" x14ac:dyDescent="0.2">
      <c r="A4581" t="s">
        <v>1405</v>
      </c>
      <c r="B4581" s="29">
        <v>13</v>
      </c>
      <c r="C4581">
        <v>44915105</v>
      </c>
      <c r="D4581" t="s">
        <v>158</v>
      </c>
      <c r="E4581" t="s">
        <v>159</v>
      </c>
    </row>
    <row r="4582" spans="1:5" x14ac:dyDescent="0.2">
      <c r="A4582" t="s">
        <v>1405</v>
      </c>
      <c r="B4582" s="29">
        <v>14</v>
      </c>
      <c r="C4582">
        <v>65090251</v>
      </c>
      <c r="D4582" t="s">
        <v>160</v>
      </c>
      <c r="E4582" t="s">
        <v>157</v>
      </c>
    </row>
    <row r="4583" spans="1:5" x14ac:dyDescent="0.2">
      <c r="A4583" t="s">
        <v>1405</v>
      </c>
      <c r="B4583" s="29">
        <v>14</v>
      </c>
      <c r="C4583">
        <v>65670921</v>
      </c>
      <c r="D4583" t="s">
        <v>160</v>
      </c>
      <c r="E4583" t="s">
        <v>157</v>
      </c>
    </row>
    <row r="4584" spans="1:5" x14ac:dyDescent="0.2">
      <c r="A4584" t="s">
        <v>1405</v>
      </c>
      <c r="B4584" s="29">
        <v>15</v>
      </c>
      <c r="C4584">
        <v>25228863</v>
      </c>
      <c r="D4584" t="s">
        <v>158</v>
      </c>
      <c r="E4584" t="s">
        <v>159</v>
      </c>
    </row>
    <row r="4585" spans="1:5" x14ac:dyDescent="0.2">
      <c r="A4585" t="s">
        <v>1405</v>
      </c>
      <c r="B4585" s="29">
        <v>16</v>
      </c>
      <c r="C4585">
        <v>15842485</v>
      </c>
      <c r="D4585" t="s">
        <v>159</v>
      </c>
      <c r="E4585" t="s">
        <v>160</v>
      </c>
    </row>
    <row r="4586" spans="1:5" x14ac:dyDescent="0.2">
      <c r="A4586" t="s">
        <v>1405</v>
      </c>
      <c r="B4586" s="29">
        <v>17</v>
      </c>
      <c r="C4586">
        <v>26868183</v>
      </c>
      <c r="D4586" t="s">
        <v>158</v>
      </c>
      <c r="E4586" t="s">
        <v>159</v>
      </c>
    </row>
    <row r="4587" spans="1:5" x14ac:dyDescent="0.2">
      <c r="A4587" t="s">
        <v>1405</v>
      </c>
      <c r="B4587" s="29">
        <v>18</v>
      </c>
      <c r="C4587">
        <v>40239503</v>
      </c>
      <c r="D4587" t="s">
        <v>159</v>
      </c>
      <c r="E4587" t="s">
        <v>158</v>
      </c>
    </row>
    <row r="4588" spans="1:5" x14ac:dyDescent="0.2">
      <c r="A4588" t="s">
        <v>1405</v>
      </c>
      <c r="B4588" s="29">
        <v>19</v>
      </c>
      <c r="C4588">
        <v>14108087</v>
      </c>
      <c r="D4588" t="s">
        <v>160</v>
      </c>
      <c r="E4588" t="s">
        <v>159</v>
      </c>
    </row>
    <row r="4589" spans="1:5" x14ac:dyDescent="0.2">
      <c r="A4589" t="s">
        <v>1405</v>
      </c>
      <c r="B4589" s="29">
        <v>19</v>
      </c>
      <c r="C4589">
        <v>35660660</v>
      </c>
      <c r="D4589" t="s">
        <v>158</v>
      </c>
      <c r="E4589" t="s">
        <v>159</v>
      </c>
    </row>
    <row r="4590" spans="1:5" x14ac:dyDescent="0.2">
      <c r="A4590" t="s">
        <v>1405</v>
      </c>
      <c r="B4590" s="29">
        <v>19</v>
      </c>
      <c r="C4590">
        <v>5653399</v>
      </c>
      <c r="D4590" t="s">
        <v>158</v>
      </c>
      <c r="E4590" t="s">
        <v>160</v>
      </c>
    </row>
    <row r="4591" spans="1:5" x14ac:dyDescent="0.2">
      <c r="A4591" t="s">
        <v>1405</v>
      </c>
      <c r="B4591" s="29">
        <v>2</v>
      </c>
      <c r="C4591">
        <v>111730978</v>
      </c>
      <c r="D4591" t="s">
        <v>160</v>
      </c>
      <c r="E4591" t="s">
        <v>159</v>
      </c>
    </row>
    <row r="4592" spans="1:5" x14ac:dyDescent="0.2">
      <c r="A4592" t="s">
        <v>1405</v>
      </c>
      <c r="B4592" s="29">
        <v>2</v>
      </c>
      <c r="C4592">
        <v>116228999</v>
      </c>
      <c r="D4592" t="s">
        <v>160</v>
      </c>
      <c r="E4592" t="s">
        <v>157</v>
      </c>
    </row>
    <row r="4593" spans="1:5" x14ac:dyDescent="0.2">
      <c r="A4593" t="s">
        <v>1405</v>
      </c>
      <c r="B4593" s="29">
        <v>2</v>
      </c>
      <c r="C4593">
        <v>150894638</v>
      </c>
      <c r="D4593" t="s">
        <v>160</v>
      </c>
      <c r="E4593" t="s">
        <v>159</v>
      </c>
    </row>
    <row r="4594" spans="1:5" x14ac:dyDescent="0.2">
      <c r="A4594" t="s">
        <v>1405</v>
      </c>
      <c r="B4594" s="29">
        <v>21</v>
      </c>
      <c r="C4594">
        <v>16132322</v>
      </c>
      <c r="D4594" t="s">
        <v>157</v>
      </c>
      <c r="E4594" t="s">
        <v>158</v>
      </c>
    </row>
    <row r="4595" spans="1:5" x14ac:dyDescent="0.2">
      <c r="A4595" t="s">
        <v>1405</v>
      </c>
      <c r="B4595" s="29">
        <v>3</v>
      </c>
      <c r="C4595">
        <v>107226438</v>
      </c>
      <c r="D4595" t="s">
        <v>159</v>
      </c>
      <c r="E4595" t="s">
        <v>158</v>
      </c>
    </row>
    <row r="4596" spans="1:5" x14ac:dyDescent="0.2">
      <c r="A4596" t="s">
        <v>1405</v>
      </c>
      <c r="B4596" s="29">
        <v>4</v>
      </c>
      <c r="C4596">
        <v>135162472</v>
      </c>
      <c r="D4596" t="s">
        <v>159</v>
      </c>
      <c r="E4596" t="s">
        <v>157</v>
      </c>
    </row>
    <row r="4597" spans="1:5" x14ac:dyDescent="0.2">
      <c r="A4597" t="s">
        <v>1405</v>
      </c>
      <c r="B4597" s="29">
        <v>4</v>
      </c>
      <c r="C4597">
        <v>148303346</v>
      </c>
      <c r="D4597" t="s">
        <v>160</v>
      </c>
      <c r="E4597" t="s">
        <v>157</v>
      </c>
    </row>
    <row r="4598" spans="1:5" x14ac:dyDescent="0.2">
      <c r="A4598" t="s">
        <v>1405</v>
      </c>
      <c r="B4598" s="29">
        <v>4</v>
      </c>
      <c r="C4598">
        <v>186045636</v>
      </c>
      <c r="D4598" t="s">
        <v>157</v>
      </c>
      <c r="E4598" t="s">
        <v>160</v>
      </c>
    </row>
    <row r="4599" spans="1:5" x14ac:dyDescent="0.2">
      <c r="A4599" t="s">
        <v>1405</v>
      </c>
      <c r="B4599" s="29">
        <v>4</v>
      </c>
      <c r="C4599">
        <v>19772801</v>
      </c>
      <c r="D4599" t="s">
        <v>158</v>
      </c>
      <c r="E4599" t="s">
        <v>159</v>
      </c>
    </row>
    <row r="4600" spans="1:5" x14ac:dyDescent="0.2">
      <c r="A4600" t="s">
        <v>1405</v>
      </c>
      <c r="B4600" s="29">
        <v>4</v>
      </c>
      <c r="C4600">
        <v>20359560</v>
      </c>
      <c r="D4600" t="s">
        <v>159</v>
      </c>
      <c r="E4600" t="s">
        <v>160</v>
      </c>
    </row>
    <row r="4601" spans="1:5" x14ac:dyDescent="0.2">
      <c r="A4601" t="s">
        <v>1405</v>
      </c>
      <c r="B4601" s="29">
        <v>4</v>
      </c>
      <c r="C4601">
        <v>27383284</v>
      </c>
      <c r="D4601" t="s">
        <v>159</v>
      </c>
      <c r="E4601" t="s">
        <v>157</v>
      </c>
    </row>
    <row r="4602" spans="1:5" x14ac:dyDescent="0.2">
      <c r="A4602" t="s">
        <v>1405</v>
      </c>
      <c r="B4602" s="29">
        <v>4</v>
      </c>
      <c r="C4602">
        <v>97586092</v>
      </c>
      <c r="D4602" t="s">
        <v>158</v>
      </c>
      <c r="E4602" t="s">
        <v>159</v>
      </c>
    </row>
    <row r="4603" spans="1:5" x14ac:dyDescent="0.2">
      <c r="A4603" t="s">
        <v>1405</v>
      </c>
      <c r="B4603" s="29">
        <v>7</v>
      </c>
      <c r="C4603">
        <v>124286772</v>
      </c>
      <c r="D4603" t="s">
        <v>158</v>
      </c>
      <c r="E4603" t="s">
        <v>160</v>
      </c>
    </row>
    <row r="4604" spans="1:5" x14ac:dyDescent="0.2">
      <c r="A4604" t="s">
        <v>1405</v>
      </c>
      <c r="B4604" s="29">
        <v>7</v>
      </c>
      <c r="C4604">
        <v>135734103</v>
      </c>
      <c r="D4604" t="s">
        <v>158</v>
      </c>
      <c r="E4604" t="s">
        <v>159</v>
      </c>
    </row>
    <row r="4605" spans="1:5" x14ac:dyDescent="0.2">
      <c r="A4605" t="s">
        <v>1405</v>
      </c>
      <c r="B4605" s="29">
        <v>7</v>
      </c>
      <c r="C4605">
        <v>42437192</v>
      </c>
      <c r="D4605" t="s">
        <v>159</v>
      </c>
      <c r="E4605" t="s">
        <v>158</v>
      </c>
    </row>
    <row r="4606" spans="1:5" x14ac:dyDescent="0.2">
      <c r="A4606" t="s">
        <v>1405</v>
      </c>
      <c r="B4606" s="29">
        <v>7</v>
      </c>
      <c r="C4606">
        <v>49257015</v>
      </c>
      <c r="D4606" t="s">
        <v>158</v>
      </c>
      <c r="E4606" t="s">
        <v>159</v>
      </c>
    </row>
    <row r="4607" spans="1:5" x14ac:dyDescent="0.2">
      <c r="A4607" t="s">
        <v>1405</v>
      </c>
      <c r="B4607" s="29">
        <v>7</v>
      </c>
      <c r="C4607">
        <v>88759467</v>
      </c>
      <c r="D4607" t="s">
        <v>158</v>
      </c>
      <c r="E4607" t="s">
        <v>159</v>
      </c>
    </row>
    <row r="4608" spans="1:5" x14ac:dyDescent="0.2">
      <c r="A4608" t="s">
        <v>1405</v>
      </c>
      <c r="B4608" s="29">
        <v>9</v>
      </c>
      <c r="C4608">
        <v>15961436</v>
      </c>
      <c r="D4608" t="s">
        <v>158</v>
      </c>
      <c r="E4608" t="s">
        <v>159</v>
      </c>
    </row>
    <row r="4609" spans="1:5" x14ac:dyDescent="0.2">
      <c r="A4609" t="s">
        <v>1406</v>
      </c>
      <c r="B4609" s="29">
        <v>1</v>
      </c>
      <c r="C4609">
        <v>107384167</v>
      </c>
      <c r="D4609" t="s">
        <v>160</v>
      </c>
      <c r="E4609" t="s">
        <v>157</v>
      </c>
    </row>
    <row r="4610" spans="1:5" x14ac:dyDescent="0.2">
      <c r="A4610" t="s">
        <v>1406</v>
      </c>
      <c r="B4610" s="29">
        <v>1</v>
      </c>
      <c r="C4610">
        <v>241065572</v>
      </c>
      <c r="D4610" t="s">
        <v>159</v>
      </c>
      <c r="E4610" t="s">
        <v>158</v>
      </c>
    </row>
    <row r="4611" spans="1:5" x14ac:dyDescent="0.2">
      <c r="A4611" t="s">
        <v>1406</v>
      </c>
      <c r="B4611" s="29">
        <v>10</v>
      </c>
      <c r="C4611">
        <v>117142549</v>
      </c>
      <c r="D4611" t="s">
        <v>159</v>
      </c>
      <c r="E4611" t="s">
        <v>158</v>
      </c>
    </row>
    <row r="4612" spans="1:5" x14ac:dyDescent="0.2">
      <c r="A4612" t="s">
        <v>1406</v>
      </c>
      <c r="B4612" s="29">
        <v>11</v>
      </c>
      <c r="C4612">
        <v>4811640</v>
      </c>
      <c r="D4612" t="s">
        <v>157</v>
      </c>
      <c r="E4612" t="s">
        <v>159</v>
      </c>
    </row>
    <row r="4613" spans="1:5" x14ac:dyDescent="0.2">
      <c r="A4613" t="s">
        <v>1406</v>
      </c>
      <c r="B4613" s="29">
        <v>11</v>
      </c>
      <c r="C4613">
        <v>55434818</v>
      </c>
      <c r="D4613" t="s">
        <v>157</v>
      </c>
      <c r="E4613" t="s">
        <v>160</v>
      </c>
    </row>
    <row r="4614" spans="1:5" x14ac:dyDescent="0.2">
      <c r="A4614" t="s">
        <v>1406</v>
      </c>
      <c r="B4614" s="29">
        <v>11</v>
      </c>
      <c r="C4614">
        <v>93640976</v>
      </c>
      <c r="D4614" t="s">
        <v>160</v>
      </c>
      <c r="E4614" t="s">
        <v>157</v>
      </c>
    </row>
    <row r="4615" spans="1:5" x14ac:dyDescent="0.2">
      <c r="A4615" t="s">
        <v>1406</v>
      </c>
      <c r="B4615" s="29">
        <v>12</v>
      </c>
      <c r="C4615">
        <v>60568178</v>
      </c>
      <c r="D4615" t="s">
        <v>158</v>
      </c>
      <c r="E4615" t="s">
        <v>159</v>
      </c>
    </row>
    <row r="4616" spans="1:5" x14ac:dyDescent="0.2">
      <c r="A4616" t="s">
        <v>1406</v>
      </c>
      <c r="B4616" s="29">
        <v>15</v>
      </c>
      <c r="C4616">
        <v>89187168</v>
      </c>
      <c r="D4616" t="s">
        <v>160</v>
      </c>
      <c r="E4616" t="s">
        <v>157</v>
      </c>
    </row>
    <row r="4617" spans="1:5" x14ac:dyDescent="0.2">
      <c r="A4617" t="s">
        <v>1406</v>
      </c>
      <c r="B4617" s="29">
        <v>16</v>
      </c>
      <c r="C4617">
        <v>60142030</v>
      </c>
      <c r="D4617" t="s">
        <v>160</v>
      </c>
      <c r="E4617" t="s">
        <v>157</v>
      </c>
    </row>
    <row r="4618" spans="1:5" x14ac:dyDescent="0.2">
      <c r="A4618" t="s">
        <v>1406</v>
      </c>
      <c r="B4618" s="29">
        <v>16</v>
      </c>
      <c r="C4618">
        <v>82785045</v>
      </c>
      <c r="D4618" t="s">
        <v>158</v>
      </c>
      <c r="E4618" t="s">
        <v>159</v>
      </c>
    </row>
    <row r="4619" spans="1:5" x14ac:dyDescent="0.2">
      <c r="A4619" t="s">
        <v>1406</v>
      </c>
      <c r="B4619" s="29">
        <v>2</v>
      </c>
      <c r="C4619">
        <v>48480899</v>
      </c>
      <c r="D4619" t="s">
        <v>160</v>
      </c>
      <c r="E4619" t="s">
        <v>157</v>
      </c>
    </row>
    <row r="4620" spans="1:5" x14ac:dyDescent="0.2">
      <c r="A4620" t="s">
        <v>1406</v>
      </c>
      <c r="B4620" s="29">
        <v>2</v>
      </c>
      <c r="C4620">
        <v>71382219</v>
      </c>
      <c r="D4620" t="s">
        <v>160</v>
      </c>
      <c r="E4620" t="s">
        <v>157</v>
      </c>
    </row>
    <row r="4621" spans="1:5" x14ac:dyDescent="0.2">
      <c r="A4621" t="s">
        <v>1406</v>
      </c>
      <c r="B4621" s="29">
        <v>2</v>
      </c>
      <c r="C4621">
        <v>89040349</v>
      </c>
      <c r="D4621" t="s">
        <v>159</v>
      </c>
      <c r="E4621" t="s">
        <v>158</v>
      </c>
    </row>
    <row r="4622" spans="1:5" x14ac:dyDescent="0.2">
      <c r="A4622" t="s">
        <v>1406</v>
      </c>
      <c r="B4622" s="29">
        <v>22</v>
      </c>
      <c r="C4622">
        <v>34748915</v>
      </c>
      <c r="D4622" t="s">
        <v>160</v>
      </c>
      <c r="E4622" t="s">
        <v>157</v>
      </c>
    </row>
    <row r="4623" spans="1:5" x14ac:dyDescent="0.2">
      <c r="A4623" t="s">
        <v>1406</v>
      </c>
      <c r="B4623" s="29">
        <v>3</v>
      </c>
      <c r="C4623">
        <v>116834129</v>
      </c>
      <c r="D4623" t="s">
        <v>160</v>
      </c>
      <c r="E4623" t="s">
        <v>158</v>
      </c>
    </row>
    <row r="4624" spans="1:5" x14ac:dyDescent="0.2">
      <c r="A4624" t="s">
        <v>1406</v>
      </c>
      <c r="B4624" s="29">
        <v>3</v>
      </c>
      <c r="C4624">
        <v>159348276</v>
      </c>
      <c r="D4624" t="s">
        <v>160</v>
      </c>
      <c r="E4624" t="s">
        <v>159</v>
      </c>
    </row>
    <row r="4625" spans="1:5" x14ac:dyDescent="0.2">
      <c r="A4625" t="s">
        <v>1406</v>
      </c>
      <c r="B4625" s="29">
        <v>6</v>
      </c>
      <c r="C4625">
        <v>40224073</v>
      </c>
      <c r="D4625" t="s">
        <v>157</v>
      </c>
      <c r="E4625" t="s">
        <v>160</v>
      </c>
    </row>
    <row r="4626" spans="1:5" x14ac:dyDescent="0.2">
      <c r="A4626" t="s">
        <v>1406</v>
      </c>
      <c r="B4626" s="29">
        <v>6</v>
      </c>
      <c r="C4626">
        <v>62807381</v>
      </c>
      <c r="D4626" t="s">
        <v>160</v>
      </c>
      <c r="E4626" t="s">
        <v>157</v>
      </c>
    </row>
    <row r="4627" spans="1:5" x14ac:dyDescent="0.2">
      <c r="A4627" t="s">
        <v>1406</v>
      </c>
      <c r="B4627" s="29">
        <v>7</v>
      </c>
      <c r="C4627">
        <v>108944760</v>
      </c>
      <c r="D4627" t="s">
        <v>158</v>
      </c>
      <c r="E4627" t="s">
        <v>157</v>
      </c>
    </row>
    <row r="4628" spans="1:5" x14ac:dyDescent="0.2">
      <c r="A4628" t="s">
        <v>1406</v>
      </c>
      <c r="B4628" s="29">
        <v>7</v>
      </c>
      <c r="C4628">
        <v>125609706</v>
      </c>
      <c r="D4628" t="s">
        <v>158</v>
      </c>
      <c r="E4628" t="s">
        <v>157</v>
      </c>
    </row>
    <row r="4629" spans="1:5" x14ac:dyDescent="0.2">
      <c r="A4629" t="s">
        <v>1406</v>
      </c>
      <c r="B4629" s="29">
        <v>8</v>
      </c>
      <c r="C4629">
        <v>133889273</v>
      </c>
      <c r="D4629" t="s">
        <v>160</v>
      </c>
      <c r="E4629" t="s">
        <v>157</v>
      </c>
    </row>
    <row r="4630" spans="1:5" x14ac:dyDescent="0.2">
      <c r="A4630" t="s">
        <v>1406</v>
      </c>
      <c r="B4630" s="29">
        <v>8</v>
      </c>
      <c r="C4630">
        <v>134684109</v>
      </c>
      <c r="D4630" t="s">
        <v>158</v>
      </c>
      <c r="E4630" t="s">
        <v>159</v>
      </c>
    </row>
    <row r="4631" spans="1:5" x14ac:dyDescent="0.2">
      <c r="A4631" t="s">
        <v>1406</v>
      </c>
      <c r="B4631" s="29" t="s">
        <v>161</v>
      </c>
      <c r="C4631">
        <v>119024695</v>
      </c>
      <c r="D4631" t="s">
        <v>158</v>
      </c>
      <c r="E4631" t="s">
        <v>159</v>
      </c>
    </row>
    <row r="4632" spans="1:5" x14ac:dyDescent="0.2">
      <c r="A4632" t="s">
        <v>1406</v>
      </c>
      <c r="B4632" s="29" t="s">
        <v>161</v>
      </c>
      <c r="C4632">
        <v>144536868</v>
      </c>
      <c r="D4632" t="s">
        <v>158</v>
      </c>
      <c r="E4632" t="s">
        <v>159</v>
      </c>
    </row>
    <row r="4633" spans="1:5" x14ac:dyDescent="0.2">
      <c r="A4633" t="s">
        <v>1406</v>
      </c>
      <c r="B4633" s="29" t="s">
        <v>161</v>
      </c>
      <c r="C4633">
        <v>62051580</v>
      </c>
      <c r="D4633" t="s">
        <v>158</v>
      </c>
      <c r="E4633" t="s">
        <v>157</v>
      </c>
    </row>
    <row r="4634" spans="1:5" x14ac:dyDescent="0.2">
      <c r="A4634" t="s">
        <v>1406</v>
      </c>
      <c r="B4634" s="29" t="s">
        <v>161</v>
      </c>
      <c r="C4634">
        <v>63342182</v>
      </c>
      <c r="D4634" t="s">
        <v>159</v>
      </c>
      <c r="E4634" t="s">
        <v>160</v>
      </c>
    </row>
    <row r="4635" spans="1:5" x14ac:dyDescent="0.2">
      <c r="A4635" t="s">
        <v>172</v>
      </c>
      <c r="B4635" s="29">
        <v>1</v>
      </c>
      <c r="C4635">
        <v>100120318</v>
      </c>
      <c r="D4635" t="s">
        <v>159</v>
      </c>
      <c r="E4635" t="s">
        <v>158</v>
      </c>
    </row>
    <row r="4636" spans="1:5" x14ac:dyDescent="0.2">
      <c r="A4636" t="s">
        <v>172</v>
      </c>
      <c r="B4636" s="29">
        <v>1</v>
      </c>
      <c r="C4636">
        <v>105056144</v>
      </c>
      <c r="D4636" t="s">
        <v>159</v>
      </c>
      <c r="E4636" t="s">
        <v>157</v>
      </c>
    </row>
    <row r="4637" spans="1:5" x14ac:dyDescent="0.2">
      <c r="A4637" t="s">
        <v>172</v>
      </c>
      <c r="B4637" s="29">
        <v>1</v>
      </c>
      <c r="C4637">
        <v>107333280</v>
      </c>
      <c r="D4637" t="s">
        <v>159</v>
      </c>
      <c r="E4637" t="s">
        <v>160</v>
      </c>
    </row>
    <row r="4638" spans="1:5" x14ac:dyDescent="0.2">
      <c r="A4638" t="s">
        <v>172</v>
      </c>
      <c r="B4638" s="29">
        <v>1</v>
      </c>
      <c r="C4638">
        <v>107967563</v>
      </c>
      <c r="D4638" t="s">
        <v>158</v>
      </c>
      <c r="E4638" t="s">
        <v>159</v>
      </c>
    </row>
    <row r="4639" spans="1:5" x14ac:dyDescent="0.2">
      <c r="A4639" t="s">
        <v>172</v>
      </c>
      <c r="B4639" s="29">
        <v>1</v>
      </c>
      <c r="C4639">
        <v>109834631</v>
      </c>
      <c r="D4639" t="s">
        <v>158</v>
      </c>
      <c r="E4639" t="s">
        <v>159</v>
      </c>
    </row>
    <row r="4640" spans="1:5" x14ac:dyDescent="0.2">
      <c r="A4640" t="s">
        <v>172</v>
      </c>
      <c r="B4640" s="29">
        <v>1</v>
      </c>
      <c r="C4640">
        <v>112600760</v>
      </c>
      <c r="D4640" t="s">
        <v>157</v>
      </c>
      <c r="E4640" t="s">
        <v>160</v>
      </c>
    </row>
    <row r="4641" spans="1:5" x14ac:dyDescent="0.2">
      <c r="A4641" t="s">
        <v>172</v>
      </c>
      <c r="B4641" s="29">
        <v>1</v>
      </c>
      <c r="C4641">
        <v>11864125</v>
      </c>
      <c r="D4641" t="s">
        <v>159</v>
      </c>
      <c r="E4641" t="s">
        <v>158</v>
      </c>
    </row>
    <row r="4642" spans="1:5" x14ac:dyDescent="0.2">
      <c r="A4642" t="s">
        <v>172</v>
      </c>
      <c r="B4642" s="29">
        <v>1</v>
      </c>
      <c r="C4642">
        <v>145044998</v>
      </c>
      <c r="D4642" t="s">
        <v>158</v>
      </c>
      <c r="E4642" t="s">
        <v>160</v>
      </c>
    </row>
    <row r="4643" spans="1:5" x14ac:dyDescent="0.2">
      <c r="A4643" t="s">
        <v>172</v>
      </c>
      <c r="B4643" s="29">
        <v>1</v>
      </c>
      <c r="C4643">
        <v>145094973</v>
      </c>
      <c r="D4643" t="s">
        <v>157</v>
      </c>
      <c r="E4643" t="s">
        <v>160</v>
      </c>
    </row>
    <row r="4644" spans="1:5" x14ac:dyDescent="0.2">
      <c r="A4644" t="s">
        <v>172</v>
      </c>
      <c r="B4644" s="29">
        <v>1</v>
      </c>
      <c r="C4644">
        <v>152646783</v>
      </c>
      <c r="D4644" t="s">
        <v>158</v>
      </c>
      <c r="E4644" t="s">
        <v>157</v>
      </c>
    </row>
    <row r="4645" spans="1:5" x14ac:dyDescent="0.2">
      <c r="A4645" t="s">
        <v>172</v>
      </c>
      <c r="B4645" s="29">
        <v>1</v>
      </c>
      <c r="C4645">
        <v>157720019</v>
      </c>
      <c r="D4645" t="s">
        <v>157</v>
      </c>
      <c r="E4645" t="s">
        <v>160</v>
      </c>
    </row>
    <row r="4646" spans="1:5" x14ac:dyDescent="0.2">
      <c r="A4646" t="s">
        <v>172</v>
      </c>
      <c r="B4646" s="29">
        <v>1</v>
      </c>
      <c r="C4646">
        <v>158147311</v>
      </c>
      <c r="D4646" t="s">
        <v>160</v>
      </c>
      <c r="E4646" t="s">
        <v>158</v>
      </c>
    </row>
    <row r="4647" spans="1:5" x14ac:dyDescent="0.2">
      <c r="A4647" t="s">
        <v>172</v>
      </c>
      <c r="B4647" s="29">
        <v>1</v>
      </c>
      <c r="C4647">
        <v>165401224</v>
      </c>
      <c r="D4647" t="s">
        <v>160</v>
      </c>
      <c r="E4647" t="s">
        <v>157</v>
      </c>
    </row>
    <row r="4648" spans="1:5" x14ac:dyDescent="0.2">
      <c r="A4648" t="s">
        <v>172</v>
      </c>
      <c r="B4648" s="29">
        <v>1</v>
      </c>
      <c r="C4648">
        <v>16681161</v>
      </c>
      <c r="D4648" t="s">
        <v>158</v>
      </c>
      <c r="E4648" t="s">
        <v>157</v>
      </c>
    </row>
    <row r="4649" spans="1:5" x14ac:dyDescent="0.2">
      <c r="A4649" t="s">
        <v>172</v>
      </c>
      <c r="B4649" s="29">
        <v>1</v>
      </c>
      <c r="C4649">
        <v>169954935</v>
      </c>
      <c r="D4649" t="s">
        <v>160</v>
      </c>
      <c r="E4649" t="s">
        <v>158</v>
      </c>
    </row>
    <row r="4650" spans="1:5" x14ac:dyDescent="0.2">
      <c r="A4650" t="s">
        <v>172</v>
      </c>
      <c r="B4650" s="29">
        <v>1</v>
      </c>
      <c r="C4650">
        <v>170194344</v>
      </c>
      <c r="D4650" t="s">
        <v>160</v>
      </c>
      <c r="E4650" t="s">
        <v>157</v>
      </c>
    </row>
    <row r="4651" spans="1:5" x14ac:dyDescent="0.2">
      <c r="A4651" t="s">
        <v>172</v>
      </c>
      <c r="B4651" s="29">
        <v>1</v>
      </c>
      <c r="C4651">
        <v>170643337</v>
      </c>
      <c r="D4651" t="s">
        <v>159</v>
      </c>
      <c r="E4651" t="s">
        <v>158</v>
      </c>
    </row>
    <row r="4652" spans="1:5" x14ac:dyDescent="0.2">
      <c r="A4652" t="s">
        <v>172</v>
      </c>
      <c r="B4652" s="29">
        <v>1</v>
      </c>
      <c r="C4652">
        <v>182720141</v>
      </c>
      <c r="D4652" t="s">
        <v>160</v>
      </c>
      <c r="E4652" t="s">
        <v>157</v>
      </c>
    </row>
    <row r="4653" spans="1:5" x14ac:dyDescent="0.2">
      <c r="A4653" t="s">
        <v>172</v>
      </c>
      <c r="B4653" s="29">
        <v>1</v>
      </c>
      <c r="C4653">
        <v>183313432</v>
      </c>
      <c r="D4653" t="s">
        <v>160</v>
      </c>
      <c r="E4653" t="s">
        <v>157</v>
      </c>
    </row>
    <row r="4654" spans="1:5" x14ac:dyDescent="0.2">
      <c r="A4654" t="s">
        <v>172</v>
      </c>
      <c r="B4654" s="29">
        <v>1</v>
      </c>
      <c r="C4654">
        <v>183581355</v>
      </c>
      <c r="D4654" t="s">
        <v>160</v>
      </c>
      <c r="E4654" t="s">
        <v>159</v>
      </c>
    </row>
    <row r="4655" spans="1:5" x14ac:dyDescent="0.2">
      <c r="A4655" t="s">
        <v>172</v>
      </c>
      <c r="B4655" s="29">
        <v>1</v>
      </c>
      <c r="C4655">
        <v>184011426</v>
      </c>
      <c r="D4655" t="s">
        <v>159</v>
      </c>
      <c r="E4655" t="s">
        <v>158</v>
      </c>
    </row>
    <row r="4656" spans="1:5" x14ac:dyDescent="0.2">
      <c r="A4656" t="s">
        <v>172</v>
      </c>
      <c r="B4656" s="29">
        <v>1</v>
      </c>
      <c r="C4656">
        <v>188975579</v>
      </c>
      <c r="D4656" t="s">
        <v>159</v>
      </c>
      <c r="E4656" t="s">
        <v>157</v>
      </c>
    </row>
    <row r="4657" spans="1:5" x14ac:dyDescent="0.2">
      <c r="A4657" t="s">
        <v>172</v>
      </c>
      <c r="B4657" s="29">
        <v>1</v>
      </c>
      <c r="C4657">
        <v>190685450</v>
      </c>
      <c r="D4657" t="s">
        <v>158</v>
      </c>
      <c r="E4657" t="s">
        <v>159</v>
      </c>
    </row>
    <row r="4658" spans="1:5" x14ac:dyDescent="0.2">
      <c r="A4658" t="s">
        <v>172</v>
      </c>
      <c r="B4658" s="29">
        <v>1</v>
      </c>
      <c r="C4658">
        <v>191596312</v>
      </c>
      <c r="D4658" t="s">
        <v>158</v>
      </c>
      <c r="E4658" t="s">
        <v>159</v>
      </c>
    </row>
    <row r="4659" spans="1:5" x14ac:dyDescent="0.2">
      <c r="A4659" t="s">
        <v>172</v>
      </c>
      <c r="B4659" s="29">
        <v>1</v>
      </c>
      <c r="C4659">
        <v>208851763</v>
      </c>
      <c r="D4659" t="s">
        <v>158</v>
      </c>
      <c r="E4659" t="s">
        <v>157</v>
      </c>
    </row>
    <row r="4660" spans="1:5" x14ac:dyDescent="0.2">
      <c r="A4660" t="s">
        <v>172</v>
      </c>
      <c r="B4660" s="29">
        <v>1</v>
      </c>
      <c r="C4660">
        <v>214036190</v>
      </c>
      <c r="D4660" t="s">
        <v>159</v>
      </c>
      <c r="E4660" t="s">
        <v>158</v>
      </c>
    </row>
    <row r="4661" spans="1:5" x14ac:dyDescent="0.2">
      <c r="A4661" t="s">
        <v>172</v>
      </c>
      <c r="B4661" s="29">
        <v>1</v>
      </c>
      <c r="C4661">
        <v>214905750</v>
      </c>
      <c r="D4661" t="s">
        <v>158</v>
      </c>
      <c r="E4661" t="s">
        <v>159</v>
      </c>
    </row>
    <row r="4662" spans="1:5" x14ac:dyDescent="0.2">
      <c r="A4662" t="s">
        <v>172</v>
      </c>
      <c r="B4662" s="29">
        <v>1</v>
      </c>
      <c r="C4662">
        <v>215600928</v>
      </c>
      <c r="D4662" t="s">
        <v>159</v>
      </c>
      <c r="E4662" t="s">
        <v>158</v>
      </c>
    </row>
    <row r="4663" spans="1:5" x14ac:dyDescent="0.2">
      <c r="A4663" t="s">
        <v>172</v>
      </c>
      <c r="B4663" s="29">
        <v>1</v>
      </c>
      <c r="C4663">
        <v>217739868</v>
      </c>
      <c r="D4663" t="s">
        <v>158</v>
      </c>
      <c r="E4663" t="s">
        <v>157</v>
      </c>
    </row>
    <row r="4664" spans="1:5" x14ac:dyDescent="0.2">
      <c r="A4664" t="s">
        <v>172</v>
      </c>
      <c r="B4664" s="29">
        <v>1</v>
      </c>
      <c r="C4664">
        <v>218470825</v>
      </c>
      <c r="D4664" t="s">
        <v>157</v>
      </c>
      <c r="E4664" t="s">
        <v>160</v>
      </c>
    </row>
    <row r="4665" spans="1:5" x14ac:dyDescent="0.2">
      <c r="A4665" t="s">
        <v>172</v>
      </c>
      <c r="B4665" s="29">
        <v>1</v>
      </c>
      <c r="C4665">
        <v>219540126</v>
      </c>
      <c r="D4665" t="s">
        <v>157</v>
      </c>
      <c r="E4665" t="s">
        <v>159</v>
      </c>
    </row>
    <row r="4666" spans="1:5" x14ac:dyDescent="0.2">
      <c r="A4666" t="s">
        <v>172</v>
      </c>
      <c r="B4666" s="29">
        <v>1</v>
      </c>
      <c r="C4666">
        <v>221350425</v>
      </c>
      <c r="D4666" t="s">
        <v>158</v>
      </c>
      <c r="E4666" t="s">
        <v>157</v>
      </c>
    </row>
    <row r="4667" spans="1:5" x14ac:dyDescent="0.2">
      <c r="A4667" t="s">
        <v>172</v>
      </c>
      <c r="B4667" s="29">
        <v>1</v>
      </c>
      <c r="C4667">
        <v>223145020</v>
      </c>
      <c r="D4667" t="s">
        <v>159</v>
      </c>
      <c r="E4667" t="s">
        <v>160</v>
      </c>
    </row>
    <row r="4668" spans="1:5" x14ac:dyDescent="0.2">
      <c r="A4668" t="s">
        <v>172</v>
      </c>
      <c r="B4668" s="29">
        <v>1</v>
      </c>
      <c r="C4668">
        <v>229169464</v>
      </c>
      <c r="D4668" t="s">
        <v>157</v>
      </c>
      <c r="E4668" t="s">
        <v>160</v>
      </c>
    </row>
    <row r="4669" spans="1:5" x14ac:dyDescent="0.2">
      <c r="A4669" t="s">
        <v>172</v>
      </c>
      <c r="B4669" s="29">
        <v>1</v>
      </c>
      <c r="C4669">
        <v>230596430</v>
      </c>
      <c r="D4669" t="s">
        <v>160</v>
      </c>
      <c r="E4669" t="s">
        <v>157</v>
      </c>
    </row>
    <row r="4670" spans="1:5" x14ac:dyDescent="0.2">
      <c r="A4670" t="s">
        <v>172</v>
      </c>
      <c r="B4670" s="29">
        <v>1</v>
      </c>
      <c r="C4670">
        <v>232858423</v>
      </c>
      <c r="D4670" t="s">
        <v>157</v>
      </c>
      <c r="E4670" t="s">
        <v>160</v>
      </c>
    </row>
    <row r="4671" spans="1:5" x14ac:dyDescent="0.2">
      <c r="A4671" t="s">
        <v>172</v>
      </c>
      <c r="B4671" s="29">
        <v>1</v>
      </c>
      <c r="C4671">
        <v>237283301</v>
      </c>
      <c r="D4671" t="s">
        <v>160</v>
      </c>
      <c r="E4671" t="s">
        <v>157</v>
      </c>
    </row>
    <row r="4672" spans="1:5" x14ac:dyDescent="0.2">
      <c r="A4672" t="s">
        <v>172</v>
      </c>
      <c r="B4672" s="29">
        <v>1</v>
      </c>
      <c r="C4672">
        <v>237756542</v>
      </c>
      <c r="D4672" t="s">
        <v>158</v>
      </c>
      <c r="E4672" t="s">
        <v>160</v>
      </c>
    </row>
    <row r="4673" spans="1:5" x14ac:dyDescent="0.2">
      <c r="A4673" t="s">
        <v>172</v>
      </c>
      <c r="B4673" s="29">
        <v>1</v>
      </c>
      <c r="C4673">
        <v>242759512</v>
      </c>
      <c r="D4673" t="s">
        <v>160</v>
      </c>
      <c r="E4673" t="s">
        <v>159</v>
      </c>
    </row>
    <row r="4674" spans="1:5" x14ac:dyDescent="0.2">
      <c r="A4674" t="s">
        <v>172</v>
      </c>
      <c r="B4674" s="29">
        <v>1</v>
      </c>
      <c r="C4674">
        <v>25063631</v>
      </c>
      <c r="D4674" t="s">
        <v>160</v>
      </c>
      <c r="E4674" t="s">
        <v>157</v>
      </c>
    </row>
    <row r="4675" spans="1:5" x14ac:dyDescent="0.2">
      <c r="A4675" t="s">
        <v>172</v>
      </c>
      <c r="B4675" s="29">
        <v>1</v>
      </c>
      <c r="C4675">
        <v>30903729</v>
      </c>
      <c r="D4675" t="s">
        <v>157</v>
      </c>
      <c r="E4675" t="s">
        <v>160</v>
      </c>
    </row>
    <row r="4676" spans="1:5" x14ac:dyDescent="0.2">
      <c r="A4676" t="s">
        <v>172</v>
      </c>
      <c r="B4676" s="29">
        <v>1</v>
      </c>
      <c r="C4676">
        <v>39297364</v>
      </c>
      <c r="D4676" t="s">
        <v>158</v>
      </c>
      <c r="E4676" t="s">
        <v>159</v>
      </c>
    </row>
    <row r="4677" spans="1:5" x14ac:dyDescent="0.2">
      <c r="A4677" t="s">
        <v>172</v>
      </c>
      <c r="B4677" s="29">
        <v>1</v>
      </c>
      <c r="C4677">
        <v>56951307</v>
      </c>
      <c r="D4677" t="s">
        <v>158</v>
      </c>
      <c r="E4677" t="s">
        <v>159</v>
      </c>
    </row>
    <row r="4678" spans="1:5" x14ac:dyDescent="0.2">
      <c r="A4678" t="s">
        <v>172</v>
      </c>
      <c r="B4678" s="29">
        <v>1</v>
      </c>
      <c r="C4678">
        <v>65014299</v>
      </c>
      <c r="D4678" t="s">
        <v>160</v>
      </c>
      <c r="E4678" t="s">
        <v>157</v>
      </c>
    </row>
    <row r="4679" spans="1:5" x14ac:dyDescent="0.2">
      <c r="A4679" t="s">
        <v>172</v>
      </c>
      <c r="B4679" s="29">
        <v>1</v>
      </c>
      <c r="C4679">
        <v>66574249</v>
      </c>
      <c r="D4679" t="s">
        <v>158</v>
      </c>
      <c r="E4679" t="s">
        <v>159</v>
      </c>
    </row>
    <row r="4680" spans="1:5" x14ac:dyDescent="0.2">
      <c r="A4680" t="s">
        <v>172</v>
      </c>
      <c r="B4680" s="29">
        <v>1</v>
      </c>
      <c r="C4680">
        <v>73731501</v>
      </c>
      <c r="D4680" t="s">
        <v>158</v>
      </c>
      <c r="E4680" t="s">
        <v>157</v>
      </c>
    </row>
    <row r="4681" spans="1:5" x14ac:dyDescent="0.2">
      <c r="A4681" t="s">
        <v>172</v>
      </c>
      <c r="B4681" s="29">
        <v>1</v>
      </c>
      <c r="C4681">
        <v>74544283</v>
      </c>
      <c r="D4681" t="s">
        <v>160</v>
      </c>
      <c r="E4681" t="s">
        <v>157</v>
      </c>
    </row>
    <row r="4682" spans="1:5" x14ac:dyDescent="0.2">
      <c r="A4682" t="s">
        <v>172</v>
      </c>
      <c r="B4682" s="29">
        <v>1</v>
      </c>
      <c r="C4682">
        <v>79493941</v>
      </c>
      <c r="D4682" t="s">
        <v>160</v>
      </c>
      <c r="E4682" t="s">
        <v>157</v>
      </c>
    </row>
    <row r="4683" spans="1:5" x14ac:dyDescent="0.2">
      <c r="A4683" t="s">
        <v>172</v>
      </c>
      <c r="B4683" s="29">
        <v>1</v>
      </c>
      <c r="C4683">
        <v>7995051</v>
      </c>
      <c r="D4683" t="s">
        <v>158</v>
      </c>
      <c r="E4683" t="s">
        <v>159</v>
      </c>
    </row>
    <row r="4684" spans="1:5" x14ac:dyDescent="0.2">
      <c r="A4684" t="s">
        <v>172</v>
      </c>
      <c r="B4684" s="29">
        <v>1</v>
      </c>
      <c r="C4684">
        <v>80921139</v>
      </c>
      <c r="D4684" t="s">
        <v>160</v>
      </c>
      <c r="E4684" t="s">
        <v>158</v>
      </c>
    </row>
    <row r="4685" spans="1:5" x14ac:dyDescent="0.2">
      <c r="A4685" t="s">
        <v>172</v>
      </c>
      <c r="B4685" s="29">
        <v>1</v>
      </c>
      <c r="C4685">
        <v>81153896</v>
      </c>
      <c r="D4685" t="s">
        <v>158</v>
      </c>
      <c r="E4685" t="s">
        <v>159</v>
      </c>
    </row>
    <row r="4686" spans="1:5" x14ac:dyDescent="0.2">
      <c r="A4686" t="s">
        <v>172</v>
      </c>
      <c r="B4686" s="29">
        <v>1</v>
      </c>
      <c r="C4686">
        <v>83235415</v>
      </c>
      <c r="D4686" t="s">
        <v>160</v>
      </c>
      <c r="E4686" t="s">
        <v>158</v>
      </c>
    </row>
    <row r="4687" spans="1:5" x14ac:dyDescent="0.2">
      <c r="A4687" t="s">
        <v>172</v>
      </c>
      <c r="B4687" s="29">
        <v>1</v>
      </c>
      <c r="C4687">
        <v>85953199</v>
      </c>
      <c r="D4687" t="s">
        <v>159</v>
      </c>
      <c r="E4687" t="s">
        <v>158</v>
      </c>
    </row>
    <row r="4688" spans="1:5" x14ac:dyDescent="0.2">
      <c r="A4688" t="s">
        <v>172</v>
      </c>
      <c r="B4688" s="29">
        <v>1</v>
      </c>
      <c r="C4688">
        <v>92239843</v>
      </c>
      <c r="D4688" t="s">
        <v>158</v>
      </c>
      <c r="E4688" t="s">
        <v>159</v>
      </c>
    </row>
    <row r="4689" spans="1:5" x14ac:dyDescent="0.2">
      <c r="A4689" t="s">
        <v>172</v>
      </c>
      <c r="B4689" s="29">
        <v>1</v>
      </c>
      <c r="C4689">
        <v>96947443</v>
      </c>
      <c r="D4689" t="s">
        <v>159</v>
      </c>
      <c r="E4689" t="s">
        <v>158</v>
      </c>
    </row>
    <row r="4690" spans="1:5" x14ac:dyDescent="0.2">
      <c r="A4690" t="s">
        <v>172</v>
      </c>
      <c r="B4690" s="29">
        <v>10</v>
      </c>
      <c r="C4690">
        <v>112485260</v>
      </c>
      <c r="D4690" t="s">
        <v>160</v>
      </c>
      <c r="E4690" t="s">
        <v>157</v>
      </c>
    </row>
    <row r="4691" spans="1:5" x14ac:dyDescent="0.2">
      <c r="A4691" t="s">
        <v>172</v>
      </c>
      <c r="B4691" s="29">
        <v>10</v>
      </c>
      <c r="C4691">
        <v>113670083</v>
      </c>
      <c r="D4691" t="s">
        <v>159</v>
      </c>
      <c r="E4691" t="s">
        <v>158</v>
      </c>
    </row>
    <row r="4692" spans="1:5" x14ac:dyDescent="0.2">
      <c r="A4692" t="s">
        <v>172</v>
      </c>
      <c r="B4692" s="29">
        <v>10</v>
      </c>
      <c r="C4692">
        <v>117748059</v>
      </c>
      <c r="D4692" t="s">
        <v>160</v>
      </c>
      <c r="E4692" t="s">
        <v>158</v>
      </c>
    </row>
    <row r="4693" spans="1:5" x14ac:dyDescent="0.2">
      <c r="A4693" t="s">
        <v>172</v>
      </c>
      <c r="B4693" s="29">
        <v>10</v>
      </c>
      <c r="C4693">
        <v>132993489</v>
      </c>
      <c r="D4693" t="s">
        <v>160</v>
      </c>
      <c r="E4693" t="s">
        <v>157</v>
      </c>
    </row>
    <row r="4694" spans="1:5" x14ac:dyDescent="0.2">
      <c r="A4694" t="s">
        <v>172</v>
      </c>
      <c r="B4694" s="29">
        <v>10</v>
      </c>
      <c r="C4694">
        <v>135420957</v>
      </c>
      <c r="D4694" t="s">
        <v>159</v>
      </c>
      <c r="E4694" t="s">
        <v>158</v>
      </c>
    </row>
    <row r="4695" spans="1:5" x14ac:dyDescent="0.2">
      <c r="A4695" t="s">
        <v>172</v>
      </c>
      <c r="B4695" s="29">
        <v>10</v>
      </c>
      <c r="C4695">
        <v>19600573</v>
      </c>
      <c r="D4695" t="s">
        <v>159</v>
      </c>
      <c r="E4695" t="s">
        <v>158</v>
      </c>
    </row>
    <row r="4696" spans="1:5" x14ac:dyDescent="0.2">
      <c r="A4696" t="s">
        <v>172</v>
      </c>
      <c r="B4696" s="29">
        <v>10</v>
      </c>
      <c r="C4696">
        <v>19703293</v>
      </c>
      <c r="D4696" t="s">
        <v>159</v>
      </c>
      <c r="E4696" t="s">
        <v>158</v>
      </c>
    </row>
    <row r="4697" spans="1:5" x14ac:dyDescent="0.2">
      <c r="A4697" t="s">
        <v>172</v>
      </c>
      <c r="B4697" s="29">
        <v>10</v>
      </c>
      <c r="C4697">
        <v>33083856</v>
      </c>
      <c r="D4697" t="s">
        <v>158</v>
      </c>
      <c r="E4697" t="s">
        <v>159</v>
      </c>
    </row>
    <row r="4698" spans="1:5" x14ac:dyDescent="0.2">
      <c r="A4698" t="s">
        <v>172</v>
      </c>
      <c r="B4698" s="29">
        <v>10</v>
      </c>
      <c r="C4698">
        <v>39140753</v>
      </c>
      <c r="D4698" t="s">
        <v>160</v>
      </c>
      <c r="E4698" t="s">
        <v>159</v>
      </c>
    </row>
    <row r="4699" spans="1:5" x14ac:dyDescent="0.2">
      <c r="A4699" t="s">
        <v>172</v>
      </c>
      <c r="B4699" s="29">
        <v>10</v>
      </c>
      <c r="C4699">
        <v>50910612</v>
      </c>
      <c r="D4699" t="s">
        <v>160</v>
      </c>
      <c r="E4699" t="s">
        <v>157</v>
      </c>
    </row>
    <row r="4700" spans="1:5" x14ac:dyDescent="0.2">
      <c r="A4700" t="s">
        <v>172</v>
      </c>
      <c r="B4700" s="29">
        <v>10</v>
      </c>
      <c r="C4700">
        <v>52998499</v>
      </c>
      <c r="D4700" t="s">
        <v>157</v>
      </c>
      <c r="E4700" t="s">
        <v>160</v>
      </c>
    </row>
    <row r="4701" spans="1:5" x14ac:dyDescent="0.2">
      <c r="A4701" t="s">
        <v>172</v>
      </c>
      <c r="B4701" s="29">
        <v>10</v>
      </c>
      <c r="C4701">
        <v>56482033</v>
      </c>
      <c r="D4701" t="s">
        <v>157</v>
      </c>
      <c r="E4701" t="s">
        <v>160</v>
      </c>
    </row>
    <row r="4702" spans="1:5" x14ac:dyDescent="0.2">
      <c r="A4702" t="s">
        <v>172</v>
      </c>
      <c r="B4702" s="29">
        <v>10</v>
      </c>
      <c r="C4702">
        <v>56974219</v>
      </c>
      <c r="D4702" t="s">
        <v>159</v>
      </c>
      <c r="E4702" t="s">
        <v>158</v>
      </c>
    </row>
    <row r="4703" spans="1:5" x14ac:dyDescent="0.2">
      <c r="A4703" t="s">
        <v>172</v>
      </c>
      <c r="B4703" s="29">
        <v>10</v>
      </c>
      <c r="C4703">
        <v>57331704</v>
      </c>
      <c r="D4703" t="s">
        <v>159</v>
      </c>
      <c r="E4703" t="s">
        <v>158</v>
      </c>
    </row>
    <row r="4704" spans="1:5" x14ac:dyDescent="0.2">
      <c r="A4704" t="s">
        <v>172</v>
      </c>
      <c r="B4704" s="29">
        <v>10</v>
      </c>
      <c r="C4704">
        <v>57706001</v>
      </c>
      <c r="D4704" t="s">
        <v>158</v>
      </c>
      <c r="E4704" t="s">
        <v>157</v>
      </c>
    </row>
    <row r="4705" spans="1:5" x14ac:dyDescent="0.2">
      <c r="A4705" t="s">
        <v>172</v>
      </c>
      <c r="B4705" s="29">
        <v>10</v>
      </c>
      <c r="C4705">
        <v>59339732</v>
      </c>
      <c r="D4705" t="s">
        <v>160</v>
      </c>
      <c r="E4705" t="s">
        <v>157</v>
      </c>
    </row>
    <row r="4706" spans="1:5" x14ac:dyDescent="0.2">
      <c r="A4706" t="s">
        <v>172</v>
      </c>
      <c r="B4706" s="29">
        <v>10</v>
      </c>
      <c r="C4706">
        <v>60242573</v>
      </c>
      <c r="D4706" t="s">
        <v>158</v>
      </c>
      <c r="E4706" t="s">
        <v>157</v>
      </c>
    </row>
    <row r="4707" spans="1:5" x14ac:dyDescent="0.2">
      <c r="A4707" t="s">
        <v>172</v>
      </c>
      <c r="B4707" s="29">
        <v>10</v>
      </c>
      <c r="C4707">
        <v>64827898</v>
      </c>
      <c r="D4707" t="s">
        <v>160</v>
      </c>
      <c r="E4707" t="s">
        <v>157</v>
      </c>
    </row>
    <row r="4708" spans="1:5" x14ac:dyDescent="0.2">
      <c r="A4708" t="s">
        <v>172</v>
      </c>
      <c r="B4708" s="29">
        <v>10</v>
      </c>
      <c r="C4708">
        <v>75734778</v>
      </c>
      <c r="D4708" t="s">
        <v>158</v>
      </c>
      <c r="E4708" t="s">
        <v>159</v>
      </c>
    </row>
    <row r="4709" spans="1:5" x14ac:dyDescent="0.2">
      <c r="A4709" t="s">
        <v>172</v>
      </c>
      <c r="B4709" s="29">
        <v>10</v>
      </c>
      <c r="C4709">
        <v>76062962</v>
      </c>
      <c r="D4709" t="s">
        <v>159</v>
      </c>
      <c r="E4709" t="s">
        <v>158</v>
      </c>
    </row>
    <row r="4710" spans="1:5" x14ac:dyDescent="0.2">
      <c r="A4710" t="s">
        <v>172</v>
      </c>
      <c r="B4710" s="29">
        <v>10</v>
      </c>
      <c r="C4710">
        <v>83795388</v>
      </c>
      <c r="D4710" t="s">
        <v>157</v>
      </c>
      <c r="E4710" t="s">
        <v>159</v>
      </c>
    </row>
    <row r="4711" spans="1:5" x14ac:dyDescent="0.2">
      <c r="A4711" t="s">
        <v>172</v>
      </c>
      <c r="B4711" s="29">
        <v>10</v>
      </c>
      <c r="C4711">
        <v>84797967</v>
      </c>
      <c r="D4711" t="s">
        <v>160</v>
      </c>
      <c r="E4711" t="s">
        <v>159</v>
      </c>
    </row>
    <row r="4712" spans="1:5" x14ac:dyDescent="0.2">
      <c r="A4712" t="s">
        <v>172</v>
      </c>
      <c r="B4712" s="29">
        <v>10</v>
      </c>
      <c r="C4712">
        <v>86878356</v>
      </c>
      <c r="D4712" t="s">
        <v>158</v>
      </c>
      <c r="E4712" t="s">
        <v>159</v>
      </c>
    </row>
    <row r="4713" spans="1:5" x14ac:dyDescent="0.2">
      <c r="A4713" t="s">
        <v>172</v>
      </c>
      <c r="B4713" s="29">
        <v>10</v>
      </c>
      <c r="C4713">
        <v>91368098</v>
      </c>
      <c r="D4713" t="s">
        <v>159</v>
      </c>
      <c r="E4713" t="s">
        <v>158</v>
      </c>
    </row>
    <row r="4714" spans="1:5" x14ac:dyDescent="0.2">
      <c r="A4714" t="s">
        <v>172</v>
      </c>
      <c r="B4714" s="29">
        <v>10</v>
      </c>
      <c r="C4714">
        <v>95493135</v>
      </c>
      <c r="D4714" t="s">
        <v>158</v>
      </c>
      <c r="E4714" t="s">
        <v>159</v>
      </c>
    </row>
    <row r="4715" spans="1:5" x14ac:dyDescent="0.2">
      <c r="A4715" t="s">
        <v>172</v>
      </c>
      <c r="B4715" s="29">
        <v>11</v>
      </c>
      <c r="C4715">
        <v>10099013</v>
      </c>
      <c r="D4715" t="s">
        <v>159</v>
      </c>
      <c r="E4715" t="s">
        <v>158</v>
      </c>
    </row>
    <row r="4716" spans="1:5" x14ac:dyDescent="0.2">
      <c r="A4716" t="s">
        <v>172</v>
      </c>
      <c r="B4716" s="29">
        <v>11</v>
      </c>
      <c r="C4716">
        <v>104976416</v>
      </c>
      <c r="D4716" t="s">
        <v>160</v>
      </c>
      <c r="E4716" t="s">
        <v>157</v>
      </c>
    </row>
    <row r="4717" spans="1:5" x14ac:dyDescent="0.2">
      <c r="A4717" t="s">
        <v>172</v>
      </c>
      <c r="B4717" s="29">
        <v>11</v>
      </c>
      <c r="C4717">
        <v>109398815</v>
      </c>
      <c r="D4717" t="s">
        <v>158</v>
      </c>
      <c r="E4717" t="s">
        <v>159</v>
      </c>
    </row>
    <row r="4718" spans="1:5" x14ac:dyDescent="0.2">
      <c r="A4718" t="s">
        <v>172</v>
      </c>
      <c r="B4718" s="29">
        <v>11</v>
      </c>
      <c r="C4718">
        <v>112322238</v>
      </c>
      <c r="D4718" t="s">
        <v>157</v>
      </c>
      <c r="E4718" t="s">
        <v>160</v>
      </c>
    </row>
    <row r="4719" spans="1:5" x14ac:dyDescent="0.2">
      <c r="A4719" t="s">
        <v>172</v>
      </c>
      <c r="B4719" s="29">
        <v>11</v>
      </c>
      <c r="C4719">
        <v>112908694</v>
      </c>
      <c r="D4719" t="s">
        <v>157</v>
      </c>
      <c r="E4719" t="s">
        <v>159</v>
      </c>
    </row>
    <row r="4720" spans="1:5" x14ac:dyDescent="0.2">
      <c r="A4720" t="s">
        <v>172</v>
      </c>
      <c r="B4720" s="29">
        <v>11</v>
      </c>
      <c r="C4720">
        <v>114923603</v>
      </c>
      <c r="D4720" t="s">
        <v>157</v>
      </c>
      <c r="E4720" t="s">
        <v>160</v>
      </c>
    </row>
    <row r="4721" spans="1:5" x14ac:dyDescent="0.2">
      <c r="A4721" t="s">
        <v>172</v>
      </c>
      <c r="B4721" s="29">
        <v>11</v>
      </c>
      <c r="C4721">
        <v>116470396</v>
      </c>
      <c r="D4721" t="s">
        <v>158</v>
      </c>
      <c r="E4721" t="s">
        <v>160</v>
      </c>
    </row>
    <row r="4722" spans="1:5" x14ac:dyDescent="0.2">
      <c r="A4722" t="s">
        <v>172</v>
      </c>
      <c r="B4722" s="29">
        <v>11</v>
      </c>
      <c r="C4722">
        <v>11821214</v>
      </c>
      <c r="D4722" t="s">
        <v>158</v>
      </c>
      <c r="E4722" t="s">
        <v>157</v>
      </c>
    </row>
    <row r="4723" spans="1:5" x14ac:dyDescent="0.2">
      <c r="A4723" t="s">
        <v>172</v>
      </c>
      <c r="B4723" s="29">
        <v>11</v>
      </c>
      <c r="C4723">
        <v>120800509</v>
      </c>
      <c r="D4723" t="s">
        <v>157</v>
      </c>
      <c r="E4723" t="s">
        <v>160</v>
      </c>
    </row>
    <row r="4724" spans="1:5" x14ac:dyDescent="0.2">
      <c r="A4724" t="s">
        <v>172</v>
      </c>
      <c r="B4724" s="29">
        <v>11</v>
      </c>
      <c r="C4724">
        <v>124671773</v>
      </c>
      <c r="D4724" t="s">
        <v>157</v>
      </c>
      <c r="E4724" t="s">
        <v>158</v>
      </c>
    </row>
    <row r="4725" spans="1:5" x14ac:dyDescent="0.2">
      <c r="A4725" t="s">
        <v>172</v>
      </c>
      <c r="B4725" s="29">
        <v>11</v>
      </c>
      <c r="C4725">
        <v>132250325</v>
      </c>
      <c r="D4725" t="s">
        <v>160</v>
      </c>
      <c r="E4725" t="s">
        <v>157</v>
      </c>
    </row>
    <row r="4726" spans="1:5" x14ac:dyDescent="0.2">
      <c r="A4726" t="s">
        <v>172</v>
      </c>
      <c r="B4726" s="29">
        <v>11</v>
      </c>
      <c r="C4726">
        <v>133677015</v>
      </c>
      <c r="D4726" t="s">
        <v>158</v>
      </c>
      <c r="E4726" t="s">
        <v>159</v>
      </c>
    </row>
    <row r="4727" spans="1:5" x14ac:dyDescent="0.2">
      <c r="A4727" t="s">
        <v>172</v>
      </c>
      <c r="B4727" s="29">
        <v>11</v>
      </c>
      <c r="C4727">
        <v>14942440</v>
      </c>
      <c r="D4727" t="s">
        <v>159</v>
      </c>
      <c r="E4727" t="s">
        <v>158</v>
      </c>
    </row>
    <row r="4728" spans="1:5" x14ac:dyDescent="0.2">
      <c r="A4728" t="s">
        <v>172</v>
      </c>
      <c r="B4728" s="29">
        <v>11</v>
      </c>
      <c r="C4728">
        <v>22252148</v>
      </c>
      <c r="D4728" t="s">
        <v>160</v>
      </c>
      <c r="E4728" t="s">
        <v>159</v>
      </c>
    </row>
    <row r="4729" spans="1:5" x14ac:dyDescent="0.2">
      <c r="A4729" t="s">
        <v>172</v>
      </c>
      <c r="B4729" s="29">
        <v>11</v>
      </c>
      <c r="C4729">
        <v>29870640</v>
      </c>
      <c r="D4729" t="s">
        <v>157</v>
      </c>
      <c r="E4729" t="s">
        <v>160</v>
      </c>
    </row>
    <row r="4730" spans="1:5" x14ac:dyDescent="0.2">
      <c r="A4730" t="s">
        <v>172</v>
      </c>
      <c r="B4730" s="29">
        <v>11</v>
      </c>
      <c r="C4730">
        <v>39039802</v>
      </c>
      <c r="D4730" t="s">
        <v>160</v>
      </c>
      <c r="E4730" t="s">
        <v>157</v>
      </c>
    </row>
    <row r="4731" spans="1:5" x14ac:dyDescent="0.2">
      <c r="A4731" t="s">
        <v>172</v>
      </c>
      <c r="B4731" s="29">
        <v>11</v>
      </c>
      <c r="C4731">
        <v>55446655</v>
      </c>
      <c r="D4731" t="s">
        <v>157</v>
      </c>
      <c r="E4731" t="s">
        <v>159</v>
      </c>
    </row>
    <row r="4732" spans="1:5" x14ac:dyDescent="0.2">
      <c r="A4732" t="s">
        <v>172</v>
      </c>
      <c r="B4732" s="29">
        <v>11</v>
      </c>
      <c r="C4732">
        <v>63425904</v>
      </c>
      <c r="D4732" t="s">
        <v>157</v>
      </c>
      <c r="E4732" t="s">
        <v>158</v>
      </c>
    </row>
    <row r="4733" spans="1:5" x14ac:dyDescent="0.2">
      <c r="A4733" t="s">
        <v>172</v>
      </c>
      <c r="B4733" s="29">
        <v>11</v>
      </c>
      <c r="C4733">
        <v>79988433</v>
      </c>
      <c r="D4733" t="s">
        <v>159</v>
      </c>
      <c r="E4733" t="s">
        <v>158</v>
      </c>
    </row>
    <row r="4734" spans="1:5" x14ac:dyDescent="0.2">
      <c r="A4734" t="s">
        <v>172</v>
      </c>
      <c r="B4734" s="29">
        <v>11</v>
      </c>
      <c r="C4734">
        <v>80069368</v>
      </c>
      <c r="D4734" t="s">
        <v>158</v>
      </c>
      <c r="E4734" t="s">
        <v>157</v>
      </c>
    </row>
    <row r="4735" spans="1:5" x14ac:dyDescent="0.2">
      <c r="A4735" t="s">
        <v>172</v>
      </c>
      <c r="B4735" s="29">
        <v>11</v>
      </c>
      <c r="C4735">
        <v>81557850</v>
      </c>
      <c r="D4735" t="s">
        <v>159</v>
      </c>
      <c r="E4735" t="s">
        <v>158</v>
      </c>
    </row>
    <row r="4736" spans="1:5" x14ac:dyDescent="0.2">
      <c r="A4736" t="s">
        <v>172</v>
      </c>
      <c r="B4736" s="29">
        <v>11</v>
      </c>
      <c r="C4736">
        <v>8696696</v>
      </c>
      <c r="D4736" t="s">
        <v>160</v>
      </c>
      <c r="E4736" t="s">
        <v>157</v>
      </c>
    </row>
    <row r="4737" spans="1:5" x14ac:dyDescent="0.2">
      <c r="A4737" t="s">
        <v>172</v>
      </c>
      <c r="B4737" s="29">
        <v>11</v>
      </c>
      <c r="C4737">
        <v>88256020</v>
      </c>
      <c r="D4737" t="s">
        <v>160</v>
      </c>
      <c r="E4737" t="s">
        <v>157</v>
      </c>
    </row>
    <row r="4738" spans="1:5" x14ac:dyDescent="0.2">
      <c r="A4738" t="s">
        <v>172</v>
      </c>
      <c r="B4738" s="29">
        <v>11</v>
      </c>
      <c r="C4738">
        <v>88528311</v>
      </c>
      <c r="D4738" t="s">
        <v>159</v>
      </c>
      <c r="E4738" t="s">
        <v>158</v>
      </c>
    </row>
    <row r="4739" spans="1:5" x14ac:dyDescent="0.2">
      <c r="A4739" t="s">
        <v>172</v>
      </c>
      <c r="B4739" s="29">
        <v>11</v>
      </c>
      <c r="C4739">
        <v>91007954</v>
      </c>
      <c r="D4739" t="s">
        <v>157</v>
      </c>
      <c r="E4739" t="s">
        <v>160</v>
      </c>
    </row>
    <row r="4740" spans="1:5" x14ac:dyDescent="0.2">
      <c r="A4740" t="s">
        <v>172</v>
      </c>
      <c r="B4740" s="29">
        <v>11</v>
      </c>
      <c r="C4740">
        <v>98106225</v>
      </c>
      <c r="D4740" t="s">
        <v>160</v>
      </c>
      <c r="E4740" t="s">
        <v>157</v>
      </c>
    </row>
    <row r="4741" spans="1:5" x14ac:dyDescent="0.2">
      <c r="A4741" t="s">
        <v>172</v>
      </c>
      <c r="B4741" s="29">
        <v>11</v>
      </c>
      <c r="C4741">
        <v>98968249</v>
      </c>
      <c r="D4741" t="s">
        <v>158</v>
      </c>
      <c r="E4741" t="s">
        <v>157</v>
      </c>
    </row>
    <row r="4742" spans="1:5" x14ac:dyDescent="0.2">
      <c r="A4742" t="s">
        <v>172</v>
      </c>
      <c r="B4742" s="29">
        <v>11</v>
      </c>
      <c r="C4742">
        <v>99483134</v>
      </c>
      <c r="D4742" t="s">
        <v>160</v>
      </c>
      <c r="E4742" t="s">
        <v>157</v>
      </c>
    </row>
    <row r="4743" spans="1:5" x14ac:dyDescent="0.2">
      <c r="A4743" t="s">
        <v>172</v>
      </c>
      <c r="B4743" s="29">
        <v>12</v>
      </c>
      <c r="C4743">
        <v>100892144</v>
      </c>
      <c r="D4743" t="s">
        <v>158</v>
      </c>
      <c r="E4743" t="s">
        <v>159</v>
      </c>
    </row>
    <row r="4744" spans="1:5" x14ac:dyDescent="0.2">
      <c r="A4744" t="s">
        <v>172</v>
      </c>
      <c r="B4744" s="29">
        <v>12</v>
      </c>
      <c r="C4744">
        <v>101089266</v>
      </c>
      <c r="D4744" t="s">
        <v>160</v>
      </c>
      <c r="E4744" t="s">
        <v>158</v>
      </c>
    </row>
    <row r="4745" spans="1:5" x14ac:dyDescent="0.2">
      <c r="A4745" t="s">
        <v>172</v>
      </c>
      <c r="B4745" s="29">
        <v>12</v>
      </c>
      <c r="C4745">
        <v>101343235</v>
      </c>
      <c r="D4745" t="s">
        <v>159</v>
      </c>
      <c r="E4745" t="s">
        <v>158</v>
      </c>
    </row>
    <row r="4746" spans="1:5" x14ac:dyDescent="0.2">
      <c r="A4746" t="s">
        <v>172</v>
      </c>
      <c r="B4746" s="29">
        <v>12</v>
      </c>
      <c r="C4746">
        <v>104524262</v>
      </c>
      <c r="D4746" t="s">
        <v>158</v>
      </c>
      <c r="E4746" t="s">
        <v>159</v>
      </c>
    </row>
    <row r="4747" spans="1:5" x14ac:dyDescent="0.2">
      <c r="A4747" t="s">
        <v>172</v>
      </c>
      <c r="B4747" s="29">
        <v>12</v>
      </c>
      <c r="C4747">
        <v>112716579</v>
      </c>
      <c r="D4747" t="s">
        <v>158</v>
      </c>
      <c r="E4747" t="s">
        <v>159</v>
      </c>
    </row>
    <row r="4748" spans="1:5" x14ac:dyDescent="0.2">
      <c r="A4748" t="s">
        <v>172</v>
      </c>
      <c r="B4748" s="29">
        <v>12</v>
      </c>
      <c r="C4748">
        <v>115317979</v>
      </c>
      <c r="D4748" t="s">
        <v>160</v>
      </c>
      <c r="E4748" t="s">
        <v>157</v>
      </c>
    </row>
    <row r="4749" spans="1:5" x14ac:dyDescent="0.2">
      <c r="A4749" t="s">
        <v>172</v>
      </c>
      <c r="B4749" s="29">
        <v>12</v>
      </c>
      <c r="C4749">
        <v>115344766</v>
      </c>
      <c r="D4749" t="s">
        <v>160</v>
      </c>
      <c r="E4749" t="s">
        <v>159</v>
      </c>
    </row>
    <row r="4750" spans="1:5" x14ac:dyDescent="0.2">
      <c r="A4750" t="s">
        <v>172</v>
      </c>
      <c r="B4750" s="29">
        <v>12</v>
      </c>
      <c r="C4750">
        <v>115344766</v>
      </c>
      <c r="D4750" t="s">
        <v>160</v>
      </c>
      <c r="E4750" t="s">
        <v>159</v>
      </c>
    </row>
    <row r="4751" spans="1:5" x14ac:dyDescent="0.2">
      <c r="A4751" t="s">
        <v>172</v>
      </c>
      <c r="B4751" s="29">
        <v>12</v>
      </c>
      <c r="C4751">
        <v>122586650</v>
      </c>
      <c r="D4751" t="s">
        <v>158</v>
      </c>
      <c r="E4751" t="s">
        <v>160</v>
      </c>
    </row>
    <row r="4752" spans="1:5" x14ac:dyDescent="0.2">
      <c r="A4752" t="s">
        <v>172</v>
      </c>
      <c r="B4752" s="29">
        <v>12</v>
      </c>
      <c r="C4752">
        <v>12402304</v>
      </c>
      <c r="D4752" t="s">
        <v>160</v>
      </c>
      <c r="E4752" t="s">
        <v>157</v>
      </c>
    </row>
    <row r="4753" spans="1:5" x14ac:dyDescent="0.2">
      <c r="A4753" t="s">
        <v>172</v>
      </c>
      <c r="B4753" s="29">
        <v>12</v>
      </c>
      <c r="C4753">
        <v>13787951</v>
      </c>
      <c r="D4753" t="s">
        <v>159</v>
      </c>
      <c r="E4753" t="s">
        <v>157</v>
      </c>
    </row>
    <row r="4754" spans="1:5" x14ac:dyDescent="0.2">
      <c r="A4754" t="s">
        <v>172</v>
      </c>
      <c r="B4754" s="29">
        <v>12</v>
      </c>
      <c r="C4754">
        <v>18073085</v>
      </c>
      <c r="D4754" t="s">
        <v>159</v>
      </c>
      <c r="E4754" t="s">
        <v>158</v>
      </c>
    </row>
    <row r="4755" spans="1:5" x14ac:dyDescent="0.2">
      <c r="A4755" t="s">
        <v>172</v>
      </c>
      <c r="B4755" s="29">
        <v>12</v>
      </c>
      <c r="C4755">
        <v>43173663</v>
      </c>
      <c r="D4755" t="s">
        <v>158</v>
      </c>
      <c r="E4755" t="s">
        <v>159</v>
      </c>
    </row>
    <row r="4756" spans="1:5" x14ac:dyDescent="0.2">
      <c r="A4756" t="s">
        <v>172</v>
      </c>
      <c r="B4756" s="29">
        <v>12</v>
      </c>
      <c r="C4756">
        <v>43280372</v>
      </c>
      <c r="D4756" t="s">
        <v>157</v>
      </c>
      <c r="E4756" t="s">
        <v>160</v>
      </c>
    </row>
    <row r="4757" spans="1:5" x14ac:dyDescent="0.2">
      <c r="A4757" t="s">
        <v>172</v>
      </c>
      <c r="B4757" s="29">
        <v>12</v>
      </c>
      <c r="C4757">
        <v>54141287</v>
      </c>
      <c r="D4757" t="s">
        <v>158</v>
      </c>
      <c r="E4757" t="s">
        <v>159</v>
      </c>
    </row>
    <row r="4758" spans="1:5" x14ac:dyDescent="0.2">
      <c r="A4758" t="s">
        <v>172</v>
      </c>
      <c r="B4758" s="29">
        <v>12</v>
      </c>
      <c r="C4758">
        <v>71758918</v>
      </c>
      <c r="D4758" t="s">
        <v>159</v>
      </c>
      <c r="E4758" t="s">
        <v>158</v>
      </c>
    </row>
    <row r="4759" spans="1:5" x14ac:dyDescent="0.2">
      <c r="A4759" t="s">
        <v>172</v>
      </c>
      <c r="B4759" s="29">
        <v>12</v>
      </c>
      <c r="C4759">
        <v>73305971</v>
      </c>
      <c r="D4759" t="s">
        <v>157</v>
      </c>
      <c r="E4759" t="s">
        <v>160</v>
      </c>
    </row>
    <row r="4760" spans="1:5" x14ac:dyDescent="0.2">
      <c r="A4760" t="s">
        <v>172</v>
      </c>
      <c r="B4760" s="29">
        <v>12</v>
      </c>
      <c r="C4760">
        <v>75265043</v>
      </c>
      <c r="D4760" t="s">
        <v>159</v>
      </c>
      <c r="E4760" t="s">
        <v>160</v>
      </c>
    </row>
    <row r="4761" spans="1:5" x14ac:dyDescent="0.2">
      <c r="A4761" t="s">
        <v>172</v>
      </c>
      <c r="B4761" s="29">
        <v>12</v>
      </c>
      <c r="C4761">
        <v>78633536</v>
      </c>
      <c r="D4761" t="s">
        <v>160</v>
      </c>
      <c r="E4761" t="s">
        <v>157</v>
      </c>
    </row>
    <row r="4762" spans="1:5" x14ac:dyDescent="0.2">
      <c r="A4762" t="s">
        <v>172</v>
      </c>
      <c r="B4762" s="29">
        <v>12</v>
      </c>
      <c r="C4762">
        <v>8162324</v>
      </c>
      <c r="D4762" t="s">
        <v>158</v>
      </c>
      <c r="E4762" t="s">
        <v>159</v>
      </c>
    </row>
    <row r="4763" spans="1:5" x14ac:dyDescent="0.2">
      <c r="A4763" t="s">
        <v>172</v>
      </c>
      <c r="B4763" s="29">
        <v>12</v>
      </c>
      <c r="C4763">
        <v>82091268</v>
      </c>
      <c r="D4763" t="s">
        <v>159</v>
      </c>
      <c r="E4763" t="s">
        <v>158</v>
      </c>
    </row>
    <row r="4764" spans="1:5" x14ac:dyDescent="0.2">
      <c r="A4764" t="s">
        <v>172</v>
      </c>
      <c r="B4764" s="29">
        <v>12</v>
      </c>
      <c r="C4764">
        <v>82643494</v>
      </c>
      <c r="D4764" t="s">
        <v>160</v>
      </c>
      <c r="E4764" t="s">
        <v>157</v>
      </c>
    </row>
    <row r="4765" spans="1:5" x14ac:dyDescent="0.2">
      <c r="A4765" t="s">
        <v>172</v>
      </c>
      <c r="B4765" s="29">
        <v>12</v>
      </c>
      <c r="C4765">
        <v>82721511</v>
      </c>
      <c r="D4765" t="s">
        <v>158</v>
      </c>
      <c r="E4765" t="s">
        <v>159</v>
      </c>
    </row>
    <row r="4766" spans="1:5" x14ac:dyDescent="0.2">
      <c r="A4766" t="s">
        <v>172</v>
      </c>
      <c r="B4766" s="29">
        <v>12</v>
      </c>
      <c r="C4766">
        <v>82756247</v>
      </c>
      <c r="D4766" t="s">
        <v>158</v>
      </c>
      <c r="E4766" t="s">
        <v>159</v>
      </c>
    </row>
    <row r="4767" spans="1:5" x14ac:dyDescent="0.2">
      <c r="A4767" t="s">
        <v>172</v>
      </c>
      <c r="B4767" s="29">
        <v>12</v>
      </c>
      <c r="C4767">
        <v>84507105</v>
      </c>
      <c r="D4767" t="s">
        <v>158</v>
      </c>
      <c r="E4767" t="s">
        <v>159</v>
      </c>
    </row>
    <row r="4768" spans="1:5" x14ac:dyDescent="0.2">
      <c r="A4768" t="s">
        <v>172</v>
      </c>
      <c r="B4768" s="29">
        <v>12</v>
      </c>
      <c r="C4768">
        <v>88108991</v>
      </c>
      <c r="D4768" t="s">
        <v>159</v>
      </c>
      <c r="E4768" t="s">
        <v>158</v>
      </c>
    </row>
    <row r="4769" spans="1:5" x14ac:dyDescent="0.2">
      <c r="A4769" t="s">
        <v>172</v>
      </c>
      <c r="B4769" s="29">
        <v>12</v>
      </c>
      <c r="C4769">
        <v>89584310</v>
      </c>
      <c r="D4769" t="s">
        <v>160</v>
      </c>
      <c r="E4769" t="s">
        <v>157</v>
      </c>
    </row>
    <row r="4770" spans="1:5" x14ac:dyDescent="0.2">
      <c r="A4770" t="s">
        <v>172</v>
      </c>
      <c r="B4770" s="29">
        <v>12</v>
      </c>
      <c r="C4770">
        <v>91671679</v>
      </c>
      <c r="D4770" t="s">
        <v>158</v>
      </c>
      <c r="E4770" t="s">
        <v>157</v>
      </c>
    </row>
    <row r="4771" spans="1:5" x14ac:dyDescent="0.2">
      <c r="A4771" t="s">
        <v>172</v>
      </c>
      <c r="B4771" s="29">
        <v>12</v>
      </c>
      <c r="C4771">
        <v>91790786</v>
      </c>
      <c r="D4771" t="s">
        <v>158</v>
      </c>
      <c r="E4771" t="s">
        <v>159</v>
      </c>
    </row>
    <row r="4772" spans="1:5" x14ac:dyDescent="0.2">
      <c r="A4772" t="s">
        <v>172</v>
      </c>
      <c r="B4772" s="29">
        <v>12</v>
      </c>
      <c r="C4772">
        <v>97179045</v>
      </c>
      <c r="D4772" t="s">
        <v>160</v>
      </c>
      <c r="E4772" t="s">
        <v>157</v>
      </c>
    </row>
    <row r="4773" spans="1:5" x14ac:dyDescent="0.2">
      <c r="A4773" t="s">
        <v>172</v>
      </c>
      <c r="B4773" s="29">
        <v>13</v>
      </c>
      <c r="C4773">
        <v>106225240</v>
      </c>
      <c r="D4773" t="s">
        <v>157</v>
      </c>
      <c r="E4773" t="s">
        <v>160</v>
      </c>
    </row>
    <row r="4774" spans="1:5" x14ac:dyDescent="0.2">
      <c r="A4774" t="s">
        <v>172</v>
      </c>
      <c r="B4774" s="29">
        <v>13</v>
      </c>
      <c r="C4774">
        <v>106846912</v>
      </c>
      <c r="D4774" t="s">
        <v>160</v>
      </c>
      <c r="E4774" t="s">
        <v>159</v>
      </c>
    </row>
    <row r="4775" spans="1:5" x14ac:dyDescent="0.2">
      <c r="A4775" t="s">
        <v>172</v>
      </c>
      <c r="B4775" s="29">
        <v>13</v>
      </c>
      <c r="C4775">
        <v>25237926</v>
      </c>
      <c r="D4775" t="s">
        <v>158</v>
      </c>
      <c r="E4775" t="s">
        <v>159</v>
      </c>
    </row>
    <row r="4776" spans="1:5" x14ac:dyDescent="0.2">
      <c r="A4776" t="s">
        <v>172</v>
      </c>
      <c r="B4776" s="29">
        <v>13</v>
      </c>
      <c r="C4776">
        <v>35812297</v>
      </c>
      <c r="D4776" t="s">
        <v>157</v>
      </c>
      <c r="E4776" t="s">
        <v>159</v>
      </c>
    </row>
    <row r="4777" spans="1:5" x14ac:dyDescent="0.2">
      <c r="A4777" t="s">
        <v>172</v>
      </c>
      <c r="B4777" s="29">
        <v>13</v>
      </c>
      <c r="C4777">
        <v>36861281</v>
      </c>
      <c r="D4777" t="s">
        <v>160</v>
      </c>
      <c r="E4777" t="s">
        <v>157</v>
      </c>
    </row>
    <row r="4778" spans="1:5" x14ac:dyDescent="0.2">
      <c r="A4778" t="s">
        <v>172</v>
      </c>
      <c r="B4778" s="29">
        <v>13</v>
      </c>
      <c r="C4778">
        <v>36861333</v>
      </c>
      <c r="D4778" t="s">
        <v>157</v>
      </c>
      <c r="E4778" t="s">
        <v>159</v>
      </c>
    </row>
    <row r="4779" spans="1:5" x14ac:dyDescent="0.2">
      <c r="A4779" t="s">
        <v>172</v>
      </c>
      <c r="B4779" s="29">
        <v>13</v>
      </c>
      <c r="C4779">
        <v>46229640</v>
      </c>
      <c r="D4779" t="s">
        <v>160</v>
      </c>
      <c r="E4779" t="s">
        <v>157</v>
      </c>
    </row>
    <row r="4780" spans="1:5" x14ac:dyDescent="0.2">
      <c r="A4780" t="s">
        <v>172</v>
      </c>
      <c r="B4780" s="29">
        <v>13</v>
      </c>
      <c r="C4780">
        <v>48972426</v>
      </c>
      <c r="D4780" t="s">
        <v>157</v>
      </c>
      <c r="E4780" t="s">
        <v>160</v>
      </c>
    </row>
    <row r="4781" spans="1:5" x14ac:dyDescent="0.2">
      <c r="A4781" t="s">
        <v>172</v>
      </c>
      <c r="B4781" s="29">
        <v>13</v>
      </c>
      <c r="C4781">
        <v>54485964</v>
      </c>
      <c r="D4781" t="s">
        <v>160</v>
      </c>
      <c r="E4781" t="s">
        <v>157</v>
      </c>
    </row>
    <row r="4782" spans="1:5" x14ac:dyDescent="0.2">
      <c r="A4782" t="s">
        <v>172</v>
      </c>
      <c r="B4782" s="29">
        <v>13</v>
      </c>
      <c r="C4782">
        <v>55010344</v>
      </c>
      <c r="D4782" t="s">
        <v>158</v>
      </c>
      <c r="E4782" t="s">
        <v>159</v>
      </c>
    </row>
    <row r="4783" spans="1:5" x14ac:dyDescent="0.2">
      <c r="A4783" t="s">
        <v>172</v>
      </c>
      <c r="B4783" s="29">
        <v>13</v>
      </c>
      <c r="C4783">
        <v>55885279</v>
      </c>
      <c r="D4783" t="s">
        <v>160</v>
      </c>
      <c r="E4783" t="s">
        <v>157</v>
      </c>
    </row>
    <row r="4784" spans="1:5" x14ac:dyDescent="0.2">
      <c r="A4784" t="s">
        <v>172</v>
      </c>
      <c r="B4784" s="29">
        <v>13</v>
      </c>
      <c r="C4784">
        <v>58643373</v>
      </c>
      <c r="D4784" t="s">
        <v>158</v>
      </c>
      <c r="E4784" t="s">
        <v>159</v>
      </c>
    </row>
    <row r="4785" spans="1:5" x14ac:dyDescent="0.2">
      <c r="A4785" t="s">
        <v>172</v>
      </c>
      <c r="B4785" s="29">
        <v>13</v>
      </c>
      <c r="C4785">
        <v>58893804</v>
      </c>
      <c r="D4785" t="s">
        <v>158</v>
      </c>
      <c r="E4785" t="s">
        <v>159</v>
      </c>
    </row>
    <row r="4786" spans="1:5" x14ac:dyDescent="0.2">
      <c r="A4786" t="s">
        <v>172</v>
      </c>
      <c r="B4786" s="29">
        <v>13</v>
      </c>
      <c r="C4786">
        <v>60002112</v>
      </c>
      <c r="D4786" t="s">
        <v>158</v>
      </c>
      <c r="E4786" t="s">
        <v>160</v>
      </c>
    </row>
    <row r="4787" spans="1:5" x14ac:dyDescent="0.2">
      <c r="A4787" t="s">
        <v>172</v>
      </c>
      <c r="B4787" s="29">
        <v>13</v>
      </c>
      <c r="C4787">
        <v>62368992</v>
      </c>
      <c r="D4787" t="s">
        <v>160</v>
      </c>
      <c r="E4787" t="s">
        <v>158</v>
      </c>
    </row>
    <row r="4788" spans="1:5" x14ac:dyDescent="0.2">
      <c r="A4788" t="s">
        <v>172</v>
      </c>
      <c r="B4788" s="29">
        <v>13</v>
      </c>
      <c r="C4788">
        <v>66281964</v>
      </c>
      <c r="D4788" t="s">
        <v>160</v>
      </c>
      <c r="E4788" t="s">
        <v>157</v>
      </c>
    </row>
    <row r="4789" spans="1:5" x14ac:dyDescent="0.2">
      <c r="A4789" t="s">
        <v>172</v>
      </c>
      <c r="B4789" s="29">
        <v>13</v>
      </c>
      <c r="C4789">
        <v>74912015</v>
      </c>
      <c r="D4789" t="s">
        <v>158</v>
      </c>
      <c r="E4789" t="s">
        <v>159</v>
      </c>
    </row>
    <row r="4790" spans="1:5" x14ac:dyDescent="0.2">
      <c r="A4790" t="s">
        <v>172</v>
      </c>
      <c r="B4790" s="29">
        <v>13</v>
      </c>
      <c r="C4790">
        <v>81155210</v>
      </c>
      <c r="D4790" t="s">
        <v>157</v>
      </c>
      <c r="E4790" t="s">
        <v>160</v>
      </c>
    </row>
    <row r="4791" spans="1:5" x14ac:dyDescent="0.2">
      <c r="A4791" t="s">
        <v>172</v>
      </c>
      <c r="B4791" s="29">
        <v>13</v>
      </c>
      <c r="C4791">
        <v>85160154</v>
      </c>
      <c r="D4791" t="s">
        <v>157</v>
      </c>
      <c r="E4791" t="s">
        <v>159</v>
      </c>
    </row>
    <row r="4792" spans="1:5" x14ac:dyDescent="0.2">
      <c r="A4792" t="s">
        <v>172</v>
      </c>
      <c r="B4792" s="29">
        <v>13</v>
      </c>
      <c r="C4792">
        <v>89268697</v>
      </c>
      <c r="D4792" t="s">
        <v>159</v>
      </c>
      <c r="E4792" t="s">
        <v>158</v>
      </c>
    </row>
    <row r="4793" spans="1:5" x14ac:dyDescent="0.2">
      <c r="A4793" t="s">
        <v>172</v>
      </c>
      <c r="B4793" s="29">
        <v>13</v>
      </c>
      <c r="C4793">
        <v>90924445</v>
      </c>
      <c r="D4793" t="s">
        <v>160</v>
      </c>
      <c r="E4793" t="s">
        <v>157</v>
      </c>
    </row>
    <row r="4794" spans="1:5" x14ac:dyDescent="0.2">
      <c r="A4794" t="s">
        <v>172</v>
      </c>
      <c r="B4794" s="29">
        <v>13</v>
      </c>
      <c r="C4794">
        <v>90924446</v>
      </c>
      <c r="D4794" t="s">
        <v>157</v>
      </c>
      <c r="E4794" t="s">
        <v>158</v>
      </c>
    </row>
    <row r="4795" spans="1:5" x14ac:dyDescent="0.2">
      <c r="A4795" t="s">
        <v>172</v>
      </c>
      <c r="B4795" s="29">
        <v>13</v>
      </c>
      <c r="C4795">
        <v>96642275</v>
      </c>
      <c r="D4795" t="s">
        <v>159</v>
      </c>
      <c r="E4795" t="s">
        <v>157</v>
      </c>
    </row>
    <row r="4796" spans="1:5" x14ac:dyDescent="0.2">
      <c r="A4796" t="s">
        <v>172</v>
      </c>
      <c r="B4796" s="29">
        <v>13</v>
      </c>
      <c r="C4796">
        <v>97308354</v>
      </c>
      <c r="D4796" t="s">
        <v>158</v>
      </c>
      <c r="E4796" t="s">
        <v>159</v>
      </c>
    </row>
    <row r="4797" spans="1:5" x14ac:dyDescent="0.2">
      <c r="A4797" t="s">
        <v>172</v>
      </c>
      <c r="B4797" s="29">
        <v>14</v>
      </c>
      <c r="C4797">
        <v>22068951</v>
      </c>
      <c r="D4797" t="s">
        <v>157</v>
      </c>
      <c r="E4797" t="s">
        <v>159</v>
      </c>
    </row>
    <row r="4798" spans="1:5" x14ac:dyDescent="0.2">
      <c r="A4798" t="s">
        <v>172</v>
      </c>
      <c r="B4798" s="29">
        <v>14</v>
      </c>
      <c r="C4798">
        <v>25329624</v>
      </c>
      <c r="D4798" t="s">
        <v>158</v>
      </c>
      <c r="E4798" t="s">
        <v>159</v>
      </c>
    </row>
    <row r="4799" spans="1:5" x14ac:dyDescent="0.2">
      <c r="A4799" t="s">
        <v>172</v>
      </c>
      <c r="B4799" s="29">
        <v>14</v>
      </c>
      <c r="C4799">
        <v>27011835</v>
      </c>
      <c r="D4799" t="s">
        <v>158</v>
      </c>
      <c r="E4799" t="s">
        <v>160</v>
      </c>
    </row>
    <row r="4800" spans="1:5" x14ac:dyDescent="0.2">
      <c r="A4800" t="s">
        <v>172</v>
      </c>
      <c r="B4800" s="29">
        <v>14</v>
      </c>
      <c r="C4800">
        <v>29717068</v>
      </c>
      <c r="D4800" t="s">
        <v>160</v>
      </c>
      <c r="E4800" t="s">
        <v>157</v>
      </c>
    </row>
    <row r="4801" spans="1:5" x14ac:dyDescent="0.2">
      <c r="A4801" t="s">
        <v>172</v>
      </c>
      <c r="B4801" s="29">
        <v>14</v>
      </c>
      <c r="C4801">
        <v>29826224</v>
      </c>
      <c r="D4801" t="s">
        <v>158</v>
      </c>
      <c r="E4801" t="s">
        <v>159</v>
      </c>
    </row>
    <row r="4802" spans="1:5" x14ac:dyDescent="0.2">
      <c r="A4802" t="s">
        <v>172</v>
      </c>
      <c r="B4802" s="29">
        <v>14</v>
      </c>
      <c r="C4802">
        <v>35257954</v>
      </c>
      <c r="D4802" t="s">
        <v>159</v>
      </c>
      <c r="E4802" t="s">
        <v>157</v>
      </c>
    </row>
    <row r="4803" spans="1:5" x14ac:dyDescent="0.2">
      <c r="A4803" t="s">
        <v>172</v>
      </c>
      <c r="B4803" s="29">
        <v>14</v>
      </c>
      <c r="C4803">
        <v>39103370</v>
      </c>
      <c r="D4803" t="s">
        <v>158</v>
      </c>
      <c r="E4803" t="s">
        <v>159</v>
      </c>
    </row>
    <row r="4804" spans="1:5" x14ac:dyDescent="0.2">
      <c r="A4804" t="s">
        <v>172</v>
      </c>
      <c r="B4804" s="29">
        <v>14</v>
      </c>
      <c r="C4804">
        <v>48295125</v>
      </c>
      <c r="D4804" t="s">
        <v>158</v>
      </c>
      <c r="E4804" t="s">
        <v>159</v>
      </c>
    </row>
    <row r="4805" spans="1:5" x14ac:dyDescent="0.2">
      <c r="A4805" t="s">
        <v>172</v>
      </c>
      <c r="B4805" s="29">
        <v>14</v>
      </c>
      <c r="C4805">
        <v>48722849</v>
      </c>
      <c r="D4805" t="s">
        <v>157</v>
      </c>
      <c r="E4805" t="s">
        <v>160</v>
      </c>
    </row>
    <row r="4806" spans="1:5" x14ac:dyDescent="0.2">
      <c r="A4806" t="s">
        <v>172</v>
      </c>
      <c r="B4806" s="29">
        <v>14</v>
      </c>
      <c r="C4806">
        <v>53012567</v>
      </c>
      <c r="D4806" t="s">
        <v>157</v>
      </c>
      <c r="E4806" t="s">
        <v>158</v>
      </c>
    </row>
    <row r="4807" spans="1:5" x14ac:dyDescent="0.2">
      <c r="A4807" t="s">
        <v>172</v>
      </c>
      <c r="B4807" s="29">
        <v>14</v>
      </c>
      <c r="C4807">
        <v>58056116</v>
      </c>
      <c r="D4807" t="s">
        <v>160</v>
      </c>
      <c r="E4807" t="s">
        <v>157</v>
      </c>
    </row>
    <row r="4808" spans="1:5" x14ac:dyDescent="0.2">
      <c r="A4808" t="s">
        <v>172</v>
      </c>
      <c r="B4808" s="29">
        <v>14</v>
      </c>
      <c r="C4808">
        <v>59716691</v>
      </c>
      <c r="D4808" t="s">
        <v>160</v>
      </c>
      <c r="E4808" t="s">
        <v>157</v>
      </c>
    </row>
    <row r="4809" spans="1:5" x14ac:dyDescent="0.2">
      <c r="A4809" t="s">
        <v>172</v>
      </c>
      <c r="B4809" s="29">
        <v>14</v>
      </c>
      <c r="C4809">
        <v>66339281</v>
      </c>
      <c r="D4809" t="s">
        <v>158</v>
      </c>
      <c r="E4809" t="s">
        <v>159</v>
      </c>
    </row>
    <row r="4810" spans="1:5" x14ac:dyDescent="0.2">
      <c r="A4810" t="s">
        <v>172</v>
      </c>
      <c r="B4810" s="29">
        <v>14</v>
      </c>
      <c r="C4810">
        <v>74538598</v>
      </c>
      <c r="D4810" t="s">
        <v>158</v>
      </c>
      <c r="E4810" t="s">
        <v>157</v>
      </c>
    </row>
    <row r="4811" spans="1:5" x14ac:dyDescent="0.2">
      <c r="A4811" t="s">
        <v>172</v>
      </c>
      <c r="B4811" s="29">
        <v>14</v>
      </c>
      <c r="C4811">
        <v>79207619</v>
      </c>
      <c r="D4811" t="s">
        <v>159</v>
      </c>
      <c r="E4811" t="s">
        <v>158</v>
      </c>
    </row>
    <row r="4812" spans="1:5" x14ac:dyDescent="0.2">
      <c r="A4812" t="s">
        <v>172</v>
      </c>
      <c r="B4812" s="29">
        <v>14</v>
      </c>
      <c r="C4812">
        <v>82842267</v>
      </c>
      <c r="D4812" t="s">
        <v>160</v>
      </c>
      <c r="E4812" t="s">
        <v>157</v>
      </c>
    </row>
    <row r="4813" spans="1:5" x14ac:dyDescent="0.2">
      <c r="A4813" t="s">
        <v>172</v>
      </c>
      <c r="B4813" s="29">
        <v>14</v>
      </c>
      <c r="C4813">
        <v>83091900</v>
      </c>
      <c r="D4813" t="s">
        <v>158</v>
      </c>
      <c r="E4813" t="s">
        <v>159</v>
      </c>
    </row>
    <row r="4814" spans="1:5" x14ac:dyDescent="0.2">
      <c r="A4814" t="s">
        <v>172</v>
      </c>
      <c r="B4814" s="29">
        <v>14</v>
      </c>
      <c r="C4814">
        <v>88170696</v>
      </c>
      <c r="D4814" t="s">
        <v>157</v>
      </c>
      <c r="E4814" t="s">
        <v>159</v>
      </c>
    </row>
    <row r="4815" spans="1:5" x14ac:dyDescent="0.2">
      <c r="A4815" t="s">
        <v>172</v>
      </c>
      <c r="B4815" s="29">
        <v>14</v>
      </c>
      <c r="C4815">
        <v>92860506</v>
      </c>
      <c r="D4815" t="s">
        <v>157</v>
      </c>
      <c r="E4815" t="s">
        <v>160</v>
      </c>
    </row>
    <row r="4816" spans="1:5" x14ac:dyDescent="0.2">
      <c r="A4816" t="s">
        <v>172</v>
      </c>
      <c r="B4816" s="29">
        <v>14</v>
      </c>
      <c r="C4816">
        <v>95770290</v>
      </c>
      <c r="D4816" t="s">
        <v>160</v>
      </c>
      <c r="E4816" t="s">
        <v>157</v>
      </c>
    </row>
    <row r="4817" spans="1:5" x14ac:dyDescent="0.2">
      <c r="A4817" t="s">
        <v>172</v>
      </c>
      <c r="B4817" s="29">
        <v>14</v>
      </c>
      <c r="C4817">
        <v>96348025</v>
      </c>
      <c r="D4817" t="s">
        <v>158</v>
      </c>
      <c r="E4817" t="s">
        <v>159</v>
      </c>
    </row>
    <row r="4818" spans="1:5" x14ac:dyDescent="0.2">
      <c r="A4818" t="s">
        <v>172</v>
      </c>
      <c r="B4818" s="29">
        <v>15</v>
      </c>
      <c r="C4818">
        <v>102093947</v>
      </c>
      <c r="D4818" t="s">
        <v>160</v>
      </c>
      <c r="E4818" t="s">
        <v>157</v>
      </c>
    </row>
    <row r="4819" spans="1:5" x14ac:dyDescent="0.2">
      <c r="A4819" t="s">
        <v>172</v>
      </c>
      <c r="B4819" s="29">
        <v>15</v>
      </c>
      <c r="C4819">
        <v>25551883</v>
      </c>
      <c r="D4819" t="s">
        <v>160</v>
      </c>
      <c r="E4819" t="s">
        <v>157</v>
      </c>
    </row>
    <row r="4820" spans="1:5" x14ac:dyDescent="0.2">
      <c r="A4820" t="s">
        <v>172</v>
      </c>
      <c r="B4820" s="29">
        <v>15</v>
      </c>
      <c r="C4820">
        <v>26405372</v>
      </c>
      <c r="D4820" t="s">
        <v>157</v>
      </c>
      <c r="E4820" t="s">
        <v>160</v>
      </c>
    </row>
    <row r="4821" spans="1:5" x14ac:dyDescent="0.2">
      <c r="A4821" t="s">
        <v>172</v>
      </c>
      <c r="B4821" s="29">
        <v>15</v>
      </c>
      <c r="C4821">
        <v>31165601</v>
      </c>
      <c r="D4821" t="s">
        <v>158</v>
      </c>
      <c r="E4821" t="s">
        <v>159</v>
      </c>
    </row>
    <row r="4822" spans="1:5" x14ac:dyDescent="0.2">
      <c r="A4822" t="s">
        <v>172</v>
      </c>
      <c r="B4822" s="29">
        <v>15</v>
      </c>
      <c r="C4822">
        <v>31752028</v>
      </c>
      <c r="D4822" t="s">
        <v>159</v>
      </c>
      <c r="E4822" t="s">
        <v>158</v>
      </c>
    </row>
    <row r="4823" spans="1:5" x14ac:dyDescent="0.2">
      <c r="A4823" t="s">
        <v>172</v>
      </c>
      <c r="B4823" s="29">
        <v>15</v>
      </c>
      <c r="C4823">
        <v>33841625</v>
      </c>
      <c r="D4823" t="s">
        <v>158</v>
      </c>
      <c r="E4823" t="s">
        <v>159</v>
      </c>
    </row>
    <row r="4824" spans="1:5" x14ac:dyDescent="0.2">
      <c r="A4824" t="s">
        <v>172</v>
      </c>
      <c r="B4824" s="29">
        <v>15</v>
      </c>
      <c r="C4824">
        <v>34008306</v>
      </c>
      <c r="D4824" t="s">
        <v>157</v>
      </c>
      <c r="E4824" t="s">
        <v>158</v>
      </c>
    </row>
    <row r="4825" spans="1:5" x14ac:dyDescent="0.2">
      <c r="A4825" t="s">
        <v>172</v>
      </c>
      <c r="B4825" s="29">
        <v>15</v>
      </c>
      <c r="C4825">
        <v>46135492</v>
      </c>
      <c r="D4825" t="s">
        <v>160</v>
      </c>
      <c r="E4825" t="s">
        <v>157</v>
      </c>
    </row>
    <row r="4826" spans="1:5" x14ac:dyDescent="0.2">
      <c r="A4826" t="s">
        <v>172</v>
      </c>
      <c r="B4826" s="29">
        <v>15</v>
      </c>
      <c r="C4826">
        <v>47756477</v>
      </c>
      <c r="D4826" t="s">
        <v>159</v>
      </c>
      <c r="E4826" t="s">
        <v>158</v>
      </c>
    </row>
    <row r="4827" spans="1:5" x14ac:dyDescent="0.2">
      <c r="A4827" t="s">
        <v>172</v>
      </c>
      <c r="B4827" s="29">
        <v>15</v>
      </c>
      <c r="C4827">
        <v>58296230</v>
      </c>
      <c r="D4827" t="s">
        <v>158</v>
      </c>
      <c r="E4827" t="s">
        <v>159</v>
      </c>
    </row>
    <row r="4828" spans="1:5" x14ac:dyDescent="0.2">
      <c r="A4828" t="s">
        <v>172</v>
      </c>
      <c r="B4828" s="29">
        <v>15</v>
      </c>
      <c r="C4828">
        <v>60364763</v>
      </c>
      <c r="D4828" t="s">
        <v>160</v>
      </c>
      <c r="E4828" t="s">
        <v>157</v>
      </c>
    </row>
    <row r="4829" spans="1:5" x14ac:dyDescent="0.2">
      <c r="A4829" t="s">
        <v>172</v>
      </c>
      <c r="B4829" s="29">
        <v>15</v>
      </c>
      <c r="C4829">
        <v>80961652</v>
      </c>
      <c r="D4829" t="s">
        <v>159</v>
      </c>
      <c r="E4829" t="s">
        <v>158</v>
      </c>
    </row>
    <row r="4830" spans="1:5" x14ac:dyDescent="0.2">
      <c r="A4830" t="s">
        <v>172</v>
      </c>
      <c r="B4830" s="29">
        <v>15</v>
      </c>
      <c r="C4830">
        <v>88106503</v>
      </c>
      <c r="D4830" t="s">
        <v>160</v>
      </c>
      <c r="E4830" t="s">
        <v>158</v>
      </c>
    </row>
    <row r="4831" spans="1:5" x14ac:dyDescent="0.2">
      <c r="A4831" t="s">
        <v>172</v>
      </c>
      <c r="B4831" s="29">
        <v>15</v>
      </c>
      <c r="C4831">
        <v>94938055</v>
      </c>
      <c r="D4831" t="s">
        <v>157</v>
      </c>
      <c r="E4831" t="s">
        <v>160</v>
      </c>
    </row>
    <row r="4832" spans="1:5" x14ac:dyDescent="0.2">
      <c r="A4832" t="s">
        <v>172</v>
      </c>
      <c r="B4832" s="29">
        <v>15</v>
      </c>
      <c r="C4832">
        <v>96628293</v>
      </c>
      <c r="D4832" t="s">
        <v>159</v>
      </c>
      <c r="E4832" t="s">
        <v>157</v>
      </c>
    </row>
    <row r="4833" spans="1:5" x14ac:dyDescent="0.2">
      <c r="A4833" t="s">
        <v>172</v>
      </c>
      <c r="B4833" s="29">
        <v>15</v>
      </c>
      <c r="C4833">
        <v>96655327</v>
      </c>
      <c r="D4833" t="s">
        <v>157</v>
      </c>
      <c r="E4833" t="s">
        <v>159</v>
      </c>
    </row>
    <row r="4834" spans="1:5" x14ac:dyDescent="0.2">
      <c r="A4834" t="s">
        <v>172</v>
      </c>
      <c r="B4834" s="29">
        <v>15</v>
      </c>
      <c r="C4834">
        <v>98331311</v>
      </c>
      <c r="D4834" t="s">
        <v>160</v>
      </c>
      <c r="E4834" t="s">
        <v>159</v>
      </c>
    </row>
    <row r="4835" spans="1:5" x14ac:dyDescent="0.2">
      <c r="A4835" t="s">
        <v>172</v>
      </c>
      <c r="B4835" s="29">
        <v>16</v>
      </c>
      <c r="C4835">
        <v>10761410</v>
      </c>
      <c r="D4835" t="s">
        <v>160</v>
      </c>
      <c r="E4835" t="s">
        <v>158</v>
      </c>
    </row>
    <row r="4836" spans="1:5" x14ac:dyDescent="0.2">
      <c r="A4836" t="s">
        <v>172</v>
      </c>
      <c r="B4836" s="29">
        <v>16</v>
      </c>
      <c r="C4836">
        <v>18992962</v>
      </c>
      <c r="D4836" t="s">
        <v>157</v>
      </c>
      <c r="E4836" t="s">
        <v>160</v>
      </c>
    </row>
    <row r="4837" spans="1:5" x14ac:dyDescent="0.2">
      <c r="A4837" t="s">
        <v>172</v>
      </c>
      <c r="B4837" s="29">
        <v>16</v>
      </c>
      <c r="C4837">
        <v>25848609</v>
      </c>
      <c r="D4837" t="s">
        <v>159</v>
      </c>
      <c r="E4837" t="s">
        <v>157</v>
      </c>
    </row>
    <row r="4838" spans="1:5" x14ac:dyDescent="0.2">
      <c r="A4838" t="s">
        <v>172</v>
      </c>
      <c r="B4838" s="29">
        <v>16</v>
      </c>
      <c r="C4838">
        <v>26172648</v>
      </c>
      <c r="D4838" t="s">
        <v>160</v>
      </c>
      <c r="E4838" t="s">
        <v>157</v>
      </c>
    </row>
    <row r="4839" spans="1:5" x14ac:dyDescent="0.2">
      <c r="A4839" t="s">
        <v>172</v>
      </c>
      <c r="B4839" s="29">
        <v>16</v>
      </c>
      <c r="C4839">
        <v>34722383</v>
      </c>
      <c r="D4839" t="s">
        <v>160</v>
      </c>
      <c r="E4839" t="s">
        <v>157</v>
      </c>
    </row>
    <row r="4840" spans="1:5" x14ac:dyDescent="0.2">
      <c r="A4840" t="s">
        <v>172</v>
      </c>
      <c r="B4840" s="29">
        <v>16</v>
      </c>
      <c r="C4840">
        <v>52015308</v>
      </c>
      <c r="D4840" t="s">
        <v>159</v>
      </c>
      <c r="E4840" t="s">
        <v>158</v>
      </c>
    </row>
    <row r="4841" spans="1:5" x14ac:dyDescent="0.2">
      <c r="A4841" t="s">
        <v>172</v>
      </c>
      <c r="B4841" s="29">
        <v>16</v>
      </c>
      <c r="C4841">
        <v>53425358</v>
      </c>
      <c r="D4841" t="s">
        <v>157</v>
      </c>
      <c r="E4841" t="s">
        <v>160</v>
      </c>
    </row>
    <row r="4842" spans="1:5" x14ac:dyDescent="0.2">
      <c r="A4842" t="s">
        <v>172</v>
      </c>
      <c r="B4842" s="29">
        <v>16</v>
      </c>
      <c r="C4842">
        <v>53724580</v>
      </c>
      <c r="D4842" t="s">
        <v>160</v>
      </c>
      <c r="E4842" t="s">
        <v>157</v>
      </c>
    </row>
    <row r="4843" spans="1:5" x14ac:dyDescent="0.2">
      <c r="A4843" t="s">
        <v>172</v>
      </c>
      <c r="B4843" s="29">
        <v>16</v>
      </c>
      <c r="C4843">
        <v>60955925</v>
      </c>
      <c r="D4843" t="s">
        <v>160</v>
      </c>
      <c r="E4843" t="s">
        <v>157</v>
      </c>
    </row>
    <row r="4844" spans="1:5" x14ac:dyDescent="0.2">
      <c r="A4844" t="s">
        <v>172</v>
      </c>
      <c r="B4844" s="29">
        <v>16</v>
      </c>
      <c r="C4844">
        <v>60955925</v>
      </c>
      <c r="D4844" t="s">
        <v>160</v>
      </c>
      <c r="E4844" t="s">
        <v>157</v>
      </c>
    </row>
    <row r="4845" spans="1:5" x14ac:dyDescent="0.2">
      <c r="A4845" t="s">
        <v>172</v>
      </c>
      <c r="B4845" s="29">
        <v>16</v>
      </c>
      <c r="C4845">
        <v>60955925</v>
      </c>
      <c r="D4845" t="s">
        <v>160</v>
      </c>
      <c r="E4845" t="s">
        <v>157</v>
      </c>
    </row>
    <row r="4846" spans="1:5" x14ac:dyDescent="0.2">
      <c r="A4846" t="s">
        <v>172</v>
      </c>
      <c r="B4846" s="29">
        <v>16</v>
      </c>
      <c r="C4846">
        <v>60955925</v>
      </c>
      <c r="D4846" t="s">
        <v>160</v>
      </c>
      <c r="E4846" t="s">
        <v>157</v>
      </c>
    </row>
    <row r="4847" spans="1:5" x14ac:dyDescent="0.2">
      <c r="A4847" t="s">
        <v>172</v>
      </c>
      <c r="B4847" s="29">
        <v>16</v>
      </c>
      <c r="C4847">
        <v>60955927</v>
      </c>
      <c r="D4847" t="s">
        <v>157</v>
      </c>
      <c r="E4847" t="s">
        <v>160</v>
      </c>
    </row>
    <row r="4848" spans="1:5" x14ac:dyDescent="0.2">
      <c r="A4848" t="s">
        <v>172</v>
      </c>
      <c r="B4848" s="29">
        <v>16</v>
      </c>
      <c r="C4848">
        <v>60955927</v>
      </c>
      <c r="D4848" t="s">
        <v>157</v>
      </c>
      <c r="E4848" t="s">
        <v>160</v>
      </c>
    </row>
    <row r="4849" spans="1:5" x14ac:dyDescent="0.2">
      <c r="A4849" t="s">
        <v>172</v>
      </c>
      <c r="B4849" s="29">
        <v>16</v>
      </c>
      <c r="C4849">
        <v>60955927</v>
      </c>
      <c r="D4849" t="s">
        <v>157</v>
      </c>
      <c r="E4849" t="s">
        <v>160</v>
      </c>
    </row>
    <row r="4850" spans="1:5" x14ac:dyDescent="0.2">
      <c r="A4850" t="s">
        <v>172</v>
      </c>
      <c r="B4850" s="29">
        <v>16</v>
      </c>
      <c r="C4850">
        <v>60955927</v>
      </c>
      <c r="D4850" t="s">
        <v>157</v>
      </c>
      <c r="E4850" t="s">
        <v>160</v>
      </c>
    </row>
    <row r="4851" spans="1:5" x14ac:dyDescent="0.2">
      <c r="A4851" t="s">
        <v>172</v>
      </c>
      <c r="B4851" s="29">
        <v>16</v>
      </c>
      <c r="C4851">
        <v>61314436</v>
      </c>
      <c r="D4851" t="s">
        <v>158</v>
      </c>
      <c r="E4851" t="s">
        <v>160</v>
      </c>
    </row>
    <row r="4852" spans="1:5" x14ac:dyDescent="0.2">
      <c r="A4852" t="s">
        <v>172</v>
      </c>
      <c r="B4852" s="29">
        <v>16</v>
      </c>
      <c r="C4852">
        <v>6545103</v>
      </c>
      <c r="D4852" t="s">
        <v>160</v>
      </c>
      <c r="E4852" t="s">
        <v>157</v>
      </c>
    </row>
    <row r="4853" spans="1:5" x14ac:dyDescent="0.2">
      <c r="A4853" t="s">
        <v>172</v>
      </c>
      <c r="B4853" s="29">
        <v>16</v>
      </c>
      <c r="C4853">
        <v>67338906</v>
      </c>
      <c r="D4853" t="s">
        <v>158</v>
      </c>
      <c r="E4853" t="s">
        <v>159</v>
      </c>
    </row>
    <row r="4854" spans="1:5" x14ac:dyDescent="0.2">
      <c r="A4854" t="s">
        <v>172</v>
      </c>
      <c r="B4854" s="29">
        <v>16</v>
      </c>
      <c r="C4854">
        <v>76649669</v>
      </c>
      <c r="D4854" t="s">
        <v>160</v>
      </c>
      <c r="E4854" t="s">
        <v>157</v>
      </c>
    </row>
    <row r="4855" spans="1:5" x14ac:dyDescent="0.2">
      <c r="A4855" t="s">
        <v>172</v>
      </c>
      <c r="B4855" s="29">
        <v>17</v>
      </c>
      <c r="C4855">
        <v>12332737</v>
      </c>
      <c r="D4855" t="s">
        <v>159</v>
      </c>
      <c r="E4855" t="s">
        <v>160</v>
      </c>
    </row>
    <row r="4856" spans="1:5" x14ac:dyDescent="0.2">
      <c r="A4856" t="s">
        <v>172</v>
      </c>
      <c r="B4856" s="29">
        <v>17</v>
      </c>
      <c r="C4856">
        <v>21765703</v>
      </c>
      <c r="D4856" t="s">
        <v>158</v>
      </c>
      <c r="E4856" t="s">
        <v>157</v>
      </c>
    </row>
    <row r="4857" spans="1:5" x14ac:dyDescent="0.2">
      <c r="A4857" t="s">
        <v>172</v>
      </c>
      <c r="B4857" s="29">
        <v>17</v>
      </c>
      <c r="C4857">
        <v>28607890</v>
      </c>
      <c r="D4857" t="s">
        <v>157</v>
      </c>
      <c r="E4857" t="s">
        <v>160</v>
      </c>
    </row>
    <row r="4858" spans="1:5" x14ac:dyDescent="0.2">
      <c r="A4858" t="s">
        <v>172</v>
      </c>
      <c r="B4858" s="29">
        <v>17</v>
      </c>
      <c r="C4858">
        <v>44880106</v>
      </c>
      <c r="D4858" t="s">
        <v>160</v>
      </c>
      <c r="E4858" t="s">
        <v>157</v>
      </c>
    </row>
    <row r="4859" spans="1:5" x14ac:dyDescent="0.2">
      <c r="A4859" t="s">
        <v>172</v>
      </c>
      <c r="B4859" s="29">
        <v>17</v>
      </c>
      <c r="C4859">
        <v>50256287</v>
      </c>
      <c r="D4859" t="s">
        <v>157</v>
      </c>
      <c r="E4859" t="s">
        <v>159</v>
      </c>
    </row>
    <row r="4860" spans="1:5" x14ac:dyDescent="0.2">
      <c r="A4860" t="s">
        <v>172</v>
      </c>
      <c r="B4860" s="29">
        <v>17</v>
      </c>
      <c r="C4860">
        <v>6486112</v>
      </c>
      <c r="D4860" t="s">
        <v>159</v>
      </c>
      <c r="E4860" t="s">
        <v>160</v>
      </c>
    </row>
    <row r="4861" spans="1:5" x14ac:dyDescent="0.2">
      <c r="A4861" t="s">
        <v>172</v>
      </c>
      <c r="B4861" s="29">
        <v>17</v>
      </c>
      <c r="C4861">
        <v>75765719</v>
      </c>
      <c r="D4861" t="s">
        <v>160</v>
      </c>
      <c r="E4861" t="s">
        <v>157</v>
      </c>
    </row>
    <row r="4862" spans="1:5" x14ac:dyDescent="0.2">
      <c r="A4862" t="s">
        <v>172</v>
      </c>
      <c r="B4862" s="29">
        <v>17</v>
      </c>
      <c r="C4862">
        <v>80465940</v>
      </c>
      <c r="D4862" t="s">
        <v>160</v>
      </c>
      <c r="E4862" t="s">
        <v>158</v>
      </c>
    </row>
    <row r="4863" spans="1:5" x14ac:dyDescent="0.2">
      <c r="A4863" t="s">
        <v>172</v>
      </c>
      <c r="B4863" s="29">
        <v>18</v>
      </c>
      <c r="C4863">
        <v>18827480</v>
      </c>
      <c r="D4863" t="s">
        <v>160</v>
      </c>
      <c r="E4863" t="s">
        <v>157</v>
      </c>
    </row>
    <row r="4864" spans="1:5" x14ac:dyDescent="0.2">
      <c r="A4864" t="s">
        <v>172</v>
      </c>
      <c r="B4864" s="29">
        <v>18</v>
      </c>
      <c r="C4864">
        <v>24890440</v>
      </c>
      <c r="D4864" t="s">
        <v>158</v>
      </c>
      <c r="E4864" t="s">
        <v>159</v>
      </c>
    </row>
    <row r="4865" spans="1:5" x14ac:dyDescent="0.2">
      <c r="A4865" t="s">
        <v>172</v>
      </c>
      <c r="B4865" s="29">
        <v>18</v>
      </c>
      <c r="C4865">
        <v>28498041</v>
      </c>
      <c r="D4865" t="s">
        <v>159</v>
      </c>
      <c r="E4865" t="s">
        <v>158</v>
      </c>
    </row>
    <row r="4866" spans="1:5" x14ac:dyDescent="0.2">
      <c r="A4866" t="s">
        <v>172</v>
      </c>
      <c r="B4866" s="29">
        <v>18</v>
      </c>
      <c r="C4866">
        <v>30077875</v>
      </c>
      <c r="D4866" t="s">
        <v>158</v>
      </c>
      <c r="E4866" t="s">
        <v>157</v>
      </c>
    </row>
    <row r="4867" spans="1:5" x14ac:dyDescent="0.2">
      <c r="A4867" t="s">
        <v>172</v>
      </c>
      <c r="B4867" s="29">
        <v>18</v>
      </c>
      <c r="C4867">
        <v>30584045</v>
      </c>
      <c r="D4867" t="s">
        <v>158</v>
      </c>
      <c r="E4867" t="s">
        <v>159</v>
      </c>
    </row>
    <row r="4868" spans="1:5" x14ac:dyDescent="0.2">
      <c r="A4868" t="s">
        <v>172</v>
      </c>
      <c r="B4868" s="29">
        <v>18</v>
      </c>
      <c r="C4868">
        <v>31337699</v>
      </c>
      <c r="D4868" t="s">
        <v>159</v>
      </c>
      <c r="E4868" t="s">
        <v>158</v>
      </c>
    </row>
    <row r="4869" spans="1:5" x14ac:dyDescent="0.2">
      <c r="A4869" t="s">
        <v>172</v>
      </c>
      <c r="B4869" s="29">
        <v>18</v>
      </c>
      <c r="C4869">
        <v>33000330</v>
      </c>
      <c r="D4869" t="s">
        <v>160</v>
      </c>
      <c r="E4869" t="s">
        <v>157</v>
      </c>
    </row>
    <row r="4870" spans="1:5" x14ac:dyDescent="0.2">
      <c r="A4870" t="s">
        <v>172</v>
      </c>
      <c r="B4870" s="29">
        <v>18</v>
      </c>
      <c r="C4870">
        <v>3485317</v>
      </c>
      <c r="D4870" t="s">
        <v>160</v>
      </c>
      <c r="E4870" t="s">
        <v>159</v>
      </c>
    </row>
    <row r="4871" spans="1:5" x14ac:dyDescent="0.2">
      <c r="A4871" t="s">
        <v>172</v>
      </c>
      <c r="B4871" s="29">
        <v>18</v>
      </c>
      <c r="C4871">
        <v>38242098</v>
      </c>
      <c r="D4871" t="s">
        <v>158</v>
      </c>
      <c r="E4871" t="s">
        <v>159</v>
      </c>
    </row>
    <row r="4872" spans="1:5" x14ac:dyDescent="0.2">
      <c r="A4872" t="s">
        <v>172</v>
      </c>
      <c r="B4872" s="29">
        <v>18</v>
      </c>
      <c r="C4872">
        <v>43025507</v>
      </c>
      <c r="D4872" t="s">
        <v>160</v>
      </c>
      <c r="E4872" t="s">
        <v>157</v>
      </c>
    </row>
    <row r="4873" spans="1:5" x14ac:dyDescent="0.2">
      <c r="A4873" t="s">
        <v>172</v>
      </c>
      <c r="B4873" s="29">
        <v>18</v>
      </c>
      <c r="C4873">
        <v>48852658</v>
      </c>
      <c r="D4873" t="s">
        <v>159</v>
      </c>
      <c r="E4873" t="s">
        <v>158</v>
      </c>
    </row>
    <row r="4874" spans="1:5" x14ac:dyDescent="0.2">
      <c r="A4874" t="s">
        <v>172</v>
      </c>
      <c r="B4874" s="29">
        <v>18</v>
      </c>
      <c r="C4874">
        <v>50778452</v>
      </c>
      <c r="D4874" t="s">
        <v>157</v>
      </c>
      <c r="E4874" t="s">
        <v>160</v>
      </c>
    </row>
    <row r="4875" spans="1:5" x14ac:dyDescent="0.2">
      <c r="A4875" t="s">
        <v>172</v>
      </c>
      <c r="B4875" s="29">
        <v>18</v>
      </c>
      <c r="C4875">
        <v>58438337</v>
      </c>
      <c r="D4875" t="s">
        <v>160</v>
      </c>
      <c r="E4875" t="s">
        <v>159</v>
      </c>
    </row>
    <row r="4876" spans="1:5" x14ac:dyDescent="0.2">
      <c r="A4876" t="s">
        <v>172</v>
      </c>
      <c r="B4876" s="29">
        <v>18</v>
      </c>
      <c r="C4876">
        <v>58529730</v>
      </c>
      <c r="D4876" t="s">
        <v>158</v>
      </c>
      <c r="E4876" t="s">
        <v>159</v>
      </c>
    </row>
    <row r="4877" spans="1:5" x14ac:dyDescent="0.2">
      <c r="A4877" t="s">
        <v>172</v>
      </c>
      <c r="B4877" s="29">
        <v>18</v>
      </c>
      <c r="C4877">
        <v>60042651</v>
      </c>
      <c r="D4877" t="s">
        <v>160</v>
      </c>
      <c r="E4877" t="s">
        <v>157</v>
      </c>
    </row>
    <row r="4878" spans="1:5" x14ac:dyDescent="0.2">
      <c r="A4878" t="s">
        <v>172</v>
      </c>
      <c r="B4878" s="29">
        <v>18</v>
      </c>
      <c r="C4878">
        <v>70807884</v>
      </c>
      <c r="D4878" t="s">
        <v>159</v>
      </c>
      <c r="E4878" t="s">
        <v>157</v>
      </c>
    </row>
    <row r="4879" spans="1:5" x14ac:dyDescent="0.2">
      <c r="A4879" t="s">
        <v>172</v>
      </c>
      <c r="B4879" s="29">
        <v>18</v>
      </c>
      <c r="C4879">
        <v>73741675</v>
      </c>
      <c r="D4879" t="s">
        <v>158</v>
      </c>
      <c r="E4879" t="s">
        <v>159</v>
      </c>
    </row>
    <row r="4880" spans="1:5" x14ac:dyDescent="0.2">
      <c r="A4880" t="s">
        <v>172</v>
      </c>
      <c r="B4880" s="29">
        <v>18</v>
      </c>
      <c r="C4880">
        <v>74251267</v>
      </c>
      <c r="D4880" t="s">
        <v>158</v>
      </c>
      <c r="E4880" t="s">
        <v>159</v>
      </c>
    </row>
    <row r="4881" spans="1:5" x14ac:dyDescent="0.2">
      <c r="A4881" t="s">
        <v>172</v>
      </c>
      <c r="B4881" s="29">
        <v>18</v>
      </c>
      <c r="C4881">
        <v>890397</v>
      </c>
      <c r="D4881" t="s">
        <v>157</v>
      </c>
      <c r="E4881" t="s">
        <v>160</v>
      </c>
    </row>
    <row r="4882" spans="1:5" x14ac:dyDescent="0.2">
      <c r="A4882" t="s">
        <v>172</v>
      </c>
      <c r="B4882" s="29">
        <v>19</v>
      </c>
      <c r="C4882">
        <v>13666303</v>
      </c>
      <c r="D4882" t="s">
        <v>157</v>
      </c>
      <c r="E4882" t="s">
        <v>160</v>
      </c>
    </row>
    <row r="4883" spans="1:5" x14ac:dyDescent="0.2">
      <c r="A4883" t="s">
        <v>172</v>
      </c>
      <c r="B4883" s="29">
        <v>19</v>
      </c>
      <c r="C4883">
        <v>22150427</v>
      </c>
      <c r="D4883" t="s">
        <v>157</v>
      </c>
      <c r="E4883" t="s">
        <v>159</v>
      </c>
    </row>
    <row r="4884" spans="1:5" x14ac:dyDescent="0.2">
      <c r="A4884" t="s">
        <v>172</v>
      </c>
      <c r="B4884" s="29">
        <v>19</v>
      </c>
      <c r="C4884">
        <v>27793730</v>
      </c>
      <c r="D4884" t="s">
        <v>159</v>
      </c>
      <c r="E4884" t="s">
        <v>158</v>
      </c>
    </row>
    <row r="4885" spans="1:5" x14ac:dyDescent="0.2">
      <c r="A4885" t="s">
        <v>172</v>
      </c>
      <c r="B4885" s="29">
        <v>19</v>
      </c>
      <c r="C4885">
        <v>31091724</v>
      </c>
      <c r="D4885" t="s">
        <v>160</v>
      </c>
      <c r="E4885" t="s">
        <v>159</v>
      </c>
    </row>
    <row r="4886" spans="1:5" x14ac:dyDescent="0.2">
      <c r="A4886" t="s">
        <v>172</v>
      </c>
      <c r="B4886" s="29">
        <v>19</v>
      </c>
      <c r="C4886">
        <v>32073937</v>
      </c>
      <c r="D4886" t="s">
        <v>158</v>
      </c>
      <c r="E4886" t="s">
        <v>159</v>
      </c>
    </row>
    <row r="4887" spans="1:5" x14ac:dyDescent="0.2">
      <c r="A4887" t="s">
        <v>172</v>
      </c>
      <c r="B4887" s="29">
        <v>19</v>
      </c>
      <c r="C4887">
        <v>33011188</v>
      </c>
      <c r="D4887" t="s">
        <v>160</v>
      </c>
      <c r="E4887" t="s">
        <v>157</v>
      </c>
    </row>
    <row r="4888" spans="1:5" x14ac:dyDescent="0.2">
      <c r="A4888" t="s">
        <v>172</v>
      </c>
      <c r="B4888" s="29">
        <v>19</v>
      </c>
      <c r="C4888">
        <v>36976045</v>
      </c>
      <c r="D4888" t="s">
        <v>158</v>
      </c>
      <c r="E4888" t="s">
        <v>157</v>
      </c>
    </row>
    <row r="4889" spans="1:5" x14ac:dyDescent="0.2">
      <c r="A4889" t="s">
        <v>172</v>
      </c>
      <c r="B4889" s="29">
        <v>19</v>
      </c>
      <c r="C4889">
        <v>6648451</v>
      </c>
      <c r="D4889" t="s">
        <v>160</v>
      </c>
      <c r="E4889" t="s">
        <v>157</v>
      </c>
    </row>
    <row r="4890" spans="1:5" x14ac:dyDescent="0.2">
      <c r="A4890" t="s">
        <v>172</v>
      </c>
      <c r="B4890" s="29">
        <v>2</v>
      </c>
      <c r="C4890">
        <v>107342353</v>
      </c>
      <c r="D4890" t="s">
        <v>158</v>
      </c>
      <c r="E4890" t="s">
        <v>157</v>
      </c>
    </row>
    <row r="4891" spans="1:5" x14ac:dyDescent="0.2">
      <c r="A4891" t="s">
        <v>172</v>
      </c>
      <c r="B4891" s="29">
        <v>2</v>
      </c>
      <c r="C4891">
        <v>114849541</v>
      </c>
      <c r="D4891" t="s">
        <v>160</v>
      </c>
      <c r="E4891" t="s">
        <v>157</v>
      </c>
    </row>
    <row r="4892" spans="1:5" x14ac:dyDescent="0.2">
      <c r="A4892" t="s">
        <v>172</v>
      </c>
      <c r="B4892" s="29">
        <v>2</v>
      </c>
      <c r="C4892">
        <v>114984245</v>
      </c>
      <c r="D4892" t="s">
        <v>157</v>
      </c>
      <c r="E4892" t="s">
        <v>159</v>
      </c>
    </row>
    <row r="4893" spans="1:5" x14ac:dyDescent="0.2">
      <c r="A4893" t="s">
        <v>172</v>
      </c>
      <c r="B4893" s="29">
        <v>2</v>
      </c>
      <c r="C4893">
        <v>116098949</v>
      </c>
      <c r="D4893" t="s">
        <v>157</v>
      </c>
      <c r="E4893" t="s">
        <v>160</v>
      </c>
    </row>
    <row r="4894" spans="1:5" x14ac:dyDescent="0.2">
      <c r="A4894" t="s">
        <v>172</v>
      </c>
      <c r="B4894" s="29">
        <v>2</v>
      </c>
      <c r="C4894">
        <v>125471232</v>
      </c>
      <c r="D4894" t="s">
        <v>158</v>
      </c>
      <c r="E4894" t="s">
        <v>159</v>
      </c>
    </row>
    <row r="4895" spans="1:5" x14ac:dyDescent="0.2">
      <c r="A4895" t="s">
        <v>172</v>
      </c>
      <c r="B4895" s="29">
        <v>2</v>
      </c>
      <c r="C4895">
        <v>126663515</v>
      </c>
      <c r="D4895" t="s">
        <v>160</v>
      </c>
      <c r="E4895" t="s">
        <v>157</v>
      </c>
    </row>
    <row r="4896" spans="1:5" x14ac:dyDescent="0.2">
      <c r="A4896" t="s">
        <v>172</v>
      </c>
      <c r="B4896" s="29">
        <v>2</v>
      </c>
      <c r="C4896">
        <v>134640574</v>
      </c>
      <c r="D4896" t="s">
        <v>157</v>
      </c>
      <c r="E4896" t="s">
        <v>159</v>
      </c>
    </row>
    <row r="4897" spans="1:5" x14ac:dyDescent="0.2">
      <c r="A4897" t="s">
        <v>172</v>
      </c>
      <c r="B4897" s="29">
        <v>2</v>
      </c>
      <c r="C4897">
        <v>139881926</v>
      </c>
      <c r="D4897" t="s">
        <v>158</v>
      </c>
      <c r="E4897" t="s">
        <v>157</v>
      </c>
    </row>
    <row r="4898" spans="1:5" x14ac:dyDescent="0.2">
      <c r="A4898" t="s">
        <v>172</v>
      </c>
      <c r="B4898" s="29">
        <v>2</v>
      </c>
      <c r="C4898">
        <v>141822629</v>
      </c>
      <c r="D4898" t="s">
        <v>159</v>
      </c>
      <c r="E4898" t="s">
        <v>157</v>
      </c>
    </row>
    <row r="4899" spans="1:5" x14ac:dyDescent="0.2">
      <c r="A4899" t="s">
        <v>172</v>
      </c>
      <c r="B4899" s="29">
        <v>2</v>
      </c>
      <c r="C4899">
        <v>142134372</v>
      </c>
      <c r="D4899" t="s">
        <v>159</v>
      </c>
      <c r="E4899" t="s">
        <v>158</v>
      </c>
    </row>
    <row r="4900" spans="1:5" x14ac:dyDescent="0.2">
      <c r="A4900" t="s">
        <v>172</v>
      </c>
      <c r="B4900" s="29">
        <v>2</v>
      </c>
      <c r="C4900">
        <v>144845899</v>
      </c>
      <c r="D4900" t="s">
        <v>157</v>
      </c>
      <c r="E4900" t="s">
        <v>160</v>
      </c>
    </row>
    <row r="4901" spans="1:5" x14ac:dyDescent="0.2">
      <c r="A4901" t="s">
        <v>172</v>
      </c>
      <c r="B4901" s="29">
        <v>2</v>
      </c>
      <c r="C4901">
        <v>146317309</v>
      </c>
      <c r="D4901" t="s">
        <v>157</v>
      </c>
      <c r="E4901" t="s">
        <v>159</v>
      </c>
    </row>
    <row r="4902" spans="1:5" x14ac:dyDescent="0.2">
      <c r="A4902" t="s">
        <v>172</v>
      </c>
      <c r="B4902" s="29">
        <v>2</v>
      </c>
      <c r="C4902">
        <v>154082267</v>
      </c>
      <c r="D4902" t="s">
        <v>159</v>
      </c>
      <c r="E4902" t="s">
        <v>157</v>
      </c>
    </row>
    <row r="4903" spans="1:5" x14ac:dyDescent="0.2">
      <c r="A4903" t="s">
        <v>172</v>
      </c>
      <c r="B4903" s="29">
        <v>2</v>
      </c>
      <c r="C4903">
        <v>158665046</v>
      </c>
      <c r="D4903" t="s">
        <v>158</v>
      </c>
      <c r="E4903" t="s">
        <v>159</v>
      </c>
    </row>
    <row r="4904" spans="1:5" x14ac:dyDescent="0.2">
      <c r="A4904" t="s">
        <v>172</v>
      </c>
      <c r="B4904" s="29">
        <v>2</v>
      </c>
      <c r="C4904">
        <v>162819198</v>
      </c>
      <c r="D4904" t="s">
        <v>160</v>
      </c>
      <c r="E4904" t="s">
        <v>157</v>
      </c>
    </row>
    <row r="4905" spans="1:5" x14ac:dyDescent="0.2">
      <c r="A4905" t="s">
        <v>172</v>
      </c>
      <c r="B4905" s="29">
        <v>2</v>
      </c>
      <c r="C4905">
        <v>167410945</v>
      </c>
      <c r="D4905" t="s">
        <v>160</v>
      </c>
      <c r="E4905" t="s">
        <v>158</v>
      </c>
    </row>
    <row r="4906" spans="1:5" x14ac:dyDescent="0.2">
      <c r="A4906" t="s">
        <v>172</v>
      </c>
      <c r="B4906" s="29">
        <v>2</v>
      </c>
      <c r="C4906">
        <v>175931956</v>
      </c>
      <c r="D4906" t="s">
        <v>158</v>
      </c>
      <c r="E4906" t="s">
        <v>159</v>
      </c>
    </row>
    <row r="4907" spans="1:5" x14ac:dyDescent="0.2">
      <c r="A4907" t="s">
        <v>172</v>
      </c>
      <c r="B4907" s="29">
        <v>2</v>
      </c>
      <c r="C4907">
        <v>17845018</v>
      </c>
      <c r="D4907" t="s">
        <v>158</v>
      </c>
      <c r="E4907" t="s">
        <v>159</v>
      </c>
    </row>
    <row r="4908" spans="1:5" x14ac:dyDescent="0.2">
      <c r="A4908" t="s">
        <v>172</v>
      </c>
      <c r="B4908" s="29">
        <v>2</v>
      </c>
      <c r="C4908">
        <v>187443355</v>
      </c>
      <c r="D4908" t="s">
        <v>160</v>
      </c>
      <c r="E4908" t="s">
        <v>157</v>
      </c>
    </row>
    <row r="4909" spans="1:5" x14ac:dyDescent="0.2">
      <c r="A4909" t="s">
        <v>172</v>
      </c>
      <c r="B4909" s="29">
        <v>2</v>
      </c>
      <c r="C4909">
        <v>189273114</v>
      </c>
      <c r="D4909" t="s">
        <v>160</v>
      </c>
      <c r="E4909" t="s">
        <v>158</v>
      </c>
    </row>
    <row r="4910" spans="1:5" x14ac:dyDescent="0.2">
      <c r="A4910" t="s">
        <v>172</v>
      </c>
      <c r="B4910" s="29">
        <v>2</v>
      </c>
      <c r="C4910">
        <v>195739318</v>
      </c>
      <c r="D4910" t="s">
        <v>157</v>
      </c>
      <c r="E4910" t="s">
        <v>158</v>
      </c>
    </row>
    <row r="4911" spans="1:5" x14ac:dyDescent="0.2">
      <c r="A4911" t="s">
        <v>172</v>
      </c>
      <c r="B4911" s="29">
        <v>2</v>
      </c>
      <c r="C4911">
        <v>199335337</v>
      </c>
      <c r="D4911" t="s">
        <v>157</v>
      </c>
      <c r="E4911" t="s">
        <v>160</v>
      </c>
    </row>
    <row r="4912" spans="1:5" x14ac:dyDescent="0.2">
      <c r="A4912" t="s">
        <v>172</v>
      </c>
      <c r="B4912" s="29">
        <v>2</v>
      </c>
      <c r="C4912">
        <v>203452768</v>
      </c>
      <c r="D4912" t="s">
        <v>159</v>
      </c>
      <c r="E4912" t="s">
        <v>158</v>
      </c>
    </row>
    <row r="4913" spans="1:5" x14ac:dyDescent="0.2">
      <c r="A4913" t="s">
        <v>172</v>
      </c>
      <c r="B4913" s="29">
        <v>2</v>
      </c>
      <c r="C4913">
        <v>204132453</v>
      </c>
      <c r="D4913" t="s">
        <v>160</v>
      </c>
      <c r="E4913" t="s">
        <v>157</v>
      </c>
    </row>
    <row r="4914" spans="1:5" x14ac:dyDescent="0.2">
      <c r="A4914" t="s">
        <v>172</v>
      </c>
      <c r="B4914" s="29">
        <v>2</v>
      </c>
      <c r="C4914">
        <v>205391049</v>
      </c>
      <c r="D4914" t="s">
        <v>160</v>
      </c>
      <c r="E4914" t="s">
        <v>159</v>
      </c>
    </row>
    <row r="4915" spans="1:5" x14ac:dyDescent="0.2">
      <c r="A4915" t="s">
        <v>172</v>
      </c>
      <c r="B4915" s="29">
        <v>2</v>
      </c>
      <c r="C4915">
        <v>206662668</v>
      </c>
      <c r="D4915" t="s">
        <v>160</v>
      </c>
      <c r="E4915" t="s">
        <v>159</v>
      </c>
    </row>
    <row r="4916" spans="1:5" x14ac:dyDescent="0.2">
      <c r="A4916" t="s">
        <v>172</v>
      </c>
      <c r="B4916" s="29">
        <v>2</v>
      </c>
      <c r="C4916">
        <v>212182731</v>
      </c>
      <c r="D4916" t="s">
        <v>158</v>
      </c>
      <c r="E4916" t="s">
        <v>159</v>
      </c>
    </row>
    <row r="4917" spans="1:5" x14ac:dyDescent="0.2">
      <c r="A4917" t="s">
        <v>172</v>
      </c>
      <c r="B4917" s="29">
        <v>2</v>
      </c>
      <c r="C4917">
        <v>212954075</v>
      </c>
      <c r="D4917" t="s">
        <v>157</v>
      </c>
      <c r="E4917" t="s">
        <v>160</v>
      </c>
    </row>
    <row r="4918" spans="1:5" x14ac:dyDescent="0.2">
      <c r="A4918" t="s">
        <v>172</v>
      </c>
      <c r="B4918" s="29">
        <v>2</v>
      </c>
      <c r="C4918">
        <v>218174605</v>
      </c>
      <c r="D4918" t="s">
        <v>158</v>
      </c>
      <c r="E4918" t="s">
        <v>159</v>
      </c>
    </row>
    <row r="4919" spans="1:5" x14ac:dyDescent="0.2">
      <c r="A4919" t="s">
        <v>172</v>
      </c>
      <c r="B4919" s="29">
        <v>2</v>
      </c>
      <c r="C4919">
        <v>226773810</v>
      </c>
      <c r="D4919" t="s">
        <v>158</v>
      </c>
      <c r="E4919" t="s">
        <v>157</v>
      </c>
    </row>
    <row r="4920" spans="1:5" x14ac:dyDescent="0.2">
      <c r="A4920" t="s">
        <v>172</v>
      </c>
      <c r="B4920" s="29">
        <v>2</v>
      </c>
      <c r="C4920">
        <v>235094467</v>
      </c>
      <c r="D4920" t="s">
        <v>159</v>
      </c>
      <c r="E4920" t="s">
        <v>157</v>
      </c>
    </row>
    <row r="4921" spans="1:5" x14ac:dyDescent="0.2">
      <c r="A4921" t="s">
        <v>172</v>
      </c>
      <c r="B4921" s="29">
        <v>2</v>
      </c>
      <c r="C4921">
        <v>235370238</v>
      </c>
      <c r="D4921" t="s">
        <v>158</v>
      </c>
      <c r="E4921" t="s">
        <v>159</v>
      </c>
    </row>
    <row r="4922" spans="1:5" x14ac:dyDescent="0.2">
      <c r="A4922" t="s">
        <v>172</v>
      </c>
      <c r="B4922" s="29">
        <v>2</v>
      </c>
      <c r="C4922">
        <v>26683324</v>
      </c>
      <c r="D4922" t="s">
        <v>158</v>
      </c>
      <c r="E4922" t="s">
        <v>159</v>
      </c>
    </row>
    <row r="4923" spans="1:5" x14ac:dyDescent="0.2">
      <c r="A4923" t="s">
        <v>172</v>
      </c>
      <c r="B4923" s="29">
        <v>2</v>
      </c>
      <c r="C4923">
        <v>33174396</v>
      </c>
      <c r="D4923" t="s">
        <v>160</v>
      </c>
      <c r="E4923" t="s">
        <v>157</v>
      </c>
    </row>
    <row r="4924" spans="1:5" x14ac:dyDescent="0.2">
      <c r="A4924" t="s">
        <v>172</v>
      </c>
      <c r="B4924" s="29">
        <v>2</v>
      </c>
      <c r="C4924">
        <v>33439393</v>
      </c>
      <c r="D4924" t="s">
        <v>160</v>
      </c>
      <c r="E4924" t="s">
        <v>157</v>
      </c>
    </row>
    <row r="4925" spans="1:5" x14ac:dyDescent="0.2">
      <c r="A4925" t="s">
        <v>172</v>
      </c>
      <c r="B4925" s="29">
        <v>2</v>
      </c>
      <c r="C4925">
        <v>39864474</v>
      </c>
      <c r="D4925" t="s">
        <v>158</v>
      </c>
      <c r="E4925" t="s">
        <v>159</v>
      </c>
    </row>
    <row r="4926" spans="1:5" x14ac:dyDescent="0.2">
      <c r="A4926" t="s">
        <v>172</v>
      </c>
      <c r="B4926" s="29">
        <v>2</v>
      </c>
      <c r="C4926">
        <v>42256921</v>
      </c>
      <c r="D4926" t="s">
        <v>160</v>
      </c>
      <c r="E4926" t="s">
        <v>157</v>
      </c>
    </row>
    <row r="4927" spans="1:5" x14ac:dyDescent="0.2">
      <c r="A4927" t="s">
        <v>172</v>
      </c>
      <c r="B4927" s="29">
        <v>2</v>
      </c>
      <c r="C4927">
        <v>42664820</v>
      </c>
      <c r="D4927" t="s">
        <v>160</v>
      </c>
      <c r="E4927" t="s">
        <v>158</v>
      </c>
    </row>
    <row r="4928" spans="1:5" x14ac:dyDescent="0.2">
      <c r="A4928" t="s">
        <v>172</v>
      </c>
      <c r="B4928" s="29">
        <v>2</v>
      </c>
      <c r="C4928">
        <v>49920882</v>
      </c>
      <c r="D4928" t="s">
        <v>159</v>
      </c>
      <c r="E4928" t="s">
        <v>158</v>
      </c>
    </row>
    <row r="4929" spans="1:5" x14ac:dyDescent="0.2">
      <c r="A4929" t="s">
        <v>172</v>
      </c>
      <c r="B4929" s="29">
        <v>2</v>
      </c>
      <c r="C4929">
        <v>5267377</v>
      </c>
      <c r="D4929" t="s">
        <v>160</v>
      </c>
      <c r="E4929" t="s">
        <v>157</v>
      </c>
    </row>
    <row r="4930" spans="1:5" x14ac:dyDescent="0.2">
      <c r="A4930" t="s">
        <v>172</v>
      </c>
      <c r="B4930" s="29">
        <v>2</v>
      </c>
      <c r="C4930">
        <v>53731464</v>
      </c>
      <c r="D4930" t="s">
        <v>158</v>
      </c>
      <c r="E4930" t="s">
        <v>157</v>
      </c>
    </row>
    <row r="4931" spans="1:5" x14ac:dyDescent="0.2">
      <c r="A4931" t="s">
        <v>172</v>
      </c>
      <c r="B4931" s="29">
        <v>2</v>
      </c>
      <c r="C4931">
        <v>56480344</v>
      </c>
      <c r="D4931" t="s">
        <v>158</v>
      </c>
      <c r="E4931" t="s">
        <v>159</v>
      </c>
    </row>
    <row r="4932" spans="1:5" x14ac:dyDescent="0.2">
      <c r="A4932" t="s">
        <v>172</v>
      </c>
      <c r="B4932" s="29">
        <v>2</v>
      </c>
      <c r="C4932">
        <v>5804283</v>
      </c>
      <c r="D4932" t="s">
        <v>157</v>
      </c>
      <c r="E4932" t="s">
        <v>159</v>
      </c>
    </row>
    <row r="4933" spans="1:5" x14ac:dyDescent="0.2">
      <c r="A4933" t="s">
        <v>172</v>
      </c>
      <c r="B4933" s="29">
        <v>2</v>
      </c>
      <c r="C4933">
        <v>63142588</v>
      </c>
      <c r="D4933" t="s">
        <v>159</v>
      </c>
      <c r="E4933" t="s">
        <v>158</v>
      </c>
    </row>
    <row r="4934" spans="1:5" x14ac:dyDescent="0.2">
      <c r="A4934" t="s">
        <v>172</v>
      </c>
      <c r="B4934" s="29">
        <v>2</v>
      </c>
      <c r="C4934">
        <v>64803684</v>
      </c>
      <c r="D4934" t="s">
        <v>160</v>
      </c>
      <c r="E4934" t="s">
        <v>157</v>
      </c>
    </row>
    <row r="4935" spans="1:5" x14ac:dyDescent="0.2">
      <c r="A4935" t="s">
        <v>172</v>
      </c>
      <c r="B4935" s="29">
        <v>2</v>
      </c>
      <c r="C4935">
        <v>657488</v>
      </c>
      <c r="D4935" t="s">
        <v>160</v>
      </c>
      <c r="E4935" t="s">
        <v>157</v>
      </c>
    </row>
    <row r="4936" spans="1:5" x14ac:dyDescent="0.2">
      <c r="A4936" t="s">
        <v>172</v>
      </c>
      <c r="B4936" s="29">
        <v>2</v>
      </c>
      <c r="C4936">
        <v>76536235</v>
      </c>
      <c r="D4936" t="s">
        <v>160</v>
      </c>
      <c r="E4936" t="s">
        <v>157</v>
      </c>
    </row>
    <row r="4937" spans="1:5" x14ac:dyDescent="0.2">
      <c r="A4937" t="s">
        <v>172</v>
      </c>
      <c r="B4937" s="29">
        <v>2</v>
      </c>
      <c r="C4937">
        <v>76886836</v>
      </c>
      <c r="D4937" t="s">
        <v>158</v>
      </c>
      <c r="E4937" t="s">
        <v>159</v>
      </c>
    </row>
    <row r="4938" spans="1:5" x14ac:dyDescent="0.2">
      <c r="A4938" t="s">
        <v>172</v>
      </c>
      <c r="B4938" s="29">
        <v>2</v>
      </c>
      <c r="C4938">
        <v>77238195</v>
      </c>
      <c r="D4938" t="s">
        <v>157</v>
      </c>
      <c r="E4938" t="s">
        <v>159</v>
      </c>
    </row>
    <row r="4939" spans="1:5" x14ac:dyDescent="0.2">
      <c r="A4939" t="s">
        <v>172</v>
      </c>
      <c r="B4939" s="29">
        <v>2</v>
      </c>
      <c r="C4939">
        <v>78106890</v>
      </c>
      <c r="D4939" t="s">
        <v>158</v>
      </c>
      <c r="E4939" t="s">
        <v>159</v>
      </c>
    </row>
    <row r="4940" spans="1:5" x14ac:dyDescent="0.2">
      <c r="A4940" t="s">
        <v>172</v>
      </c>
      <c r="B4940" s="29">
        <v>2</v>
      </c>
      <c r="C4940">
        <v>78564847</v>
      </c>
      <c r="D4940" t="s">
        <v>160</v>
      </c>
      <c r="E4940" t="s">
        <v>157</v>
      </c>
    </row>
    <row r="4941" spans="1:5" x14ac:dyDescent="0.2">
      <c r="A4941" t="s">
        <v>172</v>
      </c>
      <c r="B4941" s="29">
        <v>2</v>
      </c>
      <c r="C4941">
        <v>99459132</v>
      </c>
      <c r="D4941" t="s">
        <v>158</v>
      </c>
      <c r="E4941" t="s">
        <v>159</v>
      </c>
    </row>
    <row r="4942" spans="1:5" x14ac:dyDescent="0.2">
      <c r="A4942" t="s">
        <v>172</v>
      </c>
      <c r="B4942" s="29">
        <v>20</v>
      </c>
      <c r="C4942">
        <v>1051096</v>
      </c>
      <c r="D4942" t="s">
        <v>159</v>
      </c>
      <c r="E4942" t="s">
        <v>158</v>
      </c>
    </row>
    <row r="4943" spans="1:5" x14ac:dyDescent="0.2">
      <c r="A4943" t="s">
        <v>172</v>
      </c>
      <c r="B4943" s="29">
        <v>20</v>
      </c>
      <c r="C4943">
        <v>1051096</v>
      </c>
      <c r="D4943" t="s">
        <v>159</v>
      </c>
      <c r="E4943" t="s">
        <v>158</v>
      </c>
    </row>
    <row r="4944" spans="1:5" x14ac:dyDescent="0.2">
      <c r="A4944" t="s">
        <v>172</v>
      </c>
      <c r="B4944" s="29">
        <v>20</v>
      </c>
      <c r="C4944">
        <v>1051096</v>
      </c>
      <c r="D4944" t="s">
        <v>159</v>
      </c>
      <c r="E4944" t="s">
        <v>158</v>
      </c>
    </row>
    <row r="4945" spans="1:5" x14ac:dyDescent="0.2">
      <c r="A4945" t="s">
        <v>172</v>
      </c>
      <c r="B4945" s="29">
        <v>20</v>
      </c>
      <c r="C4945">
        <v>11639379</v>
      </c>
      <c r="D4945" t="s">
        <v>157</v>
      </c>
      <c r="E4945" t="s">
        <v>160</v>
      </c>
    </row>
    <row r="4946" spans="1:5" x14ac:dyDescent="0.2">
      <c r="A4946" t="s">
        <v>172</v>
      </c>
      <c r="B4946" s="29">
        <v>20</v>
      </c>
      <c r="C4946">
        <v>38139078</v>
      </c>
      <c r="D4946" t="s">
        <v>159</v>
      </c>
      <c r="E4946" t="s">
        <v>158</v>
      </c>
    </row>
    <row r="4947" spans="1:5" x14ac:dyDescent="0.2">
      <c r="A4947" t="s">
        <v>172</v>
      </c>
      <c r="B4947" s="29">
        <v>20</v>
      </c>
      <c r="C4947">
        <v>40583924</v>
      </c>
      <c r="D4947" t="s">
        <v>160</v>
      </c>
      <c r="E4947" t="s">
        <v>157</v>
      </c>
    </row>
    <row r="4948" spans="1:5" x14ac:dyDescent="0.2">
      <c r="A4948" t="s">
        <v>172</v>
      </c>
      <c r="B4948" s="29">
        <v>20</v>
      </c>
      <c r="C4948">
        <v>51223157</v>
      </c>
      <c r="D4948" t="s">
        <v>157</v>
      </c>
      <c r="E4948" t="s">
        <v>159</v>
      </c>
    </row>
    <row r="4949" spans="1:5" x14ac:dyDescent="0.2">
      <c r="A4949" t="s">
        <v>172</v>
      </c>
      <c r="B4949" s="29">
        <v>20</v>
      </c>
      <c r="C4949">
        <v>52713997</v>
      </c>
      <c r="D4949" t="s">
        <v>158</v>
      </c>
      <c r="E4949" t="s">
        <v>157</v>
      </c>
    </row>
    <row r="4950" spans="1:5" x14ac:dyDescent="0.2">
      <c r="A4950" t="s">
        <v>172</v>
      </c>
      <c r="B4950" s="29">
        <v>20</v>
      </c>
      <c r="C4950">
        <v>54058474</v>
      </c>
      <c r="D4950" t="s">
        <v>160</v>
      </c>
      <c r="E4950" t="s">
        <v>157</v>
      </c>
    </row>
    <row r="4951" spans="1:5" x14ac:dyDescent="0.2">
      <c r="A4951" t="s">
        <v>172</v>
      </c>
      <c r="B4951" s="29">
        <v>20</v>
      </c>
      <c r="C4951">
        <v>55057631</v>
      </c>
      <c r="D4951" t="s">
        <v>160</v>
      </c>
      <c r="E4951" t="s">
        <v>157</v>
      </c>
    </row>
    <row r="4952" spans="1:5" x14ac:dyDescent="0.2">
      <c r="A4952" t="s">
        <v>172</v>
      </c>
      <c r="B4952" s="29">
        <v>20</v>
      </c>
      <c r="C4952">
        <v>59306131</v>
      </c>
      <c r="D4952" t="s">
        <v>158</v>
      </c>
      <c r="E4952" t="s">
        <v>160</v>
      </c>
    </row>
    <row r="4953" spans="1:5" x14ac:dyDescent="0.2">
      <c r="A4953" t="s">
        <v>172</v>
      </c>
      <c r="B4953" s="29">
        <v>20</v>
      </c>
      <c r="C4953">
        <v>6094401</v>
      </c>
      <c r="D4953" t="s">
        <v>158</v>
      </c>
      <c r="E4953" t="s">
        <v>159</v>
      </c>
    </row>
    <row r="4954" spans="1:5" x14ac:dyDescent="0.2">
      <c r="A4954" t="s">
        <v>172</v>
      </c>
      <c r="B4954" s="29">
        <v>20</v>
      </c>
      <c r="C4954">
        <v>6902218</v>
      </c>
      <c r="D4954" t="s">
        <v>158</v>
      </c>
      <c r="E4954" t="s">
        <v>159</v>
      </c>
    </row>
    <row r="4955" spans="1:5" x14ac:dyDescent="0.2">
      <c r="A4955" t="s">
        <v>172</v>
      </c>
      <c r="B4955" s="29">
        <v>21</v>
      </c>
      <c r="C4955">
        <v>19698831</v>
      </c>
      <c r="D4955" t="s">
        <v>157</v>
      </c>
      <c r="E4955" t="s">
        <v>160</v>
      </c>
    </row>
    <row r="4956" spans="1:5" x14ac:dyDescent="0.2">
      <c r="A4956" t="s">
        <v>172</v>
      </c>
      <c r="B4956" s="29">
        <v>21</v>
      </c>
      <c r="C4956">
        <v>20024188</v>
      </c>
      <c r="D4956" t="s">
        <v>160</v>
      </c>
      <c r="E4956" t="s">
        <v>157</v>
      </c>
    </row>
    <row r="4957" spans="1:5" x14ac:dyDescent="0.2">
      <c r="A4957" t="s">
        <v>172</v>
      </c>
      <c r="B4957" s="29">
        <v>21</v>
      </c>
      <c r="C4957">
        <v>21617562</v>
      </c>
      <c r="D4957" t="s">
        <v>159</v>
      </c>
      <c r="E4957" t="s">
        <v>158</v>
      </c>
    </row>
    <row r="4958" spans="1:5" x14ac:dyDescent="0.2">
      <c r="A4958" t="s">
        <v>172</v>
      </c>
      <c r="B4958" s="29">
        <v>21</v>
      </c>
      <c r="C4958">
        <v>22164358</v>
      </c>
      <c r="D4958" t="s">
        <v>158</v>
      </c>
      <c r="E4958" t="s">
        <v>159</v>
      </c>
    </row>
    <row r="4959" spans="1:5" x14ac:dyDescent="0.2">
      <c r="A4959" t="s">
        <v>172</v>
      </c>
      <c r="B4959" s="29">
        <v>21</v>
      </c>
      <c r="C4959">
        <v>24522355</v>
      </c>
      <c r="D4959" t="s">
        <v>157</v>
      </c>
      <c r="E4959" t="s">
        <v>159</v>
      </c>
    </row>
    <row r="4960" spans="1:5" x14ac:dyDescent="0.2">
      <c r="A4960" t="s">
        <v>172</v>
      </c>
      <c r="B4960" s="29">
        <v>21</v>
      </c>
      <c r="C4960">
        <v>24919445</v>
      </c>
      <c r="D4960" t="s">
        <v>158</v>
      </c>
      <c r="E4960" t="s">
        <v>157</v>
      </c>
    </row>
    <row r="4961" spans="1:5" x14ac:dyDescent="0.2">
      <c r="A4961" t="s">
        <v>172</v>
      </c>
      <c r="B4961" s="29">
        <v>21</v>
      </c>
      <c r="C4961">
        <v>25367971</v>
      </c>
      <c r="D4961" t="s">
        <v>160</v>
      </c>
      <c r="E4961" t="s">
        <v>157</v>
      </c>
    </row>
    <row r="4962" spans="1:5" x14ac:dyDescent="0.2">
      <c r="A4962" t="s">
        <v>172</v>
      </c>
      <c r="B4962" s="29">
        <v>21</v>
      </c>
      <c r="C4962">
        <v>29519516</v>
      </c>
      <c r="D4962" t="s">
        <v>157</v>
      </c>
      <c r="E4962" t="s">
        <v>160</v>
      </c>
    </row>
    <row r="4963" spans="1:5" x14ac:dyDescent="0.2">
      <c r="A4963" t="s">
        <v>172</v>
      </c>
      <c r="B4963" s="29">
        <v>21</v>
      </c>
      <c r="C4963">
        <v>31332147</v>
      </c>
      <c r="D4963" t="s">
        <v>160</v>
      </c>
      <c r="E4963" t="s">
        <v>157</v>
      </c>
    </row>
    <row r="4964" spans="1:5" x14ac:dyDescent="0.2">
      <c r="A4964" t="s">
        <v>172</v>
      </c>
      <c r="B4964" s="29">
        <v>21</v>
      </c>
      <c r="C4964">
        <v>31989982</v>
      </c>
      <c r="D4964" t="s">
        <v>160</v>
      </c>
      <c r="E4964" t="s">
        <v>158</v>
      </c>
    </row>
    <row r="4965" spans="1:5" x14ac:dyDescent="0.2">
      <c r="A4965" t="s">
        <v>172</v>
      </c>
      <c r="B4965" s="29">
        <v>21</v>
      </c>
      <c r="C4965">
        <v>32023541</v>
      </c>
      <c r="D4965" t="s">
        <v>158</v>
      </c>
      <c r="E4965" t="s">
        <v>159</v>
      </c>
    </row>
    <row r="4966" spans="1:5" x14ac:dyDescent="0.2">
      <c r="A4966" t="s">
        <v>172</v>
      </c>
      <c r="B4966" s="29">
        <v>21</v>
      </c>
      <c r="C4966">
        <v>35609621</v>
      </c>
      <c r="D4966" t="s">
        <v>159</v>
      </c>
      <c r="E4966" t="s">
        <v>157</v>
      </c>
    </row>
    <row r="4967" spans="1:5" x14ac:dyDescent="0.2">
      <c r="A4967" t="s">
        <v>172</v>
      </c>
      <c r="B4967" s="29">
        <v>22</v>
      </c>
      <c r="C4967">
        <v>32487706</v>
      </c>
      <c r="D4967" t="s">
        <v>160</v>
      </c>
      <c r="E4967" t="s">
        <v>157</v>
      </c>
    </row>
    <row r="4968" spans="1:5" x14ac:dyDescent="0.2">
      <c r="A4968" t="s">
        <v>172</v>
      </c>
      <c r="B4968" s="29">
        <v>22</v>
      </c>
      <c r="C4968">
        <v>43250274</v>
      </c>
      <c r="D4968" t="s">
        <v>159</v>
      </c>
      <c r="E4968" t="s">
        <v>158</v>
      </c>
    </row>
    <row r="4969" spans="1:5" x14ac:dyDescent="0.2">
      <c r="A4969" t="s">
        <v>172</v>
      </c>
      <c r="B4969" s="29">
        <v>22</v>
      </c>
      <c r="C4969">
        <v>49341426</v>
      </c>
      <c r="D4969" t="s">
        <v>160</v>
      </c>
      <c r="E4969" t="s">
        <v>158</v>
      </c>
    </row>
    <row r="4970" spans="1:5" x14ac:dyDescent="0.2">
      <c r="A4970" t="s">
        <v>172</v>
      </c>
      <c r="B4970" s="29">
        <v>3</v>
      </c>
      <c r="C4970">
        <v>104939246</v>
      </c>
      <c r="D4970" t="s">
        <v>158</v>
      </c>
      <c r="E4970" t="s">
        <v>159</v>
      </c>
    </row>
    <row r="4971" spans="1:5" x14ac:dyDescent="0.2">
      <c r="A4971" t="s">
        <v>172</v>
      </c>
      <c r="B4971" s="29">
        <v>3</v>
      </c>
      <c r="C4971">
        <v>108053344</v>
      </c>
      <c r="D4971" t="s">
        <v>159</v>
      </c>
      <c r="E4971" t="s">
        <v>157</v>
      </c>
    </row>
    <row r="4972" spans="1:5" x14ac:dyDescent="0.2">
      <c r="A4972" t="s">
        <v>172</v>
      </c>
      <c r="B4972" s="29">
        <v>3</v>
      </c>
      <c r="C4972">
        <v>109558252</v>
      </c>
      <c r="D4972" t="s">
        <v>158</v>
      </c>
      <c r="E4972" t="s">
        <v>157</v>
      </c>
    </row>
    <row r="4973" spans="1:5" x14ac:dyDescent="0.2">
      <c r="A4973" t="s">
        <v>172</v>
      </c>
      <c r="B4973" s="29">
        <v>3</v>
      </c>
      <c r="C4973">
        <v>118752712</v>
      </c>
      <c r="D4973" t="s">
        <v>159</v>
      </c>
      <c r="E4973" t="s">
        <v>158</v>
      </c>
    </row>
    <row r="4974" spans="1:5" x14ac:dyDescent="0.2">
      <c r="A4974" t="s">
        <v>172</v>
      </c>
      <c r="B4974" s="29">
        <v>3</v>
      </c>
      <c r="C4974">
        <v>121602495</v>
      </c>
      <c r="D4974" t="s">
        <v>158</v>
      </c>
      <c r="E4974" t="s">
        <v>160</v>
      </c>
    </row>
    <row r="4975" spans="1:5" x14ac:dyDescent="0.2">
      <c r="A4975" t="s">
        <v>172</v>
      </c>
      <c r="B4975" s="29">
        <v>3</v>
      </c>
      <c r="C4975">
        <v>140782353</v>
      </c>
      <c r="D4975" t="s">
        <v>157</v>
      </c>
      <c r="E4975" t="s">
        <v>160</v>
      </c>
    </row>
    <row r="4976" spans="1:5" x14ac:dyDescent="0.2">
      <c r="A4976" t="s">
        <v>172</v>
      </c>
      <c r="B4976" s="29">
        <v>3</v>
      </c>
      <c r="C4976">
        <v>144167203</v>
      </c>
      <c r="D4976" t="s">
        <v>159</v>
      </c>
      <c r="E4976" t="s">
        <v>158</v>
      </c>
    </row>
    <row r="4977" spans="1:5" x14ac:dyDescent="0.2">
      <c r="A4977" t="s">
        <v>172</v>
      </c>
      <c r="B4977" s="29">
        <v>3</v>
      </c>
      <c r="C4977">
        <v>150841779</v>
      </c>
      <c r="D4977" t="s">
        <v>157</v>
      </c>
      <c r="E4977" t="s">
        <v>160</v>
      </c>
    </row>
    <row r="4978" spans="1:5" x14ac:dyDescent="0.2">
      <c r="A4978" t="s">
        <v>172</v>
      </c>
      <c r="B4978" s="29">
        <v>3</v>
      </c>
      <c r="C4978">
        <v>154927054</v>
      </c>
      <c r="D4978" t="s">
        <v>160</v>
      </c>
      <c r="E4978" t="s">
        <v>157</v>
      </c>
    </row>
    <row r="4979" spans="1:5" x14ac:dyDescent="0.2">
      <c r="A4979" t="s">
        <v>172</v>
      </c>
      <c r="B4979" s="29">
        <v>3</v>
      </c>
      <c r="C4979">
        <v>160516297</v>
      </c>
      <c r="D4979" t="s">
        <v>158</v>
      </c>
      <c r="E4979" t="s">
        <v>159</v>
      </c>
    </row>
    <row r="4980" spans="1:5" x14ac:dyDescent="0.2">
      <c r="A4980" t="s">
        <v>172</v>
      </c>
      <c r="B4980" s="29">
        <v>3</v>
      </c>
      <c r="C4980">
        <v>161324015</v>
      </c>
      <c r="D4980" t="s">
        <v>158</v>
      </c>
      <c r="E4980" t="s">
        <v>159</v>
      </c>
    </row>
    <row r="4981" spans="1:5" x14ac:dyDescent="0.2">
      <c r="A4981" t="s">
        <v>172</v>
      </c>
      <c r="B4981" s="29">
        <v>3</v>
      </c>
      <c r="C4981">
        <v>166956300</v>
      </c>
      <c r="D4981" t="s">
        <v>158</v>
      </c>
      <c r="E4981" t="s">
        <v>159</v>
      </c>
    </row>
    <row r="4982" spans="1:5" x14ac:dyDescent="0.2">
      <c r="A4982" t="s">
        <v>172</v>
      </c>
      <c r="B4982" s="29">
        <v>3</v>
      </c>
      <c r="C4982">
        <v>171208203</v>
      </c>
      <c r="D4982" t="s">
        <v>157</v>
      </c>
      <c r="E4982" t="s">
        <v>159</v>
      </c>
    </row>
    <row r="4983" spans="1:5" x14ac:dyDescent="0.2">
      <c r="A4983" t="s">
        <v>172</v>
      </c>
      <c r="B4983" s="29">
        <v>3</v>
      </c>
      <c r="C4983">
        <v>17337930</v>
      </c>
      <c r="D4983" t="s">
        <v>158</v>
      </c>
      <c r="E4983" t="s">
        <v>159</v>
      </c>
    </row>
    <row r="4984" spans="1:5" x14ac:dyDescent="0.2">
      <c r="A4984" t="s">
        <v>172</v>
      </c>
      <c r="B4984" s="29">
        <v>3</v>
      </c>
      <c r="C4984">
        <v>176509921</v>
      </c>
      <c r="D4984" t="s">
        <v>158</v>
      </c>
      <c r="E4984" t="s">
        <v>159</v>
      </c>
    </row>
    <row r="4985" spans="1:5" x14ac:dyDescent="0.2">
      <c r="A4985" t="s">
        <v>172</v>
      </c>
      <c r="B4985" s="29">
        <v>3</v>
      </c>
      <c r="C4985">
        <v>186373965</v>
      </c>
      <c r="D4985" t="s">
        <v>159</v>
      </c>
      <c r="E4985" t="s">
        <v>158</v>
      </c>
    </row>
    <row r="4986" spans="1:5" x14ac:dyDescent="0.2">
      <c r="A4986" t="s">
        <v>172</v>
      </c>
      <c r="B4986" s="29">
        <v>3</v>
      </c>
      <c r="C4986">
        <v>191630880</v>
      </c>
      <c r="D4986" t="s">
        <v>158</v>
      </c>
      <c r="E4986" t="s">
        <v>159</v>
      </c>
    </row>
    <row r="4987" spans="1:5" x14ac:dyDescent="0.2">
      <c r="A4987" t="s">
        <v>172</v>
      </c>
      <c r="B4987" s="29">
        <v>3</v>
      </c>
      <c r="C4987">
        <v>191886622</v>
      </c>
      <c r="D4987" t="s">
        <v>158</v>
      </c>
      <c r="E4987" t="s">
        <v>157</v>
      </c>
    </row>
    <row r="4988" spans="1:5" x14ac:dyDescent="0.2">
      <c r="A4988" t="s">
        <v>172</v>
      </c>
      <c r="B4988" s="29">
        <v>3</v>
      </c>
      <c r="C4988">
        <v>193010770</v>
      </c>
      <c r="D4988" t="s">
        <v>160</v>
      </c>
      <c r="E4988" t="s">
        <v>157</v>
      </c>
    </row>
    <row r="4989" spans="1:5" x14ac:dyDescent="0.2">
      <c r="A4989" t="s">
        <v>172</v>
      </c>
      <c r="B4989" s="29">
        <v>3</v>
      </c>
      <c r="C4989">
        <v>20676217</v>
      </c>
      <c r="D4989" t="s">
        <v>158</v>
      </c>
      <c r="E4989" t="s">
        <v>159</v>
      </c>
    </row>
    <row r="4990" spans="1:5" x14ac:dyDescent="0.2">
      <c r="A4990" t="s">
        <v>172</v>
      </c>
      <c r="B4990" s="29">
        <v>3</v>
      </c>
      <c r="C4990">
        <v>2219085</v>
      </c>
      <c r="D4990" t="s">
        <v>158</v>
      </c>
      <c r="E4990" t="s">
        <v>157</v>
      </c>
    </row>
    <row r="4991" spans="1:5" x14ac:dyDescent="0.2">
      <c r="A4991" t="s">
        <v>172</v>
      </c>
      <c r="B4991" s="29">
        <v>3</v>
      </c>
      <c r="C4991">
        <v>2373618</v>
      </c>
      <c r="D4991" t="s">
        <v>159</v>
      </c>
      <c r="E4991" t="s">
        <v>160</v>
      </c>
    </row>
    <row r="4992" spans="1:5" x14ac:dyDescent="0.2">
      <c r="A4992" t="s">
        <v>172</v>
      </c>
      <c r="B4992" s="29">
        <v>3</v>
      </c>
      <c r="C4992">
        <v>43655027</v>
      </c>
      <c r="D4992" t="s">
        <v>158</v>
      </c>
      <c r="E4992" t="s">
        <v>159</v>
      </c>
    </row>
    <row r="4993" spans="1:5" x14ac:dyDescent="0.2">
      <c r="A4993" t="s">
        <v>172</v>
      </c>
      <c r="B4993" s="29">
        <v>3</v>
      </c>
      <c r="C4993">
        <v>59211471</v>
      </c>
      <c r="D4993" t="s">
        <v>160</v>
      </c>
      <c r="E4993" t="s">
        <v>159</v>
      </c>
    </row>
    <row r="4994" spans="1:5" x14ac:dyDescent="0.2">
      <c r="A4994" t="s">
        <v>172</v>
      </c>
      <c r="B4994" s="29">
        <v>3</v>
      </c>
      <c r="C4994">
        <v>60172771</v>
      </c>
      <c r="D4994" t="s">
        <v>158</v>
      </c>
      <c r="E4994" t="s">
        <v>157</v>
      </c>
    </row>
    <row r="4995" spans="1:5" x14ac:dyDescent="0.2">
      <c r="A4995" t="s">
        <v>172</v>
      </c>
      <c r="B4995" s="29">
        <v>3</v>
      </c>
      <c r="C4995">
        <v>61203685</v>
      </c>
      <c r="D4995" t="s">
        <v>159</v>
      </c>
      <c r="E4995" t="s">
        <v>157</v>
      </c>
    </row>
    <row r="4996" spans="1:5" x14ac:dyDescent="0.2">
      <c r="A4996" t="s">
        <v>172</v>
      </c>
      <c r="B4996" s="29">
        <v>3</v>
      </c>
      <c r="C4996">
        <v>62389343</v>
      </c>
      <c r="D4996" t="s">
        <v>158</v>
      </c>
      <c r="E4996" t="s">
        <v>159</v>
      </c>
    </row>
    <row r="4997" spans="1:5" x14ac:dyDescent="0.2">
      <c r="A4997" t="s">
        <v>172</v>
      </c>
      <c r="B4997" s="29">
        <v>3</v>
      </c>
      <c r="C4997">
        <v>64971926</v>
      </c>
      <c r="D4997" t="s">
        <v>158</v>
      </c>
      <c r="E4997" t="s">
        <v>159</v>
      </c>
    </row>
    <row r="4998" spans="1:5" x14ac:dyDescent="0.2">
      <c r="A4998" t="s">
        <v>172</v>
      </c>
      <c r="B4998" s="29">
        <v>3</v>
      </c>
      <c r="C4998">
        <v>68857953</v>
      </c>
      <c r="D4998" t="s">
        <v>160</v>
      </c>
      <c r="E4998" t="s">
        <v>157</v>
      </c>
    </row>
    <row r="4999" spans="1:5" x14ac:dyDescent="0.2">
      <c r="A4999" t="s">
        <v>172</v>
      </c>
      <c r="B4999" s="29">
        <v>3</v>
      </c>
      <c r="C4999">
        <v>70365894</v>
      </c>
      <c r="D4999" t="s">
        <v>158</v>
      </c>
      <c r="E4999" t="s">
        <v>157</v>
      </c>
    </row>
    <row r="5000" spans="1:5" x14ac:dyDescent="0.2">
      <c r="A5000" t="s">
        <v>172</v>
      </c>
      <c r="B5000" s="29">
        <v>3</v>
      </c>
      <c r="C5000">
        <v>78382840</v>
      </c>
      <c r="D5000" t="s">
        <v>157</v>
      </c>
      <c r="E5000" t="s">
        <v>159</v>
      </c>
    </row>
    <row r="5001" spans="1:5" x14ac:dyDescent="0.2">
      <c r="A5001" t="s">
        <v>172</v>
      </c>
      <c r="B5001" s="29">
        <v>3</v>
      </c>
      <c r="C5001">
        <v>85366054</v>
      </c>
      <c r="D5001" t="s">
        <v>160</v>
      </c>
      <c r="E5001" t="s">
        <v>159</v>
      </c>
    </row>
    <row r="5002" spans="1:5" x14ac:dyDescent="0.2">
      <c r="A5002" t="s">
        <v>172</v>
      </c>
      <c r="B5002" s="29">
        <v>3</v>
      </c>
      <c r="C5002">
        <v>86330861</v>
      </c>
      <c r="D5002" t="s">
        <v>157</v>
      </c>
      <c r="E5002" t="s">
        <v>158</v>
      </c>
    </row>
    <row r="5003" spans="1:5" x14ac:dyDescent="0.2">
      <c r="A5003" t="s">
        <v>172</v>
      </c>
      <c r="B5003" s="29">
        <v>3</v>
      </c>
      <c r="C5003">
        <v>86573541</v>
      </c>
      <c r="D5003" t="s">
        <v>157</v>
      </c>
      <c r="E5003" t="s">
        <v>159</v>
      </c>
    </row>
    <row r="5004" spans="1:5" x14ac:dyDescent="0.2">
      <c r="A5004" t="s">
        <v>172</v>
      </c>
      <c r="B5004" s="29">
        <v>3</v>
      </c>
      <c r="C5004">
        <v>89322158</v>
      </c>
      <c r="D5004" t="s">
        <v>157</v>
      </c>
      <c r="E5004" t="s">
        <v>160</v>
      </c>
    </row>
    <row r="5005" spans="1:5" x14ac:dyDescent="0.2">
      <c r="A5005" t="s">
        <v>172</v>
      </c>
      <c r="B5005" s="29">
        <v>3</v>
      </c>
      <c r="C5005">
        <v>94986886</v>
      </c>
      <c r="D5005" t="s">
        <v>157</v>
      </c>
      <c r="E5005" t="s">
        <v>159</v>
      </c>
    </row>
    <row r="5006" spans="1:5" x14ac:dyDescent="0.2">
      <c r="A5006" t="s">
        <v>172</v>
      </c>
      <c r="B5006" s="29">
        <v>3</v>
      </c>
      <c r="C5006">
        <v>98204862</v>
      </c>
      <c r="D5006" t="s">
        <v>160</v>
      </c>
      <c r="E5006" t="s">
        <v>157</v>
      </c>
    </row>
    <row r="5007" spans="1:5" x14ac:dyDescent="0.2">
      <c r="A5007" t="s">
        <v>172</v>
      </c>
      <c r="B5007" s="29">
        <v>4</v>
      </c>
      <c r="C5007">
        <v>108098811</v>
      </c>
      <c r="D5007" t="s">
        <v>158</v>
      </c>
      <c r="E5007" t="s">
        <v>159</v>
      </c>
    </row>
    <row r="5008" spans="1:5" x14ac:dyDescent="0.2">
      <c r="A5008" t="s">
        <v>172</v>
      </c>
      <c r="B5008" s="29">
        <v>4</v>
      </c>
      <c r="C5008">
        <v>12024675</v>
      </c>
      <c r="D5008" t="s">
        <v>159</v>
      </c>
      <c r="E5008" t="s">
        <v>160</v>
      </c>
    </row>
    <row r="5009" spans="1:5" x14ac:dyDescent="0.2">
      <c r="A5009" t="s">
        <v>172</v>
      </c>
      <c r="B5009" s="29">
        <v>4</v>
      </c>
      <c r="C5009">
        <v>120652902</v>
      </c>
      <c r="D5009" t="s">
        <v>160</v>
      </c>
      <c r="E5009" t="s">
        <v>157</v>
      </c>
    </row>
    <row r="5010" spans="1:5" x14ac:dyDescent="0.2">
      <c r="A5010" t="s">
        <v>172</v>
      </c>
      <c r="B5010" s="29">
        <v>4</v>
      </c>
      <c r="C5010">
        <v>122767577</v>
      </c>
      <c r="D5010" t="s">
        <v>159</v>
      </c>
      <c r="E5010" t="s">
        <v>158</v>
      </c>
    </row>
    <row r="5011" spans="1:5" x14ac:dyDescent="0.2">
      <c r="A5011" t="s">
        <v>172</v>
      </c>
      <c r="B5011" s="29">
        <v>4</v>
      </c>
      <c r="C5011">
        <v>125980028</v>
      </c>
      <c r="D5011" t="s">
        <v>160</v>
      </c>
      <c r="E5011" t="s">
        <v>159</v>
      </c>
    </row>
    <row r="5012" spans="1:5" x14ac:dyDescent="0.2">
      <c r="A5012" t="s">
        <v>172</v>
      </c>
      <c r="B5012" s="29">
        <v>4</v>
      </c>
      <c r="C5012">
        <v>131762093</v>
      </c>
      <c r="D5012" t="s">
        <v>160</v>
      </c>
      <c r="E5012" t="s">
        <v>157</v>
      </c>
    </row>
    <row r="5013" spans="1:5" x14ac:dyDescent="0.2">
      <c r="A5013" t="s">
        <v>172</v>
      </c>
      <c r="B5013" s="29">
        <v>4</v>
      </c>
      <c r="C5013">
        <v>133989347</v>
      </c>
      <c r="D5013" t="s">
        <v>158</v>
      </c>
      <c r="E5013" t="s">
        <v>159</v>
      </c>
    </row>
    <row r="5014" spans="1:5" x14ac:dyDescent="0.2">
      <c r="A5014" t="s">
        <v>172</v>
      </c>
      <c r="B5014" s="29">
        <v>4</v>
      </c>
      <c r="C5014">
        <v>136177804</v>
      </c>
      <c r="D5014" t="s">
        <v>159</v>
      </c>
      <c r="E5014" t="s">
        <v>157</v>
      </c>
    </row>
    <row r="5015" spans="1:5" x14ac:dyDescent="0.2">
      <c r="A5015" t="s">
        <v>172</v>
      </c>
      <c r="B5015" s="29">
        <v>4</v>
      </c>
      <c r="C5015">
        <v>142342637</v>
      </c>
      <c r="D5015" t="s">
        <v>157</v>
      </c>
      <c r="E5015" t="s">
        <v>159</v>
      </c>
    </row>
    <row r="5016" spans="1:5" x14ac:dyDescent="0.2">
      <c r="A5016" t="s">
        <v>172</v>
      </c>
      <c r="B5016" s="29">
        <v>4</v>
      </c>
      <c r="C5016">
        <v>145961987</v>
      </c>
      <c r="D5016" t="s">
        <v>157</v>
      </c>
      <c r="E5016" t="s">
        <v>160</v>
      </c>
    </row>
    <row r="5017" spans="1:5" x14ac:dyDescent="0.2">
      <c r="A5017" t="s">
        <v>172</v>
      </c>
      <c r="B5017" s="29">
        <v>4</v>
      </c>
      <c r="C5017">
        <v>147713764</v>
      </c>
      <c r="D5017" t="s">
        <v>160</v>
      </c>
      <c r="E5017" t="s">
        <v>157</v>
      </c>
    </row>
    <row r="5018" spans="1:5" x14ac:dyDescent="0.2">
      <c r="A5018" t="s">
        <v>172</v>
      </c>
      <c r="B5018" s="29">
        <v>4</v>
      </c>
      <c r="C5018">
        <v>154031104</v>
      </c>
      <c r="D5018" t="s">
        <v>157</v>
      </c>
      <c r="E5018" t="s">
        <v>160</v>
      </c>
    </row>
    <row r="5019" spans="1:5" x14ac:dyDescent="0.2">
      <c r="A5019" t="s">
        <v>172</v>
      </c>
      <c r="B5019" s="29">
        <v>4</v>
      </c>
      <c r="C5019">
        <v>156353084</v>
      </c>
      <c r="D5019" t="s">
        <v>158</v>
      </c>
      <c r="E5019" t="s">
        <v>159</v>
      </c>
    </row>
    <row r="5020" spans="1:5" x14ac:dyDescent="0.2">
      <c r="A5020" t="s">
        <v>172</v>
      </c>
      <c r="B5020" s="29">
        <v>4</v>
      </c>
      <c r="C5020">
        <v>158400963</v>
      </c>
      <c r="D5020" t="s">
        <v>157</v>
      </c>
      <c r="E5020" t="s">
        <v>159</v>
      </c>
    </row>
    <row r="5021" spans="1:5" x14ac:dyDescent="0.2">
      <c r="A5021" t="s">
        <v>172</v>
      </c>
      <c r="B5021" s="29">
        <v>4</v>
      </c>
      <c r="C5021">
        <v>158801483</v>
      </c>
      <c r="D5021" t="s">
        <v>160</v>
      </c>
      <c r="E5021" t="s">
        <v>157</v>
      </c>
    </row>
    <row r="5022" spans="1:5" x14ac:dyDescent="0.2">
      <c r="A5022" t="s">
        <v>172</v>
      </c>
      <c r="B5022" s="29">
        <v>4</v>
      </c>
      <c r="C5022">
        <v>161142485</v>
      </c>
      <c r="D5022" t="s">
        <v>158</v>
      </c>
      <c r="E5022" t="s">
        <v>159</v>
      </c>
    </row>
    <row r="5023" spans="1:5" x14ac:dyDescent="0.2">
      <c r="A5023" t="s">
        <v>172</v>
      </c>
      <c r="B5023" s="29">
        <v>4</v>
      </c>
      <c r="C5023">
        <v>161160050</v>
      </c>
      <c r="D5023" t="s">
        <v>160</v>
      </c>
      <c r="E5023" t="s">
        <v>157</v>
      </c>
    </row>
    <row r="5024" spans="1:5" x14ac:dyDescent="0.2">
      <c r="A5024" t="s">
        <v>172</v>
      </c>
      <c r="B5024" s="29">
        <v>4</v>
      </c>
      <c r="C5024">
        <v>161440172</v>
      </c>
      <c r="D5024" t="s">
        <v>158</v>
      </c>
      <c r="E5024" t="s">
        <v>159</v>
      </c>
    </row>
    <row r="5025" spans="1:5" x14ac:dyDescent="0.2">
      <c r="A5025" t="s">
        <v>172</v>
      </c>
      <c r="B5025" s="29">
        <v>4</v>
      </c>
      <c r="C5025">
        <v>161879906</v>
      </c>
      <c r="D5025" t="s">
        <v>158</v>
      </c>
      <c r="E5025" t="s">
        <v>159</v>
      </c>
    </row>
    <row r="5026" spans="1:5" x14ac:dyDescent="0.2">
      <c r="A5026" t="s">
        <v>172</v>
      </c>
      <c r="B5026" s="29">
        <v>4</v>
      </c>
      <c r="C5026">
        <v>168460519</v>
      </c>
      <c r="D5026" t="s">
        <v>157</v>
      </c>
      <c r="E5026" t="s">
        <v>158</v>
      </c>
    </row>
    <row r="5027" spans="1:5" x14ac:dyDescent="0.2">
      <c r="A5027" t="s">
        <v>172</v>
      </c>
      <c r="B5027" s="29">
        <v>4</v>
      </c>
      <c r="C5027">
        <v>168749194</v>
      </c>
      <c r="D5027" t="s">
        <v>160</v>
      </c>
      <c r="E5027" t="s">
        <v>159</v>
      </c>
    </row>
    <row r="5028" spans="1:5" x14ac:dyDescent="0.2">
      <c r="A5028" t="s">
        <v>172</v>
      </c>
      <c r="B5028" s="29">
        <v>4</v>
      </c>
      <c r="C5028">
        <v>171363279</v>
      </c>
      <c r="D5028" t="s">
        <v>160</v>
      </c>
      <c r="E5028" t="s">
        <v>159</v>
      </c>
    </row>
    <row r="5029" spans="1:5" x14ac:dyDescent="0.2">
      <c r="A5029" t="s">
        <v>172</v>
      </c>
      <c r="B5029" s="29">
        <v>4</v>
      </c>
      <c r="C5029">
        <v>171787399</v>
      </c>
      <c r="D5029" t="s">
        <v>160</v>
      </c>
      <c r="E5029" t="s">
        <v>159</v>
      </c>
    </row>
    <row r="5030" spans="1:5" x14ac:dyDescent="0.2">
      <c r="A5030" t="s">
        <v>172</v>
      </c>
      <c r="B5030" s="29">
        <v>4</v>
      </c>
      <c r="C5030">
        <v>17325029</v>
      </c>
      <c r="D5030" t="s">
        <v>160</v>
      </c>
      <c r="E5030" t="s">
        <v>157</v>
      </c>
    </row>
    <row r="5031" spans="1:5" x14ac:dyDescent="0.2">
      <c r="A5031" t="s">
        <v>172</v>
      </c>
      <c r="B5031" s="29">
        <v>4</v>
      </c>
      <c r="C5031">
        <v>177187747</v>
      </c>
      <c r="D5031" t="s">
        <v>158</v>
      </c>
      <c r="E5031" t="s">
        <v>159</v>
      </c>
    </row>
    <row r="5032" spans="1:5" x14ac:dyDescent="0.2">
      <c r="A5032" t="s">
        <v>172</v>
      </c>
      <c r="B5032" s="29">
        <v>4</v>
      </c>
      <c r="C5032">
        <v>178529702</v>
      </c>
      <c r="D5032" t="s">
        <v>160</v>
      </c>
      <c r="E5032" t="s">
        <v>159</v>
      </c>
    </row>
    <row r="5033" spans="1:5" x14ac:dyDescent="0.2">
      <c r="A5033" t="s">
        <v>172</v>
      </c>
      <c r="B5033" s="29">
        <v>4</v>
      </c>
      <c r="C5033">
        <v>180540198</v>
      </c>
      <c r="D5033" t="s">
        <v>158</v>
      </c>
      <c r="E5033" t="s">
        <v>159</v>
      </c>
    </row>
    <row r="5034" spans="1:5" x14ac:dyDescent="0.2">
      <c r="A5034" t="s">
        <v>172</v>
      </c>
      <c r="B5034" s="29">
        <v>4</v>
      </c>
      <c r="C5034">
        <v>180700850</v>
      </c>
      <c r="D5034" t="s">
        <v>160</v>
      </c>
      <c r="E5034" t="s">
        <v>159</v>
      </c>
    </row>
    <row r="5035" spans="1:5" x14ac:dyDescent="0.2">
      <c r="A5035" t="s">
        <v>172</v>
      </c>
      <c r="B5035" s="29">
        <v>4</v>
      </c>
      <c r="C5035">
        <v>187615690</v>
      </c>
      <c r="D5035" t="s">
        <v>159</v>
      </c>
      <c r="E5035" t="s">
        <v>158</v>
      </c>
    </row>
    <row r="5036" spans="1:5" x14ac:dyDescent="0.2">
      <c r="A5036" t="s">
        <v>172</v>
      </c>
      <c r="B5036" s="29">
        <v>4</v>
      </c>
      <c r="C5036">
        <v>188840627</v>
      </c>
      <c r="D5036" t="s">
        <v>158</v>
      </c>
      <c r="E5036" t="s">
        <v>159</v>
      </c>
    </row>
    <row r="5037" spans="1:5" x14ac:dyDescent="0.2">
      <c r="A5037" t="s">
        <v>172</v>
      </c>
      <c r="B5037" s="29">
        <v>4</v>
      </c>
      <c r="C5037">
        <v>20838711</v>
      </c>
      <c r="D5037" t="s">
        <v>159</v>
      </c>
      <c r="E5037" t="s">
        <v>160</v>
      </c>
    </row>
    <row r="5038" spans="1:5" x14ac:dyDescent="0.2">
      <c r="A5038" t="s">
        <v>172</v>
      </c>
      <c r="B5038" s="29">
        <v>4</v>
      </c>
      <c r="C5038">
        <v>21287824</v>
      </c>
      <c r="D5038" t="s">
        <v>160</v>
      </c>
      <c r="E5038" t="s">
        <v>157</v>
      </c>
    </row>
    <row r="5039" spans="1:5" x14ac:dyDescent="0.2">
      <c r="A5039" t="s">
        <v>172</v>
      </c>
      <c r="B5039" s="29">
        <v>4</v>
      </c>
      <c r="C5039">
        <v>22603069</v>
      </c>
      <c r="D5039" t="s">
        <v>158</v>
      </c>
      <c r="E5039" t="s">
        <v>159</v>
      </c>
    </row>
    <row r="5040" spans="1:5" x14ac:dyDescent="0.2">
      <c r="A5040" t="s">
        <v>172</v>
      </c>
      <c r="B5040" s="29">
        <v>4</v>
      </c>
      <c r="C5040">
        <v>22814446</v>
      </c>
      <c r="D5040" t="s">
        <v>157</v>
      </c>
      <c r="E5040" t="s">
        <v>160</v>
      </c>
    </row>
    <row r="5041" spans="1:5" x14ac:dyDescent="0.2">
      <c r="A5041" t="s">
        <v>172</v>
      </c>
      <c r="B5041" s="29">
        <v>4</v>
      </c>
      <c r="C5041">
        <v>28812878</v>
      </c>
      <c r="D5041" t="s">
        <v>160</v>
      </c>
      <c r="E5041" t="s">
        <v>157</v>
      </c>
    </row>
    <row r="5042" spans="1:5" x14ac:dyDescent="0.2">
      <c r="A5042" t="s">
        <v>172</v>
      </c>
      <c r="B5042" s="29">
        <v>4</v>
      </c>
      <c r="C5042">
        <v>30081841</v>
      </c>
      <c r="D5042" t="s">
        <v>157</v>
      </c>
      <c r="E5042" t="s">
        <v>160</v>
      </c>
    </row>
    <row r="5043" spans="1:5" x14ac:dyDescent="0.2">
      <c r="A5043" t="s">
        <v>172</v>
      </c>
      <c r="B5043" s="29">
        <v>4</v>
      </c>
      <c r="C5043">
        <v>33466771</v>
      </c>
      <c r="D5043" t="s">
        <v>160</v>
      </c>
      <c r="E5043" t="s">
        <v>157</v>
      </c>
    </row>
    <row r="5044" spans="1:5" x14ac:dyDescent="0.2">
      <c r="A5044" t="s">
        <v>172</v>
      </c>
      <c r="B5044" s="29">
        <v>4</v>
      </c>
      <c r="C5044">
        <v>41903358</v>
      </c>
      <c r="D5044" t="s">
        <v>160</v>
      </c>
      <c r="E5044" t="s">
        <v>157</v>
      </c>
    </row>
    <row r="5045" spans="1:5" x14ac:dyDescent="0.2">
      <c r="A5045" t="s">
        <v>172</v>
      </c>
      <c r="B5045" s="29">
        <v>4</v>
      </c>
      <c r="C5045">
        <v>42964723</v>
      </c>
      <c r="D5045" t="s">
        <v>157</v>
      </c>
      <c r="E5045" t="s">
        <v>160</v>
      </c>
    </row>
    <row r="5046" spans="1:5" x14ac:dyDescent="0.2">
      <c r="A5046" t="s">
        <v>172</v>
      </c>
      <c r="B5046" s="29">
        <v>4</v>
      </c>
      <c r="C5046">
        <v>45966654</v>
      </c>
      <c r="D5046" t="s">
        <v>160</v>
      </c>
      <c r="E5046" t="s">
        <v>157</v>
      </c>
    </row>
    <row r="5047" spans="1:5" x14ac:dyDescent="0.2">
      <c r="A5047" t="s">
        <v>172</v>
      </c>
      <c r="B5047" s="29">
        <v>4</v>
      </c>
      <c r="C5047">
        <v>47773190</v>
      </c>
      <c r="D5047" t="s">
        <v>158</v>
      </c>
      <c r="E5047" t="s">
        <v>159</v>
      </c>
    </row>
    <row r="5048" spans="1:5" x14ac:dyDescent="0.2">
      <c r="A5048" t="s">
        <v>172</v>
      </c>
      <c r="B5048" s="29">
        <v>4</v>
      </c>
      <c r="C5048">
        <v>59803149</v>
      </c>
      <c r="D5048" t="s">
        <v>159</v>
      </c>
      <c r="E5048" t="s">
        <v>158</v>
      </c>
    </row>
    <row r="5049" spans="1:5" x14ac:dyDescent="0.2">
      <c r="A5049" t="s">
        <v>172</v>
      </c>
      <c r="B5049" s="29">
        <v>4</v>
      </c>
      <c r="C5049">
        <v>60229914</v>
      </c>
      <c r="D5049" t="s">
        <v>160</v>
      </c>
      <c r="E5049" t="s">
        <v>158</v>
      </c>
    </row>
    <row r="5050" spans="1:5" x14ac:dyDescent="0.2">
      <c r="A5050" t="s">
        <v>172</v>
      </c>
      <c r="B5050" s="29">
        <v>4</v>
      </c>
      <c r="C5050">
        <v>61876052</v>
      </c>
      <c r="D5050" t="s">
        <v>158</v>
      </c>
      <c r="E5050" t="s">
        <v>157</v>
      </c>
    </row>
    <row r="5051" spans="1:5" x14ac:dyDescent="0.2">
      <c r="A5051" t="s">
        <v>172</v>
      </c>
      <c r="B5051" s="29">
        <v>4</v>
      </c>
      <c r="C5051">
        <v>64487531</v>
      </c>
      <c r="D5051" t="s">
        <v>157</v>
      </c>
      <c r="E5051" t="s">
        <v>159</v>
      </c>
    </row>
    <row r="5052" spans="1:5" x14ac:dyDescent="0.2">
      <c r="A5052" t="s">
        <v>172</v>
      </c>
      <c r="B5052" s="29">
        <v>4</v>
      </c>
      <c r="C5052">
        <v>66284337</v>
      </c>
      <c r="D5052" t="s">
        <v>159</v>
      </c>
      <c r="E5052" t="s">
        <v>160</v>
      </c>
    </row>
    <row r="5053" spans="1:5" x14ac:dyDescent="0.2">
      <c r="A5053" t="s">
        <v>172</v>
      </c>
      <c r="B5053" s="29">
        <v>4</v>
      </c>
      <c r="C5053">
        <v>6714827</v>
      </c>
      <c r="D5053" t="s">
        <v>158</v>
      </c>
      <c r="E5053" t="s">
        <v>159</v>
      </c>
    </row>
    <row r="5054" spans="1:5" x14ac:dyDescent="0.2">
      <c r="A5054" t="s">
        <v>172</v>
      </c>
      <c r="B5054" s="29">
        <v>4</v>
      </c>
      <c r="C5054">
        <v>67462735</v>
      </c>
      <c r="D5054" t="s">
        <v>158</v>
      </c>
      <c r="E5054" t="s">
        <v>159</v>
      </c>
    </row>
    <row r="5055" spans="1:5" x14ac:dyDescent="0.2">
      <c r="A5055" t="s">
        <v>172</v>
      </c>
      <c r="B5055" s="29">
        <v>4</v>
      </c>
      <c r="C5055">
        <v>83370711</v>
      </c>
      <c r="D5055" t="s">
        <v>157</v>
      </c>
      <c r="E5055" t="s">
        <v>160</v>
      </c>
    </row>
    <row r="5056" spans="1:5" x14ac:dyDescent="0.2">
      <c r="A5056" t="s">
        <v>172</v>
      </c>
      <c r="B5056" s="29">
        <v>4</v>
      </c>
      <c r="C5056">
        <v>85131100</v>
      </c>
      <c r="D5056" t="s">
        <v>158</v>
      </c>
      <c r="E5056" t="s">
        <v>159</v>
      </c>
    </row>
    <row r="5057" spans="1:5" x14ac:dyDescent="0.2">
      <c r="A5057" t="s">
        <v>172</v>
      </c>
      <c r="B5057" s="29">
        <v>4</v>
      </c>
      <c r="C5057">
        <v>86881756</v>
      </c>
      <c r="D5057" t="s">
        <v>160</v>
      </c>
      <c r="E5057" t="s">
        <v>157</v>
      </c>
    </row>
    <row r="5058" spans="1:5" x14ac:dyDescent="0.2">
      <c r="A5058" t="s">
        <v>172</v>
      </c>
      <c r="B5058" s="29">
        <v>4</v>
      </c>
      <c r="C5058">
        <v>90385959</v>
      </c>
      <c r="D5058" t="s">
        <v>160</v>
      </c>
      <c r="E5058" t="s">
        <v>157</v>
      </c>
    </row>
    <row r="5059" spans="1:5" x14ac:dyDescent="0.2">
      <c r="A5059" t="s">
        <v>172</v>
      </c>
      <c r="B5059" s="29">
        <v>4</v>
      </c>
      <c r="C5059">
        <v>90925299</v>
      </c>
      <c r="D5059" t="s">
        <v>160</v>
      </c>
      <c r="E5059" t="s">
        <v>158</v>
      </c>
    </row>
    <row r="5060" spans="1:5" x14ac:dyDescent="0.2">
      <c r="A5060" t="s">
        <v>172</v>
      </c>
      <c r="B5060" s="29">
        <v>4</v>
      </c>
      <c r="C5060">
        <v>94120006</v>
      </c>
      <c r="D5060" t="s">
        <v>157</v>
      </c>
      <c r="E5060" t="s">
        <v>160</v>
      </c>
    </row>
    <row r="5061" spans="1:5" x14ac:dyDescent="0.2">
      <c r="A5061" t="s">
        <v>172</v>
      </c>
      <c r="B5061" s="29">
        <v>4</v>
      </c>
      <c r="C5061">
        <v>94886140</v>
      </c>
      <c r="D5061" t="s">
        <v>160</v>
      </c>
      <c r="E5061" t="s">
        <v>157</v>
      </c>
    </row>
    <row r="5062" spans="1:5" x14ac:dyDescent="0.2">
      <c r="A5062" t="s">
        <v>172</v>
      </c>
      <c r="B5062" s="29">
        <v>4</v>
      </c>
      <c r="C5062">
        <v>96619422</v>
      </c>
      <c r="D5062" t="s">
        <v>157</v>
      </c>
      <c r="E5062" t="s">
        <v>159</v>
      </c>
    </row>
    <row r="5063" spans="1:5" x14ac:dyDescent="0.2">
      <c r="A5063" t="s">
        <v>172</v>
      </c>
      <c r="B5063" s="29">
        <v>4</v>
      </c>
      <c r="C5063">
        <v>97112320</v>
      </c>
      <c r="D5063" t="s">
        <v>160</v>
      </c>
      <c r="E5063" t="s">
        <v>158</v>
      </c>
    </row>
    <row r="5064" spans="1:5" x14ac:dyDescent="0.2">
      <c r="A5064" t="s">
        <v>172</v>
      </c>
      <c r="B5064" s="29">
        <v>4</v>
      </c>
      <c r="C5064">
        <v>97112320</v>
      </c>
      <c r="D5064" t="s">
        <v>160</v>
      </c>
      <c r="E5064" t="s">
        <v>158</v>
      </c>
    </row>
    <row r="5065" spans="1:5" x14ac:dyDescent="0.2">
      <c r="A5065" t="s">
        <v>172</v>
      </c>
      <c r="B5065" s="29">
        <v>4</v>
      </c>
      <c r="C5065">
        <v>97782022</v>
      </c>
      <c r="D5065" t="s">
        <v>160</v>
      </c>
      <c r="E5065" t="s">
        <v>157</v>
      </c>
    </row>
    <row r="5066" spans="1:5" x14ac:dyDescent="0.2">
      <c r="A5066" t="s">
        <v>172</v>
      </c>
      <c r="B5066" s="29">
        <v>4</v>
      </c>
      <c r="C5066">
        <v>9846245</v>
      </c>
      <c r="D5066" t="s">
        <v>160</v>
      </c>
      <c r="E5066" t="s">
        <v>157</v>
      </c>
    </row>
    <row r="5067" spans="1:5" x14ac:dyDescent="0.2">
      <c r="A5067" t="s">
        <v>172</v>
      </c>
      <c r="B5067" s="29">
        <v>5</v>
      </c>
      <c r="C5067">
        <v>100736031</v>
      </c>
      <c r="D5067" t="s">
        <v>158</v>
      </c>
      <c r="E5067" t="s">
        <v>159</v>
      </c>
    </row>
    <row r="5068" spans="1:5" x14ac:dyDescent="0.2">
      <c r="A5068" t="s">
        <v>172</v>
      </c>
      <c r="B5068" s="29">
        <v>5</v>
      </c>
      <c r="C5068">
        <v>101169066</v>
      </c>
      <c r="D5068" t="s">
        <v>158</v>
      </c>
      <c r="E5068" t="s">
        <v>159</v>
      </c>
    </row>
    <row r="5069" spans="1:5" x14ac:dyDescent="0.2">
      <c r="A5069" t="s">
        <v>172</v>
      </c>
      <c r="B5069" s="29">
        <v>5</v>
      </c>
      <c r="C5069">
        <v>103160214</v>
      </c>
      <c r="D5069" t="s">
        <v>158</v>
      </c>
      <c r="E5069" t="s">
        <v>159</v>
      </c>
    </row>
    <row r="5070" spans="1:5" x14ac:dyDescent="0.2">
      <c r="A5070" t="s">
        <v>172</v>
      </c>
      <c r="B5070" s="29">
        <v>5</v>
      </c>
      <c r="C5070">
        <v>103781272</v>
      </c>
      <c r="D5070" t="s">
        <v>157</v>
      </c>
      <c r="E5070" t="s">
        <v>159</v>
      </c>
    </row>
    <row r="5071" spans="1:5" x14ac:dyDescent="0.2">
      <c r="A5071" t="s">
        <v>172</v>
      </c>
      <c r="B5071" s="29">
        <v>5</v>
      </c>
      <c r="C5071">
        <v>104216350</v>
      </c>
      <c r="D5071" t="s">
        <v>158</v>
      </c>
      <c r="E5071" t="s">
        <v>157</v>
      </c>
    </row>
    <row r="5072" spans="1:5" x14ac:dyDescent="0.2">
      <c r="A5072" t="s">
        <v>172</v>
      </c>
      <c r="B5072" s="29">
        <v>5</v>
      </c>
      <c r="C5072">
        <v>105713806</v>
      </c>
      <c r="D5072" t="s">
        <v>158</v>
      </c>
      <c r="E5072" t="s">
        <v>159</v>
      </c>
    </row>
    <row r="5073" spans="1:5" x14ac:dyDescent="0.2">
      <c r="A5073" t="s">
        <v>172</v>
      </c>
      <c r="B5073" s="29">
        <v>5</v>
      </c>
      <c r="C5073">
        <v>106853582</v>
      </c>
      <c r="D5073" t="s">
        <v>157</v>
      </c>
      <c r="E5073" t="s">
        <v>160</v>
      </c>
    </row>
    <row r="5074" spans="1:5" x14ac:dyDescent="0.2">
      <c r="A5074" t="s">
        <v>172</v>
      </c>
      <c r="B5074" s="29">
        <v>5</v>
      </c>
      <c r="C5074">
        <v>111913959</v>
      </c>
      <c r="D5074" t="s">
        <v>157</v>
      </c>
      <c r="E5074" t="s">
        <v>160</v>
      </c>
    </row>
    <row r="5075" spans="1:5" x14ac:dyDescent="0.2">
      <c r="A5075" t="s">
        <v>172</v>
      </c>
      <c r="B5075" s="29">
        <v>5</v>
      </c>
      <c r="C5075">
        <v>113578878</v>
      </c>
      <c r="D5075" t="s">
        <v>159</v>
      </c>
      <c r="E5075" t="s">
        <v>158</v>
      </c>
    </row>
    <row r="5076" spans="1:5" x14ac:dyDescent="0.2">
      <c r="A5076" t="s">
        <v>172</v>
      </c>
      <c r="B5076" s="29">
        <v>5</v>
      </c>
      <c r="C5076">
        <v>115316857</v>
      </c>
      <c r="D5076" t="s">
        <v>158</v>
      </c>
      <c r="E5076" t="s">
        <v>159</v>
      </c>
    </row>
    <row r="5077" spans="1:5" x14ac:dyDescent="0.2">
      <c r="A5077" t="s">
        <v>172</v>
      </c>
      <c r="B5077" s="29">
        <v>5</v>
      </c>
      <c r="C5077">
        <v>120496779</v>
      </c>
      <c r="D5077" t="s">
        <v>159</v>
      </c>
      <c r="E5077" t="s">
        <v>160</v>
      </c>
    </row>
    <row r="5078" spans="1:5" x14ac:dyDescent="0.2">
      <c r="A5078" t="s">
        <v>172</v>
      </c>
      <c r="B5078" s="29">
        <v>5</v>
      </c>
      <c r="C5078">
        <v>123504501</v>
      </c>
      <c r="D5078" t="s">
        <v>157</v>
      </c>
      <c r="E5078" t="s">
        <v>158</v>
      </c>
    </row>
    <row r="5079" spans="1:5" x14ac:dyDescent="0.2">
      <c r="A5079" t="s">
        <v>172</v>
      </c>
      <c r="B5079" s="29">
        <v>5</v>
      </c>
      <c r="C5079">
        <v>12473621</v>
      </c>
      <c r="D5079" t="s">
        <v>159</v>
      </c>
      <c r="E5079" t="s">
        <v>158</v>
      </c>
    </row>
    <row r="5080" spans="1:5" x14ac:dyDescent="0.2">
      <c r="A5080" t="s">
        <v>172</v>
      </c>
      <c r="B5080" s="29">
        <v>5</v>
      </c>
      <c r="C5080">
        <v>130282376</v>
      </c>
      <c r="D5080" t="s">
        <v>158</v>
      </c>
      <c r="E5080" t="s">
        <v>159</v>
      </c>
    </row>
    <row r="5081" spans="1:5" x14ac:dyDescent="0.2">
      <c r="A5081" t="s">
        <v>172</v>
      </c>
      <c r="B5081" s="29">
        <v>5</v>
      </c>
      <c r="C5081">
        <v>133515182</v>
      </c>
      <c r="D5081" t="s">
        <v>160</v>
      </c>
      <c r="E5081" t="s">
        <v>157</v>
      </c>
    </row>
    <row r="5082" spans="1:5" x14ac:dyDescent="0.2">
      <c r="A5082" t="s">
        <v>172</v>
      </c>
      <c r="B5082" s="29">
        <v>5</v>
      </c>
      <c r="C5082">
        <v>138193123</v>
      </c>
      <c r="D5082" t="s">
        <v>158</v>
      </c>
      <c r="E5082" t="s">
        <v>160</v>
      </c>
    </row>
    <row r="5083" spans="1:5" x14ac:dyDescent="0.2">
      <c r="A5083" t="s">
        <v>172</v>
      </c>
      <c r="B5083" s="29">
        <v>5</v>
      </c>
      <c r="C5083">
        <v>13889302</v>
      </c>
      <c r="D5083" t="s">
        <v>159</v>
      </c>
      <c r="E5083" t="s">
        <v>158</v>
      </c>
    </row>
    <row r="5084" spans="1:5" x14ac:dyDescent="0.2">
      <c r="A5084" t="s">
        <v>172</v>
      </c>
      <c r="B5084" s="29">
        <v>5</v>
      </c>
      <c r="C5084">
        <v>144040368</v>
      </c>
      <c r="D5084" t="s">
        <v>159</v>
      </c>
      <c r="E5084" t="s">
        <v>157</v>
      </c>
    </row>
    <row r="5085" spans="1:5" x14ac:dyDescent="0.2">
      <c r="A5085" t="s">
        <v>172</v>
      </c>
      <c r="B5085" s="29">
        <v>5</v>
      </c>
      <c r="C5085">
        <v>145785703</v>
      </c>
      <c r="D5085" t="s">
        <v>159</v>
      </c>
      <c r="E5085" t="s">
        <v>160</v>
      </c>
    </row>
    <row r="5086" spans="1:5" x14ac:dyDescent="0.2">
      <c r="A5086" t="s">
        <v>172</v>
      </c>
      <c r="B5086" s="29">
        <v>5</v>
      </c>
      <c r="C5086">
        <v>152134717</v>
      </c>
      <c r="D5086" t="s">
        <v>158</v>
      </c>
      <c r="E5086" t="s">
        <v>159</v>
      </c>
    </row>
    <row r="5087" spans="1:5" x14ac:dyDescent="0.2">
      <c r="A5087" t="s">
        <v>172</v>
      </c>
      <c r="B5087" s="29">
        <v>5</v>
      </c>
      <c r="C5087">
        <v>158188317</v>
      </c>
      <c r="D5087" t="s">
        <v>160</v>
      </c>
      <c r="E5087" t="s">
        <v>158</v>
      </c>
    </row>
    <row r="5088" spans="1:5" x14ac:dyDescent="0.2">
      <c r="A5088" t="s">
        <v>172</v>
      </c>
      <c r="B5088" s="29">
        <v>5</v>
      </c>
      <c r="C5088">
        <v>161344693</v>
      </c>
      <c r="D5088" t="s">
        <v>158</v>
      </c>
      <c r="E5088" t="s">
        <v>159</v>
      </c>
    </row>
    <row r="5089" spans="1:5" x14ac:dyDescent="0.2">
      <c r="A5089" t="s">
        <v>172</v>
      </c>
      <c r="B5089" s="29">
        <v>5</v>
      </c>
      <c r="C5089">
        <v>161867162</v>
      </c>
      <c r="D5089" t="s">
        <v>160</v>
      </c>
      <c r="E5089" t="s">
        <v>157</v>
      </c>
    </row>
    <row r="5090" spans="1:5" x14ac:dyDescent="0.2">
      <c r="A5090" t="s">
        <v>172</v>
      </c>
      <c r="B5090" s="29">
        <v>5</v>
      </c>
      <c r="C5090">
        <v>165318587</v>
      </c>
      <c r="D5090" t="s">
        <v>158</v>
      </c>
      <c r="E5090" t="s">
        <v>159</v>
      </c>
    </row>
    <row r="5091" spans="1:5" x14ac:dyDescent="0.2">
      <c r="A5091" t="s">
        <v>172</v>
      </c>
      <c r="B5091" s="29">
        <v>5</v>
      </c>
      <c r="C5091">
        <v>167566282</v>
      </c>
      <c r="D5091" t="s">
        <v>160</v>
      </c>
      <c r="E5091" t="s">
        <v>157</v>
      </c>
    </row>
    <row r="5092" spans="1:5" x14ac:dyDescent="0.2">
      <c r="A5092" t="s">
        <v>172</v>
      </c>
      <c r="B5092" s="29">
        <v>5</v>
      </c>
      <c r="C5092">
        <v>178813183</v>
      </c>
      <c r="D5092" t="s">
        <v>160</v>
      </c>
      <c r="E5092" t="s">
        <v>157</v>
      </c>
    </row>
    <row r="5093" spans="1:5" x14ac:dyDescent="0.2">
      <c r="A5093" t="s">
        <v>172</v>
      </c>
      <c r="B5093" s="29">
        <v>5</v>
      </c>
      <c r="C5093">
        <v>23529562</v>
      </c>
      <c r="D5093" t="s">
        <v>160</v>
      </c>
      <c r="E5093" t="s">
        <v>159</v>
      </c>
    </row>
    <row r="5094" spans="1:5" x14ac:dyDescent="0.2">
      <c r="A5094" t="s">
        <v>172</v>
      </c>
      <c r="B5094" s="29">
        <v>5</v>
      </c>
      <c r="C5094">
        <v>2721115</v>
      </c>
      <c r="D5094" t="s">
        <v>157</v>
      </c>
      <c r="E5094" t="s">
        <v>160</v>
      </c>
    </row>
    <row r="5095" spans="1:5" x14ac:dyDescent="0.2">
      <c r="A5095" t="s">
        <v>172</v>
      </c>
      <c r="B5095" s="29">
        <v>5</v>
      </c>
      <c r="C5095">
        <v>30442133</v>
      </c>
      <c r="D5095" t="s">
        <v>157</v>
      </c>
      <c r="E5095" t="s">
        <v>160</v>
      </c>
    </row>
    <row r="5096" spans="1:5" x14ac:dyDescent="0.2">
      <c r="A5096" t="s">
        <v>172</v>
      </c>
      <c r="B5096" s="29">
        <v>5</v>
      </c>
      <c r="C5096">
        <v>30496917</v>
      </c>
      <c r="D5096" t="s">
        <v>160</v>
      </c>
      <c r="E5096" t="s">
        <v>159</v>
      </c>
    </row>
    <row r="5097" spans="1:5" x14ac:dyDescent="0.2">
      <c r="A5097" t="s">
        <v>172</v>
      </c>
      <c r="B5097" s="29">
        <v>5</v>
      </c>
      <c r="C5097">
        <v>32625501</v>
      </c>
      <c r="D5097" t="s">
        <v>158</v>
      </c>
      <c r="E5097" t="s">
        <v>159</v>
      </c>
    </row>
    <row r="5098" spans="1:5" x14ac:dyDescent="0.2">
      <c r="A5098" t="s">
        <v>172</v>
      </c>
      <c r="B5098" s="29">
        <v>5</v>
      </c>
      <c r="C5098">
        <v>32742122</v>
      </c>
      <c r="D5098" t="s">
        <v>160</v>
      </c>
      <c r="E5098" t="s">
        <v>157</v>
      </c>
    </row>
    <row r="5099" spans="1:5" x14ac:dyDescent="0.2">
      <c r="A5099" t="s">
        <v>172</v>
      </c>
      <c r="B5099" s="29">
        <v>5</v>
      </c>
      <c r="C5099">
        <v>35898809</v>
      </c>
      <c r="D5099" t="s">
        <v>157</v>
      </c>
      <c r="E5099" t="s">
        <v>160</v>
      </c>
    </row>
    <row r="5100" spans="1:5" x14ac:dyDescent="0.2">
      <c r="A5100" t="s">
        <v>172</v>
      </c>
      <c r="B5100" s="29">
        <v>5</v>
      </c>
      <c r="C5100">
        <v>38225610</v>
      </c>
      <c r="D5100" t="s">
        <v>157</v>
      </c>
      <c r="E5100" t="s">
        <v>158</v>
      </c>
    </row>
    <row r="5101" spans="1:5" x14ac:dyDescent="0.2">
      <c r="A5101" t="s">
        <v>172</v>
      </c>
      <c r="B5101" s="29">
        <v>5</v>
      </c>
      <c r="C5101">
        <v>44691717</v>
      </c>
      <c r="D5101" t="s">
        <v>158</v>
      </c>
      <c r="E5101" t="s">
        <v>159</v>
      </c>
    </row>
    <row r="5102" spans="1:5" x14ac:dyDescent="0.2">
      <c r="A5102" t="s">
        <v>172</v>
      </c>
      <c r="B5102" s="29">
        <v>5</v>
      </c>
      <c r="C5102">
        <v>46155567</v>
      </c>
      <c r="D5102" t="s">
        <v>160</v>
      </c>
      <c r="E5102" t="s">
        <v>159</v>
      </c>
    </row>
    <row r="5103" spans="1:5" x14ac:dyDescent="0.2">
      <c r="A5103" t="s">
        <v>172</v>
      </c>
      <c r="B5103" s="29">
        <v>5</v>
      </c>
      <c r="C5103">
        <v>51273489</v>
      </c>
      <c r="D5103" t="s">
        <v>157</v>
      </c>
      <c r="E5103" t="s">
        <v>160</v>
      </c>
    </row>
    <row r="5104" spans="1:5" x14ac:dyDescent="0.2">
      <c r="A5104" t="s">
        <v>172</v>
      </c>
      <c r="B5104" s="29">
        <v>5</v>
      </c>
      <c r="C5104">
        <v>51476901</v>
      </c>
      <c r="D5104" t="s">
        <v>159</v>
      </c>
      <c r="E5104" t="s">
        <v>160</v>
      </c>
    </row>
    <row r="5105" spans="1:5" x14ac:dyDescent="0.2">
      <c r="A5105" t="s">
        <v>172</v>
      </c>
      <c r="B5105" s="29">
        <v>5</v>
      </c>
      <c r="C5105">
        <v>57102525</v>
      </c>
      <c r="D5105" t="s">
        <v>159</v>
      </c>
      <c r="E5105" t="s">
        <v>160</v>
      </c>
    </row>
    <row r="5106" spans="1:5" x14ac:dyDescent="0.2">
      <c r="A5106" t="s">
        <v>172</v>
      </c>
      <c r="B5106" s="29">
        <v>5</v>
      </c>
      <c r="C5106">
        <v>58788215</v>
      </c>
      <c r="D5106" t="s">
        <v>158</v>
      </c>
      <c r="E5106" t="s">
        <v>157</v>
      </c>
    </row>
    <row r="5107" spans="1:5" x14ac:dyDescent="0.2">
      <c r="A5107" t="s">
        <v>172</v>
      </c>
      <c r="B5107" s="29">
        <v>5</v>
      </c>
      <c r="C5107">
        <v>59219663</v>
      </c>
      <c r="D5107" t="s">
        <v>160</v>
      </c>
      <c r="E5107" t="s">
        <v>157</v>
      </c>
    </row>
    <row r="5108" spans="1:5" x14ac:dyDescent="0.2">
      <c r="A5108" t="s">
        <v>172</v>
      </c>
      <c r="B5108" s="29">
        <v>5</v>
      </c>
      <c r="C5108">
        <v>6092064</v>
      </c>
      <c r="D5108" t="s">
        <v>157</v>
      </c>
      <c r="E5108" t="s">
        <v>160</v>
      </c>
    </row>
    <row r="5109" spans="1:5" x14ac:dyDescent="0.2">
      <c r="A5109" t="s">
        <v>172</v>
      </c>
      <c r="B5109" s="29">
        <v>5</v>
      </c>
      <c r="C5109">
        <v>83190261</v>
      </c>
      <c r="D5109" t="s">
        <v>159</v>
      </c>
      <c r="E5109" t="s">
        <v>158</v>
      </c>
    </row>
    <row r="5110" spans="1:5" x14ac:dyDescent="0.2">
      <c r="A5110" t="s">
        <v>172</v>
      </c>
      <c r="B5110" s="29">
        <v>5</v>
      </c>
      <c r="C5110">
        <v>83714164</v>
      </c>
      <c r="D5110" t="s">
        <v>159</v>
      </c>
      <c r="E5110" t="s">
        <v>160</v>
      </c>
    </row>
    <row r="5111" spans="1:5" x14ac:dyDescent="0.2">
      <c r="A5111" t="s">
        <v>172</v>
      </c>
      <c r="B5111" s="29">
        <v>5</v>
      </c>
      <c r="C5111">
        <v>97734284</v>
      </c>
      <c r="D5111" t="s">
        <v>160</v>
      </c>
      <c r="E5111" t="s">
        <v>157</v>
      </c>
    </row>
    <row r="5112" spans="1:5" x14ac:dyDescent="0.2">
      <c r="A5112" t="s">
        <v>172</v>
      </c>
      <c r="B5112" s="29">
        <v>5</v>
      </c>
      <c r="C5112">
        <v>9802522</v>
      </c>
      <c r="D5112" t="s">
        <v>158</v>
      </c>
      <c r="E5112" t="s">
        <v>157</v>
      </c>
    </row>
    <row r="5113" spans="1:5" x14ac:dyDescent="0.2">
      <c r="A5113" t="s">
        <v>172</v>
      </c>
      <c r="B5113" s="29">
        <v>6</v>
      </c>
      <c r="C5113">
        <v>110555133</v>
      </c>
      <c r="D5113" t="s">
        <v>157</v>
      </c>
      <c r="E5113" t="s">
        <v>160</v>
      </c>
    </row>
    <row r="5114" spans="1:5" x14ac:dyDescent="0.2">
      <c r="A5114" t="s">
        <v>172</v>
      </c>
      <c r="B5114" s="29">
        <v>6</v>
      </c>
      <c r="C5114">
        <v>117515235</v>
      </c>
      <c r="D5114" t="s">
        <v>159</v>
      </c>
      <c r="E5114" t="s">
        <v>160</v>
      </c>
    </row>
    <row r="5115" spans="1:5" x14ac:dyDescent="0.2">
      <c r="A5115" t="s">
        <v>172</v>
      </c>
      <c r="B5115" s="29">
        <v>6</v>
      </c>
      <c r="C5115">
        <v>122355863</v>
      </c>
      <c r="D5115" t="s">
        <v>160</v>
      </c>
      <c r="E5115" t="s">
        <v>157</v>
      </c>
    </row>
    <row r="5116" spans="1:5" x14ac:dyDescent="0.2">
      <c r="A5116" t="s">
        <v>172</v>
      </c>
      <c r="B5116" s="29">
        <v>6</v>
      </c>
      <c r="C5116">
        <v>125464623</v>
      </c>
      <c r="D5116" t="s">
        <v>160</v>
      </c>
      <c r="E5116" t="s">
        <v>157</v>
      </c>
    </row>
    <row r="5117" spans="1:5" x14ac:dyDescent="0.2">
      <c r="A5117" t="s">
        <v>172</v>
      </c>
      <c r="B5117" s="29">
        <v>6</v>
      </c>
      <c r="C5117">
        <v>127730651</v>
      </c>
      <c r="D5117" t="s">
        <v>160</v>
      </c>
      <c r="E5117" t="s">
        <v>157</v>
      </c>
    </row>
    <row r="5118" spans="1:5" x14ac:dyDescent="0.2">
      <c r="A5118" t="s">
        <v>172</v>
      </c>
      <c r="B5118" s="29">
        <v>6</v>
      </c>
      <c r="C5118">
        <v>129804571</v>
      </c>
      <c r="D5118" t="s">
        <v>157</v>
      </c>
      <c r="E5118" t="s">
        <v>160</v>
      </c>
    </row>
    <row r="5119" spans="1:5" x14ac:dyDescent="0.2">
      <c r="A5119" t="s">
        <v>172</v>
      </c>
      <c r="B5119" s="29">
        <v>6</v>
      </c>
      <c r="C5119">
        <v>138337621</v>
      </c>
      <c r="D5119" t="s">
        <v>158</v>
      </c>
      <c r="E5119" t="s">
        <v>159</v>
      </c>
    </row>
    <row r="5120" spans="1:5" x14ac:dyDescent="0.2">
      <c r="A5120" t="s">
        <v>172</v>
      </c>
      <c r="B5120" s="29">
        <v>6</v>
      </c>
      <c r="C5120">
        <v>142047929</v>
      </c>
      <c r="D5120" t="s">
        <v>158</v>
      </c>
      <c r="E5120" t="s">
        <v>159</v>
      </c>
    </row>
    <row r="5121" spans="1:5" x14ac:dyDescent="0.2">
      <c r="A5121" t="s">
        <v>172</v>
      </c>
      <c r="B5121" s="29">
        <v>6</v>
      </c>
      <c r="C5121">
        <v>163565078</v>
      </c>
      <c r="D5121" t="s">
        <v>158</v>
      </c>
      <c r="E5121" t="s">
        <v>159</v>
      </c>
    </row>
    <row r="5122" spans="1:5" x14ac:dyDescent="0.2">
      <c r="A5122" t="s">
        <v>172</v>
      </c>
      <c r="B5122" s="29">
        <v>6</v>
      </c>
      <c r="C5122">
        <v>167241100</v>
      </c>
      <c r="D5122" t="s">
        <v>158</v>
      </c>
      <c r="E5122" t="s">
        <v>159</v>
      </c>
    </row>
    <row r="5123" spans="1:5" x14ac:dyDescent="0.2">
      <c r="A5123" t="s">
        <v>172</v>
      </c>
      <c r="B5123" s="29">
        <v>6</v>
      </c>
      <c r="C5123">
        <v>168491695</v>
      </c>
      <c r="D5123" t="s">
        <v>159</v>
      </c>
      <c r="E5123" t="s">
        <v>157</v>
      </c>
    </row>
    <row r="5124" spans="1:5" x14ac:dyDescent="0.2">
      <c r="A5124" t="s">
        <v>172</v>
      </c>
      <c r="B5124" s="29">
        <v>6</v>
      </c>
      <c r="C5124">
        <v>168894562</v>
      </c>
      <c r="D5124" t="s">
        <v>159</v>
      </c>
      <c r="E5124" t="s">
        <v>158</v>
      </c>
    </row>
    <row r="5125" spans="1:5" x14ac:dyDescent="0.2">
      <c r="A5125" t="s">
        <v>172</v>
      </c>
      <c r="B5125" s="29">
        <v>6</v>
      </c>
      <c r="C5125">
        <v>170414970</v>
      </c>
      <c r="D5125" t="s">
        <v>158</v>
      </c>
      <c r="E5125" t="s">
        <v>159</v>
      </c>
    </row>
    <row r="5126" spans="1:5" x14ac:dyDescent="0.2">
      <c r="A5126" t="s">
        <v>172</v>
      </c>
      <c r="B5126" s="29">
        <v>6</v>
      </c>
      <c r="C5126">
        <v>17403505</v>
      </c>
      <c r="D5126" t="s">
        <v>159</v>
      </c>
      <c r="E5126" t="s">
        <v>158</v>
      </c>
    </row>
    <row r="5127" spans="1:5" x14ac:dyDescent="0.2">
      <c r="A5127" t="s">
        <v>172</v>
      </c>
      <c r="B5127" s="29">
        <v>6</v>
      </c>
      <c r="C5127">
        <v>18120850</v>
      </c>
      <c r="D5127" t="s">
        <v>159</v>
      </c>
      <c r="E5127" t="s">
        <v>160</v>
      </c>
    </row>
    <row r="5128" spans="1:5" x14ac:dyDescent="0.2">
      <c r="A5128" t="s">
        <v>172</v>
      </c>
      <c r="B5128" s="29">
        <v>6</v>
      </c>
      <c r="C5128">
        <v>19165537</v>
      </c>
      <c r="D5128" t="s">
        <v>158</v>
      </c>
      <c r="E5128" t="s">
        <v>159</v>
      </c>
    </row>
    <row r="5129" spans="1:5" x14ac:dyDescent="0.2">
      <c r="A5129" t="s">
        <v>172</v>
      </c>
      <c r="B5129" s="29">
        <v>6</v>
      </c>
      <c r="C5129">
        <v>19944039</v>
      </c>
      <c r="D5129" t="s">
        <v>160</v>
      </c>
      <c r="E5129" t="s">
        <v>157</v>
      </c>
    </row>
    <row r="5130" spans="1:5" x14ac:dyDescent="0.2">
      <c r="A5130" t="s">
        <v>172</v>
      </c>
      <c r="B5130" s="29">
        <v>6</v>
      </c>
      <c r="C5130">
        <v>27263105</v>
      </c>
      <c r="D5130" t="s">
        <v>160</v>
      </c>
      <c r="E5130" t="s">
        <v>158</v>
      </c>
    </row>
    <row r="5131" spans="1:5" x14ac:dyDescent="0.2">
      <c r="A5131" t="s">
        <v>172</v>
      </c>
      <c r="B5131" s="29">
        <v>6</v>
      </c>
      <c r="C5131">
        <v>42439103</v>
      </c>
      <c r="D5131" t="s">
        <v>160</v>
      </c>
      <c r="E5131" t="s">
        <v>157</v>
      </c>
    </row>
    <row r="5132" spans="1:5" x14ac:dyDescent="0.2">
      <c r="A5132" t="s">
        <v>172</v>
      </c>
      <c r="B5132" s="29">
        <v>6</v>
      </c>
      <c r="C5132">
        <v>4504137</v>
      </c>
      <c r="D5132" t="s">
        <v>159</v>
      </c>
      <c r="E5132" t="s">
        <v>157</v>
      </c>
    </row>
    <row r="5133" spans="1:5" x14ac:dyDescent="0.2">
      <c r="A5133" t="s">
        <v>172</v>
      </c>
      <c r="B5133" s="29">
        <v>6</v>
      </c>
      <c r="C5133">
        <v>46159081</v>
      </c>
      <c r="D5133" t="s">
        <v>158</v>
      </c>
      <c r="E5133" t="s">
        <v>159</v>
      </c>
    </row>
    <row r="5134" spans="1:5" x14ac:dyDescent="0.2">
      <c r="A5134" t="s">
        <v>172</v>
      </c>
      <c r="B5134" s="29">
        <v>6</v>
      </c>
      <c r="C5134">
        <v>49181586</v>
      </c>
      <c r="D5134" t="s">
        <v>159</v>
      </c>
      <c r="E5134" t="s">
        <v>158</v>
      </c>
    </row>
    <row r="5135" spans="1:5" x14ac:dyDescent="0.2">
      <c r="A5135" t="s">
        <v>172</v>
      </c>
      <c r="B5135" s="29">
        <v>6</v>
      </c>
      <c r="C5135">
        <v>49181586</v>
      </c>
      <c r="D5135" t="s">
        <v>159</v>
      </c>
      <c r="E5135" t="s">
        <v>158</v>
      </c>
    </row>
    <row r="5136" spans="1:5" x14ac:dyDescent="0.2">
      <c r="A5136" t="s">
        <v>172</v>
      </c>
      <c r="B5136" s="29">
        <v>6</v>
      </c>
      <c r="C5136">
        <v>49539840</v>
      </c>
      <c r="D5136" t="s">
        <v>158</v>
      </c>
      <c r="E5136" t="s">
        <v>159</v>
      </c>
    </row>
    <row r="5137" spans="1:5" x14ac:dyDescent="0.2">
      <c r="A5137" t="s">
        <v>172</v>
      </c>
      <c r="B5137" s="29">
        <v>6</v>
      </c>
      <c r="C5137">
        <v>50611242</v>
      </c>
      <c r="D5137" t="s">
        <v>158</v>
      </c>
      <c r="E5137" t="s">
        <v>157</v>
      </c>
    </row>
    <row r="5138" spans="1:5" x14ac:dyDescent="0.2">
      <c r="A5138" t="s">
        <v>172</v>
      </c>
      <c r="B5138" s="29">
        <v>6</v>
      </c>
      <c r="C5138">
        <v>65794318</v>
      </c>
      <c r="D5138" t="s">
        <v>157</v>
      </c>
      <c r="E5138" t="s">
        <v>160</v>
      </c>
    </row>
    <row r="5139" spans="1:5" x14ac:dyDescent="0.2">
      <c r="A5139" t="s">
        <v>172</v>
      </c>
      <c r="B5139" s="29">
        <v>6</v>
      </c>
      <c r="C5139">
        <v>68959694</v>
      </c>
      <c r="D5139" t="s">
        <v>160</v>
      </c>
      <c r="E5139" t="s">
        <v>158</v>
      </c>
    </row>
    <row r="5140" spans="1:5" x14ac:dyDescent="0.2">
      <c r="A5140" t="s">
        <v>172</v>
      </c>
      <c r="B5140" s="29">
        <v>6</v>
      </c>
      <c r="C5140">
        <v>70650023</v>
      </c>
      <c r="D5140" t="s">
        <v>158</v>
      </c>
      <c r="E5140" t="s">
        <v>159</v>
      </c>
    </row>
    <row r="5141" spans="1:5" x14ac:dyDescent="0.2">
      <c r="A5141" t="s">
        <v>172</v>
      </c>
      <c r="B5141" s="29">
        <v>6</v>
      </c>
      <c r="C5141">
        <v>70660703</v>
      </c>
      <c r="D5141" t="s">
        <v>157</v>
      </c>
      <c r="E5141" t="s">
        <v>160</v>
      </c>
    </row>
    <row r="5142" spans="1:5" x14ac:dyDescent="0.2">
      <c r="A5142" t="s">
        <v>172</v>
      </c>
      <c r="B5142" s="29">
        <v>6</v>
      </c>
      <c r="C5142">
        <v>70788991</v>
      </c>
      <c r="D5142" t="s">
        <v>157</v>
      </c>
      <c r="E5142" t="s">
        <v>160</v>
      </c>
    </row>
    <row r="5143" spans="1:5" x14ac:dyDescent="0.2">
      <c r="A5143" t="s">
        <v>172</v>
      </c>
      <c r="B5143" s="29">
        <v>6</v>
      </c>
      <c r="C5143">
        <v>71158794</v>
      </c>
      <c r="D5143" t="s">
        <v>158</v>
      </c>
      <c r="E5143" t="s">
        <v>157</v>
      </c>
    </row>
    <row r="5144" spans="1:5" x14ac:dyDescent="0.2">
      <c r="A5144" t="s">
        <v>172</v>
      </c>
      <c r="B5144" s="29">
        <v>6</v>
      </c>
      <c r="C5144">
        <v>80456980</v>
      </c>
      <c r="D5144" t="s">
        <v>157</v>
      </c>
      <c r="E5144" t="s">
        <v>160</v>
      </c>
    </row>
    <row r="5145" spans="1:5" x14ac:dyDescent="0.2">
      <c r="A5145" t="s">
        <v>172</v>
      </c>
      <c r="B5145" s="29">
        <v>6</v>
      </c>
      <c r="C5145">
        <v>82030955</v>
      </c>
      <c r="D5145" t="s">
        <v>158</v>
      </c>
      <c r="E5145" t="s">
        <v>157</v>
      </c>
    </row>
    <row r="5146" spans="1:5" x14ac:dyDescent="0.2">
      <c r="A5146" t="s">
        <v>172</v>
      </c>
      <c r="B5146" s="29">
        <v>6</v>
      </c>
      <c r="C5146">
        <v>83416792</v>
      </c>
      <c r="D5146" t="s">
        <v>158</v>
      </c>
      <c r="E5146" t="s">
        <v>159</v>
      </c>
    </row>
    <row r="5147" spans="1:5" x14ac:dyDescent="0.2">
      <c r="A5147" t="s">
        <v>172</v>
      </c>
      <c r="B5147" s="29">
        <v>6</v>
      </c>
      <c r="C5147">
        <v>85045979</v>
      </c>
      <c r="D5147" t="s">
        <v>159</v>
      </c>
      <c r="E5147" t="s">
        <v>158</v>
      </c>
    </row>
    <row r="5148" spans="1:5" x14ac:dyDescent="0.2">
      <c r="A5148" t="s">
        <v>172</v>
      </c>
      <c r="B5148" s="29">
        <v>6</v>
      </c>
      <c r="C5148">
        <v>85756164</v>
      </c>
      <c r="D5148" t="s">
        <v>159</v>
      </c>
      <c r="E5148" t="s">
        <v>158</v>
      </c>
    </row>
    <row r="5149" spans="1:5" x14ac:dyDescent="0.2">
      <c r="A5149" t="s">
        <v>172</v>
      </c>
      <c r="B5149" s="29">
        <v>6</v>
      </c>
      <c r="C5149">
        <v>91111469</v>
      </c>
      <c r="D5149" t="s">
        <v>160</v>
      </c>
      <c r="E5149" t="s">
        <v>157</v>
      </c>
    </row>
    <row r="5150" spans="1:5" x14ac:dyDescent="0.2">
      <c r="A5150" t="s">
        <v>172</v>
      </c>
      <c r="B5150" s="29">
        <v>6</v>
      </c>
      <c r="C5150">
        <v>94534039</v>
      </c>
      <c r="D5150" t="s">
        <v>158</v>
      </c>
      <c r="E5150" t="s">
        <v>159</v>
      </c>
    </row>
    <row r="5151" spans="1:5" x14ac:dyDescent="0.2">
      <c r="A5151" t="s">
        <v>172</v>
      </c>
      <c r="B5151" s="29">
        <v>6</v>
      </c>
      <c r="C5151">
        <v>95171950</v>
      </c>
      <c r="D5151" t="s">
        <v>158</v>
      </c>
      <c r="E5151" t="s">
        <v>159</v>
      </c>
    </row>
    <row r="5152" spans="1:5" x14ac:dyDescent="0.2">
      <c r="A5152" t="s">
        <v>172</v>
      </c>
      <c r="B5152" s="29">
        <v>6</v>
      </c>
      <c r="C5152">
        <v>96202445</v>
      </c>
      <c r="D5152" t="s">
        <v>159</v>
      </c>
      <c r="E5152" t="s">
        <v>158</v>
      </c>
    </row>
    <row r="5153" spans="1:5" x14ac:dyDescent="0.2">
      <c r="A5153" t="s">
        <v>172</v>
      </c>
      <c r="B5153" s="29">
        <v>7</v>
      </c>
      <c r="C5153">
        <v>112581475</v>
      </c>
      <c r="D5153" t="s">
        <v>157</v>
      </c>
      <c r="E5153" t="s">
        <v>160</v>
      </c>
    </row>
    <row r="5154" spans="1:5" x14ac:dyDescent="0.2">
      <c r="A5154" t="s">
        <v>172</v>
      </c>
      <c r="B5154" s="29">
        <v>7</v>
      </c>
      <c r="C5154">
        <v>117090237</v>
      </c>
      <c r="D5154" t="s">
        <v>159</v>
      </c>
      <c r="E5154" t="s">
        <v>158</v>
      </c>
    </row>
    <row r="5155" spans="1:5" x14ac:dyDescent="0.2">
      <c r="A5155" t="s">
        <v>172</v>
      </c>
      <c r="B5155" s="29">
        <v>7</v>
      </c>
      <c r="C5155">
        <v>117988300</v>
      </c>
      <c r="D5155" t="s">
        <v>158</v>
      </c>
      <c r="E5155" t="s">
        <v>159</v>
      </c>
    </row>
    <row r="5156" spans="1:5" x14ac:dyDescent="0.2">
      <c r="A5156" t="s">
        <v>172</v>
      </c>
      <c r="B5156" s="29">
        <v>7</v>
      </c>
      <c r="C5156">
        <v>120224331</v>
      </c>
      <c r="D5156" t="s">
        <v>160</v>
      </c>
      <c r="E5156" t="s">
        <v>157</v>
      </c>
    </row>
    <row r="5157" spans="1:5" x14ac:dyDescent="0.2">
      <c r="A5157" t="s">
        <v>172</v>
      </c>
      <c r="B5157" s="29">
        <v>7</v>
      </c>
      <c r="C5157">
        <v>120594002</v>
      </c>
      <c r="D5157" t="s">
        <v>158</v>
      </c>
      <c r="E5157" t="s">
        <v>159</v>
      </c>
    </row>
    <row r="5158" spans="1:5" x14ac:dyDescent="0.2">
      <c r="A5158" t="s">
        <v>172</v>
      </c>
      <c r="B5158" s="29">
        <v>7</v>
      </c>
      <c r="C5158">
        <v>124845280</v>
      </c>
      <c r="D5158" t="s">
        <v>160</v>
      </c>
      <c r="E5158" t="s">
        <v>159</v>
      </c>
    </row>
    <row r="5159" spans="1:5" x14ac:dyDescent="0.2">
      <c r="A5159" t="s">
        <v>172</v>
      </c>
      <c r="B5159" s="29">
        <v>7</v>
      </c>
      <c r="C5159">
        <v>128091554</v>
      </c>
      <c r="D5159" t="s">
        <v>160</v>
      </c>
      <c r="E5159" t="s">
        <v>157</v>
      </c>
    </row>
    <row r="5160" spans="1:5" x14ac:dyDescent="0.2">
      <c r="A5160" t="s">
        <v>172</v>
      </c>
      <c r="B5160" s="29">
        <v>7</v>
      </c>
      <c r="C5160">
        <v>131531688</v>
      </c>
      <c r="D5160" t="s">
        <v>160</v>
      </c>
      <c r="E5160" t="s">
        <v>158</v>
      </c>
    </row>
    <row r="5161" spans="1:5" x14ac:dyDescent="0.2">
      <c r="A5161" t="s">
        <v>172</v>
      </c>
      <c r="B5161" s="29">
        <v>7</v>
      </c>
      <c r="C5161">
        <v>135329606</v>
      </c>
      <c r="D5161" t="s">
        <v>160</v>
      </c>
      <c r="E5161" t="s">
        <v>159</v>
      </c>
    </row>
    <row r="5162" spans="1:5" x14ac:dyDescent="0.2">
      <c r="A5162" t="s">
        <v>172</v>
      </c>
      <c r="B5162" s="29">
        <v>7</v>
      </c>
      <c r="C5162">
        <v>137053757</v>
      </c>
      <c r="D5162" t="s">
        <v>159</v>
      </c>
      <c r="E5162" t="s">
        <v>158</v>
      </c>
    </row>
    <row r="5163" spans="1:5" x14ac:dyDescent="0.2">
      <c r="A5163" t="s">
        <v>172</v>
      </c>
      <c r="B5163" s="29">
        <v>7</v>
      </c>
      <c r="C5163">
        <v>14511237</v>
      </c>
      <c r="D5163" t="s">
        <v>158</v>
      </c>
      <c r="E5163" t="s">
        <v>159</v>
      </c>
    </row>
    <row r="5164" spans="1:5" x14ac:dyDescent="0.2">
      <c r="A5164" t="s">
        <v>172</v>
      </c>
      <c r="B5164" s="29">
        <v>7</v>
      </c>
      <c r="C5164">
        <v>145433975</v>
      </c>
      <c r="D5164" t="s">
        <v>158</v>
      </c>
      <c r="E5164" t="s">
        <v>159</v>
      </c>
    </row>
    <row r="5165" spans="1:5" x14ac:dyDescent="0.2">
      <c r="A5165" t="s">
        <v>172</v>
      </c>
      <c r="B5165" s="29">
        <v>7</v>
      </c>
      <c r="C5165">
        <v>146137869</v>
      </c>
      <c r="D5165" t="s">
        <v>158</v>
      </c>
      <c r="E5165" t="s">
        <v>159</v>
      </c>
    </row>
    <row r="5166" spans="1:5" x14ac:dyDescent="0.2">
      <c r="A5166" t="s">
        <v>172</v>
      </c>
      <c r="B5166" s="29">
        <v>7</v>
      </c>
      <c r="C5166">
        <v>14621135</v>
      </c>
      <c r="D5166" t="s">
        <v>158</v>
      </c>
      <c r="E5166" t="s">
        <v>159</v>
      </c>
    </row>
    <row r="5167" spans="1:5" x14ac:dyDescent="0.2">
      <c r="A5167" t="s">
        <v>172</v>
      </c>
      <c r="B5167" s="29">
        <v>7</v>
      </c>
      <c r="C5167">
        <v>146727828</v>
      </c>
      <c r="D5167" t="s">
        <v>157</v>
      </c>
      <c r="E5167" t="s">
        <v>160</v>
      </c>
    </row>
    <row r="5168" spans="1:5" x14ac:dyDescent="0.2">
      <c r="A5168" t="s">
        <v>172</v>
      </c>
      <c r="B5168" s="29">
        <v>7</v>
      </c>
      <c r="C5168">
        <v>149006389</v>
      </c>
      <c r="D5168" t="s">
        <v>160</v>
      </c>
      <c r="E5168" t="s">
        <v>157</v>
      </c>
    </row>
    <row r="5169" spans="1:5" x14ac:dyDescent="0.2">
      <c r="A5169" t="s">
        <v>172</v>
      </c>
      <c r="B5169" s="29">
        <v>7</v>
      </c>
      <c r="C5169">
        <v>150588801</v>
      </c>
      <c r="D5169" t="s">
        <v>160</v>
      </c>
      <c r="E5169" t="s">
        <v>157</v>
      </c>
    </row>
    <row r="5170" spans="1:5" x14ac:dyDescent="0.2">
      <c r="A5170" t="s">
        <v>172</v>
      </c>
      <c r="B5170" s="29">
        <v>7</v>
      </c>
      <c r="C5170">
        <v>157797577</v>
      </c>
      <c r="D5170" t="s">
        <v>160</v>
      </c>
      <c r="E5170" t="s">
        <v>157</v>
      </c>
    </row>
    <row r="5171" spans="1:5" x14ac:dyDescent="0.2">
      <c r="A5171" t="s">
        <v>172</v>
      </c>
      <c r="B5171" s="29">
        <v>7</v>
      </c>
      <c r="C5171">
        <v>21580500</v>
      </c>
      <c r="D5171" t="s">
        <v>158</v>
      </c>
      <c r="E5171" t="s">
        <v>157</v>
      </c>
    </row>
    <row r="5172" spans="1:5" x14ac:dyDescent="0.2">
      <c r="A5172" t="s">
        <v>172</v>
      </c>
      <c r="B5172" s="29">
        <v>7</v>
      </c>
      <c r="C5172">
        <v>23010211</v>
      </c>
      <c r="D5172" t="s">
        <v>160</v>
      </c>
      <c r="E5172" t="s">
        <v>157</v>
      </c>
    </row>
    <row r="5173" spans="1:5" x14ac:dyDescent="0.2">
      <c r="A5173" t="s">
        <v>172</v>
      </c>
      <c r="B5173" s="29">
        <v>7</v>
      </c>
      <c r="C5173">
        <v>28173156</v>
      </c>
      <c r="D5173" t="s">
        <v>158</v>
      </c>
      <c r="E5173" t="s">
        <v>159</v>
      </c>
    </row>
    <row r="5174" spans="1:5" x14ac:dyDescent="0.2">
      <c r="A5174" t="s">
        <v>172</v>
      </c>
      <c r="B5174" s="29">
        <v>7</v>
      </c>
      <c r="C5174">
        <v>37049191</v>
      </c>
      <c r="D5174" t="s">
        <v>159</v>
      </c>
      <c r="E5174" t="s">
        <v>157</v>
      </c>
    </row>
    <row r="5175" spans="1:5" x14ac:dyDescent="0.2">
      <c r="A5175" t="s">
        <v>172</v>
      </c>
      <c r="B5175" s="29">
        <v>7</v>
      </c>
      <c r="C5175">
        <v>39481475</v>
      </c>
      <c r="D5175" t="s">
        <v>160</v>
      </c>
      <c r="E5175" t="s">
        <v>158</v>
      </c>
    </row>
    <row r="5176" spans="1:5" x14ac:dyDescent="0.2">
      <c r="A5176" t="s">
        <v>172</v>
      </c>
      <c r="B5176" s="29">
        <v>7</v>
      </c>
      <c r="C5176">
        <v>48525789</v>
      </c>
      <c r="D5176" t="s">
        <v>157</v>
      </c>
      <c r="E5176" t="s">
        <v>160</v>
      </c>
    </row>
    <row r="5177" spans="1:5" x14ac:dyDescent="0.2">
      <c r="A5177" t="s">
        <v>172</v>
      </c>
      <c r="B5177" s="29">
        <v>7</v>
      </c>
      <c r="C5177">
        <v>49634019</v>
      </c>
      <c r="D5177" t="s">
        <v>159</v>
      </c>
      <c r="E5177" t="s">
        <v>157</v>
      </c>
    </row>
    <row r="5178" spans="1:5" x14ac:dyDescent="0.2">
      <c r="A5178" t="s">
        <v>172</v>
      </c>
      <c r="B5178" s="29">
        <v>7</v>
      </c>
      <c r="C5178">
        <v>52870627</v>
      </c>
      <c r="D5178" t="s">
        <v>160</v>
      </c>
      <c r="E5178" t="s">
        <v>157</v>
      </c>
    </row>
    <row r="5179" spans="1:5" x14ac:dyDescent="0.2">
      <c r="A5179" t="s">
        <v>172</v>
      </c>
      <c r="B5179" s="29">
        <v>7</v>
      </c>
      <c r="C5179">
        <v>53792517</v>
      </c>
      <c r="D5179" t="s">
        <v>157</v>
      </c>
      <c r="E5179" t="s">
        <v>160</v>
      </c>
    </row>
    <row r="5180" spans="1:5" x14ac:dyDescent="0.2">
      <c r="A5180" t="s">
        <v>172</v>
      </c>
      <c r="B5180" s="29">
        <v>7</v>
      </c>
      <c r="C5180">
        <v>54230684</v>
      </c>
      <c r="D5180" t="s">
        <v>158</v>
      </c>
      <c r="E5180" t="s">
        <v>159</v>
      </c>
    </row>
    <row r="5181" spans="1:5" x14ac:dyDescent="0.2">
      <c r="A5181" t="s">
        <v>172</v>
      </c>
      <c r="B5181" s="29">
        <v>7</v>
      </c>
      <c r="C5181">
        <v>70267847</v>
      </c>
      <c r="D5181" t="s">
        <v>159</v>
      </c>
      <c r="E5181" t="s">
        <v>157</v>
      </c>
    </row>
    <row r="5182" spans="1:5" x14ac:dyDescent="0.2">
      <c r="A5182" t="s">
        <v>172</v>
      </c>
      <c r="B5182" s="29">
        <v>7</v>
      </c>
      <c r="C5182">
        <v>70344142</v>
      </c>
      <c r="D5182" t="s">
        <v>158</v>
      </c>
      <c r="E5182" t="s">
        <v>159</v>
      </c>
    </row>
    <row r="5183" spans="1:5" x14ac:dyDescent="0.2">
      <c r="A5183" t="s">
        <v>172</v>
      </c>
      <c r="B5183" s="29">
        <v>7</v>
      </c>
      <c r="C5183">
        <v>80942565</v>
      </c>
      <c r="D5183" t="s">
        <v>158</v>
      </c>
      <c r="E5183" t="s">
        <v>159</v>
      </c>
    </row>
    <row r="5184" spans="1:5" x14ac:dyDescent="0.2">
      <c r="A5184" t="s">
        <v>172</v>
      </c>
      <c r="B5184" s="29">
        <v>7</v>
      </c>
      <c r="C5184">
        <v>82113805</v>
      </c>
      <c r="D5184" t="s">
        <v>160</v>
      </c>
      <c r="E5184" t="s">
        <v>157</v>
      </c>
    </row>
    <row r="5185" spans="1:5" x14ac:dyDescent="0.2">
      <c r="A5185" t="s">
        <v>172</v>
      </c>
      <c r="B5185" s="29">
        <v>7</v>
      </c>
      <c r="C5185">
        <v>82899040</v>
      </c>
      <c r="D5185" t="s">
        <v>160</v>
      </c>
      <c r="E5185" t="s">
        <v>157</v>
      </c>
    </row>
    <row r="5186" spans="1:5" x14ac:dyDescent="0.2">
      <c r="A5186" t="s">
        <v>172</v>
      </c>
      <c r="B5186" s="29">
        <v>7</v>
      </c>
      <c r="C5186">
        <v>83318331</v>
      </c>
      <c r="D5186" t="s">
        <v>157</v>
      </c>
      <c r="E5186" t="s">
        <v>160</v>
      </c>
    </row>
    <row r="5187" spans="1:5" x14ac:dyDescent="0.2">
      <c r="A5187" t="s">
        <v>172</v>
      </c>
      <c r="B5187" s="29">
        <v>7</v>
      </c>
      <c r="C5187">
        <v>90927171</v>
      </c>
      <c r="D5187" t="s">
        <v>160</v>
      </c>
      <c r="E5187" t="s">
        <v>157</v>
      </c>
    </row>
    <row r="5188" spans="1:5" x14ac:dyDescent="0.2">
      <c r="A5188" t="s">
        <v>172</v>
      </c>
      <c r="B5188" s="29">
        <v>7</v>
      </c>
      <c r="C5188">
        <v>93040217</v>
      </c>
      <c r="D5188" t="s">
        <v>160</v>
      </c>
      <c r="E5188" t="s">
        <v>159</v>
      </c>
    </row>
    <row r="5189" spans="1:5" x14ac:dyDescent="0.2">
      <c r="A5189" t="s">
        <v>172</v>
      </c>
      <c r="B5189" s="29">
        <v>7</v>
      </c>
      <c r="C5189">
        <v>93539195</v>
      </c>
      <c r="D5189" t="s">
        <v>159</v>
      </c>
      <c r="E5189" t="s">
        <v>157</v>
      </c>
    </row>
    <row r="5190" spans="1:5" x14ac:dyDescent="0.2">
      <c r="A5190" t="s">
        <v>172</v>
      </c>
      <c r="B5190" s="29">
        <v>7</v>
      </c>
      <c r="C5190">
        <v>94054772</v>
      </c>
      <c r="D5190" t="s">
        <v>160</v>
      </c>
      <c r="E5190" t="s">
        <v>157</v>
      </c>
    </row>
    <row r="5191" spans="1:5" x14ac:dyDescent="0.2">
      <c r="A5191" t="s">
        <v>172</v>
      </c>
      <c r="B5191" s="29">
        <v>8</v>
      </c>
      <c r="C5191">
        <v>100154541</v>
      </c>
      <c r="D5191" t="s">
        <v>157</v>
      </c>
      <c r="E5191" t="s">
        <v>160</v>
      </c>
    </row>
    <row r="5192" spans="1:5" x14ac:dyDescent="0.2">
      <c r="A5192" t="s">
        <v>172</v>
      </c>
      <c r="B5192" s="29">
        <v>8</v>
      </c>
      <c r="C5192">
        <v>112261534</v>
      </c>
      <c r="D5192" t="s">
        <v>160</v>
      </c>
      <c r="E5192" t="s">
        <v>157</v>
      </c>
    </row>
    <row r="5193" spans="1:5" x14ac:dyDescent="0.2">
      <c r="A5193" t="s">
        <v>172</v>
      </c>
      <c r="B5193" s="29">
        <v>8</v>
      </c>
      <c r="C5193">
        <v>112261534</v>
      </c>
      <c r="D5193" t="s">
        <v>160</v>
      </c>
      <c r="E5193" t="s">
        <v>157</v>
      </c>
    </row>
    <row r="5194" spans="1:5" x14ac:dyDescent="0.2">
      <c r="A5194" t="s">
        <v>172</v>
      </c>
      <c r="B5194" s="29">
        <v>8</v>
      </c>
      <c r="C5194">
        <v>11336428</v>
      </c>
      <c r="D5194" t="s">
        <v>158</v>
      </c>
      <c r="E5194" t="s">
        <v>159</v>
      </c>
    </row>
    <row r="5195" spans="1:5" x14ac:dyDescent="0.2">
      <c r="A5195" t="s">
        <v>172</v>
      </c>
      <c r="B5195" s="29">
        <v>8</v>
      </c>
      <c r="C5195">
        <v>11605590</v>
      </c>
      <c r="D5195" t="s">
        <v>160</v>
      </c>
      <c r="E5195" t="s">
        <v>159</v>
      </c>
    </row>
    <row r="5196" spans="1:5" x14ac:dyDescent="0.2">
      <c r="A5196" t="s">
        <v>172</v>
      </c>
      <c r="B5196" s="29">
        <v>8</v>
      </c>
      <c r="C5196">
        <v>118291433</v>
      </c>
      <c r="D5196" t="s">
        <v>159</v>
      </c>
      <c r="E5196" t="s">
        <v>160</v>
      </c>
    </row>
    <row r="5197" spans="1:5" x14ac:dyDescent="0.2">
      <c r="A5197" t="s">
        <v>172</v>
      </c>
      <c r="B5197" s="29">
        <v>8</v>
      </c>
      <c r="C5197">
        <v>129445308</v>
      </c>
      <c r="D5197" t="s">
        <v>159</v>
      </c>
      <c r="E5197" t="s">
        <v>158</v>
      </c>
    </row>
    <row r="5198" spans="1:5" x14ac:dyDescent="0.2">
      <c r="A5198" t="s">
        <v>172</v>
      </c>
      <c r="B5198" s="29">
        <v>8</v>
      </c>
      <c r="C5198">
        <v>137083169</v>
      </c>
      <c r="D5198" t="s">
        <v>158</v>
      </c>
      <c r="E5198" t="s">
        <v>159</v>
      </c>
    </row>
    <row r="5199" spans="1:5" x14ac:dyDescent="0.2">
      <c r="A5199" t="s">
        <v>172</v>
      </c>
      <c r="B5199" s="29">
        <v>8</v>
      </c>
      <c r="C5199">
        <v>15271501</v>
      </c>
      <c r="D5199" t="s">
        <v>158</v>
      </c>
      <c r="E5199" t="s">
        <v>159</v>
      </c>
    </row>
    <row r="5200" spans="1:5" x14ac:dyDescent="0.2">
      <c r="A5200" t="s">
        <v>172</v>
      </c>
      <c r="B5200" s="29">
        <v>8</v>
      </c>
      <c r="C5200">
        <v>15869162</v>
      </c>
      <c r="D5200" t="s">
        <v>158</v>
      </c>
      <c r="E5200" t="s">
        <v>160</v>
      </c>
    </row>
    <row r="5201" spans="1:5" x14ac:dyDescent="0.2">
      <c r="A5201" t="s">
        <v>172</v>
      </c>
      <c r="B5201" s="29">
        <v>8</v>
      </c>
      <c r="C5201">
        <v>15904675</v>
      </c>
      <c r="D5201" t="s">
        <v>160</v>
      </c>
      <c r="E5201" t="s">
        <v>159</v>
      </c>
    </row>
    <row r="5202" spans="1:5" x14ac:dyDescent="0.2">
      <c r="A5202" t="s">
        <v>172</v>
      </c>
      <c r="B5202" s="29">
        <v>8</v>
      </c>
      <c r="C5202">
        <v>16337424</v>
      </c>
      <c r="D5202" t="s">
        <v>160</v>
      </c>
      <c r="E5202" t="s">
        <v>157</v>
      </c>
    </row>
    <row r="5203" spans="1:5" x14ac:dyDescent="0.2">
      <c r="A5203" t="s">
        <v>172</v>
      </c>
      <c r="B5203" s="29">
        <v>8</v>
      </c>
      <c r="C5203">
        <v>17284499</v>
      </c>
      <c r="D5203" t="s">
        <v>157</v>
      </c>
      <c r="E5203" t="s">
        <v>159</v>
      </c>
    </row>
    <row r="5204" spans="1:5" x14ac:dyDescent="0.2">
      <c r="A5204" t="s">
        <v>172</v>
      </c>
      <c r="B5204" s="29">
        <v>8</v>
      </c>
      <c r="C5204">
        <v>22714308</v>
      </c>
      <c r="D5204" t="s">
        <v>158</v>
      </c>
      <c r="E5204" t="s">
        <v>159</v>
      </c>
    </row>
    <row r="5205" spans="1:5" x14ac:dyDescent="0.2">
      <c r="A5205" t="s">
        <v>172</v>
      </c>
      <c r="B5205" s="29">
        <v>8</v>
      </c>
      <c r="C5205">
        <v>2323112</v>
      </c>
      <c r="D5205" t="s">
        <v>157</v>
      </c>
      <c r="E5205" t="s">
        <v>160</v>
      </c>
    </row>
    <row r="5206" spans="1:5" x14ac:dyDescent="0.2">
      <c r="A5206" t="s">
        <v>172</v>
      </c>
      <c r="B5206" s="29">
        <v>8</v>
      </c>
      <c r="C5206">
        <v>31350366</v>
      </c>
      <c r="D5206" t="s">
        <v>159</v>
      </c>
      <c r="E5206" t="s">
        <v>158</v>
      </c>
    </row>
    <row r="5207" spans="1:5" x14ac:dyDescent="0.2">
      <c r="A5207" t="s">
        <v>172</v>
      </c>
      <c r="B5207" s="29">
        <v>8</v>
      </c>
      <c r="C5207">
        <v>32088563</v>
      </c>
      <c r="D5207" t="s">
        <v>160</v>
      </c>
      <c r="E5207" t="s">
        <v>158</v>
      </c>
    </row>
    <row r="5208" spans="1:5" x14ac:dyDescent="0.2">
      <c r="A5208" t="s">
        <v>172</v>
      </c>
      <c r="B5208" s="29">
        <v>8</v>
      </c>
      <c r="C5208">
        <v>35878183</v>
      </c>
      <c r="D5208" t="s">
        <v>158</v>
      </c>
      <c r="E5208" t="s">
        <v>160</v>
      </c>
    </row>
    <row r="5209" spans="1:5" x14ac:dyDescent="0.2">
      <c r="A5209" t="s">
        <v>172</v>
      </c>
      <c r="B5209" s="29">
        <v>8</v>
      </c>
      <c r="C5209">
        <v>36299165</v>
      </c>
      <c r="D5209" t="s">
        <v>158</v>
      </c>
      <c r="E5209" t="s">
        <v>159</v>
      </c>
    </row>
    <row r="5210" spans="1:5" x14ac:dyDescent="0.2">
      <c r="A5210" t="s">
        <v>172</v>
      </c>
      <c r="B5210" s="29">
        <v>8</v>
      </c>
      <c r="C5210">
        <v>47569727</v>
      </c>
      <c r="D5210" t="s">
        <v>157</v>
      </c>
      <c r="E5210" t="s">
        <v>160</v>
      </c>
    </row>
    <row r="5211" spans="1:5" x14ac:dyDescent="0.2">
      <c r="A5211" t="s">
        <v>172</v>
      </c>
      <c r="B5211" s="29">
        <v>8</v>
      </c>
      <c r="C5211">
        <v>4950212</v>
      </c>
      <c r="D5211" t="s">
        <v>158</v>
      </c>
      <c r="E5211" t="s">
        <v>157</v>
      </c>
    </row>
    <row r="5212" spans="1:5" x14ac:dyDescent="0.2">
      <c r="A5212" t="s">
        <v>172</v>
      </c>
      <c r="B5212" s="29">
        <v>8</v>
      </c>
      <c r="C5212">
        <v>57369138</v>
      </c>
      <c r="D5212" t="s">
        <v>158</v>
      </c>
      <c r="E5212" t="s">
        <v>159</v>
      </c>
    </row>
    <row r="5213" spans="1:5" x14ac:dyDescent="0.2">
      <c r="A5213" t="s">
        <v>172</v>
      </c>
      <c r="B5213" s="29">
        <v>8</v>
      </c>
      <c r="C5213">
        <v>58483616</v>
      </c>
      <c r="D5213" t="s">
        <v>158</v>
      </c>
      <c r="E5213" t="s">
        <v>160</v>
      </c>
    </row>
    <row r="5214" spans="1:5" x14ac:dyDescent="0.2">
      <c r="A5214" t="s">
        <v>172</v>
      </c>
      <c r="B5214" s="29">
        <v>8</v>
      </c>
      <c r="C5214">
        <v>63266779</v>
      </c>
      <c r="D5214" t="s">
        <v>158</v>
      </c>
      <c r="E5214" t="s">
        <v>160</v>
      </c>
    </row>
    <row r="5215" spans="1:5" x14ac:dyDescent="0.2">
      <c r="A5215" t="s">
        <v>172</v>
      </c>
      <c r="B5215" s="29">
        <v>8</v>
      </c>
      <c r="C5215">
        <v>64648700</v>
      </c>
      <c r="D5215" t="s">
        <v>157</v>
      </c>
      <c r="E5215" t="s">
        <v>159</v>
      </c>
    </row>
    <row r="5216" spans="1:5" x14ac:dyDescent="0.2">
      <c r="A5216" t="s">
        <v>172</v>
      </c>
      <c r="B5216" s="29">
        <v>8</v>
      </c>
      <c r="C5216">
        <v>66706905</v>
      </c>
      <c r="D5216" t="s">
        <v>157</v>
      </c>
      <c r="E5216" t="s">
        <v>160</v>
      </c>
    </row>
    <row r="5217" spans="1:5" x14ac:dyDescent="0.2">
      <c r="A5217" t="s">
        <v>172</v>
      </c>
      <c r="B5217" s="29">
        <v>8</v>
      </c>
      <c r="C5217">
        <v>67208008</v>
      </c>
      <c r="D5217" t="s">
        <v>159</v>
      </c>
      <c r="E5217" t="s">
        <v>158</v>
      </c>
    </row>
    <row r="5218" spans="1:5" x14ac:dyDescent="0.2">
      <c r="A5218" t="s">
        <v>172</v>
      </c>
      <c r="B5218" s="29">
        <v>8</v>
      </c>
      <c r="C5218">
        <v>69492768</v>
      </c>
      <c r="D5218" t="s">
        <v>160</v>
      </c>
      <c r="E5218" t="s">
        <v>159</v>
      </c>
    </row>
    <row r="5219" spans="1:5" x14ac:dyDescent="0.2">
      <c r="A5219" t="s">
        <v>172</v>
      </c>
      <c r="B5219" s="29">
        <v>8</v>
      </c>
      <c r="C5219">
        <v>71856453</v>
      </c>
      <c r="D5219" t="s">
        <v>160</v>
      </c>
      <c r="E5219" t="s">
        <v>157</v>
      </c>
    </row>
    <row r="5220" spans="1:5" x14ac:dyDescent="0.2">
      <c r="A5220" t="s">
        <v>172</v>
      </c>
      <c r="B5220" s="29">
        <v>8</v>
      </c>
      <c r="C5220">
        <v>76779087</v>
      </c>
      <c r="D5220" t="s">
        <v>160</v>
      </c>
      <c r="E5220" t="s">
        <v>157</v>
      </c>
    </row>
    <row r="5221" spans="1:5" x14ac:dyDescent="0.2">
      <c r="A5221" t="s">
        <v>172</v>
      </c>
      <c r="B5221" s="29">
        <v>8</v>
      </c>
      <c r="C5221">
        <v>78112130</v>
      </c>
      <c r="D5221" t="s">
        <v>160</v>
      </c>
      <c r="E5221" t="s">
        <v>157</v>
      </c>
    </row>
    <row r="5222" spans="1:5" x14ac:dyDescent="0.2">
      <c r="A5222" t="s">
        <v>172</v>
      </c>
      <c r="B5222" s="29">
        <v>8</v>
      </c>
      <c r="C5222">
        <v>79096571</v>
      </c>
      <c r="D5222" t="s">
        <v>158</v>
      </c>
      <c r="E5222" t="s">
        <v>157</v>
      </c>
    </row>
    <row r="5223" spans="1:5" x14ac:dyDescent="0.2">
      <c r="A5223" t="s">
        <v>172</v>
      </c>
      <c r="B5223" s="29">
        <v>8</v>
      </c>
      <c r="C5223">
        <v>84997897</v>
      </c>
      <c r="D5223" t="s">
        <v>158</v>
      </c>
      <c r="E5223" t="s">
        <v>159</v>
      </c>
    </row>
    <row r="5224" spans="1:5" x14ac:dyDescent="0.2">
      <c r="A5224" t="s">
        <v>172</v>
      </c>
      <c r="B5224" s="29">
        <v>8</v>
      </c>
      <c r="C5224">
        <v>861297</v>
      </c>
      <c r="D5224" t="s">
        <v>160</v>
      </c>
      <c r="E5224" t="s">
        <v>157</v>
      </c>
    </row>
    <row r="5225" spans="1:5" x14ac:dyDescent="0.2">
      <c r="A5225" t="s">
        <v>172</v>
      </c>
      <c r="B5225" s="29">
        <v>8</v>
      </c>
      <c r="C5225">
        <v>87909575</v>
      </c>
      <c r="D5225" t="s">
        <v>157</v>
      </c>
      <c r="E5225" t="s">
        <v>160</v>
      </c>
    </row>
    <row r="5226" spans="1:5" x14ac:dyDescent="0.2">
      <c r="A5226" t="s">
        <v>172</v>
      </c>
      <c r="B5226" s="29">
        <v>9</v>
      </c>
      <c r="C5226">
        <v>10120266</v>
      </c>
      <c r="D5226" t="s">
        <v>157</v>
      </c>
      <c r="E5226" t="s">
        <v>160</v>
      </c>
    </row>
    <row r="5227" spans="1:5" x14ac:dyDescent="0.2">
      <c r="A5227" t="s">
        <v>172</v>
      </c>
      <c r="B5227" s="29">
        <v>9</v>
      </c>
      <c r="C5227">
        <v>103960218</v>
      </c>
      <c r="D5227" t="s">
        <v>159</v>
      </c>
      <c r="E5227" t="s">
        <v>158</v>
      </c>
    </row>
    <row r="5228" spans="1:5" x14ac:dyDescent="0.2">
      <c r="A5228" t="s">
        <v>172</v>
      </c>
      <c r="B5228" s="29">
        <v>9</v>
      </c>
      <c r="C5228">
        <v>106314790</v>
      </c>
      <c r="D5228" t="s">
        <v>158</v>
      </c>
      <c r="E5228" t="s">
        <v>159</v>
      </c>
    </row>
    <row r="5229" spans="1:5" x14ac:dyDescent="0.2">
      <c r="A5229" t="s">
        <v>172</v>
      </c>
      <c r="B5229" s="29">
        <v>9</v>
      </c>
      <c r="C5229">
        <v>108814433</v>
      </c>
      <c r="D5229" t="s">
        <v>158</v>
      </c>
      <c r="E5229" t="s">
        <v>159</v>
      </c>
    </row>
    <row r="5230" spans="1:5" x14ac:dyDescent="0.2">
      <c r="A5230" t="s">
        <v>172</v>
      </c>
      <c r="B5230" s="29">
        <v>9</v>
      </c>
      <c r="C5230">
        <v>112236997</v>
      </c>
      <c r="D5230" t="s">
        <v>158</v>
      </c>
      <c r="E5230" t="s">
        <v>159</v>
      </c>
    </row>
    <row r="5231" spans="1:5" x14ac:dyDescent="0.2">
      <c r="A5231" t="s">
        <v>172</v>
      </c>
      <c r="B5231" s="29">
        <v>9</v>
      </c>
      <c r="C5231">
        <v>112434890</v>
      </c>
      <c r="D5231" t="s">
        <v>158</v>
      </c>
      <c r="E5231" t="s">
        <v>159</v>
      </c>
    </row>
    <row r="5232" spans="1:5" x14ac:dyDescent="0.2">
      <c r="A5232" t="s">
        <v>172</v>
      </c>
      <c r="B5232" s="29">
        <v>9</v>
      </c>
      <c r="C5232">
        <v>11764152</v>
      </c>
      <c r="D5232" t="s">
        <v>157</v>
      </c>
      <c r="E5232" t="s">
        <v>159</v>
      </c>
    </row>
    <row r="5233" spans="1:5" x14ac:dyDescent="0.2">
      <c r="A5233" t="s">
        <v>172</v>
      </c>
      <c r="B5233" s="29">
        <v>9</v>
      </c>
      <c r="C5233">
        <v>121352525</v>
      </c>
      <c r="D5233" t="s">
        <v>160</v>
      </c>
      <c r="E5233" t="s">
        <v>157</v>
      </c>
    </row>
    <row r="5234" spans="1:5" x14ac:dyDescent="0.2">
      <c r="A5234" t="s">
        <v>172</v>
      </c>
      <c r="B5234" s="29">
        <v>9</v>
      </c>
      <c r="C5234">
        <v>127944918</v>
      </c>
      <c r="D5234" t="s">
        <v>159</v>
      </c>
      <c r="E5234" t="s">
        <v>160</v>
      </c>
    </row>
    <row r="5235" spans="1:5" x14ac:dyDescent="0.2">
      <c r="A5235" t="s">
        <v>172</v>
      </c>
      <c r="B5235" s="29">
        <v>9</v>
      </c>
      <c r="C5235">
        <v>20195228</v>
      </c>
      <c r="D5235" t="s">
        <v>157</v>
      </c>
      <c r="E5235" t="s">
        <v>160</v>
      </c>
    </row>
    <row r="5236" spans="1:5" x14ac:dyDescent="0.2">
      <c r="A5236" t="s">
        <v>172</v>
      </c>
      <c r="B5236" s="29">
        <v>9</v>
      </c>
      <c r="C5236">
        <v>23081303</v>
      </c>
      <c r="D5236" t="s">
        <v>160</v>
      </c>
      <c r="E5236" t="s">
        <v>157</v>
      </c>
    </row>
    <row r="5237" spans="1:5" x14ac:dyDescent="0.2">
      <c r="A5237" t="s">
        <v>172</v>
      </c>
      <c r="B5237" s="29">
        <v>9</v>
      </c>
      <c r="C5237">
        <v>25214347</v>
      </c>
      <c r="D5237" t="s">
        <v>160</v>
      </c>
      <c r="E5237" t="s">
        <v>157</v>
      </c>
    </row>
    <row r="5238" spans="1:5" x14ac:dyDescent="0.2">
      <c r="A5238" t="s">
        <v>172</v>
      </c>
      <c r="B5238" s="29">
        <v>9</v>
      </c>
      <c r="C5238">
        <v>26038128</v>
      </c>
      <c r="D5238" t="s">
        <v>158</v>
      </c>
      <c r="E5238" t="s">
        <v>157</v>
      </c>
    </row>
    <row r="5239" spans="1:5" x14ac:dyDescent="0.2">
      <c r="A5239" t="s">
        <v>172</v>
      </c>
      <c r="B5239" s="29">
        <v>9</v>
      </c>
      <c r="C5239">
        <v>31842144</v>
      </c>
      <c r="D5239" t="s">
        <v>158</v>
      </c>
      <c r="E5239" t="s">
        <v>159</v>
      </c>
    </row>
    <row r="5240" spans="1:5" x14ac:dyDescent="0.2">
      <c r="A5240" t="s">
        <v>172</v>
      </c>
      <c r="B5240" s="29">
        <v>9</v>
      </c>
      <c r="C5240">
        <v>33154265</v>
      </c>
      <c r="D5240" t="s">
        <v>157</v>
      </c>
      <c r="E5240" t="s">
        <v>160</v>
      </c>
    </row>
    <row r="5241" spans="1:5" x14ac:dyDescent="0.2">
      <c r="A5241" t="s">
        <v>172</v>
      </c>
      <c r="B5241" s="29">
        <v>9</v>
      </c>
      <c r="C5241">
        <v>72446496</v>
      </c>
      <c r="D5241" t="s">
        <v>160</v>
      </c>
      <c r="E5241" t="s">
        <v>157</v>
      </c>
    </row>
    <row r="5242" spans="1:5" x14ac:dyDescent="0.2">
      <c r="A5242" t="s">
        <v>172</v>
      </c>
      <c r="B5242" s="29">
        <v>9</v>
      </c>
      <c r="C5242">
        <v>74041655</v>
      </c>
      <c r="D5242" t="s">
        <v>160</v>
      </c>
      <c r="E5242" t="s">
        <v>157</v>
      </c>
    </row>
    <row r="5243" spans="1:5" x14ac:dyDescent="0.2">
      <c r="A5243" t="s">
        <v>172</v>
      </c>
      <c r="B5243" s="29">
        <v>9</v>
      </c>
      <c r="C5243">
        <v>84573983</v>
      </c>
      <c r="D5243" t="s">
        <v>160</v>
      </c>
      <c r="E5243" t="s">
        <v>158</v>
      </c>
    </row>
    <row r="5244" spans="1:5" x14ac:dyDescent="0.2">
      <c r="A5244" t="s">
        <v>172</v>
      </c>
      <c r="B5244" s="29">
        <v>9</v>
      </c>
      <c r="C5244">
        <v>87742623</v>
      </c>
      <c r="D5244" t="s">
        <v>157</v>
      </c>
      <c r="E5244" t="s">
        <v>160</v>
      </c>
    </row>
    <row r="5245" spans="1:5" x14ac:dyDescent="0.2">
      <c r="A5245" t="s">
        <v>172</v>
      </c>
      <c r="B5245" s="29" t="s">
        <v>161</v>
      </c>
      <c r="C5245">
        <v>103517656</v>
      </c>
      <c r="D5245" t="s">
        <v>160</v>
      </c>
      <c r="E5245" t="s">
        <v>157</v>
      </c>
    </row>
    <row r="5246" spans="1:5" x14ac:dyDescent="0.2">
      <c r="A5246" t="s">
        <v>172</v>
      </c>
      <c r="B5246" s="29" t="s">
        <v>161</v>
      </c>
      <c r="C5246">
        <v>104166066</v>
      </c>
      <c r="D5246" t="s">
        <v>160</v>
      </c>
      <c r="E5246" t="s">
        <v>157</v>
      </c>
    </row>
    <row r="5247" spans="1:5" x14ac:dyDescent="0.2">
      <c r="A5247" t="s">
        <v>172</v>
      </c>
      <c r="B5247" s="29" t="s">
        <v>161</v>
      </c>
      <c r="C5247">
        <v>104169984</v>
      </c>
      <c r="D5247" t="s">
        <v>158</v>
      </c>
      <c r="E5247" t="s">
        <v>159</v>
      </c>
    </row>
    <row r="5248" spans="1:5" x14ac:dyDescent="0.2">
      <c r="A5248" t="s">
        <v>172</v>
      </c>
      <c r="B5248" s="29" t="s">
        <v>161</v>
      </c>
      <c r="C5248">
        <v>107195754</v>
      </c>
      <c r="D5248" t="s">
        <v>158</v>
      </c>
      <c r="E5248" t="s">
        <v>159</v>
      </c>
    </row>
    <row r="5249" spans="1:5" x14ac:dyDescent="0.2">
      <c r="A5249" t="s">
        <v>172</v>
      </c>
      <c r="B5249" s="29" t="s">
        <v>161</v>
      </c>
      <c r="C5249">
        <v>109741524</v>
      </c>
      <c r="D5249" t="s">
        <v>160</v>
      </c>
      <c r="E5249" t="s">
        <v>157</v>
      </c>
    </row>
    <row r="5250" spans="1:5" x14ac:dyDescent="0.2">
      <c r="A5250" t="s">
        <v>172</v>
      </c>
      <c r="B5250" s="29" t="s">
        <v>161</v>
      </c>
      <c r="C5250">
        <v>11085990</v>
      </c>
      <c r="D5250" t="s">
        <v>157</v>
      </c>
      <c r="E5250" t="s">
        <v>159</v>
      </c>
    </row>
    <row r="5251" spans="1:5" x14ac:dyDescent="0.2">
      <c r="A5251" t="s">
        <v>172</v>
      </c>
      <c r="B5251" s="29" t="s">
        <v>161</v>
      </c>
      <c r="C5251">
        <v>122158768</v>
      </c>
      <c r="D5251" t="s">
        <v>160</v>
      </c>
      <c r="E5251" t="s">
        <v>157</v>
      </c>
    </row>
    <row r="5252" spans="1:5" x14ac:dyDescent="0.2">
      <c r="A5252" t="s">
        <v>172</v>
      </c>
      <c r="B5252" s="29" t="s">
        <v>161</v>
      </c>
      <c r="C5252">
        <v>122913246</v>
      </c>
      <c r="D5252" t="s">
        <v>157</v>
      </c>
      <c r="E5252" t="s">
        <v>160</v>
      </c>
    </row>
    <row r="5253" spans="1:5" x14ac:dyDescent="0.2">
      <c r="A5253" t="s">
        <v>172</v>
      </c>
      <c r="B5253" s="29" t="s">
        <v>161</v>
      </c>
      <c r="C5253">
        <v>124428821</v>
      </c>
      <c r="D5253" t="s">
        <v>160</v>
      </c>
      <c r="E5253" t="s">
        <v>157</v>
      </c>
    </row>
    <row r="5254" spans="1:5" x14ac:dyDescent="0.2">
      <c r="A5254" t="s">
        <v>172</v>
      </c>
      <c r="B5254" s="29" t="s">
        <v>161</v>
      </c>
      <c r="C5254">
        <v>127829501</v>
      </c>
      <c r="D5254" t="s">
        <v>159</v>
      </c>
      <c r="E5254" t="s">
        <v>160</v>
      </c>
    </row>
    <row r="5255" spans="1:5" x14ac:dyDescent="0.2">
      <c r="A5255" t="s">
        <v>172</v>
      </c>
      <c r="B5255" s="29" t="s">
        <v>161</v>
      </c>
      <c r="C5255">
        <v>140746903</v>
      </c>
      <c r="D5255" t="s">
        <v>158</v>
      </c>
      <c r="E5255" t="s">
        <v>159</v>
      </c>
    </row>
    <row r="5256" spans="1:5" x14ac:dyDescent="0.2">
      <c r="A5256" t="s">
        <v>172</v>
      </c>
      <c r="B5256" s="29" t="s">
        <v>161</v>
      </c>
      <c r="C5256">
        <v>142640838</v>
      </c>
      <c r="D5256" t="s">
        <v>158</v>
      </c>
      <c r="E5256" t="s">
        <v>159</v>
      </c>
    </row>
    <row r="5257" spans="1:5" x14ac:dyDescent="0.2">
      <c r="A5257" t="s">
        <v>172</v>
      </c>
      <c r="B5257" s="29" t="s">
        <v>161</v>
      </c>
      <c r="C5257">
        <v>142879848</v>
      </c>
      <c r="D5257" t="s">
        <v>157</v>
      </c>
      <c r="E5257" t="s">
        <v>159</v>
      </c>
    </row>
    <row r="5258" spans="1:5" x14ac:dyDescent="0.2">
      <c r="A5258" t="s">
        <v>172</v>
      </c>
      <c r="B5258" s="29" t="s">
        <v>161</v>
      </c>
      <c r="C5258">
        <v>145299171</v>
      </c>
      <c r="D5258" t="s">
        <v>158</v>
      </c>
      <c r="E5258" t="s">
        <v>159</v>
      </c>
    </row>
    <row r="5259" spans="1:5" x14ac:dyDescent="0.2">
      <c r="A5259" t="s">
        <v>172</v>
      </c>
      <c r="B5259" s="29" t="s">
        <v>161</v>
      </c>
      <c r="C5259">
        <v>147241328</v>
      </c>
      <c r="D5259" t="s">
        <v>160</v>
      </c>
      <c r="E5259" t="s">
        <v>157</v>
      </c>
    </row>
    <row r="5260" spans="1:5" x14ac:dyDescent="0.2">
      <c r="A5260" t="s">
        <v>172</v>
      </c>
      <c r="B5260" s="29" t="s">
        <v>161</v>
      </c>
      <c r="C5260">
        <v>148481897</v>
      </c>
      <c r="D5260" t="s">
        <v>160</v>
      </c>
      <c r="E5260" t="s">
        <v>157</v>
      </c>
    </row>
    <row r="5261" spans="1:5" x14ac:dyDescent="0.2">
      <c r="A5261" t="s">
        <v>172</v>
      </c>
      <c r="B5261" s="29" t="s">
        <v>161</v>
      </c>
      <c r="C5261">
        <v>31013806</v>
      </c>
      <c r="D5261" t="s">
        <v>160</v>
      </c>
      <c r="E5261" t="s">
        <v>158</v>
      </c>
    </row>
    <row r="5262" spans="1:5" x14ac:dyDescent="0.2">
      <c r="A5262" t="s">
        <v>172</v>
      </c>
      <c r="B5262" s="29" t="s">
        <v>161</v>
      </c>
      <c r="C5262">
        <v>32030574</v>
      </c>
      <c r="D5262" t="s">
        <v>157</v>
      </c>
      <c r="E5262" t="s">
        <v>158</v>
      </c>
    </row>
    <row r="5263" spans="1:5" x14ac:dyDescent="0.2">
      <c r="A5263" t="s">
        <v>172</v>
      </c>
      <c r="B5263" s="29" t="s">
        <v>161</v>
      </c>
      <c r="C5263">
        <v>32030759</v>
      </c>
      <c r="D5263" t="s">
        <v>160</v>
      </c>
      <c r="E5263" t="s">
        <v>157</v>
      </c>
    </row>
    <row r="5264" spans="1:5" x14ac:dyDescent="0.2">
      <c r="A5264" t="s">
        <v>172</v>
      </c>
      <c r="B5264" s="29" t="s">
        <v>161</v>
      </c>
      <c r="C5264">
        <v>34039934</v>
      </c>
      <c r="D5264" t="s">
        <v>157</v>
      </c>
      <c r="E5264" t="s">
        <v>158</v>
      </c>
    </row>
    <row r="5265" spans="1:5" x14ac:dyDescent="0.2">
      <c r="A5265" t="s">
        <v>172</v>
      </c>
      <c r="B5265" s="29" t="s">
        <v>161</v>
      </c>
      <c r="C5265">
        <v>34386388</v>
      </c>
      <c r="D5265" t="s">
        <v>160</v>
      </c>
      <c r="E5265" t="s">
        <v>158</v>
      </c>
    </row>
    <row r="5266" spans="1:5" x14ac:dyDescent="0.2">
      <c r="A5266" t="s">
        <v>172</v>
      </c>
      <c r="B5266" s="29" t="s">
        <v>161</v>
      </c>
      <c r="C5266">
        <v>34953099</v>
      </c>
      <c r="D5266" t="s">
        <v>158</v>
      </c>
      <c r="E5266" t="s">
        <v>159</v>
      </c>
    </row>
    <row r="5267" spans="1:5" x14ac:dyDescent="0.2">
      <c r="A5267" t="s">
        <v>172</v>
      </c>
      <c r="B5267" s="29" t="s">
        <v>161</v>
      </c>
      <c r="C5267">
        <v>36041645</v>
      </c>
      <c r="D5267" t="s">
        <v>160</v>
      </c>
      <c r="E5267" t="s">
        <v>157</v>
      </c>
    </row>
    <row r="5268" spans="1:5" x14ac:dyDescent="0.2">
      <c r="A5268" t="s">
        <v>172</v>
      </c>
      <c r="B5268" s="29" t="s">
        <v>161</v>
      </c>
      <c r="C5268">
        <v>44548628</v>
      </c>
      <c r="D5268" t="s">
        <v>160</v>
      </c>
      <c r="E5268" t="s">
        <v>159</v>
      </c>
    </row>
    <row r="5269" spans="1:5" x14ac:dyDescent="0.2">
      <c r="A5269" t="s">
        <v>172</v>
      </c>
      <c r="B5269" s="29" t="s">
        <v>161</v>
      </c>
      <c r="C5269">
        <v>477707</v>
      </c>
      <c r="D5269" t="s">
        <v>160</v>
      </c>
      <c r="E5269" t="s">
        <v>159</v>
      </c>
    </row>
    <row r="5270" spans="1:5" x14ac:dyDescent="0.2">
      <c r="A5270" t="s">
        <v>172</v>
      </c>
      <c r="B5270" s="29" t="s">
        <v>161</v>
      </c>
      <c r="C5270">
        <v>61954246</v>
      </c>
      <c r="D5270" t="s">
        <v>158</v>
      </c>
      <c r="E5270" t="s">
        <v>157</v>
      </c>
    </row>
    <row r="5271" spans="1:5" x14ac:dyDescent="0.2">
      <c r="A5271" t="s">
        <v>172</v>
      </c>
      <c r="B5271" s="29" t="s">
        <v>161</v>
      </c>
      <c r="C5271">
        <v>65453977</v>
      </c>
      <c r="D5271" t="s">
        <v>158</v>
      </c>
      <c r="E5271" t="s">
        <v>160</v>
      </c>
    </row>
    <row r="5272" spans="1:5" x14ac:dyDescent="0.2">
      <c r="A5272" t="s">
        <v>172</v>
      </c>
      <c r="B5272" s="29" t="s">
        <v>161</v>
      </c>
      <c r="C5272">
        <v>66016396</v>
      </c>
      <c r="D5272" t="s">
        <v>157</v>
      </c>
      <c r="E5272" t="s">
        <v>159</v>
      </c>
    </row>
    <row r="5273" spans="1:5" x14ac:dyDescent="0.2">
      <c r="A5273" t="s">
        <v>172</v>
      </c>
      <c r="B5273" s="29" t="s">
        <v>161</v>
      </c>
      <c r="C5273">
        <v>66501171</v>
      </c>
      <c r="D5273" t="s">
        <v>158</v>
      </c>
      <c r="E5273" t="s">
        <v>159</v>
      </c>
    </row>
    <row r="5274" spans="1:5" x14ac:dyDescent="0.2">
      <c r="A5274" t="s">
        <v>172</v>
      </c>
      <c r="B5274" s="29" t="s">
        <v>161</v>
      </c>
      <c r="C5274">
        <v>69151384</v>
      </c>
      <c r="D5274" t="s">
        <v>159</v>
      </c>
      <c r="E5274" t="s">
        <v>157</v>
      </c>
    </row>
    <row r="5275" spans="1:5" x14ac:dyDescent="0.2">
      <c r="A5275" t="s">
        <v>172</v>
      </c>
      <c r="B5275" s="29" t="s">
        <v>161</v>
      </c>
      <c r="C5275">
        <v>71151133</v>
      </c>
      <c r="D5275" t="s">
        <v>157</v>
      </c>
      <c r="E5275" t="s">
        <v>158</v>
      </c>
    </row>
    <row r="5276" spans="1:5" x14ac:dyDescent="0.2">
      <c r="A5276" t="s">
        <v>172</v>
      </c>
      <c r="B5276" s="29" t="s">
        <v>161</v>
      </c>
      <c r="C5276">
        <v>72401225</v>
      </c>
      <c r="D5276" t="s">
        <v>158</v>
      </c>
      <c r="E5276" t="s">
        <v>157</v>
      </c>
    </row>
    <row r="5277" spans="1:5" x14ac:dyDescent="0.2">
      <c r="A5277" t="s">
        <v>172</v>
      </c>
      <c r="B5277" s="29" t="s">
        <v>161</v>
      </c>
      <c r="C5277">
        <v>7269831</v>
      </c>
      <c r="D5277" t="s">
        <v>160</v>
      </c>
      <c r="E5277" t="s">
        <v>157</v>
      </c>
    </row>
    <row r="5278" spans="1:5" x14ac:dyDescent="0.2">
      <c r="A5278" t="s">
        <v>172</v>
      </c>
      <c r="B5278" s="29" t="s">
        <v>161</v>
      </c>
      <c r="C5278">
        <v>73026103</v>
      </c>
      <c r="D5278" t="s">
        <v>160</v>
      </c>
      <c r="E5278" t="s">
        <v>157</v>
      </c>
    </row>
    <row r="5279" spans="1:5" x14ac:dyDescent="0.2">
      <c r="A5279" t="s">
        <v>172</v>
      </c>
      <c r="B5279" s="29" t="s">
        <v>161</v>
      </c>
      <c r="C5279">
        <v>80574318</v>
      </c>
      <c r="D5279" t="s">
        <v>159</v>
      </c>
      <c r="E5279" t="s">
        <v>158</v>
      </c>
    </row>
    <row r="5280" spans="1:5" x14ac:dyDescent="0.2">
      <c r="A5280" t="s">
        <v>172</v>
      </c>
      <c r="B5280" s="29" t="s">
        <v>161</v>
      </c>
      <c r="C5280">
        <v>81034037</v>
      </c>
      <c r="D5280" t="s">
        <v>158</v>
      </c>
      <c r="E5280" t="s">
        <v>159</v>
      </c>
    </row>
    <row r="5281" spans="1:5" x14ac:dyDescent="0.2">
      <c r="A5281" t="s">
        <v>172</v>
      </c>
      <c r="B5281" s="29" t="s">
        <v>161</v>
      </c>
      <c r="C5281">
        <v>82471330</v>
      </c>
      <c r="D5281" t="s">
        <v>157</v>
      </c>
      <c r="E5281" t="s">
        <v>160</v>
      </c>
    </row>
    <row r="5282" spans="1:5" x14ac:dyDescent="0.2">
      <c r="A5282" t="s">
        <v>172</v>
      </c>
      <c r="B5282" s="29" t="s">
        <v>161</v>
      </c>
      <c r="C5282">
        <v>87967796</v>
      </c>
      <c r="D5282" t="s">
        <v>160</v>
      </c>
      <c r="E5282" t="s">
        <v>157</v>
      </c>
    </row>
    <row r="5283" spans="1:5" x14ac:dyDescent="0.2">
      <c r="A5283" t="s">
        <v>172</v>
      </c>
      <c r="B5283" s="29" t="s">
        <v>161</v>
      </c>
      <c r="C5283">
        <v>9406796</v>
      </c>
      <c r="D5283" t="s">
        <v>160</v>
      </c>
      <c r="E5283" t="s">
        <v>157</v>
      </c>
    </row>
    <row r="5284" spans="1:5" x14ac:dyDescent="0.2">
      <c r="A5284" t="s">
        <v>172</v>
      </c>
      <c r="B5284" s="29" t="s">
        <v>161</v>
      </c>
      <c r="C5284">
        <v>94322799</v>
      </c>
      <c r="D5284" t="s">
        <v>160</v>
      </c>
      <c r="E5284" t="s">
        <v>157</v>
      </c>
    </row>
    <row r="5285" spans="1:5" x14ac:dyDescent="0.2">
      <c r="A5285" t="s">
        <v>173</v>
      </c>
      <c r="B5285" s="29">
        <v>1</v>
      </c>
      <c r="C5285">
        <v>102891100</v>
      </c>
      <c r="D5285" t="s">
        <v>158</v>
      </c>
      <c r="E5285" t="s">
        <v>159</v>
      </c>
    </row>
    <row r="5286" spans="1:5" x14ac:dyDescent="0.2">
      <c r="A5286" t="s">
        <v>173</v>
      </c>
      <c r="B5286" s="29">
        <v>1</v>
      </c>
      <c r="C5286">
        <v>106077920</v>
      </c>
      <c r="D5286" t="s">
        <v>158</v>
      </c>
      <c r="E5286" t="s">
        <v>159</v>
      </c>
    </row>
    <row r="5287" spans="1:5" x14ac:dyDescent="0.2">
      <c r="A5287" t="s">
        <v>173</v>
      </c>
      <c r="B5287" s="29">
        <v>1</v>
      </c>
      <c r="C5287">
        <v>106495363</v>
      </c>
      <c r="D5287" t="s">
        <v>159</v>
      </c>
      <c r="E5287" t="s">
        <v>158</v>
      </c>
    </row>
    <row r="5288" spans="1:5" x14ac:dyDescent="0.2">
      <c r="A5288" t="s">
        <v>173</v>
      </c>
      <c r="B5288" s="29">
        <v>1</v>
      </c>
      <c r="C5288">
        <v>152012939</v>
      </c>
      <c r="D5288" t="s">
        <v>160</v>
      </c>
      <c r="E5288" t="s">
        <v>157</v>
      </c>
    </row>
    <row r="5289" spans="1:5" x14ac:dyDescent="0.2">
      <c r="A5289" t="s">
        <v>173</v>
      </c>
      <c r="B5289" s="29">
        <v>1</v>
      </c>
      <c r="C5289">
        <v>152289876</v>
      </c>
      <c r="D5289" t="s">
        <v>160</v>
      </c>
      <c r="E5289" t="s">
        <v>157</v>
      </c>
    </row>
    <row r="5290" spans="1:5" x14ac:dyDescent="0.2">
      <c r="A5290" t="s">
        <v>173</v>
      </c>
      <c r="B5290" s="29">
        <v>1</v>
      </c>
      <c r="C5290">
        <v>168672709</v>
      </c>
      <c r="D5290" t="s">
        <v>158</v>
      </c>
      <c r="E5290" t="s">
        <v>159</v>
      </c>
    </row>
    <row r="5291" spans="1:5" x14ac:dyDescent="0.2">
      <c r="A5291" t="s">
        <v>173</v>
      </c>
      <c r="B5291" s="29">
        <v>1</v>
      </c>
      <c r="C5291">
        <v>170721701</v>
      </c>
      <c r="D5291" t="s">
        <v>160</v>
      </c>
      <c r="E5291" t="s">
        <v>159</v>
      </c>
    </row>
    <row r="5292" spans="1:5" x14ac:dyDescent="0.2">
      <c r="A5292" t="s">
        <v>173</v>
      </c>
      <c r="B5292" s="29">
        <v>1</v>
      </c>
      <c r="C5292">
        <v>171176737</v>
      </c>
      <c r="D5292" t="s">
        <v>160</v>
      </c>
      <c r="E5292" t="s">
        <v>158</v>
      </c>
    </row>
    <row r="5293" spans="1:5" x14ac:dyDescent="0.2">
      <c r="A5293" t="s">
        <v>173</v>
      </c>
      <c r="B5293" s="29">
        <v>1</v>
      </c>
      <c r="C5293">
        <v>179353787</v>
      </c>
      <c r="D5293" t="s">
        <v>157</v>
      </c>
      <c r="E5293" t="s">
        <v>160</v>
      </c>
    </row>
    <row r="5294" spans="1:5" x14ac:dyDescent="0.2">
      <c r="A5294" t="s">
        <v>173</v>
      </c>
      <c r="B5294" s="29">
        <v>1</v>
      </c>
      <c r="C5294">
        <v>18121203</v>
      </c>
      <c r="D5294" t="s">
        <v>157</v>
      </c>
      <c r="E5294" t="s">
        <v>160</v>
      </c>
    </row>
    <row r="5295" spans="1:5" x14ac:dyDescent="0.2">
      <c r="A5295" t="s">
        <v>173</v>
      </c>
      <c r="B5295" s="29">
        <v>1</v>
      </c>
      <c r="C5295">
        <v>186047674</v>
      </c>
      <c r="D5295" t="s">
        <v>158</v>
      </c>
      <c r="E5295" t="s">
        <v>157</v>
      </c>
    </row>
    <row r="5296" spans="1:5" x14ac:dyDescent="0.2">
      <c r="A5296" t="s">
        <v>173</v>
      </c>
      <c r="B5296" s="29">
        <v>1</v>
      </c>
      <c r="C5296">
        <v>189097198</v>
      </c>
      <c r="D5296" t="s">
        <v>158</v>
      </c>
      <c r="E5296" t="s">
        <v>159</v>
      </c>
    </row>
    <row r="5297" spans="1:5" x14ac:dyDescent="0.2">
      <c r="A5297" t="s">
        <v>173</v>
      </c>
      <c r="B5297" s="29">
        <v>1</v>
      </c>
      <c r="C5297">
        <v>191625726</v>
      </c>
      <c r="D5297" t="s">
        <v>157</v>
      </c>
      <c r="E5297" t="s">
        <v>160</v>
      </c>
    </row>
    <row r="5298" spans="1:5" x14ac:dyDescent="0.2">
      <c r="A5298" t="s">
        <v>173</v>
      </c>
      <c r="B5298" s="29">
        <v>1</v>
      </c>
      <c r="C5298">
        <v>192378617</v>
      </c>
      <c r="D5298" t="s">
        <v>160</v>
      </c>
      <c r="E5298" t="s">
        <v>159</v>
      </c>
    </row>
    <row r="5299" spans="1:5" x14ac:dyDescent="0.2">
      <c r="A5299" t="s">
        <v>173</v>
      </c>
      <c r="B5299" s="29">
        <v>1</v>
      </c>
      <c r="C5299">
        <v>193989208</v>
      </c>
      <c r="D5299" t="s">
        <v>159</v>
      </c>
      <c r="E5299" t="s">
        <v>158</v>
      </c>
    </row>
    <row r="5300" spans="1:5" x14ac:dyDescent="0.2">
      <c r="A5300" t="s">
        <v>173</v>
      </c>
      <c r="B5300" s="29">
        <v>1</v>
      </c>
      <c r="C5300">
        <v>199182248</v>
      </c>
      <c r="D5300" t="s">
        <v>160</v>
      </c>
      <c r="E5300" t="s">
        <v>157</v>
      </c>
    </row>
    <row r="5301" spans="1:5" x14ac:dyDescent="0.2">
      <c r="A5301" t="s">
        <v>173</v>
      </c>
      <c r="B5301" s="29">
        <v>1</v>
      </c>
      <c r="C5301">
        <v>207814816</v>
      </c>
      <c r="D5301" t="s">
        <v>157</v>
      </c>
      <c r="E5301" t="s">
        <v>160</v>
      </c>
    </row>
    <row r="5302" spans="1:5" x14ac:dyDescent="0.2">
      <c r="A5302" t="s">
        <v>173</v>
      </c>
      <c r="B5302" s="29">
        <v>1</v>
      </c>
      <c r="C5302">
        <v>214073115</v>
      </c>
      <c r="D5302" t="s">
        <v>160</v>
      </c>
      <c r="E5302" t="s">
        <v>159</v>
      </c>
    </row>
    <row r="5303" spans="1:5" x14ac:dyDescent="0.2">
      <c r="A5303" t="s">
        <v>173</v>
      </c>
      <c r="B5303" s="29">
        <v>1</v>
      </c>
      <c r="C5303">
        <v>216015711</v>
      </c>
      <c r="D5303" t="s">
        <v>157</v>
      </c>
      <c r="E5303" t="s">
        <v>160</v>
      </c>
    </row>
    <row r="5304" spans="1:5" x14ac:dyDescent="0.2">
      <c r="A5304" t="s">
        <v>173</v>
      </c>
      <c r="B5304" s="29">
        <v>1</v>
      </c>
      <c r="C5304">
        <v>216724868</v>
      </c>
      <c r="D5304" t="s">
        <v>157</v>
      </c>
      <c r="E5304" t="s">
        <v>160</v>
      </c>
    </row>
    <row r="5305" spans="1:5" x14ac:dyDescent="0.2">
      <c r="A5305" t="s">
        <v>173</v>
      </c>
      <c r="B5305" s="29">
        <v>1</v>
      </c>
      <c r="C5305">
        <v>216808500</v>
      </c>
      <c r="D5305" t="s">
        <v>157</v>
      </c>
      <c r="E5305" t="s">
        <v>159</v>
      </c>
    </row>
    <row r="5306" spans="1:5" x14ac:dyDescent="0.2">
      <c r="A5306" t="s">
        <v>173</v>
      </c>
      <c r="B5306" s="29">
        <v>1</v>
      </c>
      <c r="C5306">
        <v>219804937</v>
      </c>
      <c r="D5306" t="s">
        <v>160</v>
      </c>
      <c r="E5306" t="s">
        <v>157</v>
      </c>
    </row>
    <row r="5307" spans="1:5" x14ac:dyDescent="0.2">
      <c r="A5307" t="s">
        <v>173</v>
      </c>
      <c r="B5307" s="29">
        <v>1</v>
      </c>
      <c r="C5307">
        <v>228001090</v>
      </c>
      <c r="D5307" t="s">
        <v>158</v>
      </c>
      <c r="E5307" t="s">
        <v>160</v>
      </c>
    </row>
    <row r="5308" spans="1:5" x14ac:dyDescent="0.2">
      <c r="A5308" t="s">
        <v>173</v>
      </c>
      <c r="B5308" s="29">
        <v>1</v>
      </c>
      <c r="C5308">
        <v>237945699</v>
      </c>
      <c r="D5308" t="s">
        <v>158</v>
      </c>
      <c r="E5308" t="s">
        <v>159</v>
      </c>
    </row>
    <row r="5309" spans="1:5" x14ac:dyDescent="0.2">
      <c r="A5309" t="s">
        <v>173</v>
      </c>
      <c r="B5309" s="29">
        <v>1</v>
      </c>
      <c r="C5309">
        <v>238875878</v>
      </c>
      <c r="D5309" t="s">
        <v>160</v>
      </c>
      <c r="E5309" t="s">
        <v>159</v>
      </c>
    </row>
    <row r="5310" spans="1:5" x14ac:dyDescent="0.2">
      <c r="A5310" t="s">
        <v>173</v>
      </c>
      <c r="B5310" s="29">
        <v>1</v>
      </c>
      <c r="C5310">
        <v>241929035</v>
      </c>
      <c r="D5310" t="s">
        <v>158</v>
      </c>
      <c r="E5310" t="s">
        <v>159</v>
      </c>
    </row>
    <row r="5311" spans="1:5" x14ac:dyDescent="0.2">
      <c r="A5311" t="s">
        <v>173</v>
      </c>
      <c r="B5311" s="29">
        <v>1</v>
      </c>
      <c r="C5311">
        <v>35786050</v>
      </c>
      <c r="D5311" t="s">
        <v>160</v>
      </c>
      <c r="E5311" t="s">
        <v>159</v>
      </c>
    </row>
    <row r="5312" spans="1:5" x14ac:dyDescent="0.2">
      <c r="A5312" t="s">
        <v>173</v>
      </c>
      <c r="B5312" s="29">
        <v>1</v>
      </c>
      <c r="C5312">
        <v>51614868</v>
      </c>
      <c r="D5312" t="s">
        <v>158</v>
      </c>
      <c r="E5312" t="s">
        <v>159</v>
      </c>
    </row>
    <row r="5313" spans="1:5" x14ac:dyDescent="0.2">
      <c r="A5313" t="s">
        <v>173</v>
      </c>
      <c r="B5313" s="29">
        <v>1</v>
      </c>
      <c r="C5313">
        <v>54110605</v>
      </c>
      <c r="D5313" t="s">
        <v>160</v>
      </c>
      <c r="E5313" t="s">
        <v>157</v>
      </c>
    </row>
    <row r="5314" spans="1:5" x14ac:dyDescent="0.2">
      <c r="A5314" t="s">
        <v>173</v>
      </c>
      <c r="B5314" s="29">
        <v>1</v>
      </c>
      <c r="C5314">
        <v>59645906</v>
      </c>
      <c r="D5314" t="s">
        <v>159</v>
      </c>
      <c r="E5314" t="s">
        <v>158</v>
      </c>
    </row>
    <row r="5315" spans="1:5" x14ac:dyDescent="0.2">
      <c r="A5315" t="s">
        <v>173</v>
      </c>
      <c r="B5315" s="29">
        <v>1</v>
      </c>
      <c r="C5315">
        <v>61278082</v>
      </c>
      <c r="D5315" t="s">
        <v>159</v>
      </c>
      <c r="E5315" t="s">
        <v>158</v>
      </c>
    </row>
    <row r="5316" spans="1:5" x14ac:dyDescent="0.2">
      <c r="A5316" t="s">
        <v>173</v>
      </c>
      <c r="B5316" s="29">
        <v>1</v>
      </c>
      <c r="C5316">
        <v>70632178</v>
      </c>
      <c r="D5316" t="s">
        <v>158</v>
      </c>
      <c r="E5316" t="s">
        <v>159</v>
      </c>
    </row>
    <row r="5317" spans="1:5" x14ac:dyDescent="0.2">
      <c r="A5317" t="s">
        <v>173</v>
      </c>
      <c r="B5317" s="29">
        <v>1</v>
      </c>
      <c r="C5317">
        <v>73489034</v>
      </c>
      <c r="D5317" t="s">
        <v>158</v>
      </c>
      <c r="E5317" t="s">
        <v>159</v>
      </c>
    </row>
    <row r="5318" spans="1:5" x14ac:dyDescent="0.2">
      <c r="A5318" t="s">
        <v>173</v>
      </c>
      <c r="B5318" s="29">
        <v>1</v>
      </c>
      <c r="C5318">
        <v>74875865</v>
      </c>
      <c r="D5318" t="s">
        <v>158</v>
      </c>
      <c r="E5318" t="s">
        <v>159</v>
      </c>
    </row>
    <row r="5319" spans="1:5" x14ac:dyDescent="0.2">
      <c r="A5319" t="s">
        <v>173</v>
      </c>
      <c r="B5319" s="29">
        <v>1</v>
      </c>
      <c r="C5319">
        <v>79486704</v>
      </c>
      <c r="D5319" t="s">
        <v>160</v>
      </c>
      <c r="E5319" t="s">
        <v>157</v>
      </c>
    </row>
    <row r="5320" spans="1:5" x14ac:dyDescent="0.2">
      <c r="A5320" t="s">
        <v>173</v>
      </c>
      <c r="B5320" s="29">
        <v>1</v>
      </c>
      <c r="C5320">
        <v>79594380</v>
      </c>
      <c r="D5320" t="s">
        <v>160</v>
      </c>
      <c r="E5320" t="s">
        <v>157</v>
      </c>
    </row>
    <row r="5321" spans="1:5" x14ac:dyDescent="0.2">
      <c r="A5321" t="s">
        <v>173</v>
      </c>
      <c r="B5321" s="29">
        <v>1</v>
      </c>
      <c r="C5321">
        <v>90811253</v>
      </c>
      <c r="D5321" t="s">
        <v>158</v>
      </c>
      <c r="E5321" t="s">
        <v>159</v>
      </c>
    </row>
    <row r="5322" spans="1:5" x14ac:dyDescent="0.2">
      <c r="A5322" t="s">
        <v>173</v>
      </c>
      <c r="B5322" s="29">
        <v>1</v>
      </c>
      <c r="C5322">
        <v>95548921</v>
      </c>
      <c r="D5322" t="s">
        <v>159</v>
      </c>
      <c r="E5322" t="s">
        <v>158</v>
      </c>
    </row>
    <row r="5323" spans="1:5" x14ac:dyDescent="0.2">
      <c r="A5323" t="s">
        <v>173</v>
      </c>
      <c r="B5323" s="29">
        <v>1</v>
      </c>
      <c r="C5323">
        <v>99970704</v>
      </c>
      <c r="D5323" t="s">
        <v>158</v>
      </c>
      <c r="E5323" t="s">
        <v>159</v>
      </c>
    </row>
    <row r="5324" spans="1:5" x14ac:dyDescent="0.2">
      <c r="A5324" t="s">
        <v>173</v>
      </c>
      <c r="B5324" s="29">
        <v>10</v>
      </c>
      <c r="C5324">
        <v>101200054</v>
      </c>
      <c r="D5324" t="s">
        <v>158</v>
      </c>
      <c r="E5324" t="s">
        <v>160</v>
      </c>
    </row>
    <row r="5325" spans="1:5" x14ac:dyDescent="0.2">
      <c r="A5325" t="s">
        <v>173</v>
      </c>
      <c r="B5325" s="29">
        <v>10</v>
      </c>
      <c r="C5325">
        <v>10612765</v>
      </c>
      <c r="D5325" t="s">
        <v>158</v>
      </c>
      <c r="E5325" t="s">
        <v>159</v>
      </c>
    </row>
    <row r="5326" spans="1:5" x14ac:dyDescent="0.2">
      <c r="A5326" t="s">
        <v>173</v>
      </c>
      <c r="B5326" s="29">
        <v>10</v>
      </c>
      <c r="C5326">
        <v>106945472</v>
      </c>
      <c r="D5326" t="s">
        <v>157</v>
      </c>
      <c r="E5326" t="s">
        <v>160</v>
      </c>
    </row>
    <row r="5327" spans="1:5" x14ac:dyDescent="0.2">
      <c r="A5327" t="s">
        <v>173</v>
      </c>
      <c r="B5327" s="29">
        <v>10</v>
      </c>
      <c r="C5327">
        <v>107707296</v>
      </c>
      <c r="D5327" t="s">
        <v>158</v>
      </c>
      <c r="E5327" t="s">
        <v>157</v>
      </c>
    </row>
    <row r="5328" spans="1:5" x14ac:dyDescent="0.2">
      <c r="A5328" t="s">
        <v>173</v>
      </c>
      <c r="B5328" s="29">
        <v>10</v>
      </c>
      <c r="C5328">
        <v>108507085</v>
      </c>
      <c r="D5328" t="s">
        <v>158</v>
      </c>
      <c r="E5328" t="s">
        <v>160</v>
      </c>
    </row>
    <row r="5329" spans="1:5" x14ac:dyDescent="0.2">
      <c r="A5329" t="s">
        <v>173</v>
      </c>
      <c r="B5329" s="29">
        <v>10</v>
      </c>
      <c r="C5329">
        <v>110049572</v>
      </c>
      <c r="D5329" t="s">
        <v>158</v>
      </c>
      <c r="E5329" t="s">
        <v>159</v>
      </c>
    </row>
    <row r="5330" spans="1:5" x14ac:dyDescent="0.2">
      <c r="A5330" t="s">
        <v>173</v>
      </c>
      <c r="B5330" s="29">
        <v>10</v>
      </c>
      <c r="C5330">
        <v>112244714</v>
      </c>
      <c r="D5330" t="s">
        <v>159</v>
      </c>
      <c r="E5330" t="s">
        <v>158</v>
      </c>
    </row>
    <row r="5331" spans="1:5" x14ac:dyDescent="0.2">
      <c r="A5331" t="s">
        <v>173</v>
      </c>
      <c r="B5331" s="29">
        <v>10</v>
      </c>
      <c r="C5331">
        <v>116881447</v>
      </c>
      <c r="D5331" t="s">
        <v>159</v>
      </c>
      <c r="E5331" t="s">
        <v>158</v>
      </c>
    </row>
    <row r="5332" spans="1:5" x14ac:dyDescent="0.2">
      <c r="A5332" t="s">
        <v>173</v>
      </c>
      <c r="B5332" s="29">
        <v>10</v>
      </c>
      <c r="C5332">
        <v>117214214</v>
      </c>
      <c r="D5332" t="s">
        <v>158</v>
      </c>
      <c r="E5332" t="s">
        <v>159</v>
      </c>
    </row>
    <row r="5333" spans="1:5" x14ac:dyDescent="0.2">
      <c r="A5333" t="s">
        <v>173</v>
      </c>
      <c r="B5333" s="29">
        <v>10</v>
      </c>
      <c r="C5333">
        <v>119646103</v>
      </c>
      <c r="D5333" t="s">
        <v>160</v>
      </c>
      <c r="E5333" t="s">
        <v>159</v>
      </c>
    </row>
    <row r="5334" spans="1:5" x14ac:dyDescent="0.2">
      <c r="A5334" t="s">
        <v>173</v>
      </c>
      <c r="B5334" s="29">
        <v>10</v>
      </c>
      <c r="C5334">
        <v>124123795</v>
      </c>
      <c r="D5334" t="s">
        <v>160</v>
      </c>
      <c r="E5334" t="s">
        <v>159</v>
      </c>
    </row>
    <row r="5335" spans="1:5" x14ac:dyDescent="0.2">
      <c r="A5335" t="s">
        <v>173</v>
      </c>
      <c r="B5335" s="29">
        <v>10</v>
      </c>
      <c r="C5335">
        <v>12933092</v>
      </c>
      <c r="D5335" t="s">
        <v>160</v>
      </c>
      <c r="E5335" t="s">
        <v>157</v>
      </c>
    </row>
    <row r="5336" spans="1:5" x14ac:dyDescent="0.2">
      <c r="A5336" t="s">
        <v>173</v>
      </c>
      <c r="B5336" s="29">
        <v>10</v>
      </c>
      <c r="C5336">
        <v>133284559</v>
      </c>
      <c r="D5336" t="s">
        <v>158</v>
      </c>
      <c r="E5336" t="s">
        <v>159</v>
      </c>
    </row>
    <row r="5337" spans="1:5" x14ac:dyDescent="0.2">
      <c r="A5337" t="s">
        <v>173</v>
      </c>
      <c r="B5337" s="29">
        <v>10</v>
      </c>
      <c r="C5337">
        <v>22152265</v>
      </c>
      <c r="D5337" t="s">
        <v>159</v>
      </c>
      <c r="E5337" t="s">
        <v>158</v>
      </c>
    </row>
    <row r="5338" spans="1:5" x14ac:dyDescent="0.2">
      <c r="A5338" t="s">
        <v>173</v>
      </c>
      <c r="B5338" s="29">
        <v>10</v>
      </c>
      <c r="C5338">
        <v>29217792</v>
      </c>
      <c r="D5338" t="s">
        <v>157</v>
      </c>
      <c r="E5338" t="s">
        <v>160</v>
      </c>
    </row>
    <row r="5339" spans="1:5" x14ac:dyDescent="0.2">
      <c r="A5339" t="s">
        <v>173</v>
      </c>
      <c r="B5339" s="29">
        <v>10</v>
      </c>
      <c r="C5339">
        <v>34010782</v>
      </c>
      <c r="D5339" t="s">
        <v>158</v>
      </c>
      <c r="E5339" t="s">
        <v>157</v>
      </c>
    </row>
    <row r="5340" spans="1:5" x14ac:dyDescent="0.2">
      <c r="A5340" t="s">
        <v>173</v>
      </c>
      <c r="B5340" s="29">
        <v>10</v>
      </c>
      <c r="C5340">
        <v>5504643</v>
      </c>
      <c r="D5340" t="s">
        <v>160</v>
      </c>
      <c r="E5340" t="s">
        <v>158</v>
      </c>
    </row>
    <row r="5341" spans="1:5" x14ac:dyDescent="0.2">
      <c r="A5341" t="s">
        <v>173</v>
      </c>
      <c r="B5341" s="29">
        <v>10</v>
      </c>
      <c r="C5341">
        <v>57194922</v>
      </c>
      <c r="D5341" t="s">
        <v>160</v>
      </c>
      <c r="E5341" t="s">
        <v>159</v>
      </c>
    </row>
    <row r="5342" spans="1:5" x14ac:dyDescent="0.2">
      <c r="A5342" t="s">
        <v>173</v>
      </c>
      <c r="B5342" s="29">
        <v>10</v>
      </c>
      <c r="C5342">
        <v>59305724</v>
      </c>
      <c r="D5342" t="s">
        <v>158</v>
      </c>
      <c r="E5342" t="s">
        <v>159</v>
      </c>
    </row>
    <row r="5343" spans="1:5" x14ac:dyDescent="0.2">
      <c r="A5343" t="s">
        <v>173</v>
      </c>
      <c r="B5343" s="29">
        <v>10</v>
      </c>
      <c r="C5343">
        <v>66801756</v>
      </c>
      <c r="D5343" t="s">
        <v>160</v>
      </c>
      <c r="E5343" t="s">
        <v>157</v>
      </c>
    </row>
    <row r="5344" spans="1:5" x14ac:dyDescent="0.2">
      <c r="A5344" t="s">
        <v>173</v>
      </c>
      <c r="B5344" s="29">
        <v>10</v>
      </c>
      <c r="C5344">
        <v>68676763</v>
      </c>
      <c r="D5344" t="s">
        <v>160</v>
      </c>
      <c r="E5344" t="s">
        <v>157</v>
      </c>
    </row>
    <row r="5345" spans="1:5" x14ac:dyDescent="0.2">
      <c r="A5345" t="s">
        <v>173</v>
      </c>
      <c r="B5345" s="29">
        <v>10</v>
      </c>
      <c r="C5345">
        <v>8457266</v>
      </c>
      <c r="D5345" t="s">
        <v>159</v>
      </c>
      <c r="E5345" t="s">
        <v>158</v>
      </c>
    </row>
    <row r="5346" spans="1:5" x14ac:dyDescent="0.2">
      <c r="A5346" t="s">
        <v>173</v>
      </c>
      <c r="B5346" s="29">
        <v>10</v>
      </c>
      <c r="C5346">
        <v>85333630</v>
      </c>
      <c r="D5346" t="s">
        <v>158</v>
      </c>
      <c r="E5346" t="s">
        <v>159</v>
      </c>
    </row>
    <row r="5347" spans="1:5" x14ac:dyDescent="0.2">
      <c r="A5347" t="s">
        <v>173</v>
      </c>
      <c r="B5347" s="29">
        <v>10</v>
      </c>
      <c r="C5347">
        <v>97064758</v>
      </c>
      <c r="D5347" t="s">
        <v>158</v>
      </c>
      <c r="E5347" t="s">
        <v>159</v>
      </c>
    </row>
    <row r="5348" spans="1:5" x14ac:dyDescent="0.2">
      <c r="A5348" t="s">
        <v>173</v>
      </c>
      <c r="B5348" s="29">
        <v>10</v>
      </c>
      <c r="C5348">
        <v>99877326</v>
      </c>
      <c r="D5348" t="s">
        <v>158</v>
      </c>
      <c r="E5348" t="s">
        <v>157</v>
      </c>
    </row>
    <row r="5349" spans="1:5" x14ac:dyDescent="0.2">
      <c r="A5349" t="s">
        <v>173</v>
      </c>
      <c r="B5349" s="29">
        <v>11</v>
      </c>
      <c r="C5349">
        <v>100414635</v>
      </c>
      <c r="D5349" t="s">
        <v>160</v>
      </c>
      <c r="E5349" t="s">
        <v>157</v>
      </c>
    </row>
    <row r="5350" spans="1:5" x14ac:dyDescent="0.2">
      <c r="A5350" t="s">
        <v>173</v>
      </c>
      <c r="B5350" s="29">
        <v>11</v>
      </c>
      <c r="C5350">
        <v>100422121</v>
      </c>
      <c r="D5350" t="s">
        <v>158</v>
      </c>
      <c r="E5350" t="s">
        <v>159</v>
      </c>
    </row>
    <row r="5351" spans="1:5" x14ac:dyDescent="0.2">
      <c r="A5351" t="s">
        <v>173</v>
      </c>
      <c r="B5351" s="29">
        <v>11</v>
      </c>
      <c r="C5351">
        <v>110853742</v>
      </c>
      <c r="D5351" t="s">
        <v>157</v>
      </c>
      <c r="E5351" t="s">
        <v>159</v>
      </c>
    </row>
    <row r="5352" spans="1:5" x14ac:dyDescent="0.2">
      <c r="A5352" t="s">
        <v>173</v>
      </c>
      <c r="B5352" s="29">
        <v>11</v>
      </c>
      <c r="C5352">
        <v>116352500</v>
      </c>
      <c r="D5352" t="s">
        <v>159</v>
      </c>
      <c r="E5352" t="s">
        <v>158</v>
      </c>
    </row>
    <row r="5353" spans="1:5" x14ac:dyDescent="0.2">
      <c r="A5353" t="s">
        <v>173</v>
      </c>
      <c r="B5353" s="29">
        <v>11</v>
      </c>
      <c r="C5353">
        <v>130877962</v>
      </c>
      <c r="D5353" t="s">
        <v>158</v>
      </c>
      <c r="E5353" t="s">
        <v>159</v>
      </c>
    </row>
    <row r="5354" spans="1:5" x14ac:dyDescent="0.2">
      <c r="A5354" t="s">
        <v>173</v>
      </c>
      <c r="B5354" s="29">
        <v>11</v>
      </c>
      <c r="C5354">
        <v>24564396</v>
      </c>
      <c r="D5354" t="s">
        <v>160</v>
      </c>
      <c r="E5354" t="s">
        <v>158</v>
      </c>
    </row>
    <row r="5355" spans="1:5" x14ac:dyDescent="0.2">
      <c r="A5355" t="s">
        <v>173</v>
      </c>
      <c r="B5355" s="29">
        <v>11</v>
      </c>
      <c r="C5355">
        <v>25701103</v>
      </c>
      <c r="D5355" t="s">
        <v>158</v>
      </c>
      <c r="E5355" t="s">
        <v>159</v>
      </c>
    </row>
    <row r="5356" spans="1:5" x14ac:dyDescent="0.2">
      <c r="A5356" t="s">
        <v>173</v>
      </c>
      <c r="B5356" s="29">
        <v>11</v>
      </c>
      <c r="C5356">
        <v>27858092</v>
      </c>
      <c r="D5356" t="s">
        <v>158</v>
      </c>
      <c r="E5356" t="s">
        <v>160</v>
      </c>
    </row>
    <row r="5357" spans="1:5" x14ac:dyDescent="0.2">
      <c r="A5357" t="s">
        <v>173</v>
      </c>
      <c r="B5357" s="29">
        <v>11</v>
      </c>
      <c r="C5357">
        <v>29981868</v>
      </c>
      <c r="D5357" t="s">
        <v>160</v>
      </c>
      <c r="E5357" t="s">
        <v>157</v>
      </c>
    </row>
    <row r="5358" spans="1:5" x14ac:dyDescent="0.2">
      <c r="A5358" t="s">
        <v>173</v>
      </c>
      <c r="B5358" s="29">
        <v>11</v>
      </c>
      <c r="C5358">
        <v>32842646</v>
      </c>
      <c r="D5358" t="s">
        <v>159</v>
      </c>
      <c r="E5358" t="s">
        <v>158</v>
      </c>
    </row>
    <row r="5359" spans="1:5" x14ac:dyDescent="0.2">
      <c r="A5359" t="s">
        <v>173</v>
      </c>
      <c r="B5359" s="29">
        <v>11</v>
      </c>
      <c r="C5359">
        <v>4764428</v>
      </c>
      <c r="D5359" t="s">
        <v>158</v>
      </c>
      <c r="E5359" t="s">
        <v>159</v>
      </c>
    </row>
    <row r="5360" spans="1:5" x14ac:dyDescent="0.2">
      <c r="A5360" t="s">
        <v>173</v>
      </c>
      <c r="B5360" s="29">
        <v>11</v>
      </c>
      <c r="C5360">
        <v>56230965</v>
      </c>
      <c r="D5360" t="s">
        <v>160</v>
      </c>
      <c r="E5360" t="s">
        <v>157</v>
      </c>
    </row>
    <row r="5361" spans="1:5" x14ac:dyDescent="0.2">
      <c r="A5361" t="s">
        <v>173</v>
      </c>
      <c r="B5361" s="29">
        <v>11</v>
      </c>
      <c r="C5361">
        <v>68036748</v>
      </c>
      <c r="D5361" t="s">
        <v>158</v>
      </c>
      <c r="E5361" t="s">
        <v>159</v>
      </c>
    </row>
    <row r="5362" spans="1:5" x14ac:dyDescent="0.2">
      <c r="A5362" t="s">
        <v>173</v>
      </c>
      <c r="B5362" s="29">
        <v>11</v>
      </c>
      <c r="C5362">
        <v>75316963</v>
      </c>
      <c r="D5362" t="s">
        <v>158</v>
      </c>
      <c r="E5362" t="s">
        <v>159</v>
      </c>
    </row>
    <row r="5363" spans="1:5" x14ac:dyDescent="0.2">
      <c r="A5363" t="s">
        <v>173</v>
      </c>
      <c r="B5363" s="29">
        <v>11</v>
      </c>
      <c r="C5363">
        <v>79850907</v>
      </c>
      <c r="D5363" t="s">
        <v>160</v>
      </c>
      <c r="E5363" t="s">
        <v>157</v>
      </c>
    </row>
    <row r="5364" spans="1:5" x14ac:dyDescent="0.2">
      <c r="A5364" t="s">
        <v>173</v>
      </c>
      <c r="B5364" s="29">
        <v>11</v>
      </c>
      <c r="C5364">
        <v>80265162</v>
      </c>
      <c r="D5364" t="s">
        <v>159</v>
      </c>
      <c r="E5364" t="s">
        <v>160</v>
      </c>
    </row>
    <row r="5365" spans="1:5" x14ac:dyDescent="0.2">
      <c r="A5365" t="s">
        <v>173</v>
      </c>
      <c r="B5365" s="29">
        <v>11</v>
      </c>
      <c r="C5365">
        <v>81164444</v>
      </c>
      <c r="D5365" t="s">
        <v>160</v>
      </c>
      <c r="E5365" t="s">
        <v>158</v>
      </c>
    </row>
    <row r="5366" spans="1:5" x14ac:dyDescent="0.2">
      <c r="A5366" t="s">
        <v>173</v>
      </c>
      <c r="B5366" s="29">
        <v>11</v>
      </c>
      <c r="C5366">
        <v>83664128</v>
      </c>
      <c r="D5366" t="s">
        <v>157</v>
      </c>
      <c r="E5366" t="s">
        <v>160</v>
      </c>
    </row>
    <row r="5367" spans="1:5" x14ac:dyDescent="0.2">
      <c r="A5367" t="s">
        <v>173</v>
      </c>
      <c r="B5367" s="29">
        <v>11</v>
      </c>
      <c r="C5367">
        <v>92126689</v>
      </c>
      <c r="D5367" t="s">
        <v>160</v>
      </c>
      <c r="E5367" t="s">
        <v>157</v>
      </c>
    </row>
    <row r="5368" spans="1:5" x14ac:dyDescent="0.2">
      <c r="A5368" t="s">
        <v>173</v>
      </c>
      <c r="B5368" s="29">
        <v>11</v>
      </c>
      <c r="C5368">
        <v>96713663</v>
      </c>
      <c r="D5368" t="s">
        <v>159</v>
      </c>
      <c r="E5368" t="s">
        <v>160</v>
      </c>
    </row>
    <row r="5369" spans="1:5" x14ac:dyDescent="0.2">
      <c r="A5369" t="s">
        <v>173</v>
      </c>
      <c r="B5369" s="29">
        <v>11</v>
      </c>
      <c r="C5369">
        <v>97826372</v>
      </c>
      <c r="D5369" t="s">
        <v>158</v>
      </c>
      <c r="E5369" t="s">
        <v>159</v>
      </c>
    </row>
    <row r="5370" spans="1:5" x14ac:dyDescent="0.2">
      <c r="A5370" t="s">
        <v>173</v>
      </c>
      <c r="B5370" s="29">
        <v>12</v>
      </c>
      <c r="C5370">
        <v>117882536</v>
      </c>
      <c r="D5370" t="s">
        <v>160</v>
      </c>
      <c r="E5370" t="s">
        <v>157</v>
      </c>
    </row>
    <row r="5371" spans="1:5" x14ac:dyDescent="0.2">
      <c r="A5371" t="s">
        <v>173</v>
      </c>
      <c r="B5371" s="29">
        <v>12</v>
      </c>
      <c r="C5371">
        <v>125445021</v>
      </c>
      <c r="D5371" t="s">
        <v>158</v>
      </c>
      <c r="E5371" t="s">
        <v>159</v>
      </c>
    </row>
    <row r="5372" spans="1:5" x14ac:dyDescent="0.2">
      <c r="A5372" t="s">
        <v>173</v>
      </c>
      <c r="B5372" s="29">
        <v>12</v>
      </c>
      <c r="C5372">
        <v>14006444</v>
      </c>
      <c r="D5372" t="s">
        <v>160</v>
      </c>
      <c r="E5372" t="s">
        <v>157</v>
      </c>
    </row>
    <row r="5373" spans="1:5" x14ac:dyDescent="0.2">
      <c r="A5373" t="s">
        <v>173</v>
      </c>
      <c r="B5373" s="29">
        <v>12</v>
      </c>
      <c r="C5373">
        <v>14136043</v>
      </c>
      <c r="D5373" t="s">
        <v>160</v>
      </c>
      <c r="E5373" t="s">
        <v>159</v>
      </c>
    </row>
    <row r="5374" spans="1:5" x14ac:dyDescent="0.2">
      <c r="A5374" t="s">
        <v>173</v>
      </c>
      <c r="B5374" s="29">
        <v>12</v>
      </c>
      <c r="C5374">
        <v>24524844</v>
      </c>
      <c r="D5374" t="s">
        <v>158</v>
      </c>
      <c r="E5374" t="s">
        <v>159</v>
      </c>
    </row>
    <row r="5375" spans="1:5" x14ac:dyDescent="0.2">
      <c r="A5375" t="s">
        <v>173</v>
      </c>
      <c r="B5375" s="29">
        <v>12</v>
      </c>
      <c r="C5375">
        <v>58110409</v>
      </c>
      <c r="D5375" t="s">
        <v>159</v>
      </c>
      <c r="E5375" t="s">
        <v>158</v>
      </c>
    </row>
    <row r="5376" spans="1:5" x14ac:dyDescent="0.2">
      <c r="A5376" t="s">
        <v>173</v>
      </c>
      <c r="B5376" s="29">
        <v>12</v>
      </c>
      <c r="C5376">
        <v>63769402</v>
      </c>
      <c r="D5376" t="s">
        <v>157</v>
      </c>
      <c r="E5376" t="s">
        <v>159</v>
      </c>
    </row>
    <row r="5377" spans="1:5" x14ac:dyDescent="0.2">
      <c r="A5377" t="s">
        <v>173</v>
      </c>
      <c r="B5377" s="29">
        <v>12</v>
      </c>
      <c r="C5377">
        <v>68862065</v>
      </c>
      <c r="D5377" t="s">
        <v>160</v>
      </c>
      <c r="E5377" t="s">
        <v>159</v>
      </c>
    </row>
    <row r="5378" spans="1:5" x14ac:dyDescent="0.2">
      <c r="A5378" t="s">
        <v>173</v>
      </c>
      <c r="B5378" s="29">
        <v>12</v>
      </c>
      <c r="C5378">
        <v>69555221</v>
      </c>
      <c r="D5378" t="s">
        <v>160</v>
      </c>
      <c r="E5378" t="s">
        <v>157</v>
      </c>
    </row>
    <row r="5379" spans="1:5" x14ac:dyDescent="0.2">
      <c r="A5379" t="s">
        <v>173</v>
      </c>
      <c r="B5379" s="29">
        <v>12</v>
      </c>
      <c r="C5379">
        <v>74222337</v>
      </c>
      <c r="D5379" t="s">
        <v>160</v>
      </c>
      <c r="E5379" t="s">
        <v>157</v>
      </c>
    </row>
    <row r="5380" spans="1:5" x14ac:dyDescent="0.2">
      <c r="A5380" t="s">
        <v>173</v>
      </c>
      <c r="B5380" s="29">
        <v>12</v>
      </c>
      <c r="C5380">
        <v>75219724</v>
      </c>
      <c r="D5380" t="s">
        <v>159</v>
      </c>
      <c r="E5380" t="s">
        <v>160</v>
      </c>
    </row>
    <row r="5381" spans="1:5" x14ac:dyDescent="0.2">
      <c r="A5381" t="s">
        <v>173</v>
      </c>
      <c r="B5381" s="29">
        <v>12</v>
      </c>
      <c r="C5381">
        <v>75523862</v>
      </c>
      <c r="D5381" t="s">
        <v>160</v>
      </c>
      <c r="E5381" t="s">
        <v>159</v>
      </c>
    </row>
    <row r="5382" spans="1:5" x14ac:dyDescent="0.2">
      <c r="A5382" t="s">
        <v>173</v>
      </c>
      <c r="B5382" s="29">
        <v>12</v>
      </c>
      <c r="C5382">
        <v>77852639</v>
      </c>
      <c r="D5382" t="s">
        <v>160</v>
      </c>
      <c r="E5382" t="s">
        <v>159</v>
      </c>
    </row>
    <row r="5383" spans="1:5" x14ac:dyDescent="0.2">
      <c r="A5383" t="s">
        <v>173</v>
      </c>
      <c r="B5383" s="29">
        <v>12</v>
      </c>
      <c r="C5383">
        <v>81789419</v>
      </c>
      <c r="D5383" t="s">
        <v>160</v>
      </c>
      <c r="E5383" t="s">
        <v>157</v>
      </c>
    </row>
    <row r="5384" spans="1:5" x14ac:dyDescent="0.2">
      <c r="A5384" t="s">
        <v>173</v>
      </c>
      <c r="B5384" s="29">
        <v>12</v>
      </c>
      <c r="C5384">
        <v>86801461</v>
      </c>
      <c r="D5384" t="s">
        <v>157</v>
      </c>
      <c r="E5384" t="s">
        <v>160</v>
      </c>
    </row>
    <row r="5385" spans="1:5" x14ac:dyDescent="0.2">
      <c r="A5385" t="s">
        <v>173</v>
      </c>
      <c r="B5385" s="29">
        <v>12</v>
      </c>
      <c r="C5385">
        <v>86906744</v>
      </c>
      <c r="D5385" t="s">
        <v>159</v>
      </c>
      <c r="E5385" t="s">
        <v>158</v>
      </c>
    </row>
    <row r="5386" spans="1:5" x14ac:dyDescent="0.2">
      <c r="A5386" t="s">
        <v>173</v>
      </c>
      <c r="B5386" s="29">
        <v>12</v>
      </c>
      <c r="C5386">
        <v>87326107</v>
      </c>
      <c r="D5386" t="s">
        <v>160</v>
      </c>
      <c r="E5386" t="s">
        <v>157</v>
      </c>
    </row>
    <row r="5387" spans="1:5" x14ac:dyDescent="0.2">
      <c r="A5387" t="s">
        <v>173</v>
      </c>
      <c r="B5387" s="29">
        <v>12</v>
      </c>
      <c r="C5387">
        <v>88817687</v>
      </c>
      <c r="D5387" t="s">
        <v>158</v>
      </c>
      <c r="E5387" t="s">
        <v>159</v>
      </c>
    </row>
    <row r="5388" spans="1:5" x14ac:dyDescent="0.2">
      <c r="A5388" t="s">
        <v>173</v>
      </c>
      <c r="B5388" s="29">
        <v>12</v>
      </c>
      <c r="C5388">
        <v>88990749</v>
      </c>
      <c r="D5388" t="s">
        <v>160</v>
      </c>
      <c r="E5388" t="s">
        <v>159</v>
      </c>
    </row>
    <row r="5389" spans="1:5" x14ac:dyDescent="0.2">
      <c r="A5389" t="s">
        <v>173</v>
      </c>
      <c r="B5389" s="29">
        <v>12</v>
      </c>
      <c r="C5389">
        <v>90886769</v>
      </c>
      <c r="D5389" t="s">
        <v>158</v>
      </c>
      <c r="E5389" t="s">
        <v>157</v>
      </c>
    </row>
    <row r="5390" spans="1:5" x14ac:dyDescent="0.2">
      <c r="A5390" t="s">
        <v>173</v>
      </c>
      <c r="B5390" s="29">
        <v>12</v>
      </c>
      <c r="C5390">
        <v>98340985</v>
      </c>
      <c r="D5390" t="s">
        <v>160</v>
      </c>
      <c r="E5390" t="s">
        <v>158</v>
      </c>
    </row>
    <row r="5391" spans="1:5" x14ac:dyDescent="0.2">
      <c r="A5391" t="s">
        <v>173</v>
      </c>
      <c r="B5391" s="29">
        <v>13</v>
      </c>
      <c r="C5391">
        <v>104264295</v>
      </c>
      <c r="D5391" t="s">
        <v>157</v>
      </c>
      <c r="E5391" t="s">
        <v>160</v>
      </c>
    </row>
    <row r="5392" spans="1:5" x14ac:dyDescent="0.2">
      <c r="A5392" t="s">
        <v>173</v>
      </c>
      <c r="B5392" s="29">
        <v>13</v>
      </c>
      <c r="C5392">
        <v>105389185</v>
      </c>
      <c r="D5392" t="s">
        <v>160</v>
      </c>
      <c r="E5392" t="s">
        <v>157</v>
      </c>
    </row>
    <row r="5393" spans="1:5" x14ac:dyDescent="0.2">
      <c r="A5393" t="s">
        <v>173</v>
      </c>
      <c r="B5393" s="29">
        <v>13</v>
      </c>
      <c r="C5393">
        <v>109245566</v>
      </c>
      <c r="D5393" t="s">
        <v>159</v>
      </c>
      <c r="E5393" t="s">
        <v>158</v>
      </c>
    </row>
    <row r="5394" spans="1:5" x14ac:dyDescent="0.2">
      <c r="A5394" t="s">
        <v>173</v>
      </c>
      <c r="B5394" s="29">
        <v>13</v>
      </c>
      <c r="C5394">
        <v>111023355</v>
      </c>
      <c r="D5394" t="s">
        <v>157</v>
      </c>
      <c r="E5394" t="s">
        <v>158</v>
      </c>
    </row>
    <row r="5395" spans="1:5" x14ac:dyDescent="0.2">
      <c r="A5395" t="s">
        <v>173</v>
      </c>
      <c r="B5395" s="29">
        <v>13</v>
      </c>
      <c r="C5395">
        <v>24451995</v>
      </c>
      <c r="D5395" t="s">
        <v>158</v>
      </c>
      <c r="E5395" t="s">
        <v>159</v>
      </c>
    </row>
    <row r="5396" spans="1:5" x14ac:dyDescent="0.2">
      <c r="A5396" t="s">
        <v>173</v>
      </c>
      <c r="B5396" s="29">
        <v>13</v>
      </c>
      <c r="C5396">
        <v>30126397</v>
      </c>
      <c r="D5396" t="s">
        <v>158</v>
      </c>
      <c r="E5396" t="s">
        <v>160</v>
      </c>
    </row>
    <row r="5397" spans="1:5" x14ac:dyDescent="0.2">
      <c r="A5397" t="s">
        <v>173</v>
      </c>
      <c r="B5397" s="29">
        <v>13</v>
      </c>
      <c r="C5397">
        <v>34863056</v>
      </c>
      <c r="D5397" t="s">
        <v>157</v>
      </c>
      <c r="E5397" t="s">
        <v>160</v>
      </c>
    </row>
    <row r="5398" spans="1:5" x14ac:dyDescent="0.2">
      <c r="A5398" t="s">
        <v>173</v>
      </c>
      <c r="B5398" s="29">
        <v>13</v>
      </c>
      <c r="C5398">
        <v>39869444</v>
      </c>
      <c r="D5398" t="s">
        <v>159</v>
      </c>
      <c r="E5398" t="s">
        <v>158</v>
      </c>
    </row>
    <row r="5399" spans="1:5" x14ac:dyDescent="0.2">
      <c r="A5399" t="s">
        <v>173</v>
      </c>
      <c r="B5399" s="29">
        <v>13</v>
      </c>
      <c r="C5399">
        <v>52577027</v>
      </c>
      <c r="D5399" t="s">
        <v>157</v>
      </c>
      <c r="E5399" t="s">
        <v>158</v>
      </c>
    </row>
    <row r="5400" spans="1:5" x14ac:dyDescent="0.2">
      <c r="A5400" t="s">
        <v>173</v>
      </c>
      <c r="B5400" s="29">
        <v>13</v>
      </c>
      <c r="C5400">
        <v>54474158</v>
      </c>
      <c r="D5400" t="s">
        <v>158</v>
      </c>
      <c r="E5400" t="s">
        <v>159</v>
      </c>
    </row>
    <row r="5401" spans="1:5" x14ac:dyDescent="0.2">
      <c r="A5401" t="s">
        <v>173</v>
      </c>
      <c r="B5401" s="29">
        <v>13</v>
      </c>
      <c r="C5401">
        <v>54988372</v>
      </c>
      <c r="D5401" t="s">
        <v>158</v>
      </c>
      <c r="E5401" t="s">
        <v>159</v>
      </c>
    </row>
    <row r="5402" spans="1:5" x14ac:dyDescent="0.2">
      <c r="A5402" t="s">
        <v>173</v>
      </c>
      <c r="B5402" s="29">
        <v>13</v>
      </c>
      <c r="C5402">
        <v>56715388</v>
      </c>
      <c r="D5402" t="s">
        <v>158</v>
      </c>
      <c r="E5402" t="s">
        <v>157</v>
      </c>
    </row>
    <row r="5403" spans="1:5" x14ac:dyDescent="0.2">
      <c r="A5403" t="s">
        <v>173</v>
      </c>
      <c r="B5403" s="29">
        <v>13</v>
      </c>
      <c r="C5403">
        <v>56715388</v>
      </c>
      <c r="D5403" t="s">
        <v>158</v>
      </c>
      <c r="E5403" t="s">
        <v>157</v>
      </c>
    </row>
    <row r="5404" spans="1:5" x14ac:dyDescent="0.2">
      <c r="A5404" t="s">
        <v>173</v>
      </c>
      <c r="B5404" s="29">
        <v>13</v>
      </c>
      <c r="C5404">
        <v>56762245</v>
      </c>
      <c r="D5404" t="s">
        <v>158</v>
      </c>
      <c r="E5404" t="s">
        <v>159</v>
      </c>
    </row>
    <row r="5405" spans="1:5" x14ac:dyDescent="0.2">
      <c r="A5405" t="s">
        <v>173</v>
      </c>
      <c r="B5405" s="29">
        <v>13</v>
      </c>
      <c r="C5405">
        <v>60403741</v>
      </c>
      <c r="D5405" t="s">
        <v>159</v>
      </c>
      <c r="E5405" t="s">
        <v>160</v>
      </c>
    </row>
    <row r="5406" spans="1:5" x14ac:dyDescent="0.2">
      <c r="A5406" t="s">
        <v>173</v>
      </c>
      <c r="B5406" s="29">
        <v>13</v>
      </c>
      <c r="C5406">
        <v>64008046</v>
      </c>
      <c r="D5406" t="s">
        <v>159</v>
      </c>
      <c r="E5406" t="s">
        <v>158</v>
      </c>
    </row>
    <row r="5407" spans="1:5" x14ac:dyDescent="0.2">
      <c r="A5407" t="s">
        <v>173</v>
      </c>
      <c r="B5407" s="29">
        <v>13</v>
      </c>
      <c r="C5407">
        <v>64954021</v>
      </c>
      <c r="D5407" t="s">
        <v>160</v>
      </c>
      <c r="E5407" t="s">
        <v>157</v>
      </c>
    </row>
    <row r="5408" spans="1:5" x14ac:dyDescent="0.2">
      <c r="A5408" t="s">
        <v>173</v>
      </c>
      <c r="B5408" s="29">
        <v>13</v>
      </c>
      <c r="C5408">
        <v>67474705</v>
      </c>
      <c r="D5408" t="s">
        <v>159</v>
      </c>
      <c r="E5408" t="s">
        <v>158</v>
      </c>
    </row>
    <row r="5409" spans="1:5" x14ac:dyDescent="0.2">
      <c r="A5409" t="s">
        <v>173</v>
      </c>
      <c r="B5409" s="29">
        <v>13</v>
      </c>
      <c r="C5409">
        <v>68614814</v>
      </c>
      <c r="D5409" t="s">
        <v>160</v>
      </c>
      <c r="E5409" t="s">
        <v>157</v>
      </c>
    </row>
    <row r="5410" spans="1:5" x14ac:dyDescent="0.2">
      <c r="A5410" t="s">
        <v>173</v>
      </c>
      <c r="B5410" s="29">
        <v>13</v>
      </c>
      <c r="C5410">
        <v>68638291</v>
      </c>
      <c r="D5410" t="s">
        <v>157</v>
      </c>
      <c r="E5410" t="s">
        <v>160</v>
      </c>
    </row>
    <row r="5411" spans="1:5" x14ac:dyDescent="0.2">
      <c r="A5411" t="s">
        <v>173</v>
      </c>
      <c r="B5411" s="29">
        <v>13</v>
      </c>
      <c r="C5411">
        <v>71088744</v>
      </c>
      <c r="D5411" t="s">
        <v>157</v>
      </c>
      <c r="E5411" t="s">
        <v>159</v>
      </c>
    </row>
    <row r="5412" spans="1:5" x14ac:dyDescent="0.2">
      <c r="A5412" t="s">
        <v>173</v>
      </c>
      <c r="B5412" s="29">
        <v>13</v>
      </c>
      <c r="C5412">
        <v>72038116</v>
      </c>
      <c r="D5412" t="s">
        <v>159</v>
      </c>
      <c r="E5412" t="s">
        <v>158</v>
      </c>
    </row>
    <row r="5413" spans="1:5" x14ac:dyDescent="0.2">
      <c r="A5413" t="s">
        <v>173</v>
      </c>
      <c r="B5413" s="29">
        <v>13</v>
      </c>
      <c r="C5413">
        <v>75177362</v>
      </c>
      <c r="D5413" t="s">
        <v>160</v>
      </c>
      <c r="E5413" t="s">
        <v>159</v>
      </c>
    </row>
    <row r="5414" spans="1:5" x14ac:dyDescent="0.2">
      <c r="A5414" t="s">
        <v>173</v>
      </c>
      <c r="B5414" s="29">
        <v>13</v>
      </c>
      <c r="C5414">
        <v>82614057</v>
      </c>
      <c r="D5414" t="s">
        <v>158</v>
      </c>
      <c r="E5414" t="s">
        <v>159</v>
      </c>
    </row>
    <row r="5415" spans="1:5" x14ac:dyDescent="0.2">
      <c r="A5415" t="s">
        <v>173</v>
      </c>
      <c r="B5415" s="29">
        <v>13</v>
      </c>
      <c r="C5415">
        <v>92459778</v>
      </c>
      <c r="D5415" t="s">
        <v>158</v>
      </c>
      <c r="E5415" t="s">
        <v>159</v>
      </c>
    </row>
    <row r="5416" spans="1:5" x14ac:dyDescent="0.2">
      <c r="A5416" t="s">
        <v>173</v>
      </c>
      <c r="B5416" s="29">
        <v>13</v>
      </c>
      <c r="C5416">
        <v>93788290</v>
      </c>
      <c r="D5416" t="s">
        <v>157</v>
      </c>
      <c r="E5416" t="s">
        <v>160</v>
      </c>
    </row>
    <row r="5417" spans="1:5" x14ac:dyDescent="0.2">
      <c r="A5417" t="s">
        <v>173</v>
      </c>
      <c r="B5417" s="29">
        <v>13</v>
      </c>
      <c r="C5417">
        <v>96110519</v>
      </c>
      <c r="D5417" t="s">
        <v>160</v>
      </c>
      <c r="E5417" t="s">
        <v>157</v>
      </c>
    </row>
    <row r="5418" spans="1:5" x14ac:dyDescent="0.2">
      <c r="A5418" t="s">
        <v>173</v>
      </c>
      <c r="B5418" s="29">
        <v>14</v>
      </c>
      <c r="C5418">
        <v>20389657</v>
      </c>
      <c r="D5418" t="s">
        <v>160</v>
      </c>
      <c r="E5418" t="s">
        <v>157</v>
      </c>
    </row>
    <row r="5419" spans="1:5" x14ac:dyDescent="0.2">
      <c r="A5419" t="s">
        <v>173</v>
      </c>
      <c r="B5419" s="29">
        <v>14</v>
      </c>
      <c r="C5419">
        <v>23512625</v>
      </c>
      <c r="D5419" t="s">
        <v>158</v>
      </c>
      <c r="E5419" t="s">
        <v>159</v>
      </c>
    </row>
    <row r="5420" spans="1:5" x14ac:dyDescent="0.2">
      <c r="A5420" t="s">
        <v>173</v>
      </c>
      <c r="B5420" s="29">
        <v>14</v>
      </c>
      <c r="C5420">
        <v>32526111</v>
      </c>
      <c r="D5420" t="s">
        <v>159</v>
      </c>
      <c r="E5420" t="s">
        <v>160</v>
      </c>
    </row>
    <row r="5421" spans="1:5" x14ac:dyDescent="0.2">
      <c r="A5421" t="s">
        <v>173</v>
      </c>
      <c r="B5421" s="29">
        <v>14</v>
      </c>
      <c r="C5421">
        <v>37819783</v>
      </c>
      <c r="D5421" t="s">
        <v>157</v>
      </c>
      <c r="E5421" t="s">
        <v>159</v>
      </c>
    </row>
    <row r="5422" spans="1:5" x14ac:dyDescent="0.2">
      <c r="A5422" t="s">
        <v>173</v>
      </c>
      <c r="B5422" s="29">
        <v>14</v>
      </c>
      <c r="C5422">
        <v>41930031</v>
      </c>
      <c r="D5422" t="s">
        <v>160</v>
      </c>
      <c r="E5422" t="s">
        <v>157</v>
      </c>
    </row>
    <row r="5423" spans="1:5" x14ac:dyDescent="0.2">
      <c r="A5423" t="s">
        <v>173</v>
      </c>
      <c r="B5423" s="29">
        <v>14</v>
      </c>
      <c r="C5423">
        <v>49638393</v>
      </c>
      <c r="D5423" t="s">
        <v>158</v>
      </c>
      <c r="E5423" t="s">
        <v>159</v>
      </c>
    </row>
    <row r="5424" spans="1:5" x14ac:dyDescent="0.2">
      <c r="A5424" t="s">
        <v>173</v>
      </c>
      <c r="B5424" s="29">
        <v>14</v>
      </c>
      <c r="C5424">
        <v>63484540</v>
      </c>
      <c r="D5424" t="s">
        <v>159</v>
      </c>
      <c r="E5424" t="s">
        <v>158</v>
      </c>
    </row>
    <row r="5425" spans="1:5" x14ac:dyDescent="0.2">
      <c r="A5425" t="s">
        <v>173</v>
      </c>
      <c r="B5425" s="29">
        <v>14</v>
      </c>
      <c r="C5425">
        <v>83854738</v>
      </c>
      <c r="D5425" t="s">
        <v>158</v>
      </c>
      <c r="E5425" t="s">
        <v>159</v>
      </c>
    </row>
    <row r="5426" spans="1:5" x14ac:dyDescent="0.2">
      <c r="A5426" t="s">
        <v>173</v>
      </c>
      <c r="B5426" s="29">
        <v>14</v>
      </c>
      <c r="C5426">
        <v>85457451</v>
      </c>
      <c r="D5426" t="s">
        <v>157</v>
      </c>
      <c r="E5426" t="s">
        <v>160</v>
      </c>
    </row>
    <row r="5427" spans="1:5" x14ac:dyDescent="0.2">
      <c r="A5427" t="s">
        <v>173</v>
      </c>
      <c r="B5427" s="29">
        <v>14</v>
      </c>
      <c r="C5427">
        <v>94486953</v>
      </c>
      <c r="D5427" t="s">
        <v>159</v>
      </c>
      <c r="E5427" t="s">
        <v>158</v>
      </c>
    </row>
    <row r="5428" spans="1:5" x14ac:dyDescent="0.2">
      <c r="A5428" t="s">
        <v>173</v>
      </c>
      <c r="B5428" s="29">
        <v>15</v>
      </c>
      <c r="C5428">
        <v>26513777</v>
      </c>
      <c r="D5428" t="s">
        <v>160</v>
      </c>
      <c r="E5428" t="s">
        <v>157</v>
      </c>
    </row>
    <row r="5429" spans="1:5" x14ac:dyDescent="0.2">
      <c r="A5429" t="s">
        <v>173</v>
      </c>
      <c r="B5429" s="29">
        <v>15</v>
      </c>
      <c r="C5429">
        <v>26873976</v>
      </c>
      <c r="D5429" t="s">
        <v>160</v>
      </c>
      <c r="E5429" t="s">
        <v>157</v>
      </c>
    </row>
    <row r="5430" spans="1:5" x14ac:dyDescent="0.2">
      <c r="A5430" t="s">
        <v>173</v>
      </c>
      <c r="B5430" s="29">
        <v>15</v>
      </c>
      <c r="C5430">
        <v>29402086</v>
      </c>
      <c r="D5430" t="s">
        <v>160</v>
      </c>
      <c r="E5430" t="s">
        <v>157</v>
      </c>
    </row>
    <row r="5431" spans="1:5" x14ac:dyDescent="0.2">
      <c r="A5431" t="s">
        <v>173</v>
      </c>
      <c r="B5431" s="29">
        <v>15</v>
      </c>
      <c r="C5431">
        <v>34348562</v>
      </c>
      <c r="D5431" t="s">
        <v>159</v>
      </c>
      <c r="E5431" t="s">
        <v>157</v>
      </c>
    </row>
    <row r="5432" spans="1:5" x14ac:dyDescent="0.2">
      <c r="A5432" t="s">
        <v>173</v>
      </c>
      <c r="B5432" s="29">
        <v>15</v>
      </c>
      <c r="C5432">
        <v>37226483</v>
      </c>
      <c r="D5432" t="s">
        <v>158</v>
      </c>
      <c r="E5432" t="s">
        <v>159</v>
      </c>
    </row>
    <row r="5433" spans="1:5" x14ac:dyDescent="0.2">
      <c r="A5433" t="s">
        <v>173</v>
      </c>
      <c r="B5433" s="29">
        <v>15</v>
      </c>
      <c r="C5433">
        <v>37232814</v>
      </c>
      <c r="D5433" t="s">
        <v>157</v>
      </c>
      <c r="E5433" t="s">
        <v>160</v>
      </c>
    </row>
    <row r="5434" spans="1:5" x14ac:dyDescent="0.2">
      <c r="A5434" t="s">
        <v>173</v>
      </c>
      <c r="B5434" s="29">
        <v>15</v>
      </c>
      <c r="C5434">
        <v>47229489</v>
      </c>
      <c r="D5434" t="s">
        <v>158</v>
      </c>
      <c r="E5434" t="s">
        <v>160</v>
      </c>
    </row>
    <row r="5435" spans="1:5" x14ac:dyDescent="0.2">
      <c r="A5435" t="s">
        <v>173</v>
      </c>
      <c r="B5435" s="29">
        <v>15</v>
      </c>
      <c r="C5435">
        <v>53940071</v>
      </c>
      <c r="D5435" t="s">
        <v>157</v>
      </c>
      <c r="E5435" t="s">
        <v>160</v>
      </c>
    </row>
    <row r="5436" spans="1:5" x14ac:dyDescent="0.2">
      <c r="A5436" t="s">
        <v>173</v>
      </c>
      <c r="B5436" s="29">
        <v>15</v>
      </c>
      <c r="C5436">
        <v>61887041</v>
      </c>
      <c r="D5436" t="s">
        <v>160</v>
      </c>
      <c r="E5436" t="s">
        <v>157</v>
      </c>
    </row>
    <row r="5437" spans="1:5" x14ac:dyDescent="0.2">
      <c r="A5437" t="s">
        <v>173</v>
      </c>
      <c r="B5437" s="29">
        <v>15</v>
      </c>
      <c r="C5437">
        <v>65812237</v>
      </c>
      <c r="D5437" t="s">
        <v>160</v>
      </c>
      <c r="E5437" t="s">
        <v>157</v>
      </c>
    </row>
    <row r="5438" spans="1:5" x14ac:dyDescent="0.2">
      <c r="A5438" t="s">
        <v>173</v>
      </c>
      <c r="B5438" s="29">
        <v>15</v>
      </c>
      <c r="C5438">
        <v>80389638</v>
      </c>
      <c r="D5438" t="s">
        <v>160</v>
      </c>
      <c r="E5438" t="s">
        <v>157</v>
      </c>
    </row>
    <row r="5439" spans="1:5" x14ac:dyDescent="0.2">
      <c r="A5439" t="s">
        <v>173</v>
      </c>
      <c r="B5439" s="29">
        <v>15</v>
      </c>
      <c r="C5439">
        <v>86204450</v>
      </c>
      <c r="D5439" t="s">
        <v>157</v>
      </c>
      <c r="E5439" t="s">
        <v>160</v>
      </c>
    </row>
    <row r="5440" spans="1:5" x14ac:dyDescent="0.2">
      <c r="A5440" t="s">
        <v>173</v>
      </c>
      <c r="B5440" s="29">
        <v>15</v>
      </c>
      <c r="C5440">
        <v>88925120</v>
      </c>
      <c r="D5440" t="s">
        <v>160</v>
      </c>
      <c r="E5440" t="s">
        <v>157</v>
      </c>
    </row>
    <row r="5441" spans="1:5" x14ac:dyDescent="0.2">
      <c r="A5441" t="s">
        <v>173</v>
      </c>
      <c r="B5441" s="29">
        <v>15</v>
      </c>
      <c r="C5441">
        <v>93526741</v>
      </c>
      <c r="D5441" t="s">
        <v>157</v>
      </c>
      <c r="E5441" t="s">
        <v>158</v>
      </c>
    </row>
    <row r="5442" spans="1:5" x14ac:dyDescent="0.2">
      <c r="A5442" t="s">
        <v>173</v>
      </c>
      <c r="B5442" s="29">
        <v>15</v>
      </c>
      <c r="C5442">
        <v>93711732</v>
      </c>
      <c r="D5442" t="s">
        <v>158</v>
      </c>
      <c r="E5442" t="s">
        <v>159</v>
      </c>
    </row>
    <row r="5443" spans="1:5" x14ac:dyDescent="0.2">
      <c r="A5443" t="s">
        <v>173</v>
      </c>
      <c r="B5443" s="29">
        <v>15</v>
      </c>
      <c r="C5443">
        <v>94161097</v>
      </c>
      <c r="D5443" t="s">
        <v>158</v>
      </c>
      <c r="E5443" t="s">
        <v>159</v>
      </c>
    </row>
    <row r="5444" spans="1:5" x14ac:dyDescent="0.2">
      <c r="A5444" t="s">
        <v>173</v>
      </c>
      <c r="B5444" s="29">
        <v>15</v>
      </c>
      <c r="C5444">
        <v>96380821</v>
      </c>
      <c r="D5444" t="s">
        <v>157</v>
      </c>
      <c r="E5444" t="s">
        <v>160</v>
      </c>
    </row>
    <row r="5445" spans="1:5" x14ac:dyDescent="0.2">
      <c r="A5445" t="s">
        <v>173</v>
      </c>
      <c r="B5445" s="29">
        <v>15</v>
      </c>
      <c r="C5445">
        <v>96575301</v>
      </c>
      <c r="D5445" t="s">
        <v>160</v>
      </c>
      <c r="E5445" t="s">
        <v>157</v>
      </c>
    </row>
    <row r="5446" spans="1:5" x14ac:dyDescent="0.2">
      <c r="A5446" t="s">
        <v>173</v>
      </c>
      <c r="B5446" s="29">
        <v>16</v>
      </c>
      <c r="C5446">
        <v>54446987</v>
      </c>
      <c r="D5446" t="s">
        <v>157</v>
      </c>
      <c r="E5446" t="s">
        <v>158</v>
      </c>
    </row>
    <row r="5447" spans="1:5" x14ac:dyDescent="0.2">
      <c r="A5447" t="s">
        <v>173</v>
      </c>
      <c r="B5447" s="29">
        <v>16</v>
      </c>
      <c r="C5447">
        <v>54561673</v>
      </c>
      <c r="D5447" t="s">
        <v>158</v>
      </c>
      <c r="E5447" t="s">
        <v>159</v>
      </c>
    </row>
    <row r="5448" spans="1:5" x14ac:dyDescent="0.2">
      <c r="A5448" t="s">
        <v>173</v>
      </c>
      <c r="B5448" s="29">
        <v>16</v>
      </c>
      <c r="C5448">
        <v>62421986</v>
      </c>
      <c r="D5448" t="s">
        <v>159</v>
      </c>
      <c r="E5448" t="s">
        <v>158</v>
      </c>
    </row>
    <row r="5449" spans="1:5" x14ac:dyDescent="0.2">
      <c r="A5449" t="s">
        <v>173</v>
      </c>
      <c r="B5449" s="29">
        <v>16</v>
      </c>
      <c r="C5449">
        <v>63932365</v>
      </c>
      <c r="D5449" t="s">
        <v>158</v>
      </c>
      <c r="E5449" t="s">
        <v>159</v>
      </c>
    </row>
    <row r="5450" spans="1:5" x14ac:dyDescent="0.2">
      <c r="A5450" t="s">
        <v>173</v>
      </c>
      <c r="B5450" s="29">
        <v>16</v>
      </c>
      <c r="C5450">
        <v>6755025</v>
      </c>
      <c r="D5450" t="s">
        <v>160</v>
      </c>
      <c r="E5450" t="s">
        <v>157</v>
      </c>
    </row>
    <row r="5451" spans="1:5" x14ac:dyDescent="0.2">
      <c r="A5451" t="s">
        <v>173</v>
      </c>
      <c r="B5451" s="29">
        <v>16</v>
      </c>
      <c r="C5451">
        <v>69463403</v>
      </c>
      <c r="D5451" t="s">
        <v>159</v>
      </c>
      <c r="E5451" t="s">
        <v>160</v>
      </c>
    </row>
    <row r="5452" spans="1:5" x14ac:dyDescent="0.2">
      <c r="A5452" t="s">
        <v>173</v>
      </c>
      <c r="B5452" s="29">
        <v>16</v>
      </c>
      <c r="C5452">
        <v>7161108</v>
      </c>
      <c r="D5452" t="s">
        <v>159</v>
      </c>
      <c r="E5452" t="s">
        <v>158</v>
      </c>
    </row>
    <row r="5453" spans="1:5" x14ac:dyDescent="0.2">
      <c r="A5453" t="s">
        <v>173</v>
      </c>
      <c r="B5453" s="29">
        <v>16</v>
      </c>
      <c r="C5453">
        <v>76420312</v>
      </c>
      <c r="D5453" t="s">
        <v>160</v>
      </c>
      <c r="E5453" t="s">
        <v>157</v>
      </c>
    </row>
    <row r="5454" spans="1:5" x14ac:dyDescent="0.2">
      <c r="A5454" t="s">
        <v>173</v>
      </c>
      <c r="B5454" s="29">
        <v>16</v>
      </c>
      <c r="C5454">
        <v>77444647</v>
      </c>
      <c r="D5454" t="s">
        <v>159</v>
      </c>
      <c r="E5454" t="s">
        <v>158</v>
      </c>
    </row>
    <row r="5455" spans="1:5" x14ac:dyDescent="0.2">
      <c r="A5455" t="s">
        <v>173</v>
      </c>
      <c r="B5455" s="29">
        <v>17</v>
      </c>
      <c r="C5455">
        <v>10904384</v>
      </c>
      <c r="D5455" t="s">
        <v>160</v>
      </c>
      <c r="E5455" t="s">
        <v>157</v>
      </c>
    </row>
    <row r="5456" spans="1:5" x14ac:dyDescent="0.2">
      <c r="A5456" t="s">
        <v>173</v>
      </c>
      <c r="B5456" s="29">
        <v>17</v>
      </c>
      <c r="C5456">
        <v>46563119</v>
      </c>
      <c r="D5456" t="s">
        <v>158</v>
      </c>
      <c r="E5456" t="s">
        <v>160</v>
      </c>
    </row>
    <row r="5457" spans="1:5" x14ac:dyDescent="0.2">
      <c r="A5457" t="s">
        <v>173</v>
      </c>
      <c r="B5457" s="29">
        <v>17</v>
      </c>
      <c r="C5457">
        <v>52745448</v>
      </c>
      <c r="D5457" t="s">
        <v>159</v>
      </c>
      <c r="E5457" t="s">
        <v>158</v>
      </c>
    </row>
    <row r="5458" spans="1:5" x14ac:dyDescent="0.2">
      <c r="A5458" t="s">
        <v>173</v>
      </c>
      <c r="B5458" s="29">
        <v>17</v>
      </c>
      <c r="C5458">
        <v>68237482</v>
      </c>
      <c r="D5458" t="s">
        <v>160</v>
      </c>
      <c r="E5458" t="s">
        <v>159</v>
      </c>
    </row>
    <row r="5459" spans="1:5" x14ac:dyDescent="0.2">
      <c r="A5459" t="s">
        <v>173</v>
      </c>
      <c r="B5459" s="29">
        <v>17</v>
      </c>
      <c r="C5459">
        <v>69140985</v>
      </c>
      <c r="D5459" t="s">
        <v>160</v>
      </c>
      <c r="E5459" t="s">
        <v>157</v>
      </c>
    </row>
    <row r="5460" spans="1:5" x14ac:dyDescent="0.2">
      <c r="A5460" t="s">
        <v>173</v>
      </c>
      <c r="B5460" s="29">
        <v>17</v>
      </c>
      <c r="C5460">
        <v>70784941</v>
      </c>
      <c r="D5460" t="s">
        <v>159</v>
      </c>
      <c r="E5460" t="s">
        <v>158</v>
      </c>
    </row>
    <row r="5461" spans="1:5" x14ac:dyDescent="0.2">
      <c r="A5461" t="s">
        <v>173</v>
      </c>
      <c r="B5461" s="29">
        <v>17</v>
      </c>
      <c r="C5461">
        <v>78507114</v>
      </c>
      <c r="D5461" t="s">
        <v>160</v>
      </c>
      <c r="E5461" t="s">
        <v>158</v>
      </c>
    </row>
    <row r="5462" spans="1:5" x14ac:dyDescent="0.2">
      <c r="A5462" t="s">
        <v>173</v>
      </c>
      <c r="B5462" s="29">
        <v>17</v>
      </c>
      <c r="C5462">
        <v>9515818</v>
      </c>
      <c r="D5462" t="s">
        <v>160</v>
      </c>
      <c r="E5462" t="s">
        <v>158</v>
      </c>
    </row>
    <row r="5463" spans="1:5" x14ac:dyDescent="0.2">
      <c r="A5463" t="s">
        <v>173</v>
      </c>
      <c r="B5463" s="29">
        <v>18</v>
      </c>
      <c r="C5463">
        <v>12100180</v>
      </c>
      <c r="D5463" t="s">
        <v>159</v>
      </c>
      <c r="E5463" t="s">
        <v>157</v>
      </c>
    </row>
    <row r="5464" spans="1:5" x14ac:dyDescent="0.2">
      <c r="A5464" t="s">
        <v>173</v>
      </c>
      <c r="B5464" s="29">
        <v>18</v>
      </c>
      <c r="C5464">
        <v>22584857</v>
      </c>
      <c r="D5464" t="s">
        <v>159</v>
      </c>
      <c r="E5464" t="s">
        <v>158</v>
      </c>
    </row>
    <row r="5465" spans="1:5" x14ac:dyDescent="0.2">
      <c r="A5465" t="s">
        <v>173</v>
      </c>
      <c r="B5465" s="29">
        <v>18</v>
      </c>
      <c r="C5465">
        <v>25361362</v>
      </c>
      <c r="D5465" t="s">
        <v>157</v>
      </c>
      <c r="E5465" t="s">
        <v>160</v>
      </c>
    </row>
    <row r="5466" spans="1:5" x14ac:dyDescent="0.2">
      <c r="A5466" t="s">
        <v>173</v>
      </c>
      <c r="B5466" s="29">
        <v>18</v>
      </c>
      <c r="C5466">
        <v>27768940</v>
      </c>
      <c r="D5466" t="s">
        <v>158</v>
      </c>
      <c r="E5466" t="s">
        <v>159</v>
      </c>
    </row>
    <row r="5467" spans="1:5" x14ac:dyDescent="0.2">
      <c r="A5467" t="s">
        <v>173</v>
      </c>
      <c r="B5467" s="29">
        <v>18</v>
      </c>
      <c r="C5467">
        <v>30542899</v>
      </c>
      <c r="D5467" t="s">
        <v>159</v>
      </c>
      <c r="E5467" t="s">
        <v>158</v>
      </c>
    </row>
    <row r="5468" spans="1:5" x14ac:dyDescent="0.2">
      <c r="A5468" t="s">
        <v>173</v>
      </c>
      <c r="B5468" s="29">
        <v>18</v>
      </c>
      <c r="C5468">
        <v>31212153</v>
      </c>
      <c r="D5468" t="s">
        <v>157</v>
      </c>
      <c r="E5468" t="s">
        <v>160</v>
      </c>
    </row>
    <row r="5469" spans="1:5" x14ac:dyDescent="0.2">
      <c r="A5469" t="s">
        <v>173</v>
      </c>
      <c r="B5469" s="29">
        <v>18</v>
      </c>
      <c r="C5469">
        <v>38809054</v>
      </c>
      <c r="D5469" t="s">
        <v>160</v>
      </c>
      <c r="E5469" t="s">
        <v>159</v>
      </c>
    </row>
    <row r="5470" spans="1:5" x14ac:dyDescent="0.2">
      <c r="A5470" t="s">
        <v>173</v>
      </c>
      <c r="B5470" s="29">
        <v>18</v>
      </c>
      <c r="C5470">
        <v>39087840</v>
      </c>
      <c r="D5470" t="s">
        <v>160</v>
      </c>
      <c r="E5470" t="s">
        <v>157</v>
      </c>
    </row>
    <row r="5471" spans="1:5" x14ac:dyDescent="0.2">
      <c r="A5471" t="s">
        <v>173</v>
      </c>
      <c r="B5471" s="29">
        <v>18</v>
      </c>
      <c r="C5471">
        <v>39449383</v>
      </c>
      <c r="D5471" t="s">
        <v>158</v>
      </c>
      <c r="E5471" t="s">
        <v>157</v>
      </c>
    </row>
    <row r="5472" spans="1:5" x14ac:dyDescent="0.2">
      <c r="A5472" t="s">
        <v>173</v>
      </c>
      <c r="B5472" s="29">
        <v>18</v>
      </c>
      <c r="C5472">
        <v>41332770</v>
      </c>
      <c r="D5472" t="s">
        <v>160</v>
      </c>
      <c r="E5472" t="s">
        <v>157</v>
      </c>
    </row>
    <row r="5473" spans="1:5" x14ac:dyDescent="0.2">
      <c r="A5473" t="s">
        <v>173</v>
      </c>
      <c r="B5473" s="29">
        <v>18</v>
      </c>
      <c r="C5473">
        <v>49922351</v>
      </c>
      <c r="D5473" t="s">
        <v>158</v>
      </c>
      <c r="E5473" t="s">
        <v>159</v>
      </c>
    </row>
    <row r="5474" spans="1:5" x14ac:dyDescent="0.2">
      <c r="A5474" t="s">
        <v>173</v>
      </c>
      <c r="B5474" s="29">
        <v>18</v>
      </c>
      <c r="C5474">
        <v>50283985</v>
      </c>
      <c r="D5474" t="s">
        <v>158</v>
      </c>
      <c r="E5474" t="s">
        <v>159</v>
      </c>
    </row>
    <row r="5475" spans="1:5" x14ac:dyDescent="0.2">
      <c r="A5475" t="s">
        <v>173</v>
      </c>
      <c r="B5475" s="29">
        <v>18</v>
      </c>
      <c r="C5475">
        <v>50465896</v>
      </c>
      <c r="D5475" t="s">
        <v>158</v>
      </c>
      <c r="E5475" t="s">
        <v>159</v>
      </c>
    </row>
    <row r="5476" spans="1:5" x14ac:dyDescent="0.2">
      <c r="A5476" t="s">
        <v>173</v>
      </c>
      <c r="B5476" s="29">
        <v>18</v>
      </c>
      <c r="C5476">
        <v>51424137</v>
      </c>
      <c r="D5476" t="s">
        <v>158</v>
      </c>
      <c r="E5476" t="s">
        <v>159</v>
      </c>
    </row>
    <row r="5477" spans="1:5" x14ac:dyDescent="0.2">
      <c r="A5477" t="s">
        <v>173</v>
      </c>
      <c r="B5477" s="29">
        <v>18</v>
      </c>
      <c r="C5477">
        <v>52004632</v>
      </c>
      <c r="D5477" t="s">
        <v>158</v>
      </c>
      <c r="E5477" t="s">
        <v>159</v>
      </c>
    </row>
    <row r="5478" spans="1:5" x14ac:dyDescent="0.2">
      <c r="A5478" t="s">
        <v>173</v>
      </c>
      <c r="B5478" s="29">
        <v>18</v>
      </c>
      <c r="C5478">
        <v>59241956</v>
      </c>
      <c r="D5478" t="s">
        <v>160</v>
      </c>
      <c r="E5478" t="s">
        <v>157</v>
      </c>
    </row>
    <row r="5479" spans="1:5" x14ac:dyDescent="0.2">
      <c r="A5479" t="s">
        <v>173</v>
      </c>
      <c r="B5479" s="29">
        <v>18</v>
      </c>
      <c r="C5479">
        <v>61830342</v>
      </c>
      <c r="D5479" t="s">
        <v>158</v>
      </c>
      <c r="E5479" t="s">
        <v>159</v>
      </c>
    </row>
    <row r="5480" spans="1:5" x14ac:dyDescent="0.2">
      <c r="A5480" t="s">
        <v>173</v>
      </c>
      <c r="B5480" s="29">
        <v>18</v>
      </c>
      <c r="C5480">
        <v>6502621</v>
      </c>
      <c r="D5480" t="s">
        <v>157</v>
      </c>
      <c r="E5480" t="s">
        <v>159</v>
      </c>
    </row>
    <row r="5481" spans="1:5" x14ac:dyDescent="0.2">
      <c r="A5481" t="s">
        <v>173</v>
      </c>
      <c r="B5481" s="29">
        <v>18</v>
      </c>
      <c r="C5481">
        <v>67424511</v>
      </c>
      <c r="D5481" t="s">
        <v>160</v>
      </c>
      <c r="E5481" t="s">
        <v>157</v>
      </c>
    </row>
    <row r="5482" spans="1:5" x14ac:dyDescent="0.2">
      <c r="A5482" t="s">
        <v>173</v>
      </c>
      <c r="B5482" s="29">
        <v>18</v>
      </c>
      <c r="C5482">
        <v>71891318</v>
      </c>
      <c r="D5482" t="s">
        <v>159</v>
      </c>
      <c r="E5482" t="s">
        <v>158</v>
      </c>
    </row>
    <row r="5483" spans="1:5" x14ac:dyDescent="0.2">
      <c r="A5483" t="s">
        <v>173</v>
      </c>
      <c r="B5483" s="29">
        <v>18</v>
      </c>
      <c r="C5483">
        <v>73389841</v>
      </c>
      <c r="D5483" t="s">
        <v>160</v>
      </c>
      <c r="E5483" t="s">
        <v>157</v>
      </c>
    </row>
    <row r="5484" spans="1:5" x14ac:dyDescent="0.2">
      <c r="A5484" t="s">
        <v>173</v>
      </c>
      <c r="B5484" s="29">
        <v>18</v>
      </c>
      <c r="C5484">
        <v>73683925</v>
      </c>
      <c r="D5484" t="s">
        <v>158</v>
      </c>
      <c r="E5484" t="s">
        <v>159</v>
      </c>
    </row>
    <row r="5485" spans="1:5" x14ac:dyDescent="0.2">
      <c r="A5485" t="s">
        <v>173</v>
      </c>
      <c r="B5485" s="29">
        <v>18</v>
      </c>
      <c r="C5485">
        <v>73738314</v>
      </c>
      <c r="D5485" t="s">
        <v>158</v>
      </c>
      <c r="E5485" t="s">
        <v>159</v>
      </c>
    </row>
    <row r="5486" spans="1:5" x14ac:dyDescent="0.2">
      <c r="A5486" t="s">
        <v>173</v>
      </c>
      <c r="B5486" s="29">
        <v>19</v>
      </c>
      <c r="C5486">
        <v>18818193</v>
      </c>
      <c r="D5486" t="s">
        <v>160</v>
      </c>
      <c r="E5486" t="s">
        <v>157</v>
      </c>
    </row>
    <row r="5487" spans="1:5" x14ac:dyDescent="0.2">
      <c r="A5487" t="s">
        <v>173</v>
      </c>
      <c r="B5487" s="29">
        <v>19</v>
      </c>
      <c r="C5487">
        <v>22487864</v>
      </c>
      <c r="D5487" t="s">
        <v>158</v>
      </c>
      <c r="E5487" t="s">
        <v>159</v>
      </c>
    </row>
    <row r="5488" spans="1:5" x14ac:dyDescent="0.2">
      <c r="A5488" t="s">
        <v>173</v>
      </c>
      <c r="B5488" s="29">
        <v>19</v>
      </c>
      <c r="C5488">
        <v>24122764</v>
      </c>
      <c r="D5488" t="s">
        <v>158</v>
      </c>
      <c r="E5488" t="s">
        <v>159</v>
      </c>
    </row>
    <row r="5489" spans="1:5" x14ac:dyDescent="0.2">
      <c r="A5489" t="s">
        <v>173</v>
      </c>
      <c r="B5489" s="29">
        <v>19</v>
      </c>
      <c r="C5489">
        <v>422683</v>
      </c>
      <c r="D5489" t="s">
        <v>160</v>
      </c>
      <c r="E5489" t="s">
        <v>157</v>
      </c>
    </row>
    <row r="5490" spans="1:5" x14ac:dyDescent="0.2">
      <c r="A5490" t="s">
        <v>173</v>
      </c>
      <c r="B5490" s="29">
        <v>19</v>
      </c>
      <c r="C5490">
        <v>49583601</v>
      </c>
      <c r="D5490" t="s">
        <v>160</v>
      </c>
      <c r="E5490" t="s">
        <v>159</v>
      </c>
    </row>
    <row r="5491" spans="1:5" x14ac:dyDescent="0.2">
      <c r="A5491" t="s">
        <v>173</v>
      </c>
      <c r="B5491" s="29">
        <v>19</v>
      </c>
      <c r="C5491">
        <v>52061634</v>
      </c>
      <c r="D5491" t="s">
        <v>158</v>
      </c>
      <c r="E5491" t="s">
        <v>159</v>
      </c>
    </row>
    <row r="5492" spans="1:5" x14ac:dyDescent="0.2">
      <c r="A5492" t="s">
        <v>173</v>
      </c>
      <c r="B5492" s="29">
        <v>19</v>
      </c>
      <c r="C5492">
        <v>52346267</v>
      </c>
      <c r="D5492" t="s">
        <v>158</v>
      </c>
      <c r="E5492" t="s">
        <v>159</v>
      </c>
    </row>
    <row r="5493" spans="1:5" x14ac:dyDescent="0.2">
      <c r="A5493" t="s">
        <v>173</v>
      </c>
      <c r="B5493" s="29">
        <v>2</v>
      </c>
      <c r="C5493">
        <v>108667446</v>
      </c>
      <c r="D5493" t="s">
        <v>158</v>
      </c>
      <c r="E5493" t="s">
        <v>159</v>
      </c>
    </row>
    <row r="5494" spans="1:5" x14ac:dyDescent="0.2">
      <c r="A5494" t="s">
        <v>173</v>
      </c>
      <c r="B5494" s="29">
        <v>2</v>
      </c>
      <c r="C5494">
        <v>115977146</v>
      </c>
      <c r="D5494" t="s">
        <v>158</v>
      </c>
      <c r="E5494" t="s">
        <v>159</v>
      </c>
    </row>
    <row r="5495" spans="1:5" x14ac:dyDescent="0.2">
      <c r="A5495" t="s">
        <v>173</v>
      </c>
      <c r="B5495" s="29">
        <v>2</v>
      </c>
      <c r="C5495">
        <v>116886859</v>
      </c>
      <c r="D5495" t="s">
        <v>158</v>
      </c>
      <c r="E5495" t="s">
        <v>159</v>
      </c>
    </row>
    <row r="5496" spans="1:5" x14ac:dyDescent="0.2">
      <c r="A5496" t="s">
        <v>173</v>
      </c>
      <c r="B5496" s="29">
        <v>2</v>
      </c>
      <c r="C5496">
        <v>117528151</v>
      </c>
      <c r="D5496" t="s">
        <v>160</v>
      </c>
      <c r="E5496" t="s">
        <v>159</v>
      </c>
    </row>
    <row r="5497" spans="1:5" x14ac:dyDescent="0.2">
      <c r="A5497" t="s">
        <v>173</v>
      </c>
      <c r="B5497" s="29">
        <v>2</v>
      </c>
      <c r="C5497">
        <v>118449660</v>
      </c>
      <c r="D5497" t="s">
        <v>158</v>
      </c>
      <c r="E5497" t="s">
        <v>159</v>
      </c>
    </row>
    <row r="5498" spans="1:5" x14ac:dyDescent="0.2">
      <c r="A5498" t="s">
        <v>173</v>
      </c>
      <c r="B5498" s="29">
        <v>2</v>
      </c>
      <c r="C5498">
        <v>118963323</v>
      </c>
      <c r="D5498" t="s">
        <v>157</v>
      </c>
      <c r="E5498" t="s">
        <v>159</v>
      </c>
    </row>
    <row r="5499" spans="1:5" x14ac:dyDescent="0.2">
      <c r="A5499" t="s">
        <v>173</v>
      </c>
      <c r="B5499" s="29">
        <v>2</v>
      </c>
      <c r="C5499">
        <v>123507097</v>
      </c>
      <c r="D5499" t="s">
        <v>157</v>
      </c>
      <c r="E5499" t="s">
        <v>160</v>
      </c>
    </row>
    <row r="5500" spans="1:5" x14ac:dyDescent="0.2">
      <c r="A5500" t="s">
        <v>173</v>
      </c>
      <c r="B5500" s="29">
        <v>2</v>
      </c>
      <c r="C5500">
        <v>130043817</v>
      </c>
      <c r="D5500" t="s">
        <v>159</v>
      </c>
      <c r="E5500" t="s">
        <v>157</v>
      </c>
    </row>
    <row r="5501" spans="1:5" x14ac:dyDescent="0.2">
      <c r="A5501" t="s">
        <v>173</v>
      </c>
      <c r="B5501" s="29">
        <v>2</v>
      </c>
      <c r="C5501">
        <v>133752801</v>
      </c>
      <c r="D5501" t="s">
        <v>159</v>
      </c>
      <c r="E5501" t="s">
        <v>158</v>
      </c>
    </row>
    <row r="5502" spans="1:5" x14ac:dyDescent="0.2">
      <c r="A5502" t="s">
        <v>173</v>
      </c>
      <c r="B5502" s="29">
        <v>2</v>
      </c>
      <c r="C5502">
        <v>133865252</v>
      </c>
      <c r="D5502" t="s">
        <v>158</v>
      </c>
      <c r="E5502" t="s">
        <v>159</v>
      </c>
    </row>
    <row r="5503" spans="1:5" x14ac:dyDescent="0.2">
      <c r="A5503" t="s">
        <v>173</v>
      </c>
      <c r="B5503" s="29">
        <v>2</v>
      </c>
      <c r="C5503">
        <v>139799453</v>
      </c>
      <c r="D5503" t="s">
        <v>160</v>
      </c>
      <c r="E5503" t="s">
        <v>158</v>
      </c>
    </row>
    <row r="5504" spans="1:5" x14ac:dyDescent="0.2">
      <c r="A5504" t="s">
        <v>173</v>
      </c>
      <c r="B5504" s="29">
        <v>2</v>
      </c>
      <c r="C5504">
        <v>143329875</v>
      </c>
      <c r="D5504" t="s">
        <v>159</v>
      </c>
      <c r="E5504" t="s">
        <v>158</v>
      </c>
    </row>
    <row r="5505" spans="1:5" x14ac:dyDescent="0.2">
      <c r="A5505" t="s">
        <v>173</v>
      </c>
      <c r="B5505" s="29">
        <v>2</v>
      </c>
      <c r="C5505">
        <v>150733438</v>
      </c>
      <c r="D5505" t="s">
        <v>158</v>
      </c>
      <c r="E5505" t="s">
        <v>159</v>
      </c>
    </row>
    <row r="5506" spans="1:5" x14ac:dyDescent="0.2">
      <c r="A5506" t="s">
        <v>173</v>
      </c>
      <c r="B5506" s="29">
        <v>2</v>
      </c>
      <c r="C5506">
        <v>15318699</v>
      </c>
      <c r="D5506" t="s">
        <v>158</v>
      </c>
      <c r="E5506" t="s">
        <v>159</v>
      </c>
    </row>
    <row r="5507" spans="1:5" x14ac:dyDescent="0.2">
      <c r="A5507" t="s">
        <v>173</v>
      </c>
      <c r="B5507" s="29">
        <v>2</v>
      </c>
      <c r="C5507">
        <v>153432669</v>
      </c>
      <c r="D5507" t="s">
        <v>157</v>
      </c>
      <c r="E5507" t="s">
        <v>159</v>
      </c>
    </row>
    <row r="5508" spans="1:5" x14ac:dyDescent="0.2">
      <c r="A5508" t="s">
        <v>173</v>
      </c>
      <c r="B5508" s="29">
        <v>2</v>
      </c>
      <c r="C5508">
        <v>156776421</v>
      </c>
      <c r="D5508" t="s">
        <v>159</v>
      </c>
      <c r="E5508" t="s">
        <v>158</v>
      </c>
    </row>
    <row r="5509" spans="1:5" x14ac:dyDescent="0.2">
      <c r="A5509" t="s">
        <v>173</v>
      </c>
      <c r="B5509" s="29">
        <v>2</v>
      </c>
      <c r="C5509">
        <v>178132067</v>
      </c>
      <c r="D5509" t="s">
        <v>159</v>
      </c>
      <c r="E5509" t="s">
        <v>158</v>
      </c>
    </row>
    <row r="5510" spans="1:5" x14ac:dyDescent="0.2">
      <c r="A5510" t="s">
        <v>173</v>
      </c>
      <c r="B5510" s="29">
        <v>2</v>
      </c>
      <c r="C5510">
        <v>189122970</v>
      </c>
      <c r="D5510" t="s">
        <v>159</v>
      </c>
      <c r="E5510" t="s">
        <v>158</v>
      </c>
    </row>
    <row r="5511" spans="1:5" x14ac:dyDescent="0.2">
      <c r="A5511" t="s">
        <v>173</v>
      </c>
      <c r="B5511" s="29">
        <v>2</v>
      </c>
      <c r="C5511">
        <v>199028623</v>
      </c>
      <c r="D5511" t="s">
        <v>158</v>
      </c>
      <c r="E5511" t="s">
        <v>159</v>
      </c>
    </row>
    <row r="5512" spans="1:5" x14ac:dyDescent="0.2">
      <c r="A5512" t="s">
        <v>173</v>
      </c>
      <c r="B5512" s="29">
        <v>2</v>
      </c>
      <c r="C5512">
        <v>200259296</v>
      </c>
      <c r="D5512" t="s">
        <v>160</v>
      </c>
      <c r="E5512" t="s">
        <v>157</v>
      </c>
    </row>
    <row r="5513" spans="1:5" x14ac:dyDescent="0.2">
      <c r="A5513" t="s">
        <v>173</v>
      </c>
      <c r="B5513" s="29">
        <v>2</v>
      </c>
      <c r="C5513">
        <v>213881001</v>
      </c>
      <c r="D5513" t="s">
        <v>157</v>
      </c>
      <c r="E5513" t="s">
        <v>158</v>
      </c>
    </row>
    <row r="5514" spans="1:5" x14ac:dyDescent="0.2">
      <c r="A5514" t="s">
        <v>173</v>
      </c>
      <c r="B5514" s="29">
        <v>2</v>
      </c>
      <c r="C5514">
        <v>221628816</v>
      </c>
      <c r="D5514" t="s">
        <v>160</v>
      </c>
      <c r="E5514" t="s">
        <v>157</v>
      </c>
    </row>
    <row r="5515" spans="1:5" x14ac:dyDescent="0.2">
      <c r="A5515" t="s">
        <v>173</v>
      </c>
      <c r="B5515" s="29">
        <v>2</v>
      </c>
      <c r="C5515">
        <v>221744426</v>
      </c>
      <c r="D5515" t="s">
        <v>159</v>
      </c>
      <c r="E5515" t="s">
        <v>157</v>
      </c>
    </row>
    <row r="5516" spans="1:5" x14ac:dyDescent="0.2">
      <c r="A5516" t="s">
        <v>173</v>
      </c>
      <c r="B5516" s="29">
        <v>2</v>
      </c>
      <c r="C5516">
        <v>22405646</v>
      </c>
      <c r="D5516" t="s">
        <v>158</v>
      </c>
      <c r="E5516" t="s">
        <v>160</v>
      </c>
    </row>
    <row r="5517" spans="1:5" x14ac:dyDescent="0.2">
      <c r="A5517" t="s">
        <v>173</v>
      </c>
      <c r="B5517" s="29">
        <v>2</v>
      </c>
      <c r="C5517">
        <v>226399185</v>
      </c>
      <c r="D5517" t="s">
        <v>158</v>
      </c>
      <c r="E5517" t="s">
        <v>159</v>
      </c>
    </row>
    <row r="5518" spans="1:5" x14ac:dyDescent="0.2">
      <c r="A5518" t="s">
        <v>173</v>
      </c>
      <c r="B5518" s="29">
        <v>2</v>
      </c>
      <c r="C5518">
        <v>228155927</v>
      </c>
      <c r="D5518" t="s">
        <v>158</v>
      </c>
      <c r="E5518" t="s">
        <v>160</v>
      </c>
    </row>
    <row r="5519" spans="1:5" x14ac:dyDescent="0.2">
      <c r="A5519" t="s">
        <v>173</v>
      </c>
      <c r="B5519" s="29">
        <v>2</v>
      </c>
      <c r="C5519">
        <v>23197039</v>
      </c>
      <c r="D5519" t="s">
        <v>160</v>
      </c>
      <c r="E5519" t="s">
        <v>159</v>
      </c>
    </row>
    <row r="5520" spans="1:5" x14ac:dyDescent="0.2">
      <c r="A5520" t="s">
        <v>173</v>
      </c>
      <c r="B5520" s="29">
        <v>2</v>
      </c>
      <c r="C5520">
        <v>238307023</v>
      </c>
      <c r="D5520" t="s">
        <v>158</v>
      </c>
      <c r="E5520" t="s">
        <v>160</v>
      </c>
    </row>
    <row r="5521" spans="1:5" x14ac:dyDescent="0.2">
      <c r="A5521" t="s">
        <v>173</v>
      </c>
      <c r="B5521" s="29">
        <v>2</v>
      </c>
      <c r="C5521">
        <v>26553054</v>
      </c>
      <c r="D5521" t="s">
        <v>159</v>
      </c>
      <c r="E5521" t="s">
        <v>158</v>
      </c>
    </row>
    <row r="5522" spans="1:5" x14ac:dyDescent="0.2">
      <c r="A5522" t="s">
        <v>173</v>
      </c>
      <c r="B5522" s="29">
        <v>2</v>
      </c>
      <c r="C5522">
        <v>26971125</v>
      </c>
      <c r="D5522" t="s">
        <v>160</v>
      </c>
      <c r="E5522" t="s">
        <v>157</v>
      </c>
    </row>
    <row r="5523" spans="1:5" x14ac:dyDescent="0.2">
      <c r="A5523" t="s">
        <v>173</v>
      </c>
      <c r="B5523" s="29">
        <v>2</v>
      </c>
      <c r="C5523">
        <v>30566785</v>
      </c>
      <c r="D5523" t="s">
        <v>157</v>
      </c>
      <c r="E5523" t="s">
        <v>158</v>
      </c>
    </row>
    <row r="5524" spans="1:5" x14ac:dyDescent="0.2">
      <c r="A5524" t="s">
        <v>173</v>
      </c>
      <c r="B5524" s="29">
        <v>2</v>
      </c>
      <c r="C5524">
        <v>40111496</v>
      </c>
      <c r="D5524" t="s">
        <v>160</v>
      </c>
      <c r="E5524" t="s">
        <v>159</v>
      </c>
    </row>
    <row r="5525" spans="1:5" x14ac:dyDescent="0.2">
      <c r="A5525" t="s">
        <v>173</v>
      </c>
      <c r="B5525" s="29">
        <v>2</v>
      </c>
      <c r="C5525">
        <v>43450332</v>
      </c>
      <c r="D5525" t="s">
        <v>159</v>
      </c>
      <c r="E5525" t="s">
        <v>158</v>
      </c>
    </row>
    <row r="5526" spans="1:5" x14ac:dyDescent="0.2">
      <c r="A5526" t="s">
        <v>173</v>
      </c>
      <c r="B5526" s="29">
        <v>2</v>
      </c>
      <c r="C5526">
        <v>44770413</v>
      </c>
      <c r="D5526" t="s">
        <v>160</v>
      </c>
      <c r="E5526" t="s">
        <v>157</v>
      </c>
    </row>
    <row r="5527" spans="1:5" x14ac:dyDescent="0.2">
      <c r="A5527" t="s">
        <v>173</v>
      </c>
      <c r="B5527" s="29">
        <v>2</v>
      </c>
      <c r="C5527">
        <v>4625112</v>
      </c>
      <c r="D5527" t="s">
        <v>159</v>
      </c>
      <c r="E5527" t="s">
        <v>158</v>
      </c>
    </row>
    <row r="5528" spans="1:5" x14ac:dyDescent="0.2">
      <c r="A5528" t="s">
        <v>173</v>
      </c>
      <c r="B5528" s="29">
        <v>2</v>
      </c>
      <c r="C5528">
        <v>4829953</v>
      </c>
      <c r="D5528" t="s">
        <v>160</v>
      </c>
      <c r="E5528" t="s">
        <v>159</v>
      </c>
    </row>
    <row r="5529" spans="1:5" x14ac:dyDescent="0.2">
      <c r="A5529" t="s">
        <v>173</v>
      </c>
      <c r="B5529" s="29">
        <v>2</v>
      </c>
      <c r="C5529">
        <v>4965606</v>
      </c>
      <c r="D5529" t="s">
        <v>158</v>
      </c>
      <c r="E5529" t="s">
        <v>159</v>
      </c>
    </row>
    <row r="5530" spans="1:5" x14ac:dyDescent="0.2">
      <c r="A5530" t="s">
        <v>173</v>
      </c>
      <c r="B5530" s="29">
        <v>2</v>
      </c>
      <c r="C5530">
        <v>56703744</v>
      </c>
      <c r="D5530" t="s">
        <v>157</v>
      </c>
      <c r="E5530" t="s">
        <v>159</v>
      </c>
    </row>
    <row r="5531" spans="1:5" x14ac:dyDescent="0.2">
      <c r="A5531" t="s">
        <v>173</v>
      </c>
      <c r="B5531" s="29">
        <v>2</v>
      </c>
      <c r="C5531">
        <v>59705938</v>
      </c>
      <c r="D5531" t="s">
        <v>158</v>
      </c>
      <c r="E5531" t="s">
        <v>157</v>
      </c>
    </row>
    <row r="5532" spans="1:5" x14ac:dyDescent="0.2">
      <c r="A5532" t="s">
        <v>173</v>
      </c>
      <c r="B5532" s="29">
        <v>2</v>
      </c>
      <c r="C5532">
        <v>63591229</v>
      </c>
      <c r="D5532" t="s">
        <v>160</v>
      </c>
      <c r="E5532" t="s">
        <v>157</v>
      </c>
    </row>
    <row r="5533" spans="1:5" x14ac:dyDescent="0.2">
      <c r="A5533" t="s">
        <v>173</v>
      </c>
      <c r="B5533" s="29">
        <v>2</v>
      </c>
      <c r="C5533">
        <v>71500518</v>
      </c>
      <c r="D5533" t="s">
        <v>158</v>
      </c>
      <c r="E5533" t="s">
        <v>159</v>
      </c>
    </row>
    <row r="5534" spans="1:5" x14ac:dyDescent="0.2">
      <c r="A5534" t="s">
        <v>173</v>
      </c>
      <c r="B5534" s="29">
        <v>2</v>
      </c>
      <c r="C5534">
        <v>75415559</v>
      </c>
      <c r="D5534" t="s">
        <v>160</v>
      </c>
      <c r="E5534" t="s">
        <v>157</v>
      </c>
    </row>
    <row r="5535" spans="1:5" x14ac:dyDescent="0.2">
      <c r="A5535" t="s">
        <v>173</v>
      </c>
      <c r="B5535" s="29">
        <v>2</v>
      </c>
      <c r="C5535">
        <v>79883465</v>
      </c>
      <c r="D5535" t="s">
        <v>158</v>
      </c>
      <c r="E5535" t="s">
        <v>160</v>
      </c>
    </row>
    <row r="5536" spans="1:5" x14ac:dyDescent="0.2">
      <c r="A5536" t="s">
        <v>173</v>
      </c>
      <c r="B5536" s="29">
        <v>2</v>
      </c>
      <c r="C5536">
        <v>81017893</v>
      </c>
      <c r="D5536" t="s">
        <v>160</v>
      </c>
      <c r="E5536" t="s">
        <v>159</v>
      </c>
    </row>
    <row r="5537" spans="1:5" x14ac:dyDescent="0.2">
      <c r="A5537" t="s">
        <v>173</v>
      </c>
      <c r="B5537" s="29">
        <v>2</v>
      </c>
      <c r="C5537">
        <v>83696377</v>
      </c>
      <c r="D5537" t="s">
        <v>158</v>
      </c>
      <c r="E5537" t="s">
        <v>159</v>
      </c>
    </row>
    <row r="5538" spans="1:5" x14ac:dyDescent="0.2">
      <c r="A5538" t="s">
        <v>173</v>
      </c>
      <c r="B5538" s="29">
        <v>2</v>
      </c>
      <c r="C5538">
        <v>85041718</v>
      </c>
      <c r="D5538" t="s">
        <v>160</v>
      </c>
      <c r="E5538" t="s">
        <v>157</v>
      </c>
    </row>
    <row r="5539" spans="1:5" x14ac:dyDescent="0.2">
      <c r="A5539" t="s">
        <v>173</v>
      </c>
      <c r="B5539" s="29">
        <v>2</v>
      </c>
      <c r="C5539">
        <v>88775494</v>
      </c>
      <c r="D5539" t="s">
        <v>159</v>
      </c>
      <c r="E5539" t="s">
        <v>158</v>
      </c>
    </row>
    <row r="5540" spans="1:5" x14ac:dyDescent="0.2">
      <c r="A5540" t="s">
        <v>173</v>
      </c>
      <c r="B5540" s="29">
        <v>20</v>
      </c>
      <c r="C5540">
        <v>12373141</v>
      </c>
      <c r="D5540" t="s">
        <v>159</v>
      </c>
      <c r="E5540" t="s">
        <v>158</v>
      </c>
    </row>
    <row r="5541" spans="1:5" x14ac:dyDescent="0.2">
      <c r="A5541" t="s">
        <v>173</v>
      </c>
      <c r="B5541" s="29">
        <v>20</v>
      </c>
      <c r="C5541">
        <v>15029711</v>
      </c>
      <c r="D5541" t="s">
        <v>159</v>
      </c>
      <c r="E5541" t="s">
        <v>157</v>
      </c>
    </row>
    <row r="5542" spans="1:5" x14ac:dyDescent="0.2">
      <c r="A5542" t="s">
        <v>173</v>
      </c>
      <c r="B5542" s="29">
        <v>20</v>
      </c>
      <c r="C5542">
        <v>15946445</v>
      </c>
      <c r="D5542" t="s">
        <v>160</v>
      </c>
      <c r="E5542" t="s">
        <v>158</v>
      </c>
    </row>
    <row r="5543" spans="1:5" x14ac:dyDescent="0.2">
      <c r="A5543" t="s">
        <v>173</v>
      </c>
      <c r="B5543" s="29">
        <v>20</v>
      </c>
      <c r="C5543">
        <v>42944188</v>
      </c>
      <c r="D5543" t="s">
        <v>158</v>
      </c>
      <c r="E5543" t="s">
        <v>157</v>
      </c>
    </row>
    <row r="5544" spans="1:5" x14ac:dyDescent="0.2">
      <c r="A5544" t="s">
        <v>173</v>
      </c>
      <c r="B5544" s="29">
        <v>20</v>
      </c>
      <c r="C5544">
        <v>46322751</v>
      </c>
      <c r="D5544" t="s">
        <v>158</v>
      </c>
      <c r="E5544" t="s">
        <v>159</v>
      </c>
    </row>
    <row r="5545" spans="1:5" x14ac:dyDescent="0.2">
      <c r="A5545" t="s">
        <v>173</v>
      </c>
      <c r="B5545" s="29">
        <v>20</v>
      </c>
      <c r="C5545">
        <v>5029866</v>
      </c>
      <c r="D5545" t="s">
        <v>160</v>
      </c>
      <c r="E5545" t="s">
        <v>157</v>
      </c>
    </row>
    <row r="5546" spans="1:5" x14ac:dyDescent="0.2">
      <c r="A5546" t="s">
        <v>173</v>
      </c>
      <c r="B5546" s="29">
        <v>20</v>
      </c>
      <c r="C5546">
        <v>54642870</v>
      </c>
      <c r="D5546" t="s">
        <v>158</v>
      </c>
      <c r="E5546" t="s">
        <v>159</v>
      </c>
    </row>
    <row r="5547" spans="1:5" x14ac:dyDescent="0.2">
      <c r="A5547" t="s">
        <v>173</v>
      </c>
      <c r="B5547" s="29">
        <v>20</v>
      </c>
      <c r="C5547">
        <v>6169195</v>
      </c>
      <c r="D5547" t="s">
        <v>159</v>
      </c>
      <c r="E5547" t="s">
        <v>158</v>
      </c>
    </row>
    <row r="5548" spans="1:5" x14ac:dyDescent="0.2">
      <c r="A5548" t="s">
        <v>173</v>
      </c>
      <c r="B5548" s="29">
        <v>21</v>
      </c>
      <c r="C5548">
        <v>21630104</v>
      </c>
      <c r="D5548" t="s">
        <v>159</v>
      </c>
      <c r="E5548" t="s">
        <v>158</v>
      </c>
    </row>
    <row r="5549" spans="1:5" x14ac:dyDescent="0.2">
      <c r="A5549" t="s">
        <v>173</v>
      </c>
      <c r="B5549" s="29">
        <v>21</v>
      </c>
      <c r="C5549">
        <v>28078897</v>
      </c>
      <c r="D5549" t="s">
        <v>159</v>
      </c>
      <c r="E5549" t="s">
        <v>158</v>
      </c>
    </row>
    <row r="5550" spans="1:5" x14ac:dyDescent="0.2">
      <c r="A5550" t="s">
        <v>173</v>
      </c>
      <c r="B5550" s="29">
        <v>21</v>
      </c>
      <c r="C5550">
        <v>31294808</v>
      </c>
      <c r="D5550" t="s">
        <v>159</v>
      </c>
      <c r="E5550" t="s">
        <v>158</v>
      </c>
    </row>
    <row r="5551" spans="1:5" x14ac:dyDescent="0.2">
      <c r="A5551" t="s">
        <v>173</v>
      </c>
      <c r="B5551" s="29">
        <v>21</v>
      </c>
      <c r="C5551">
        <v>31731511</v>
      </c>
      <c r="D5551" t="s">
        <v>159</v>
      </c>
      <c r="E5551" t="s">
        <v>157</v>
      </c>
    </row>
    <row r="5552" spans="1:5" x14ac:dyDescent="0.2">
      <c r="A5552" t="s">
        <v>173</v>
      </c>
      <c r="B5552" s="29">
        <v>21</v>
      </c>
      <c r="C5552">
        <v>32401208</v>
      </c>
      <c r="D5552" t="s">
        <v>159</v>
      </c>
      <c r="E5552" t="s">
        <v>158</v>
      </c>
    </row>
    <row r="5553" spans="1:5" x14ac:dyDescent="0.2">
      <c r="A5553" t="s">
        <v>173</v>
      </c>
      <c r="B5553" s="29">
        <v>21</v>
      </c>
      <c r="C5553">
        <v>42159467</v>
      </c>
      <c r="D5553" t="s">
        <v>160</v>
      </c>
      <c r="E5553" t="s">
        <v>157</v>
      </c>
    </row>
    <row r="5554" spans="1:5" x14ac:dyDescent="0.2">
      <c r="A5554" t="s">
        <v>173</v>
      </c>
      <c r="B5554" s="29">
        <v>22</v>
      </c>
      <c r="C5554">
        <v>35554292</v>
      </c>
      <c r="D5554" t="s">
        <v>157</v>
      </c>
      <c r="E5554" t="s">
        <v>160</v>
      </c>
    </row>
    <row r="5555" spans="1:5" x14ac:dyDescent="0.2">
      <c r="A5555" t="s">
        <v>173</v>
      </c>
      <c r="B5555" s="29">
        <v>22</v>
      </c>
      <c r="C5555">
        <v>40276885</v>
      </c>
      <c r="D5555" t="s">
        <v>159</v>
      </c>
      <c r="E5555" t="s">
        <v>160</v>
      </c>
    </row>
    <row r="5556" spans="1:5" x14ac:dyDescent="0.2">
      <c r="A5556" t="s">
        <v>173</v>
      </c>
      <c r="B5556" s="29">
        <v>22</v>
      </c>
      <c r="C5556">
        <v>48622932</v>
      </c>
      <c r="D5556" t="s">
        <v>158</v>
      </c>
      <c r="E5556" t="s">
        <v>159</v>
      </c>
    </row>
    <row r="5557" spans="1:5" x14ac:dyDescent="0.2">
      <c r="A5557" t="s">
        <v>173</v>
      </c>
      <c r="B5557" s="29">
        <v>3</v>
      </c>
      <c r="C5557">
        <v>100911374</v>
      </c>
      <c r="D5557" t="s">
        <v>157</v>
      </c>
      <c r="E5557" t="s">
        <v>159</v>
      </c>
    </row>
    <row r="5558" spans="1:5" x14ac:dyDescent="0.2">
      <c r="A5558" t="s">
        <v>173</v>
      </c>
      <c r="B5558" s="29">
        <v>3</v>
      </c>
      <c r="C5558">
        <v>101570165</v>
      </c>
      <c r="D5558" t="s">
        <v>157</v>
      </c>
      <c r="E5558" t="s">
        <v>159</v>
      </c>
    </row>
    <row r="5559" spans="1:5" x14ac:dyDescent="0.2">
      <c r="A5559" t="s">
        <v>173</v>
      </c>
      <c r="B5559" s="29">
        <v>3</v>
      </c>
      <c r="C5559">
        <v>104393608</v>
      </c>
      <c r="D5559" t="s">
        <v>158</v>
      </c>
      <c r="E5559" t="s">
        <v>157</v>
      </c>
    </row>
    <row r="5560" spans="1:5" x14ac:dyDescent="0.2">
      <c r="A5560" t="s">
        <v>173</v>
      </c>
      <c r="B5560" s="29">
        <v>3</v>
      </c>
      <c r="C5560">
        <v>111583332</v>
      </c>
      <c r="D5560" t="s">
        <v>160</v>
      </c>
      <c r="E5560" t="s">
        <v>159</v>
      </c>
    </row>
    <row r="5561" spans="1:5" x14ac:dyDescent="0.2">
      <c r="A5561" t="s">
        <v>173</v>
      </c>
      <c r="B5561" s="29">
        <v>3</v>
      </c>
      <c r="C5561">
        <v>12012600</v>
      </c>
      <c r="D5561" t="s">
        <v>158</v>
      </c>
      <c r="E5561" t="s">
        <v>160</v>
      </c>
    </row>
    <row r="5562" spans="1:5" x14ac:dyDescent="0.2">
      <c r="A5562" t="s">
        <v>173</v>
      </c>
      <c r="B5562" s="29">
        <v>3</v>
      </c>
      <c r="C5562">
        <v>122000049</v>
      </c>
      <c r="D5562" t="s">
        <v>157</v>
      </c>
      <c r="E5562" t="s">
        <v>160</v>
      </c>
    </row>
    <row r="5563" spans="1:5" x14ac:dyDescent="0.2">
      <c r="A5563" t="s">
        <v>173</v>
      </c>
      <c r="B5563" s="29">
        <v>3</v>
      </c>
      <c r="C5563">
        <v>129456671</v>
      </c>
      <c r="D5563" t="s">
        <v>159</v>
      </c>
      <c r="E5563" t="s">
        <v>158</v>
      </c>
    </row>
    <row r="5564" spans="1:5" x14ac:dyDescent="0.2">
      <c r="A5564" t="s">
        <v>173</v>
      </c>
      <c r="B5564" s="29">
        <v>3</v>
      </c>
      <c r="C5564">
        <v>140327513</v>
      </c>
      <c r="D5564" t="s">
        <v>160</v>
      </c>
      <c r="E5564" t="s">
        <v>157</v>
      </c>
    </row>
    <row r="5565" spans="1:5" x14ac:dyDescent="0.2">
      <c r="A5565" t="s">
        <v>173</v>
      </c>
      <c r="B5565" s="29">
        <v>3</v>
      </c>
      <c r="C5565">
        <v>146935014</v>
      </c>
      <c r="D5565" t="s">
        <v>159</v>
      </c>
      <c r="E5565" t="s">
        <v>160</v>
      </c>
    </row>
    <row r="5566" spans="1:5" x14ac:dyDescent="0.2">
      <c r="A5566" t="s">
        <v>173</v>
      </c>
      <c r="B5566" s="29">
        <v>3</v>
      </c>
      <c r="C5566">
        <v>164238567</v>
      </c>
      <c r="D5566" t="s">
        <v>158</v>
      </c>
      <c r="E5566" t="s">
        <v>159</v>
      </c>
    </row>
    <row r="5567" spans="1:5" x14ac:dyDescent="0.2">
      <c r="A5567" t="s">
        <v>173</v>
      </c>
      <c r="B5567" s="29">
        <v>3</v>
      </c>
      <c r="C5567">
        <v>167193162</v>
      </c>
      <c r="D5567" t="s">
        <v>158</v>
      </c>
      <c r="E5567" t="s">
        <v>160</v>
      </c>
    </row>
    <row r="5568" spans="1:5" x14ac:dyDescent="0.2">
      <c r="A5568" t="s">
        <v>173</v>
      </c>
      <c r="B5568" s="29">
        <v>3</v>
      </c>
      <c r="C5568">
        <v>18011398</v>
      </c>
      <c r="D5568" t="s">
        <v>159</v>
      </c>
      <c r="E5568" t="s">
        <v>157</v>
      </c>
    </row>
    <row r="5569" spans="1:5" x14ac:dyDescent="0.2">
      <c r="A5569" t="s">
        <v>173</v>
      </c>
      <c r="B5569" s="29">
        <v>3</v>
      </c>
      <c r="C5569">
        <v>18784843</v>
      </c>
      <c r="D5569" t="s">
        <v>157</v>
      </c>
      <c r="E5569" t="s">
        <v>160</v>
      </c>
    </row>
    <row r="5570" spans="1:5" x14ac:dyDescent="0.2">
      <c r="A5570" t="s">
        <v>173</v>
      </c>
      <c r="B5570" s="29">
        <v>3</v>
      </c>
      <c r="C5570">
        <v>190525374</v>
      </c>
      <c r="D5570" t="s">
        <v>160</v>
      </c>
      <c r="E5570" t="s">
        <v>157</v>
      </c>
    </row>
    <row r="5571" spans="1:5" x14ac:dyDescent="0.2">
      <c r="A5571" t="s">
        <v>173</v>
      </c>
      <c r="B5571" s="29">
        <v>3</v>
      </c>
      <c r="C5571">
        <v>196329415</v>
      </c>
      <c r="D5571" t="s">
        <v>158</v>
      </c>
      <c r="E5571" t="s">
        <v>159</v>
      </c>
    </row>
    <row r="5572" spans="1:5" x14ac:dyDescent="0.2">
      <c r="A5572" t="s">
        <v>173</v>
      </c>
      <c r="B5572" s="29">
        <v>3</v>
      </c>
      <c r="C5572">
        <v>20607044</v>
      </c>
      <c r="D5572" t="s">
        <v>157</v>
      </c>
      <c r="E5572" t="s">
        <v>160</v>
      </c>
    </row>
    <row r="5573" spans="1:5" x14ac:dyDescent="0.2">
      <c r="A5573" t="s">
        <v>173</v>
      </c>
      <c r="B5573" s="29">
        <v>3</v>
      </c>
      <c r="C5573">
        <v>27260683</v>
      </c>
      <c r="D5573" t="s">
        <v>160</v>
      </c>
      <c r="E5573" t="s">
        <v>157</v>
      </c>
    </row>
    <row r="5574" spans="1:5" x14ac:dyDescent="0.2">
      <c r="A5574" t="s">
        <v>173</v>
      </c>
      <c r="B5574" s="29">
        <v>3</v>
      </c>
      <c r="C5574">
        <v>27850037</v>
      </c>
      <c r="D5574" t="s">
        <v>158</v>
      </c>
      <c r="E5574" t="s">
        <v>159</v>
      </c>
    </row>
    <row r="5575" spans="1:5" x14ac:dyDescent="0.2">
      <c r="A5575" t="s">
        <v>173</v>
      </c>
      <c r="B5575" s="29">
        <v>3</v>
      </c>
      <c r="C5575">
        <v>33641373</v>
      </c>
      <c r="D5575" t="s">
        <v>159</v>
      </c>
      <c r="E5575" t="s">
        <v>158</v>
      </c>
    </row>
    <row r="5576" spans="1:5" x14ac:dyDescent="0.2">
      <c r="A5576" t="s">
        <v>173</v>
      </c>
      <c r="B5576" s="29">
        <v>3</v>
      </c>
      <c r="C5576">
        <v>35808035</v>
      </c>
      <c r="D5576" t="s">
        <v>160</v>
      </c>
      <c r="E5576" t="s">
        <v>159</v>
      </c>
    </row>
    <row r="5577" spans="1:5" x14ac:dyDescent="0.2">
      <c r="A5577" t="s">
        <v>173</v>
      </c>
      <c r="B5577" s="29">
        <v>3</v>
      </c>
      <c r="C5577">
        <v>43887680</v>
      </c>
      <c r="D5577" t="s">
        <v>160</v>
      </c>
      <c r="E5577" t="s">
        <v>157</v>
      </c>
    </row>
    <row r="5578" spans="1:5" x14ac:dyDescent="0.2">
      <c r="A5578" t="s">
        <v>173</v>
      </c>
      <c r="B5578" s="29">
        <v>3</v>
      </c>
      <c r="C5578">
        <v>44266054</v>
      </c>
      <c r="D5578" t="s">
        <v>159</v>
      </c>
      <c r="E5578" t="s">
        <v>158</v>
      </c>
    </row>
    <row r="5579" spans="1:5" x14ac:dyDescent="0.2">
      <c r="A5579" t="s">
        <v>173</v>
      </c>
      <c r="B5579" s="29">
        <v>3</v>
      </c>
      <c r="C5579">
        <v>65312360</v>
      </c>
      <c r="D5579" t="s">
        <v>160</v>
      </c>
      <c r="E5579" t="s">
        <v>157</v>
      </c>
    </row>
    <row r="5580" spans="1:5" x14ac:dyDescent="0.2">
      <c r="A5580" t="s">
        <v>173</v>
      </c>
      <c r="B5580" s="29">
        <v>3</v>
      </c>
      <c r="C5580">
        <v>67352665</v>
      </c>
      <c r="D5580" t="s">
        <v>159</v>
      </c>
      <c r="E5580" t="s">
        <v>158</v>
      </c>
    </row>
    <row r="5581" spans="1:5" x14ac:dyDescent="0.2">
      <c r="A5581" t="s">
        <v>173</v>
      </c>
      <c r="B5581" s="29">
        <v>3</v>
      </c>
      <c r="C5581">
        <v>68995471</v>
      </c>
      <c r="D5581" t="s">
        <v>160</v>
      </c>
      <c r="E5581" t="s">
        <v>159</v>
      </c>
    </row>
    <row r="5582" spans="1:5" x14ac:dyDescent="0.2">
      <c r="A5582" t="s">
        <v>173</v>
      </c>
      <c r="B5582" s="29">
        <v>3</v>
      </c>
      <c r="C5582">
        <v>69743520</v>
      </c>
      <c r="D5582" t="s">
        <v>160</v>
      </c>
      <c r="E5582" t="s">
        <v>157</v>
      </c>
    </row>
    <row r="5583" spans="1:5" x14ac:dyDescent="0.2">
      <c r="A5583" t="s">
        <v>173</v>
      </c>
      <c r="B5583" s="29">
        <v>3</v>
      </c>
      <c r="C5583">
        <v>69908086</v>
      </c>
      <c r="D5583" t="s">
        <v>157</v>
      </c>
      <c r="E5583" t="s">
        <v>160</v>
      </c>
    </row>
    <row r="5584" spans="1:5" x14ac:dyDescent="0.2">
      <c r="A5584" t="s">
        <v>173</v>
      </c>
      <c r="B5584" s="29">
        <v>3</v>
      </c>
      <c r="C5584">
        <v>77615702</v>
      </c>
      <c r="D5584" t="s">
        <v>160</v>
      </c>
      <c r="E5584" t="s">
        <v>158</v>
      </c>
    </row>
    <row r="5585" spans="1:5" x14ac:dyDescent="0.2">
      <c r="A5585" t="s">
        <v>173</v>
      </c>
      <c r="B5585" s="29">
        <v>3</v>
      </c>
      <c r="C5585">
        <v>94675510</v>
      </c>
      <c r="D5585" t="s">
        <v>158</v>
      </c>
      <c r="E5585" t="s">
        <v>159</v>
      </c>
    </row>
    <row r="5586" spans="1:5" x14ac:dyDescent="0.2">
      <c r="A5586" t="s">
        <v>173</v>
      </c>
      <c r="B5586" s="29">
        <v>3</v>
      </c>
      <c r="C5586">
        <v>95075148</v>
      </c>
      <c r="D5586" t="s">
        <v>158</v>
      </c>
      <c r="E5586" t="s">
        <v>159</v>
      </c>
    </row>
    <row r="5587" spans="1:5" x14ac:dyDescent="0.2">
      <c r="A5587" t="s">
        <v>173</v>
      </c>
      <c r="B5587" s="29">
        <v>3</v>
      </c>
      <c r="C5587">
        <v>9562150</v>
      </c>
      <c r="D5587" t="s">
        <v>160</v>
      </c>
      <c r="E5587" t="s">
        <v>158</v>
      </c>
    </row>
    <row r="5588" spans="1:5" x14ac:dyDescent="0.2">
      <c r="A5588" t="s">
        <v>173</v>
      </c>
      <c r="B5588" s="29">
        <v>4</v>
      </c>
      <c r="C5588">
        <v>10714816</v>
      </c>
      <c r="D5588" t="s">
        <v>158</v>
      </c>
      <c r="E5588" t="s">
        <v>159</v>
      </c>
    </row>
    <row r="5589" spans="1:5" x14ac:dyDescent="0.2">
      <c r="A5589" t="s">
        <v>173</v>
      </c>
      <c r="B5589" s="29">
        <v>4</v>
      </c>
      <c r="C5589">
        <v>108310609</v>
      </c>
      <c r="D5589" t="s">
        <v>160</v>
      </c>
      <c r="E5589" t="s">
        <v>157</v>
      </c>
    </row>
    <row r="5590" spans="1:5" x14ac:dyDescent="0.2">
      <c r="A5590" t="s">
        <v>173</v>
      </c>
      <c r="B5590" s="29">
        <v>4</v>
      </c>
      <c r="C5590">
        <v>111268006</v>
      </c>
      <c r="D5590" t="s">
        <v>160</v>
      </c>
      <c r="E5590" t="s">
        <v>157</v>
      </c>
    </row>
    <row r="5591" spans="1:5" x14ac:dyDescent="0.2">
      <c r="A5591" t="s">
        <v>173</v>
      </c>
      <c r="B5591" s="29">
        <v>4</v>
      </c>
      <c r="C5591">
        <v>119024348</v>
      </c>
      <c r="D5591" t="s">
        <v>157</v>
      </c>
      <c r="E5591" t="s">
        <v>160</v>
      </c>
    </row>
    <row r="5592" spans="1:5" x14ac:dyDescent="0.2">
      <c r="A5592" t="s">
        <v>173</v>
      </c>
      <c r="B5592" s="29">
        <v>4</v>
      </c>
      <c r="C5592">
        <v>128880879</v>
      </c>
      <c r="D5592" t="s">
        <v>159</v>
      </c>
      <c r="E5592" t="s">
        <v>157</v>
      </c>
    </row>
    <row r="5593" spans="1:5" x14ac:dyDescent="0.2">
      <c r="A5593" t="s">
        <v>173</v>
      </c>
      <c r="B5593" s="29">
        <v>4</v>
      </c>
      <c r="C5593">
        <v>130255927</v>
      </c>
      <c r="D5593" t="s">
        <v>157</v>
      </c>
      <c r="E5593" t="s">
        <v>159</v>
      </c>
    </row>
    <row r="5594" spans="1:5" x14ac:dyDescent="0.2">
      <c r="A5594" t="s">
        <v>173</v>
      </c>
      <c r="B5594" s="29">
        <v>4</v>
      </c>
      <c r="C5594">
        <v>133636823</v>
      </c>
      <c r="D5594" t="s">
        <v>159</v>
      </c>
      <c r="E5594" t="s">
        <v>160</v>
      </c>
    </row>
    <row r="5595" spans="1:5" x14ac:dyDescent="0.2">
      <c r="A5595" t="s">
        <v>173</v>
      </c>
      <c r="B5595" s="29">
        <v>4</v>
      </c>
      <c r="C5595">
        <v>135421775</v>
      </c>
      <c r="D5595" t="s">
        <v>160</v>
      </c>
      <c r="E5595" t="s">
        <v>159</v>
      </c>
    </row>
    <row r="5596" spans="1:5" x14ac:dyDescent="0.2">
      <c r="A5596" t="s">
        <v>173</v>
      </c>
      <c r="B5596" s="29">
        <v>4</v>
      </c>
      <c r="C5596">
        <v>136443561</v>
      </c>
      <c r="D5596" t="s">
        <v>159</v>
      </c>
      <c r="E5596" t="s">
        <v>158</v>
      </c>
    </row>
    <row r="5597" spans="1:5" x14ac:dyDescent="0.2">
      <c r="A5597" t="s">
        <v>173</v>
      </c>
      <c r="B5597" s="29">
        <v>4</v>
      </c>
      <c r="C5597">
        <v>137174701</v>
      </c>
      <c r="D5597" t="s">
        <v>160</v>
      </c>
      <c r="E5597" t="s">
        <v>157</v>
      </c>
    </row>
    <row r="5598" spans="1:5" x14ac:dyDescent="0.2">
      <c r="A5598" t="s">
        <v>173</v>
      </c>
      <c r="B5598" s="29">
        <v>4</v>
      </c>
      <c r="C5598">
        <v>13757326</v>
      </c>
      <c r="D5598" t="s">
        <v>160</v>
      </c>
      <c r="E5598" t="s">
        <v>157</v>
      </c>
    </row>
    <row r="5599" spans="1:5" x14ac:dyDescent="0.2">
      <c r="A5599" t="s">
        <v>173</v>
      </c>
      <c r="B5599" s="29">
        <v>4</v>
      </c>
      <c r="C5599">
        <v>138577807</v>
      </c>
      <c r="D5599" t="s">
        <v>160</v>
      </c>
      <c r="E5599" t="s">
        <v>157</v>
      </c>
    </row>
    <row r="5600" spans="1:5" x14ac:dyDescent="0.2">
      <c r="A5600" t="s">
        <v>173</v>
      </c>
      <c r="B5600" s="29">
        <v>4</v>
      </c>
      <c r="C5600">
        <v>142754269</v>
      </c>
      <c r="D5600" t="s">
        <v>160</v>
      </c>
      <c r="E5600" t="s">
        <v>159</v>
      </c>
    </row>
    <row r="5601" spans="1:5" x14ac:dyDescent="0.2">
      <c r="A5601" t="s">
        <v>173</v>
      </c>
      <c r="B5601" s="29">
        <v>4</v>
      </c>
      <c r="C5601">
        <v>14455977</v>
      </c>
      <c r="D5601" t="s">
        <v>157</v>
      </c>
      <c r="E5601" t="s">
        <v>160</v>
      </c>
    </row>
    <row r="5602" spans="1:5" x14ac:dyDescent="0.2">
      <c r="A5602" t="s">
        <v>173</v>
      </c>
      <c r="B5602" s="29">
        <v>4</v>
      </c>
      <c r="C5602">
        <v>148172689</v>
      </c>
      <c r="D5602" t="s">
        <v>159</v>
      </c>
      <c r="E5602" t="s">
        <v>157</v>
      </c>
    </row>
    <row r="5603" spans="1:5" x14ac:dyDescent="0.2">
      <c r="A5603" t="s">
        <v>173</v>
      </c>
      <c r="B5603" s="29">
        <v>4</v>
      </c>
      <c r="C5603">
        <v>150334721</v>
      </c>
      <c r="D5603" t="s">
        <v>158</v>
      </c>
      <c r="E5603" t="s">
        <v>159</v>
      </c>
    </row>
    <row r="5604" spans="1:5" x14ac:dyDescent="0.2">
      <c r="A5604" t="s">
        <v>173</v>
      </c>
      <c r="B5604" s="29">
        <v>4</v>
      </c>
      <c r="C5604">
        <v>153928694</v>
      </c>
      <c r="D5604" t="s">
        <v>159</v>
      </c>
      <c r="E5604" t="s">
        <v>160</v>
      </c>
    </row>
    <row r="5605" spans="1:5" x14ac:dyDescent="0.2">
      <c r="A5605" t="s">
        <v>173</v>
      </c>
      <c r="B5605" s="29">
        <v>4</v>
      </c>
      <c r="C5605">
        <v>156243541</v>
      </c>
      <c r="D5605" t="s">
        <v>158</v>
      </c>
      <c r="E5605" t="s">
        <v>159</v>
      </c>
    </row>
    <row r="5606" spans="1:5" x14ac:dyDescent="0.2">
      <c r="A5606" t="s">
        <v>173</v>
      </c>
      <c r="B5606" s="29">
        <v>4</v>
      </c>
      <c r="C5606">
        <v>160812026</v>
      </c>
      <c r="D5606" t="s">
        <v>158</v>
      </c>
      <c r="E5606" t="s">
        <v>159</v>
      </c>
    </row>
    <row r="5607" spans="1:5" x14ac:dyDescent="0.2">
      <c r="A5607" t="s">
        <v>173</v>
      </c>
      <c r="B5607" s="29">
        <v>4</v>
      </c>
      <c r="C5607">
        <v>162009108</v>
      </c>
      <c r="D5607" t="s">
        <v>158</v>
      </c>
      <c r="E5607" t="s">
        <v>159</v>
      </c>
    </row>
    <row r="5608" spans="1:5" x14ac:dyDescent="0.2">
      <c r="A5608" t="s">
        <v>173</v>
      </c>
      <c r="B5608" s="29">
        <v>4</v>
      </c>
      <c r="C5608">
        <v>163768448</v>
      </c>
      <c r="D5608" t="s">
        <v>160</v>
      </c>
      <c r="E5608" t="s">
        <v>157</v>
      </c>
    </row>
    <row r="5609" spans="1:5" x14ac:dyDescent="0.2">
      <c r="A5609" t="s">
        <v>173</v>
      </c>
      <c r="B5609" s="29">
        <v>4</v>
      </c>
      <c r="C5609">
        <v>163819632</v>
      </c>
      <c r="D5609" t="s">
        <v>157</v>
      </c>
      <c r="E5609" t="s">
        <v>160</v>
      </c>
    </row>
    <row r="5610" spans="1:5" x14ac:dyDescent="0.2">
      <c r="A5610" t="s">
        <v>173</v>
      </c>
      <c r="B5610" s="29">
        <v>4</v>
      </c>
      <c r="C5610">
        <v>168078106</v>
      </c>
      <c r="D5610" t="s">
        <v>157</v>
      </c>
      <c r="E5610" t="s">
        <v>160</v>
      </c>
    </row>
    <row r="5611" spans="1:5" x14ac:dyDescent="0.2">
      <c r="A5611" t="s">
        <v>173</v>
      </c>
      <c r="B5611" s="29">
        <v>4</v>
      </c>
      <c r="C5611">
        <v>187961581</v>
      </c>
      <c r="D5611" t="s">
        <v>157</v>
      </c>
      <c r="E5611" t="s">
        <v>159</v>
      </c>
    </row>
    <row r="5612" spans="1:5" x14ac:dyDescent="0.2">
      <c r="A5612" t="s">
        <v>173</v>
      </c>
      <c r="B5612" s="29">
        <v>4</v>
      </c>
      <c r="C5612">
        <v>19031779</v>
      </c>
      <c r="D5612" t="s">
        <v>160</v>
      </c>
      <c r="E5612" t="s">
        <v>157</v>
      </c>
    </row>
    <row r="5613" spans="1:5" x14ac:dyDescent="0.2">
      <c r="A5613" t="s">
        <v>173</v>
      </c>
      <c r="B5613" s="29">
        <v>4</v>
      </c>
      <c r="C5613">
        <v>19183015</v>
      </c>
      <c r="D5613" t="s">
        <v>157</v>
      </c>
      <c r="E5613" t="s">
        <v>159</v>
      </c>
    </row>
    <row r="5614" spans="1:5" x14ac:dyDescent="0.2">
      <c r="A5614" t="s">
        <v>173</v>
      </c>
      <c r="B5614" s="29">
        <v>4</v>
      </c>
      <c r="C5614">
        <v>21421333</v>
      </c>
      <c r="D5614" t="s">
        <v>157</v>
      </c>
      <c r="E5614" t="s">
        <v>160</v>
      </c>
    </row>
    <row r="5615" spans="1:5" x14ac:dyDescent="0.2">
      <c r="A5615" t="s">
        <v>173</v>
      </c>
      <c r="B5615" s="29">
        <v>4</v>
      </c>
      <c r="C5615">
        <v>26065121</v>
      </c>
      <c r="D5615" t="s">
        <v>160</v>
      </c>
      <c r="E5615" t="s">
        <v>157</v>
      </c>
    </row>
    <row r="5616" spans="1:5" x14ac:dyDescent="0.2">
      <c r="A5616" t="s">
        <v>173</v>
      </c>
      <c r="B5616" s="29">
        <v>4</v>
      </c>
      <c r="C5616">
        <v>33246644</v>
      </c>
      <c r="D5616" t="s">
        <v>158</v>
      </c>
      <c r="E5616" t="s">
        <v>159</v>
      </c>
    </row>
    <row r="5617" spans="1:5" x14ac:dyDescent="0.2">
      <c r="A5617" t="s">
        <v>173</v>
      </c>
      <c r="B5617" s="29">
        <v>4</v>
      </c>
      <c r="C5617">
        <v>34288074</v>
      </c>
      <c r="D5617" t="s">
        <v>160</v>
      </c>
      <c r="E5617" t="s">
        <v>158</v>
      </c>
    </row>
    <row r="5618" spans="1:5" x14ac:dyDescent="0.2">
      <c r="A5618" t="s">
        <v>173</v>
      </c>
      <c r="B5618" s="29">
        <v>4</v>
      </c>
      <c r="C5618">
        <v>34886244</v>
      </c>
      <c r="D5618" t="s">
        <v>159</v>
      </c>
      <c r="E5618" t="s">
        <v>160</v>
      </c>
    </row>
    <row r="5619" spans="1:5" x14ac:dyDescent="0.2">
      <c r="A5619" t="s">
        <v>173</v>
      </c>
      <c r="B5619" s="29">
        <v>4</v>
      </c>
      <c r="C5619">
        <v>36865195</v>
      </c>
      <c r="D5619" t="s">
        <v>160</v>
      </c>
      <c r="E5619" t="s">
        <v>157</v>
      </c>
    </row>
    <row r="5620" spans="1:5" x14ac:dyDescent="0.2">
      <c r="A5620" t="s">
        <v>173</v>
      </c>
      <c r="B5620" s="29">
        <v>4</v>
      </c>
      <c r="C5620">
        <v>39693744</v>
      </c>
      <c r="D5620" t="s">
        <v>159</v>
      </c>
      <c r="E5620" t="s">
        <v>158</v>
      </c>
    </row>
    <row r="5621" spans="1:5" x14ac:dyDescent="0.2">
      <c r="A5621" t="s">
        <v>173</v>
      </c>
      <c r="B5621" s="29">
        <v>4</v>
      </c>
      <c r="C5621">
        <v>43088118</v>
      </c>
      <c r="D5621" t="s">
        <v>160</v>
      </c>
      <c r="E5621" t="s">
        <v>157</v>
      </c>
    </row>
    <row r="5622" spans="1:5" x14ac:dyDescent="0.2">
      <c r="A5622" t="s">
        <v>173</v>
      </c>
      <c r="B5622" s="29">
        <v>4</v>
      </c>
      <c r="C5622">
        <v>43715361</v>
      </c>
      <c r="D5622" t="s">
        <v>157</v>
      </c>
      <c r="E5622" t="s">
        <v>160</v>
      </c>
    </row>
    <row r="5623" spans="1:5" x14ac:dyDescent="0.2">
      <c r="A5623" t="s">
        <v>173</v>
      </c>
      <c r="B5623" s="29">
        <v>4</v>
      </c>
      <c r="C5623">
        <v>43976870</v>
      </c>
      <c r="D5623" t="s">
        <v>160</v>
      </c>
      <c r="E5623" t="s">
        <v>157</v>
      </c>
    </row>
    <row r="5624" spans="1:5" x14ac:dyDescent="0.2">
      <c r="A5624" t="s">
        <v>173</v>
      </c>
      <c r="B5624" s="29">
        <v>4</v>
      </c>
      <c r="C5624">
        <v>44363935</v>
      </c>
      <c r="D5624" t="s">
        <v>159</v>
      </c>
      <c r="E5624" t="s">
        <v>157</v>
      </c>
    </row>
    <row r="5625" spans="1:5" x14ac:dyDescent="0.2">
      <c r="A5625" t="s">
        <v>173</v>
      </c>
      <c r="B5625" s="29">
        <v>4</v>
      </c>
      <c r="C5625">
        <v>44366069</v>
      </c>
      <c r="D5625" t="s">
        <v>158</v>
      </c>
      <c r="E5625" t="s">
        <v>159</v>
      </c>
    </row>
    <row r="5626" spans="1:5" x14ac:dyDescent="0.2">
      <c r="A5626" t="s">
        <v>173</v>
      </c>
      <c r="B5626" s="29">
        <v>4</v>
      </c>
      <c r="C5626">
        <v>63723769</v>
      </c>
      <c r="D5626" t="s">
        <v>160</v>
      </c>
      <c r="E5626" t="s">
        <v>157</v>
      </c>
    </row>
    <row r="5627" spans="1:5" x14ac:dyDescent="0.2">
      <c r="A5627" t="s">
        <v>173</v>
      </c>
      <c r="B5627" s="29">
        <v>4</v>
      </c>
      <c r="C5627">
        <v>65028997</v>
      </c>
      <c r="D5627" t="s">
        <v>158</v>
      </c>
      <c r="E5627" t="s">
        <v>159</v>
      </c>
    </row>
    <row r="5628" spans="1:5" x14ac:dyDescent="0.2">
      <c r="A5628" t="s">
        <v>173</v>
      </c>
      <c r="B5628" s="29">
        <v>4</v>
      </c>
      <c r="C5628">
        <v>66445840</v>
      </c>
      <c r="D5628" t="s">
        <v>159</v>
      </c>
      <c r="E5628" t="s">
        <v>158</v>
      </c>
    </row>
    <row r="5629" spans="1:5" x14ac:dyDescent="0.2">
      <c r="A5629" t="s">
        <v>173</v>
      </c>
      <c r="B5629" s="29">
        <v>4</v>
      </c>
      <c r="C5629">
        <v>69905712</v>
      </c>
      <c r="D5629" t="s">
        <v>160</v>
      </c>
      <c r="E5629" t="s">
        <v>157</v>
      </c>
    </row>
    <row r="5630" spans="1:5" x14ac:dyDescent="0.2">
      <c r="A5630" t="s">
        <v>173</v>
      </c>
      <c r="B5630" s="29">
        <v>4</v>
      </c>
      <c r="C5630">
        <v>70956738</v>
      </c>
      <c r="D5630" t="s">
        <v>160</v>
      </c>
      <c r="E5630" t="s">
        <v>158</v>
      </c>
    </row>
    <row r="5631" spans="1:5" x14ac:dyDescent="0.2">
      <c r="A5631" t="s">
        <v>173</v>
      </c>
      <c r="B5631" s="29">
        <v>4</v>
      </c>
      <c r="C5631">
        <v>76019408</v>
      </c>
      <c r="D5631" t="s">
        <v>159</v>
      </c>
      <c r="E5631" t="s">
        <v>157</v>
      </c>
    </row>
    <row r="5632" spans="1:5" x14ac:dyDescent="0.2">
      <c r="A5632" t="s">
        <v>173</v>
      </c>
      <c r="B5632" s="29">
        <v>4</v>
      </c>
      <c r="C5632">
        <v>78710178</v>
      </c>
      <c r="D5632" t="s">
        <v>158</v>
      </c>
      <c r="E5632" t="s">
        <v>159</v>
      </c>
    </row>
    <row r="5633" spans="1:5" x14ac:dyDescent="0.2">
      <c r="A5633" t="s">
        <v>173</v>
      </c>
      <c r="B5633" s="29">
        <v>4</v>
      </c>
      <c r="C5633">
        <v>88768460</v>
      </c>
      <c r="D5633" t="s">
        <v>159</v>
      </c>
      <c r="E5633" t="s">
        <v>158</v>
      </c>
    </row>
    <row r="5634" spans="1:5" x14ac:dyDescent="0.2">
      <c r="A5634" t="s">
        <v>173</v>
      </c>
      <c r="B5634" s="29">
        <v>4</v>
      </c>
      <c r="C5634">
        <v>90773889</v>
      </c>
      <c r="D5634" t="s">
        <v>158</v>
      </c>
      <c r="E5634" t="s">
        <v>159</v>
      </c>
    </row>
    <row r="5635" spans="1:5" x14ac:dyDescent="0.2">
      <c r="A5635" t="s">
        <v>173</v>
      </c>
      <c r="B5635" s="29">
        <v>4</v>
      </c>
      <c r="C5635">
        <v>92820595</v>
      </c>
      <c r="D5635" t="s">
        <v>160</v>
      </c>
      <c r="E5635" t="s">
        <v>157</v>
      </c>
    </row>
    <row r="5636" spans="1:5" x14ac:dyDescent="0.2">
      <c r="A5636" t="s">
        <v>173</v>
      </c>
      <c r="B5636" s="29">
        <v>4</v>
      </c>
      <c r="C5636">
        <v>93017402</v>
      </c>
      <c r="D5636" t="s">
        <v>158</v>
      </c>
      <c r="E5636" t="s">
        <v>159</v>
      </c>
    </row>
    <row r="5637" spans="1:5" x14ac:dyDescent="0.2">
      <c r="A5637" t="s">
        <v>173</v>
      </c>
      <c r="B5637" s="29">
        <v>4</v>
      </c>
      <c r="C5637">
        <v>99042432</v>
      </c>
      <c r="D5637" t="s">
        <v>159</v>
      </c>
      <c r="E5637" t="s">
        <v>158</v>
      </c>
    </row>
    <row r="5638" spans="1:5" x14ac:dyDescent="0.2">
      <c r="A5638" t="s">
        <v>173</v>
      </c>
      <c r="B5638" s="29">
        <v>5</v>
      </c>
      <c r="C5638">
        <v>103361746</v>
      </c>
      <c r="D5638" t="s">
        <v>158</v>
      </c>
      <c r="E5638" t="s">
        <v>157</v>
      </c>
    </row>
    <row r="5639" spans="1:5" x14ac:dyDescent="0.2">
      <c r="A5639" t="s">
        <v>173</v>
      </c>
      <c r="B5639" s="29">
        <v>5</v>
      </c>
      <c r="C5639">
        <v>105617915</v>
      </c>
      <c r="D5639" t="s">
        <v>158</v>
      </c>
      <c r="E5639" t="s">
        <v>159</v>
      </c>
    </row>
    <row r="5640" spans="1:5" x14ac:dyDescent="0.2">
      <c r="A5640" t="s">
        <v>173</v>
      </c>
      <c r="B5640" s="29">
        <v>5</v>
      </c>
      <c r="C5640">
        <v>106188944</v>
      </c>
      <c r="D5640" t="s">
        <v>158</v>
      </c>
      <c r="E5640" t="s">
        <v>159</v>
      </c>
    </row>
    <row r="5641" spans="1:5" x14ac:dyDescent="0.2">
      <c r="A5641" t="s">
        <v>173</v>
      </c>
      <c r="B5641" s="29">
        <v>5</v>
      </c>
      <c r="C5641">
        <v>106343300</v>
      </c>
      <c r="D5641" t="s">
        <v>160</v>
      </c>
      <c r="E5641" t="s">
        <v>157</v>
      </c>
    </row>
    <row r="5642" spans="1:5" x14ac:dyDescent="0.2">
      <c r="A5642" t="s">
        <v>173</v>
      </c>
      <c r="B5642" s="29">
        <v>5</v>
      </c>
      <c r="C5642">
        <v>110995148</v>
      </c>
      <c r="D5642" t="s">
        <v>158</v>
      </c>
      <c r="E5642" t="s">
        <v>159</v>
      </c>
    </row>
    <row r="5643" spans="1:5" x14ac:dyDescent="0.2">
      <c r="A5643" t="s">
        <v>173</v>
      </c>
      <c r="B5643" s="29">
        <v>5</v>
      </c>
      <c r="C5643">
        <v>115186077</v>
      </c>
      <c r="D5643" t="s">
        <v>157</v>
      </c>
      <c r="E5643" t="s">
        <v>160</v>
      </c>
    </row>
    <row r="5644" spans="1:5" x14ac:dyDescent="0.2">
      <c r="A5644" t="s">
        <v>173</v>
      </c>
      <c r="B5644" s="29">
        <v>5</v>
      </c>
      <c r="C5644">
        <v>115978925</v>
      </c>
      <c r="D5644" t="s">
        <v>159</v>
      </c>
      <c r="E5644" t="s">
        <v>158</v>
      </c>
    </row>
    <row r="5645" spans="1:5" x14ac:dyDescent="0.2">
      <c r="A5645" t="s">
        <v>173</v>
      </c>
      <c r="B5645" s="29">
        <v>5</v>
      </c>
      <c r="C5645">
        <v>12183400</v>
      </c>
      <c r="D5645" t="s">
        <v>159</v>
      </c>
      <c r="E5645" t="s">
        <v>158</v>
      </c>
    </row>
    <row r="5646" spans="1:5" x14ac:dyDescent="0.2">
      <c r="A5646" t="s">
        <v>173</v>
      </c>
      <c r="B5646" s="29">
        <v>5</v>
      </c>
      <c r="C5646">
        <v>122695334</v>
      </c>
      <c r="D5646" t="s">
        <v>160</v>
      </c>
      <c r="E5646" t="s">
        <v>157</v>
      </c>
    </row>
    <row r="5647" spans="1:5" x14ac:dyDescent="0.2">
      <c r="A5647" t="s">
        <v>173</v>
      </c>
      <c r="B5647" s="29">
        <v>5</v>
      </c>
      <c r="C5647">
        <v>122733955</v>
      </c>
      <c r="D5647" t="s">
        <v>159</v>
      </c>
      <c r="E5647" t="s">
        <v>158</v>
      </c>
    </row>
    <row r="5648" spans="1:5" x14ac:dyDescent="0.2">
      <c r="A5648" t="s">
        <v>173</v>
      </c>
      <c r="B5648" s="29">
        <v>5</v>
      </c>
      <c r="C5648">
        <v>125414391</v>
      </c>
      <c r="D5648" t="s">
        <v>157</v>
      </c>
      <c r="E5648" t="s">
        <v>160</v>
      </c>
    </row>
    <row r="5649" spans="1:5" x14ac:dyDescent="0.2">
      <c r="A5649" t="s">
        <v>173</v>
      </c>
      <c r="B5649" s="29">
        <v>5</v>
      </c>
      <c r="C5649">
        <v>125452673</v>
      </c>
      <c r="D5649" t="s">
        <v>160</v>
      </c>
      <c r="E5649" t="s">
        <v>157</v>
      </c>
    </row>
    <row r="5650" spans="1:5" x14ac:dyDescent="0.2">
      <c r="A5650" t="s">
        <v>173</v>
      </c>
      <c r="B5650" s="29">
        <v>5</v>
      </c>
      <c r="C5650">
        <v>125672288</v>
      </c>
      <c r="D5650" t="s">
        <v>157</v>
      </c>
      <c r="E5650" t="s">
        <v>160</v>
      </c>
    </row>
    <row r="5651" spans="1:5" x14ac:dyDescent="0.2">
      <c r="A5651" t="s">
        <v>173</v>
      </c>
      <c r="B5651" s="29">
        <v>5</v>
      </c>
      <c r="C5651">
        <v>134638593</v>
      </c>
      <c r="D5651" t="s">
        <v>160</v>
      </c>
      <c r="E5651" t="s">
        <v>157</v>
      </c>
    </row>
    <row r="5652" spans="1:5" x14ac:dyDescent="0.2">
      <c r="A5652" t="s">
        <v>173</v>
      </c>
      <c r="B5652" s="29">
        <v>5</v>
      </c>
      <c r="C5652">
        <v>135996163</v>
      </c>
      <c r="D5652" t="s">
        <v>160</v>
      </c>
      <c r="E5652" t="s">
        <v>158</v>
      </c>
    </row>
    <row r="5653" spans="1:5" x14ac:dyDescent="0.2">
      <c r="A5653" t="s">
        <v>173</v>
      </c>
      <c r="B5653" s="29">
        <v>5</v>
      </c>
      <c r="C5653">
        <v>144208150</v>
      </c>
      <c r="D5653" t="s">
        <v>160</v>
      </c>
      <c r="E5653" t="s">
        <v>157</v>
      </c>
    </row>
    <row r="5654" spans="1:5" x14ac:dyDescent="0.2">
      <c r="A5654" t="s">
        <v>173</v>
      </c>
      <c r="B5654" s="29">
        <v>5</v>
      </c>
      <c r="C5654">
        <v>154122436</v>
      </c>
      <c r="D5654" t="s">
        <v>157</v>
      </c>
      <c r="E5654" t="s">
        <v>160</v>
      </c>
    </row>
    <row r="5655" spans="1:5" x14ac:dyDescent="0.2">
      <c r="A5655" t="s">
        <v>173</v>
      </c>
      <c r="B5655" s="29">
        <v>5</v>
      </c>
      <c r="C5655">
        <v>157388503</v>
      </c>
      <c r="D5655" t="s">
        <v>159</v>
      </c>
      <c r="E5655" t="s">
        <v>160</v>
      </c>
    </row>
    <row r="5656" spans="1:5" x14ac:dyDescent="0.2">
      <c r="A5656" t="s">
        <v>173</v>
      </c>
      <c r="B5656" s="29">
        <v>5</v>
      </c>
      <c r="C5656">
        <v>164167377</v>
      </c>
      <c r="D5656" t="s">
        <v>160</v>
      </c>
      <c r="E5656" t="s">
        <v>157</v>
      </c>
    </row>
    <row r="5657" spans="1:5" x14ac:dyDescent="0.2">
      <c r="A5657" t="s">
        <v>173</v>
      </c>
      <c r="B5657" s="29">
        <v>5</v>
      </c>
      <c r="C5657">
        <v>168820984</v>
      </c>
      <c r="D5657" t="s">
        <v>158</v>
      </c>
      <c r="E5657" t="s">
        <v>159</v>
      </c>
    </row>
    <row r="5658" spans="1:5" x14ac:dyDescent="0.2">
      <c r="A5658" t="s">
        <v>173</v>
      </c>
      <c r="B5658" s="29">
        <v>5</v>
      </c>
      <c r="C5658">
        <v>173958896</v>
      </c>
      <c r="D5658" t="s">
        <v>157</v>
      </c>
      <c r="E5658" t="s">
        <v>160</v>
      </c>
    </row>
    <row r="5659" spans="1:5" x14ac:dyDescent="0.2">
      <c r="A5659" t="s">
        <v>173</v>
      </c>
      <c r="B5659" s="29">
        <v>5</v>
      </c>
      <c r="C5659">
        <v>179610637</v>
      </c>
      <c r="D5659" t="s">
        <v>158</v>
      </c>
      <c r="E5659" t="s">
        <v>157</v>
      </c>
    </row>
    <row r="5660" spans="1:5" x14ac:dyDescent="0.2">
      <c r="A5660" t="s">
        <v>173</v>
      </c>
      <c r="B5660" s="29">
        <v>5</v>
      </c>
      <c r="C5660">
        <v>19585861</v>
      </c>
      <c r="D5660" t="s">
        <v>160</v>
      </c>
      <c r="E5660" t="s">
        <v>157</v>
      </c>
    </row>
    <row r="5661" spans="1:5" x14ac:dyDescent="0.2">
      <c r="A5661" t="s">
        <v>173</v>
      </c>
      <c r="B5661" s="29">
        <v>5</v>
      </c>
      <c r="C5661">
        <v>21849062</v>
      </c>
      <c r="D5661" t="s">
        <v>160</v>
      </c>
      <c r="E5661" t="s">
        <v>157</v>
      </c>
    </row>
    <row r="5662" spans="1:5" x14ac:dyDescent="0.2">
      <c r="A5662" t="s">
        <v>173</v>
      </c>
      <c r="B5662" s="29">
        <v>5</v>
      </c>
      <c r="C5662">
        <v>22695613</v>
      </c>
      <c r="D5662" t="s">
        <v>158</v>
      </c>
      <c r="E5662" t="s">
        <v>160</v>
      </c>
    </row>
    <row r="5663" spans="1:5" x14ac:dyDescent="0.2">
      <c r="A5663" t="s">
        <v>173</v>
      </c>
      <c r="B5663" s="29">
        <v>5</v>
      </c>
      <c r="C5663">
        <v>24726383</v>
      </c>
      <c r="D5663" t="s">
        <v>160</v>
      </c>
      <c r="E5663" t="s">
        <v>158</v>
      </c>
    </row>
    <row r="5664" spans="1:5" x14ac:dyDescent="0.2">
      <c r="A5664" t="s">
        <v>173</v>
      </c>
      <c r="B5664" s="29">
        <v>5</v>
      </c>
      <c r="C5664">
        <v>27813245</v>
      </c>
      <c r="D5664" t="s">
        <v>157</v>
      </c>
      <c r="E5664" t="s">
        <v>160</v>
      </c>
    </row>
    <row r="5665" spans="1:5" x14ac:dyDescent="0.2">
      <c r="A5665" t="s">
        <v>173</v>
      </c>
      <c r="B5665" s="29">
        <v>5</v>
      </c>
      <c r="C5665">
        <v>33602991</v>
      </c>
      <c r="D5665" t="s">
        <v>157</v>
      </c>
      <c r="E5665" t="s">
        <v>160</v>
      </c>
    </row>
    <row r="5666" spans="1:5" x14ac:dyDescent="0.2">
      <c r="A5666" t="s">
        <v>173</v>
      </c>
      <c r="B5666" s="29">
        <v>5</v>
      </c>
      <c r="C5666">
        <v>4320071</v>
      </c>
      <c r="D5666" t="s">
        <v>158</v>
      </c>
      <c r="E5666" t="s">
        <v>159</v>
      </c>
    </row>
    <row r="5667" spans="1:5" x14ac:dyDescent="0.2">
      <c r="A5667" t="s">
        <v>173</v>
      </c>
      <c r="B5667" s="29">
        <v>5</v>
      </c>
      <c r="C5667">
        <v>4514972</v>
      </c>
      <c r="D5667" t="s">
        <v>160</v>
      </c>
      <c r="E5667" t="s">
        <v>158</v>
      </c>
    </row>
    <row r="5668" spans="1:5" x14ac:dyDescent="0.2">
      <c r="A5668" t="s">
        <v>173</v>
      </c>
      <c r="B5668" s="29">
        <v>5</v>
      </c>
      <c r="C5668">
        <v>46277075</v>
      </c>
      <c r="D5668" t="s">
        <v>158</v>
      </c>
      <c r="E5668" t="s">
        <v>159</v>
      </c>
    </row>
    <row r="5669" spans="1:5" x14ac:dyDescent="0.2">
      <c r="A5669" t="s">
        <v>173</v>
      </c>
      <c r="B5669" s="29">
        <v>5</v>
      </c>
      <c r="C5669">
        <v>51636455</v>
      </c>
      <c r="D5669" t="s">
        <v>158</v>
      </c>
      <c r="E5669" t="s">
        <v>159</v>
      </c>
    </row>
    <row r="5670" spans="1:5" x14ac:dyDescent="0.2">
      <c r="A5670" t="s">
        <v>173</v>
      </c>
      <c r="B5670" s="29">
        <v>5</v>
      </c>
      <c r="C5670">
        <v>60109927</v>
      </c>
      <c r="D5670" t="s">
        <v>159</v>
      </c>
      <c r="E5670" t="s">
        <v>160</v>
      </c>
    </row>
    <row r="5671" spans="1:5" x14ac:dyDescent="0.2">
      <c r="A5671" t="s">
        <v>173</v>
      </c>
      <c r="B5671" s="29">
        <v>5</v>
      </c>
      <c r="C5671">
        <v>61680710</v>
      </c>
      <c r="D5671" t="s">
        <v>158</v>
      </c>
      <c r="E5671" t="s">
        <v>159</v>
      </c>
    </row>
    <row r="5672" spans="1:5" x14ac:dyDescent="0.2">
      <c r="A5672" t="s">
        <v>173</v>
      </c>
      <c r="B5672" s="29">
        <v>5</v>
      </c>
      <c r="C5672">
        <v>71033130</v>
      </c>
      <c r="D5672" t="s">
        <v>158</v>
      </c>
      <c r="E5672" t="s">
        <v>159</v>
      </c>
    </row>
    <row r="5673" spans="1:5" x14ac:dyDescent="0.2">
      <c r="A5673" t="s">
        <v>173</v>
      </c>
      <c r="B5673" s="29">
        <v>5</v>
      </c>
      <c r="C5673">
        <v>8910746</v>
      </c>
      <c r="D5673" t="s">
        <v>160</v>
      </c>
      <c r="E5673" t="s">
        <v>157</v>
      </c>
    </row>
    <row r="5674" spans="1:5" x14ac:dyDescent="0.2">
      <c r="A5674" t="s">
        <v>173</v>
      </c>
      <c r="B5674" s="29">
        <v>5</v>
      </c>
      <c r="C5674">
        <v>89255152</v>
      </c>
      <c r="D5674" t="s">
        <v>158</v>
      </c>
      <c r="E5674" t="s">
        <v>157</v>
      </c>
    </row>
    <row r="5675" spans="1:5" x14ac:dyDescent="0.2">
      <c r="A5675" t="s">
        <v>173</v>
      </c>
      <c r="B5675" s="29">
        <v>5</v>
      </c>
      <c r="C5675">
        <v>93747833</v>
      </c>
      <c r="D5675" t="s">
        <v>158</v>
      </c>
      <c r="E5675" t="s">
        <v>159</v>
      </c>
    </row>
    <row r="5676" spans="1:5" x14ac:dyDescent="0.2">
      <c r="A5676" t="s">
        <v>173</v>
      </c>
      <c r="B5676" s="29">
        <v>5</v>
      </c>
      <c r="C5676">
        <v>99007874</v>
      </c>
      <c r="D5676" t="s">
        <v>159</v>
      </c>
      <c r="E5676" t="s">
        <v>158</v>
      </c>
    </row>
    <row r="5677" spans="1:5" x14ac:dyDescent="0.2">
      <c r="A5677" t="s">
        <v>173</v>
      </c>
      <c r="B5677" s="29">
        <v>6</v>
      </c>
      <c r="C5677">
        <v>103619756</v>
      </c>
      <c r="D5677" t="s">
        <v>160</v>
      </c>
      <c r="E5677" t="s">
        <v>159</v>
      </c>
    </row>
    <row r="5678" spans="1:5" x14ac:dyDescent="0.2">
      <c r="A5678" t="s">
        <v>173</v>
      </c>
      <c r="B5678" s="29">
        <v>6</v>
      </c>
      <c r="C5678">
        <v>104288812</v>
      </c>
      <c r="D5678" t="s">
        <v>159</v>
      </c>
      <c r="E5678" t="s">
        <v>158</v>
      </c>
    </row>
    <row r="5679" spans="1:5" x14ac:dyDescent="0.2">
      <c r="A5679" t="s">
        <v>173</v>
      </c>
      <c r="B5679" s="29">
        <v>6</v>
      </c>
      <c r="C5679">
        <v>106246194</v>
      </c>
      <c r="D5679" t="s">
        <v>157</v>
      </c>
      <c r="E5679" t="s">
        <v>160</v>
      </c>
    </row>
    <row r="5680" spans="1:5" x14ac:dyDescent="0.2">
      <c r="A5680" t="s">
        <v>173</v>
      </c>
      <c r="B5680" s="29">
        <v>6</v>
      </c>
      <c r="C5680">
        <v>113198448</v>
      </c>
      <c r="D5680" t="s">
        <v>158</v>
      </c>
      <c r="E5680" t="s">
        <v>159</v>
      </c>
    </row>
    <row r="5681" spans="1:5" x14ac:dyDescent="0.2">
      <c r="A5681" t="s">
        <v>173</v>
      </c>
      <c r="B5681" s="29">
        <v>6</v>
      </c>
      <c r="C5681">
        <v>114058075</v>
      </c>
      <c r="D5681" t="s">
        <v>158</v>
      </c>
      <c r="E5681" t="s">
        <v>159</v>
      </c>
    </row>
    <row r="5682" spans="1:5" x14ac:dyDescent="0.2">
      <c r="A5682" t="s">
        <v>173</v>
      </c>
      <c r="B5682" s="29">
        <v>6</v>
      </c>
      <c r="C5682">
        <v>118271574</v>
      </c>
      <c r="D5682" t="s">
        <v>158</v>
      </c>
      <c r="E5682" t="s">
        <v>159</v>
      </c>
    </row>
    <row r="5683" spans="1:5" x14ac:dyDescent="0.2">
      <c r="A5683" t="s">
        <v>173</v>
      </c>
      <c r="B5683" s="29">
        <v>6</v>
      </c>
      <c r="C5683">
        <v>118928295</v>
      </c>
      <c r="D5683" t="s">
        <v>159</v>
      </c>
      <c r="E5683" t="s">
        <v>158</v>
      </c>
    </row>
    <row r="5684" spans="1:5" x14ac:dyDescent="0.2">
      <c r="A5684" t="s">
        <v>173</v>
      </c>
      <c r="B5684" s="29">
        <v>6</v>
      </c>
      <c r="C5684">
        <v>124057993</v>
      </c>
      <c r="D5684" t="s">
        <v>157</v>
      </c>
      <c r="E5684" t="s">
        <v>159</v>
      </c>
    </row>
    <row r="5685" spans="1:5" x14ac:dyDescent="0.2">
      <c r="A5685" t="s">
        <v>173</v>
      </c>
      <c r="B5685" s="29">
        <v>6</v>
      </c>
      <c r="C5685">
        <v>128172560</v>
      </c>
      <c r="D5685" t="s">
        <v>160</v>
      </c>
      <c r="E5685" t="s">
        <v>157</v>
      </c>
    </row>
    <row r="5686" spans="1:5" x14ac:dyDescent="0.2">
      <c r="A5686" t="s">
        <v>173</v>
      </c>
      <c r="B5686" s="29">
        <v>6</v>
      </c>
      <c r="C5686">
        <v>133813075</v>
      </c>
      <c r="D5686" t="s">
        <v>160</v>
      </c>
      <c r="E5686" t="s">
        <v>157</v>
      </c>
    </row>
    <row r="5687" spans="1:5" x14ac:dyDescent="0.2">
      <c r="A5687" t="s">
        <v>173</v>
      </c>
      <c r="B5687" s="29">
        <v>6</v>
      </c>
      <c r="C5687">
        <v>140722890</v>
      </c>
      <c r="D5687" t="s">
        <v>159</v>
      </c>
      <c r="E5687" t="s">
        <v>158</v>
      </c>
    </row>
    <row r="5688" spans="1:5" x14ac:dyDescent="0.2">
      <c r="A5688" t="s">
        <v>173</v>
      </c>
      <c r="B5688" s="29">
        <v>6</v>
      </c>
      <c r="C5688">
        <v>140864610</v>
      </c>
      <c r="D5688" t="s">
        <v>158</v>
      </c>
      <c r="E5688" t="s">
        <v>159</v>
      </c>
    </row>
    <row r="5689" spans="1:5" x14ac:dyDescent="0.2">
      <c r="A5689" t="s">
        <v>173</v>
      </c>
      <c r="B5689" s="29">
        <v>6</v>
      </c>
      <c r="C5689">
        <v>141455468</v>
      </c>
      <c r="D5689" t="s">
        <v>158</v>
      </c>
      <c r="E5689" t="s">
        <v>157</v>
      </c>
    </row>
    <row r="5690" spans="1:5" x14ac:dyDescent="0.2">
      <c r="A5690" t="s">
        <v>173</v>
      </c>
      <c r="B5690" s="29">
        <v>6</v>
      </c>
      <c r="C5690">
        <v>147028225</v>
      </c>
      <c r="D5690" t="s">
        <v>159</v>
      </c>
      <c r="E5690" t="s">
        <v>160</v>
      </c>
    </row>
    <row r="5691" spans="1:5" x14ac:dyDescent="0.2">
      <c r="A5691" t="s">
        <v>173</v>
      </c>
      <c r="B5691" s="29">
        <v>6</v>
      </c>
      <c r="C5691">
        <v>147896145</v>
      </c>
      <c r="D5691" t="s">
        <v>157</v>
      </c>
      <c r="E5691" t="s">
        <v>160</v>
      </c>
    </row>
    <row r="5692" spans="1:5" x14ac:dyDescent="0.2">
      <c r="A5692" t="s">
        <v>173</v>
      </c>
      <c r="B5692" s="29">
        <v>6</v>
      </c>
      <c r="C5692">
        <v>151879555</v>
      </c>
      <c r="D5692" t="s">
        <v>157</v>
      </c>
      <c r="E5692" t="s">
        <v>159</v>
      </c>
    </row>
    <row r="5693" spans="1:5" x14ac:dyDescent="0.2">
      <c r="A5693" t="s">
        <v>173</v>
      </c>
      <c r="B5693" s="29">
        <v>6</v>
      </c>
      <c r="C5693">
        <v>152215790</v>
      </c>
      <c r="D5693" t="s">
        <v>157</v>
      </c>
      <c r="E5693" t="s">
        <v>160</v>
      </c>
    </row>
    <row r="5694" spans="1:5" x14ac:dyDescent="0.2">
      <c r="A5694" t="s">
        <v>173</v>
      </c>
      <c r="B5694" s="29">
        <v>6</v>
      </c>
      <c r="C5694">
        <v>152430352</v>
      </c>
      <c r="D5694" t="s">
        <v>157</v>
      </c>
      <c r="E5694" t="s">
        <v>160</v>
      </c>
    </row>
    <row r="5695" spans="1:5" x14ac:dyDescent="0.2">
      <c r="A5695" t="s">
        <v>173</v>
      </c>
      <c r="B5695" s="29">
        <v>6</v>
      </c>
      <c r="C5695">
        <v>158040740</v>
      </c>
      <c r="D5695" t="s">
        <v>160</v>
      </c>
      <c r="E5695" t="s">
        <v>157</v>
      </c>
    </row>
    <row r="5696" spans="1:5" x14ac:dyDescent="0.2">
      <c r="A5696" t="s">
        <v>173</v>
      </c>
      <c r="B5696" s="29">
        <v>6</v>
      </c>
      <c r="C5696">
        <v>161221419</v>
      </c>
      <c r="D5696" t="s">
        <v>160</v>
      </c>
      <c r="E5696" t="s">
        <v>158</v>
      </c>
    </row>
    <row r="5697" spans="1:5" x14ac:dyDescent="0.2">
      <c r="A5697" t="s">
        <v>173</v>
      </c>
      <c r="B5697" s="29">
        <v>6</v>
      </c>
      <c r="C5697">
        <v>164649054</v>
      </c>
      <c r="D5697" t="s">
        <v>160</v>
      </c>
      <c r="E5697" t="s">
        <v>159</v>
      </c>
    </row>
    <row r="5698" spans="1:5" x14ac:dyDescent="0.2">
      <c r="A5698" t="s">
        <v>173</v>
      </c>
      <c r="B5698" s="29">
        <v>6</v>
      </c>
      <c r="C5698">
        <v>19004074</v>
      </c>
      <c r="D5698" t="s">
        <v>157</v>
      </c>
      <c r="E5698" t="s">
        <v>160</v>
      </c>
    </row>
    <row r="5699" spans="1:5" x14ac:dyDescent="0.2">
      <c r="A5699" t="s">
        <v>173</v>
      </c>
      <c r="B5699" s="29">
        <v>6</v>
      </c>
      <c r="C5699">
        <v>27853411</v>
      </c>
      <c r="D5699" t="s">
        <v>158</v>
      </c>
      <c r="E5699" t="s">
        <v>159</v>
      </c>
    </row>
    <row r="5700" spans="1:5" x14ac:dyDescent="0.2">
      <c r="A5700" t="s">
        <v>173</v>
      </c>
      <c r="B5700" s="29">
        <v>6</v>
      </c>
      <c r="C5700">
        <v>4760894</v>
      </c>
      <c r="D5700" t="s">
        <v>159</v>
      </c>
      <c r="E5700" t="s">
        <v>160</v>
      </c>
    </row>
    <row r="5701" spans="1:5" x14ac:dyDescent="0.2">
      <c r="A5701" t="s">
        <v>173</v>
      </c>
      <c r="B5701" s="29">
        <v>6</v>
      </c>
      <c r="C5701">
        <v>67293081</v>
      </c>
      <c r="D5701" t="s">
        <v>160</v>
      </c>
      <c r="E5701" t="s">
        <v>157</v>
      </c>
    </row>
    <row r="5702" spans="1:5" x14ac:dyDescent="0.2">
      <c r="A5702" t="s">
        <v>173</v>
      </c>
      <c r="B5702" s="29">
        <v>6</v>
      </c>
      <c r="C5702">
        <v>75559210</v>
      </c>
      <c r="D5702" t="s">
        <v>159</v>
      </c>
      <c r="E5702" t="s">
        <v>160</v>
      </c>
    </row>
    <row r="5703" spans="1:5" x14ac:dyDescent="0.2">
      <c r="A5703" t="s">
        <v>173</v>
      </c>
      <c r="B5703" s="29">
        <v>6</v>
      </c>
      <c r="C5703">
        <v>8104919</v>
      </c>
      <c r="D5703" t="s">
        <v>159</v>
      </c>
      <c r="E5703" t="s">
        <v>158</v>
      </c>
    </row>
    <row r="5704" spans="1:5" x14ac:dyDescent="0.2">
      <c r="A5704" t="s">
        <v>173</v>
      </c>
      <c r="B5704" s="29">
        <v>6</v>
      </c>
      <c r="C5704">
        <v>95185058</v>
      </c>
      <c r="D5704" t="s">
        <v>159</v>
      </c>
      <c r="E5704" t="s">
        <v>160</v>
      </c>
    </row>
    <row r="5705" spans="1:5" x14ac:dyDescent="0.2">
      <c r="A5705" t="s">
        <v>173</v>
      </c>
      <c r="B5705" s="29">
        <v>6</v>
      </c>
      <c r="C5705">
        <v>95251159</v>
      </c>
      <c r="D5705" t="s">
        <v>158</v>
      </c>
      <c r="E5705" t="s">
        <v>157</v>
      </c>
    </row>
    <row r="5706" spans="1:5" x14ac:dyDescent="0.2">
      <c r="A5706" t="s">
        <v>173</v>
      </c>
      <c r="B5706" s="29">
        <v>6</v>
      </c>
      <c r="C5706">
        <v>96332026</v>
      </c>
      <c r="D5706" t="s">
        <v>160</v>
      </c>
      <c r="E5706" t="s">
        <v>157</v>
      </c>
    </row>
    <row r="5707" spans="1:5" x14ac:dyDescent="0.2">
      <c r="A5707" t="s">
        <v>173</v>
      </c>
      <c r="B5707" s="29">
        <v>6</v>
      </c>
      <c r="C5707">
        <v>9647394</v>
      </c>
      <c r="D5707" t="s">
        <v>157</v>
      </c>
      <c r="E5707" t="s">
        <v>159</v>
      </c>
    </row>
    <row r="5708" spans="1:5" x14ac:dyDescent="0.2">
      <c r="A5708" t="s">
        <v>173</v>
      </c>
      <c r="B5708" s="29">
        <v>7</v>
      </c>
      <c r="C5708">
        <v>100716284</v>
      </c>
      <c r="D5708" t="s">
        <v>158</v>
      </c>
      <c r="E5708" t="s">
        <v>157</v>
      </c>
    </row>
    <row r="5709" spans="1:5" x14ac:dyDescent="0.2">
      <c r="A5709" t="s">
        <v>173</v>
      </c>
      <c r="B5709" s="29">
        <v>7</v>
      </c>
      <c r="C5709">
        <v>103654482</v>
      </c>
      <c r="D5709" t="s">
        <v>157</v>
      </c>
      <c r="E5709" t="s">
        <v>158</v>
      </c>
    </row>
    <row r="5710" spans="1:5" x14ac:dyDescent="0.2">
      <c r="A5710" t="s">
        <v>173</v>
      </c>
      <c r="B5710" s="29">
        <v>7</v>
      </c>
      <c r="C5710">
        <v>104146013</v>
      </c>
      <c r="D5710" t="s">
        <v>158</v>
      </c>
      <c r="E5710" t="s">
        <v>160</v>
      </c>
    </row>
    <row r="5711" spans="1:5" x14ac:dyDescent="0.2">
      <c r="A5711" t="s">
        <v>173</v>
      </c>
      <c r="B5711" s="29">
        <v>7</v>
      </c>
      <c r="C5711">
        <v>104165305</v>
      </c>
      <c r="D5711" t="s">
        <v>158</v>
      </c>
      <c r="E5711" t="s">
        <v>159</v>
      </c>
    </row>
    <row r="5712" spans="1:5" x14ac:dyDescent="0.2">
      <c r="A5712" t="s">
        <v>173</v>
      </c>
      <c r="B5712" s="29">
        <v>7</v>
      </c>
      <c r="C5712">
        <v>111904044</v>
      </c>
      <c r="D5712" t="s">
        <v>159</v>
      </c>
      <c r="E5712" t="s">
        <v>157</v>
      </c>
    </row>
    <row r="5713" spans="1:5" x14ac:dyDescent="0.2">
      <c r="A5713" t="s">
        <v>173</v>
      </c>
      <c r="B5713" s="29">
        <v>7</v>
      </c>
      <c r="C5713">
        <v>112874305</v>
      </c>
      <c r="D5713" t="s">
        <v>160</v>
      </c>
      <c r="E5713" t="s">
        <v>157</v>
      </c>
    </row>
    <row r="5714" spans="1:5" x14ac:dyDescent="0.2">
      <c r="A5714" t="s">
        <v>173</v>
      </c>
      <c r="B5714" s="29">
        <v>7</v>
      </c>
      <c r="C5714">
        <v>114163101</v>
      </c>
      <c r="D5714" t="s">
        <v>160</v>
      </c>
      <c r="E5714" t="s">
        <v>157</v>
      </c>
    </row>
    <row r="5715" spans="1:5" x14ac:dyDescent="0.2">
      <c r="A5715" t="s">
        <v>173</v>
      </c>
      <c r="B5715" s="29">
        <v>7</v>
      </c>
      <c r="C5715">
        <v>114917269</v>
      </c>
      <c r="D5715" t="s">
        <v>159</v>
      </c>
      <c r="E5715" t="s">
        <v>158</v>
      </c>
    </row>
    <row r="5716" spans="1:5" x14ac:dyDescent="0.2">
      <c r="A5716" t="s">
        <v>173</v>
      </c>
      <c r="B5716" s="29">
        <v>7</v>
      </c>
      <c r="C5716">
        <v>115590648</v>
      </c>
      <c r="D5716" t="s">
        <v>159</v>
      </c>
      <c r="E5716" t="s">
        <v>158</v>
      </c>
    </row>
    <row r="5717" spans="1:5" x14ac:dyDescent="0.2">
      <c r="A5717" t="s">
        <v>173</v>
      </c>
      <c r="B5717" s="29">
        <v>7</v>
      </c>
      <c r="C5717">
        <v>118430674</v>
      </c>
      <c r="D5717" t="s">
        <v>158</v>
      </c>
      <c r="E5717" t="s">
        <v>159</v>
      </c>
    </row>
    <row r="5718" spans="1:5" x14ac:dyDescent="0.2">
      <c r="A5718" t="s">
        <v>173</v>
      </c>
      <c r="B5718" s="29">
        <v>7</v>
      </c>
      <c r="C5718">
        <v>119165720</v>
      </c>
      <c r="D5718" t="s">
        <v>158</v>
      </c>
      <c r="E5718" t="s">
        <v>157</v>
      </c>
    </row>
    <row r="5719" spans="1:5" x14ac:dyDescent="0.2">
      <c r="A5719" t="s">
        <v>173</v>
      </c>
      <c r="B5719" s="29">
        <v>7</v>
      </c>
      <c r="C5719">
        <v>119572668</v>
      </c>
      <c r="D5719" t="s">
        <v>160</v>
      </c>
      <c r="E5719" t="s">
        <v>157</v>
      </c>
    </row>
    <row r="5720" spans="1:5" x14ac:dyDescent="0.2">
      <c r="A5720" t="s">
        <v>173</v>
      </c>
      <c r="B5720" s="29">
        <v>7</v>
      </c>
      <c r="C5720">
        <v>119726923</v>
      </c>
      <c r="D5720" t="s">
        <v>157</v>
      </c>
      <c r="E5720" t="s">
        <v>158</v>
      </c>
    </row>
    <row r="5721" spans="1:5" x14ac:dyDescent="0.2">
      <c r="A5721" t="s">
        <v>173</v>
      </c>
      <c r="B5721" s="29">
        <v>7</v>
      </c>
      <c r="C5721">
        <v>122663199</v>
      </c>
      <c r="D5721" t="s">
        <v>158</v>
      </c>
      <c r="E5721" t="s">
        <v>159</v>
      </c>
    </row>
    <row r="5722" spans="1:5" x14ac:dyDescent="0.2">
      <c r="A5722" t="s">
        <v>173</v>
      </c>
      <c r="B5722" s="29">
        <v>7</v>
      </c>
      <c r="C5722">
        <v>122664868</v>
      </c>
      <c r="D5722" t="s">
        <v>160</v>
      </c>
      <c r="E5722" t="s">
        <v>157</v>
      </c>
    </row>
    <row r="5723" spans="1:5" x14ac:dyDescent="0.2">
      <c r="A5723" t="s">
        <v>173</v>
      </c>
      <c r="B5723" s="29">
        <v>7</v>
      </c>
      <c r="C5723">
        <v>123201376</v>
      </c>
      <c r="D5723" t="s">
        <v>157</v>
      </c>
      <c r="E5723" t="s">
        <v>159</v>
      </c>
    </row>
    <row r="5724" spans="1:5" x14ac:dyDescent="0.2">
      <c r="A5724" t="s">
        <v>173</v>
      </c>
      <c r="B5724" s="29">
        <v>7</v>
      </c>
      <c r="C5724">
        <v>123836553</v>
      </c>
      <c r="D5724" t="s">
        <v>158</v>
      </c>
      <c r="E5724" t="s">
        <v>159</v>
      </c>
    </row>
    <row r="5725" spans="1:5" x14ac:dyDescent="0.2">
      <c r="A5725" t="s">
        <v>173</v>
      </c>
      <c r="B5725" s="29">
        <v>7</v>
      </c>
      <c r="C5725">
        <v>124435077</v>
      </c>
      <c r="D5725" t="s">
        <v>160</v>
      </c>
      <c r="E5725" t="s">
        <v>159</v>
      </c>
    </row>
    <row r="5726" spans="1:5" x14ac:dyDescent="0.2">
      <c r="A5726" t="s">
        <v>173</v>
      </c>
      <c r="B5726" s="29">
        <v>7</v>
      </c>
      <c r="C5726">
        <v>141001620</v>
      </c>
      <c r="D5726" t="s">
        <v>160</v>
      </c>
      <c r="E5726" t="s">
        <v>157</v>
      </c>
    </row>
    <row r="5727" spans="1:5" x14ac:dyDescent="0.2">
      <c r="A5727" t="s">
        <v>173</v>
      </c>
      <c r="B5727" s="29">
        <v>7</v>
      </c>
      <c r="C5727">
        <v>150316330</v>
      </c>
      <c r="D5727" t="s">
        <v>157</v>
      </c>
      <c r="E5727" t="s">
        <v>159</v>
      </c>
    </row>
    <row r="5728" spans="1:5" x14ac:dyDescent="0.2">
      <c r="A5728" t="s">
        <v>173</v>
      </c>
      <c r="B5728" s="29">
        <v>7</v>
      </c>
      <c r="C5728">
        <v>158719237</v>
      </c>
      <c r="D5728" t="s">
        <v>158</v>
      </c>
      <c r="E5728" t="s">
        <v>159</v>
      </c>
    </row>
    <row r="5729" spans="1:5" x14ac:dyDescent="0.2">
      <c r="A5729" t="s">
        <v>173</v>
      </c>
      <c r="B5729" s="29">
        <v>7</v>
      </c>
      <c r="C5729">
        <v>23420363</v>
      </c>
      <c r="D5729" t="s">
        <v>158</v>
      </c>
      <c r="E5729" t="s">
        <v>159</v>
      </c>
    </row>
    <row r="5730" spans="1:5" x14ac:dyDescent="0.2">
      <c r="A5730" t="s">
        <v>173</v>
      </c>
      <c r="B5730" s="29">
        <v>7</v>
      </c>
      <c r="C5730">
        <v>40786005</v>
      </c>
      <c r="D5730" t="s">
        <v>160</v>
      </c>
      <c r="E5730" t="s">
        <v>159</v>
      </c>
    </row>
    <row r="5731" spans="1:5" x14ac:dyDescent="0.2">
      <c r="A5731" t="s">
        <v>173</v>
      </c>
      <c r="B5731" s="29">
        <v>7</v>
      </c>
      <c r="C5731">
        <v>42706881</v>
      </c>
      <c r="D5731" t="s">
        <v>160</v>
      </c>
      <c r="E5731" t="s">
        <v>159</v>
      </c>
    </row>
    <row r="5732" spans="1:5" x14ac:dyDescent="0.2">
      <c r="A5732" t="s">
        <v>173</v>
      </c>
      <c r="B5732" s="29">
        <v>7</v>
      </c>
      <c r="C5732">
        <v>46561282</v>
      </c>
      <c r="D5732" t="s">
        <v>160</v>
      </c>
      <c r="E5732" t="s">
        <v>157</v>
      </c>
    </row>
    <row r="5733" spans="1:5" x14ac:dyDescent="0.2">
      <c r="A5733" t="s">
        <v>173</v>
      </c>
      <c r="B5733" s="29">
        <v>7</v>
      </c>
      <c r="C5733">
        <v>46949391</v>
      </c>
      <c r="D5733" t="s">
        <v>158</v>
      </c>
      <c r="E5733" t="s">
        <v>159</v>
      </c>
    </row>
    <row r="5734" spans="1:5" x14ac:dyDescent="0.2">
      <c r="A5734" t="s">
        <v>173</v>
      </c>
      <c r="B5734" s="29">
        <v>7</v>
      </c>
      <c r="C5734">
        <v>49344662</v>
      </c>
      <c r="D5734" t="s">
        <v>160</v>
      </c>
      <c r="E5734" t="s">
        <v>157</v>
      </c>
    </row>
    <row r="5735" spans="1:5" x14ac:dyDescent="0.2">
      <c r="A5735" t="s">
        <v>173</v>
      </c>
      <c r="B5735" s="29">
        <v>7</v>
      </c>
      <c r="C5735">
        <v>53285611</v>
      </c>
      <c r="D5735" t="s">
        <v>160</v>
      </c>
      <c r="E5735" t="s">
        <v>157</v>
      </c>
    </row>
    <row r="5736" spans="1:5" x14ac:dyDescent="0.2">
      <c r="A5736" t="s">
        <v>173</v>
      </c>
      <c r="B5736" s="29">
        <v>7</v>
      </c>
      <c r="C5736">
        <v>68350923</v>
      </c>
      <c r="D5736" t="s">
        <v>160</v>
      </c>
      <c r="E5736" t="s">
        <v>157</v>
      </c>
    </row>
    <row r="5737" spans="1:5" x14ac:dyDescent="0.2">
      <c r="A5737" t="s">
        <v>173</v>
      </c>
      <c r="B5737" s="29">
        <v>7</v>
      </c>
      <c r="C5737">
        <v>69898274</v>
      </c>
      <c r="D5737" t="s">
        <v>160</v>
      </c>
      <c r="E5737" t="s">
        <v>157</v>
      </c>
    </row>
    <row r="5738" spans="1:5" x14ac:dyDescent="0.2">
      <c r="A5738" t="s">
        <v>173</v>
      </c>
      <c r="B5738" s="29">
        <v>7</v>
      </c>
      <c r="C5738">
        <v>81307342</v>
      </c>
      <c r="D5738" t="s">
        <v>159</v>
      </c>
      <c r="E5738" t="s">
        <v>160</v>
      </c>
    </row>
    <row r="5739" spans="1:5" x14ac:dyDescent="0.2">
      <c r="A5739" t="s">
        <v>173</v>
      </c>
      <c r="B5739" s="29">
        <v>7</v>
      </c>
      <c r="C5739">
        <v>83890693</v>
      </c>
      <c r="D5739" t="s">
        <v>157</v>
      </c>
      <c r="E5739" t="s">
        <v>158</v>
      </c>
    </row>
    <row r="5740" spans="1:5" x14ac:dyDescent="0.2">
      <c r="A5740" t="s">
        <v>173</v>
      </c>
      <c r="B5740" s="29">
        <v>7</v>
      </c>
      <c r="C5740">
        <v>9286705</v>
      </c>
      <c r="D5740" t="s">
        <v>159</v>
      </c>
      <c r="E5740" t="s">
        <v>157</v>
      </c>
    </row>
    <row r="5741" spans="1:5" x14ac:dyDescent="0.2">
      <c r="A5741" t="s">
        <v>173</v>
      </c>
      <c r="B5741" s="29">
        <v>7</v>
      </c>
      <c r="C5741">
        <v>97077951</v>
      </c>
      <c r="D5741" t="s">
        <v>157</v>
      </c>
      <c r="E5741" t="s">
        <v>160</v>
      </c>
    </row>
    <row r="5742" spans="1:5" x14ac:dyDescent="0.2">
      <c r="A5742" t="s">
        <v>173</v>
      </c>
      <c r="B5742" s="29">
        <v>7</v>
      </c>
      <c r="C5742">
        <v>97448154</v>
      </c>
      <c r="D5742" t="s">
        <v>157</v>
      </c>
      <c r="E5742" t="s">
        <v>160</v>
      </c>
    </row>
    <row r="5743" spans="1:5" x14ac:dyDescent="0.2">
      <c r="A5743" t="s">
        <v>173</v>
      </c>
      <c r="B5743" s="29">
        <v>8</v>
      </c>
      <c r="C5743">
        <v>101505111</v>
      </c>
      <c r="D5743" t="s">
        <v>160</v>
      </c>
      <c r="E5743" t="s">
        <v>157</v>
      </c>
    </row>
    <row r="5744" spans="1:5" x14ac:dyDescent="0.2">
      <c r="A5744" t="s">
        <v>173</v>
      </c>
      <c r="B5744" s="29">
        <v>8</v>
      </c>
      <c r="C5744">
        <v>112015962</v>
      </c>
      <c r="D5744" t="s">
        <v>160</v>
      </c>
      <c r="E5744" t="s">
        <v>157</v>
      </c>
    </row>
    <row r="5745" spans="1:5" x14ac:dyDescent="0.2">
      <c r="A5745" t="s">
        <v>173</v>
      </c>
      <c r="B5745" s="29">
        <v>8</v>
      </c>
      <c r="C5745">
        <v>114138344</v>
      </c>
      <c r="D5745" t="s">
        <v>158</v>
      </c>
      <c r="E5745" t="s">
        <v>159</v>
      </c>
    </row>
    <row r="5746" spans="1:5" x14ac:dyDescent="0.2">
      <c r="A5746" t="s">
        <v>173</v>
      </c>
      <c r="B5746" s="29">
        <v>8</v>
      </c>
      <c r="C5746">
        <v>114858742</v>
      </c>
      <c r="D5746" t="s">
        <v>158</v>
      </c>
      <c r="E5746" t="s">
        <v>160</v>
      </c>
    </row>
    <row r="5747" spans="1:5" x14ac:dyDescent="0.2">
      <c r="A5747" t="s">
        <v>173</v>
      </c>
      <c r="B5747" s="29">
        <v>8</v>
      </c>
      <c r="C5747">
        <v>115397716</v>
      </c>
      <c r="D5747" t="s">
        <v>159</v>
      </c>
      <c r="E5747" t="s">
        <v>160</v>
      </c>
    </row>
    <row r="5748" spans="1:5" x14ac:dyDescent="0.2">
      <c r="A5748" t="s">
        <v>173</v>
      </c>
      <c r="B5748" s="29">
        <v>8</v>
      </c>
      <c r="C5748">
        <v>115923950</v>
      </c>
      <c r="D5748" t="s">
        <v>158</v>
      </c>
      <c r="E5748" t="s">
        <v>159</v>
      </c>
    </row>
    <row r="5749" spans="1:5" x14ac:dyDescent="0.2">
      <c r="A5749" t="s">
        <v>173</v>
      </c>
      <c r="B5749" s="29">
        <v>8</v>
      </c>
      <c r="C5749">
        <v>119274588</v>
      </c>
      <c r="D5749" t="s">
        <v>157</v>
      </c>
      <c r="E5749" t="s">
        <v>160</v>
      </c>
    </row>
    <row r="5750" spans="1:5" x14ac:dyDescent="0.2">
      <c r="A5750" t="s">
        <v>173</v>
      </c>
      <c r="B5750" s="29">
        <v>8</v>
      </c>
      <c r="C5750">
        <v>122457006</v>
      </c>
      <c r="D5750" t="s">
        <v>158</v>
      </c>
      <c r="E5750" t="s">
        <v>160</v>
      </c>
    </row>
    <row r="5751" spans="1:5" x14ac:dyDescent="0.2">
      <c r="A5751" t="s">
        <v>173</v>
      </c>
      <c r="B5751" s="29">
        <v>8</v>
      </c>
      <c r="C5751">
        <v>132113086</v>
      </c>
      <c r="D5751" t="s">
        <v>158</v>
      </c>
      <c r="E5751" t="s">
        <v>157</v>
      </c>
    </row>
    <row r="5752" spans="1:5" x14ac:dyDescent="0.2">
      <c r="A5752" t="s">
        <v>173</v>
      </c>
      <c r="B5752" s="29">
        <v>8</v>
      </c>
      <c r="C5752">
        <v>134245445</v>
      </c>
      <c r="D5752" t="s">
        <v>159</v>
      </c>
      <c r="E5752" t="s">
        <v>158</v>
      </c>
    </row>
    <row r="5753" spans="1:5" x14ac:dyDescent="0.2">
      <c r="A5753" t="s">
        <v>173</v>
      </c>
      <c r="B5753" s="29">
        <v>8</v>
      </c>
      <c r="C5753">
        <v>135343837</v>
      </c>
      <c r="D5753" t="s">
        <v>160</v>
      </c>
      <c r="E5753" t="s">
        <v>157</v>
      </c>
    </row>
    <row r="5754" spans="1:5" x14ac:dyDescent="0.2">
      <c r="A5754" t="s">
        <v>173</v>
      </c>
      <c r="B5754" s="29">
        <v>8</v>
      </c>
      <c r="C5754">
        <v>136378411</v>
      </c>
      <c r="D5754" t="s">
        <v>158</v>
      </c>
      <c r="E5754" t="s">
        <v>157</v>
      </c>
    </row>
    <row r="5755" spans="1:5" x14ac:dyDescent="0.2">
      <c r="A5755" t="s">
        <v>173</v>
      </c>
      <c r="B5755" s="29">
        <v>8</v>
      </c>
      <c r="C5755">
        <v>137222194</v>
      </c>
      <c r="D5755" t="s">
        <v>160</v>
      </c>
      <c r="E5755" t="s">
        <v>157</v>
      </c>
    </row>
    <row r="5756" spans="1:5" x14ac:dyDescent="0.2">
      <c r="A5756" t="s">
        <v>173</v>
      </c>
      <c r="B5756" s="29">
        <v>8</v>
      </c>
      <c r="C5756">
        <v>13829979</v>
      </c>
      <c r="D5756" t="s">
        <v>159</v>
      </c>
      <c r="E5756" t="s">
        <v>160</v>
      </c>
    </row>
    <row r="5757" spans="1:5" x14ac:dyDescent="0.2">
      <c r="A5757" t="s">
        <v>173</v>
      </c>
      <c r="B5757" s="29">
        <v>8</v>
      </c>
      <c r="C5757">
        <v>14942507</v>
      </c>
      <c r="D5757" t="s">
        <v>158</v>
      </c>
      <c r="E5757" t="s">
        <v>159</v>
      </c>
    </row>
    <row r="5758" spans="1:5" x14ac:dyDescent="0.2">
      <c r="A5758" t="s">
        <v>173</v>
      </c>
      <c r="B5758" s="29">
        <v>8</v>
      </c>
      <c r="C5758">
        <v>2519950</v>
      </c>
      <c r="D5758" t="s">
        <v>158</v>
      </c>
      <c r="E5758" t="s">
        <v>159</v>
      </c>
    </row>
    <row r="5759" spans="1:5" x14ac:dyDescent="0.2">
      <c r="A5759" t="s">
        <v>173</v>
      </c>
      <c r="B5759" s="29">
        <v>8</v>
      </c>
      <c r="C5759">
        <v>33775313</v>
      </c>
      <c r="D5759" t="s">
        <v>160</v>
      </c>
      <c r="E5759" t="s">
        <v>157</v>
      </c>
    </row>
    <row r="5760" spans="1:5" x14ac:dyDescent="0.2">
      <c r="A5760" t="s">
        <v>173</v>
      </c>
      <c r="B5760" s="29">
        <v>8</v>
      </c>
      <c r="C5760">
        <v>4525388</v>
      </c>
      <c r="D5760" t="s">
        <v>158</v>
      </c>
      <c r="E5760" t="s">
        <v>160</v>
      </c>
    </row>
    <row r="5761" spans="1:5" x14ac:dyDescent="0.2">
      <c r="A5761" t="s">
        <v>173</v>
      </c>
      <c r="B5761" s="29">
        <v>8</v>
      </c>
      <c r="C5761">
        <v>54555410</v>
      </c>
      <c r="D5761" t="s">
        <v>160</v>
      </c>
      <c r="E5761" t="s">
        <v>157</v>
      </c>
    </row>
    <row r="5762" spans="1:5" x14ac:dyDescent="0.2">
      <c r="A5762" t="s">
        <v>173</v>
      </c>
      <c r="B5762" s="29">
        <v>8</v>
      </c>
      <c r="C5762">
        <v>56515149</v>
      </c>
      <c r="D5762" t="s">
        <v>157</v>
      </c>
      <c r="E5762" t="s">
        <v>160</v>
      </c>
    </row>
    <row r="5763" spans="1:5" x14ac:dyDescent="0.2">
      <c r="A5763" t="s">
        <v>173</v>
      </c>
      <c r="B5763" s="29">
        <v>8</v>
      </c>
      <c r="C5763">
        <v>57192131</v>
      </c>
      <c r="D5763" t="s">
        <v>159</v>
      </c>
      <c r="E5763" t="s">
        <v>158</v>
      </c>
    </row>
    <row r="5764" spans="1:5" x14ac:dyDescent="0.2">
      <c r="A5764" t="s">
        <v>173</v>
      </c>
      <c r="B5764" s="29">
        <v>8</v>
      </c>
      <c r="C5764">
        <v>58836690</v>
      </c>
      <c r="D5764" t="s">
        <v>159</v>
      </c>
      <c r="E5764" t="s">
        <v>157</v>
      </c>
    </row>
    <row r="5765" spans="1:5" x14ac:dyDescent="0.2">
      <c r="A5765" t="s">
        <v>173</v>
      </c>
      <c r="B5765" s="29">
        <v>8</v>
      </c>
      <c r="C5765">
        <v>6273562</v>
      </c>
      <c r="D5765" t="s">
        <v>159</v>
      </c>
      <c r="E5765" t="s">
        <v>160</v>
      </c>
    </row>
    <row r="5766" spans="1:5" x14ac:dyDescent="0.2">
      <c r="A5766" t="s">
        <v>173</v>
      </c>
      <c r="B5766" s="29">
        <v>8</v>
      </c>
      <c r="C5766">
        <v>63131901</v>
      </c>
      <c r="D5766" t="s">
        <v>158</v>
      </c>
      <c r="E5766" t="s">
        <v>157</v>
      </c>
    </row>
    <row r="5767" spans="1:5" x14ac:dyDescent="0.2">
      <c r="A5767" t="s">
        <v>173</v>
      </c>
      <c r="B5767" s="29">
        <v>8</v>
      </c>
      <c r="C5767">
        <v>63750220</v>
      </c>
      <c r="D5767" t="s">
        <v>160</v>
      </c>
      <c r="E5767" t="s">
        <v>157</v>
      </c>
    </row>
    <row r="5768" spans="1:5" x14ac:dyDescent="0.2">
      <c r="A5768" t="s">
        <v>173</v>
      </c>
      <c r="B5768" s="29">
        <v>8</v>
      </c>
      <c r="C5768">
        <v>65956597</v>
      </c>
      <c r="D5768" t="s">
        <v>158</v>
      </c>
      <c r="E5768" t="s">
        <v>160</v>
      </c>
    </row>
    <row r="5769" spans="1:5" x14ac:dyDescent="0.2">
      <c r="A5769" t="s">
        <v>173</v>
      </c>
      <c r="B5769" s="29">
        <v>8</v>
      </c>
      <c r="C5769">
        <v>75630429</v>
      </c>
      <c r="D5769" t="s">
        <v>159</v>
      </c>
      <c r="E5769" t="s">
        <v>158</v>
      </c>
    </row>
    <row r="5770" spans="1:5" x14ac:dyDescent="0.2">
      <c r="A5770" t="s">
        <v>173</v>
      </c>
      <c r="B5770" s="29">
        <v>8</v>
      </c>
      <c r="C5770">
        <v>75636200</v>
      </c>
      <c r="D5770" t="s">
        <v>159</v>
      </c>
      <c r="E5770" t="s">
        <v>160</v>
      </c>
    </row>
    <row r="5771" spans="1:5" x14ac:dyDescent="0.2">
      <c r="A5771" t="s">
        <v>173</v>
      </c>
      <c r="B5771" s="29">
        <v>8</v>
      </c>
      <c r="C5771">
        <v>77541180</v>
      </c>
      <c r="D5771" t="s">
        <v>158</v>
      </c>
      <c r="E5771" t="s">
        <v>157</v>
      </c>
    </row>
    <row r="5772" spans="1:5" x14ac:dyDescent="0.2">
      <c r="A5772" t="s">
        <v>173</v>
      </c>
      <c r="B5772" s="29">
        <v>8</v>
      </c>
      <c r="C5772">
        <v>79006093</v>
      </c>
      <c r="D5772" t="s">
        <v>158</v>
      </c>
      <c r="E5772" t="s">
        <v>157</v>
      </c>
    </row>
    <row r="5773" spans="1:5" x14ac:dyDescent="0.2">
      <c r="A5773" t="s">
        <v>173</v>
      </c>
      <c r="B5773" s="29">
        <v>8</v>
      </c>
      <c r="C5773">
        <v>79090634</v>
      </c>
      <c r="D5773" t="s">
        <v>160</v>
      </c>
      <c r="E5773" t="s">
        <v>157</v>
      </c>
    </row>
    <row r="5774" spans="1:5" x14ac:dyDescent="0.2">
      <c r="A5774" t="s">
        <v>173</v>
      </c>
      <c r="B5774" s="29">
        <v>8</v>
      </c>
      <c r="C5774">
        <v>83788309</v>
      </c>
      <c r="D5774" t="s">
        <v>160</v>
      </c>
      <c r="E5774" t="s">
        <v>159</v>
      </c>
    </row>
    <row r="5775" spans="1:5" x14ac:dyDescent="0.2">
      <c r="A5775" t="s">
        <v>173</v>
      </c>
      <c r="B5775" s="29">
        <v>8</v>
      </c>
      <c r="C5775">
        <v>85366590</v>
      </c>
      <c r="D5775" t="s">
        <v>159</v>
      </c>
      <c r="E5775" t="s">
        <v>157</v>
      </c>
    </row>
    <row r="5776" spans="1:5" x14ac:dyDescent="0.2">
      <c r="A5776" t="s">
        <v>173</v>
      </c>
      <c r="B5776" s="29">
        <v>8</v>
      </c>
      <c r="C5776">
        <v>89106955</v>
      </c>
      <c r="D5776" t="s">
        <v>157</v>
      </c>
      <c r="E5776" t="s">
        <v>160</v>
      </c>
    </row>
    <row r="5777" spans="1:5" x14ac:dyDescent="0.2">
      <c r="A5777" t="s">
        <v>173</v>
      </c>
      <c r="B5777" s="29">
        <v>9</v>
      </c>
      <c r="C5777">
        <v>102619663</v>
      </c>
      <c r="D5777" t="s">
        <v>158</v>
      </c>
      <c r="E5777" t="s">
        <v>159</v>
      </c>
    </row>
    <row r="5778" spans="1:5" x14ac:dyDescent="0.2">
      <c r="A5778" t="s">
        <v>173</v>
      </c>
      <c r="B5778" s="29">
        <v>9</v>
      </c>
      <c r="C5778">
        <v>109248280</v>
      </c>
      <c r="D5778" t="s">
        <v>160</v>
      </c>
      <c r="E5778" t="s">
        <v>158</v>
      </c>
    </row>
    <row r="5779" spans="1:5" x14ac:dyDescent="0.2">
      <c r="A5779" t="s">
        <v>173</v>
      </c>
      <c r="B5779" s="29">
        <v>9</v>
      </c>
      <c r="C5779">
        <v>115975372</v>
      </c>
      <c r="D5779" t="s">
        <v>158</v>
      </c>
      <c r="E5779" t="s">
        <v>159</v>
      </c>
    </row>
    <row r="5780" spans="1:5" x14ac:dyDescent="0.2">
      <c r="A5780" t="s">
        <v>173</v>
      </c>
      <c r="B5780" s="29">
        <v>9</v>
      </c>
      <c r="C5780">
        <v>116165308</v>
      </c>
      <c r="D5780" t="s">
        <v>158</v>
      </c>
      <c r="E5780" t="s">
        <v>159</v>
      </c>
    </row>
    <row r="5781" spans="1:5" x14ac:dyDescent="0.2">
      <c r="A5781" t="s">
        <v>173</v>
      </c>
      <c r="B5781" s="29">
        <v>9</v>
      </c>
      <c r="C5781">
        <v>118443291</v>
      </c>
      <c r="D5781" t="s">
        <v>158</v>
      </c>
      <c r="E5781" t="s">
        <v>159</v>
      </c>
    </row>
    <row r="5782" spans="1:5" x14ac:dyDescent="0.2">
      <c r="A5782" t="s">
        <v>173</v>
      </c>
      <c r="B5782" s="29">
        <v>9</v>
      </c>
      <c r="C5782">
        <v>126860769</v>
      </c>
      <c r="D5782" t="s">
        <v>160</v>
      </c>
      <c r="E5782" t="s">
        <v>157</v>
      </c>
    </row>
    <row r="5783" spans="1:5" x14ac:dyDescent="0.2">
      <c r="A5783" t="s">
        <v>173</v>
      </c>
      <c r="B5783" s="29">
        <v>9</v>
      </c>
      <c r="C5783">
        <v>131316296</v>
      </c>
      <c r="D5783" t="s">
        <v>158</v>
      </c>
      <c r="E5783" t="s">
        <v>159</v>
      </c>
    </row>
    <row r="5784" spans="1:5" x14ac:dyDescent="0.2">
      <c r="A5784" t="s">
        <v>173</v>
      </c>
      <c r="B5784" s="29">
        <v>9</v>
      </c>
      <c r="C5784">
        <v>132522407</v>
      </c>
      <c r="D5784" t="s">
        <v>158</v>
      </c>
      <c r="E5784" t="s">
        <v>159</v>
      </c>
    </row>
    <row r="5785" spans="1:5" x14ac:dyDescent="0.2">
      <c r="A5785" t="s">
        <v>173</v>
      </c>
      <c r="B5785" s="29">
        <v>9</v>
      </c>
      <c r="C5785">
        <v>134894507</v>
      </c>
      <c r="D5785" t="s">
        <v>157</v>
      </c>
      <c r="E5785" t="s">
        <v>160</v>
      </c>
    </row>
    <row r="5786" spans="1:5" x14ac:dyDescent="0.2">
      <c r="A5786" t="s">
        <v>173</v>
      </c>
      <c r="B5786" s="29">
        <v>9</v>
      </c>
      <c r="C5786">
        <v>26084979</v>
      </c>
      <c r="D5786" t="s">
        <v>158</v>
      </c>
      <c r="E5786" t="s">
        <v>159</v>
      </c>
    </row>
    <row r="5787" spans="1:5" x14ac:dyDescent="0.2">
      <c r="A5787" t="s">
        <v>173</v>
      </c>
      <c r="B5787" s="29">
        <v>9</v>
      </c>
      <c r="C5787">
        <v>28934545</v>
      </c>
      <c r="D5787" t="s">
        <v>157</v>
      </c>
      <c r="E5787" t="s">
        <v>160</v>
      </c>
    </row>
    <row r="5788" spans="1:5" x14ac:dyDescent="0.2">
      <c r="A5788" t="s">
        <v>173</v>
      </c>
      <c r="B5788" s="29">
        <v>9</v>
      </c>
      <c r="C5788">
        <v>30531377</v>
      </c>
      <c r="D5788" t="s">
        <v>158</v>
      </c>
      <c r="E5788" t="s">
        <v>159</v>
      </c>
    </row>
    <row r="5789" spans="1:5" x14ac:dyDescent="0.2">
      <c r="A5789" t="s">
        <v>173</v>
      </c>
      <c r="B5789" s="29">
        <v>9</v>
      </c>
      <c r="C5789">
        <v>4059680</v>
      </c>
      <c r="D5789" t="s">
        <v>160</v>
      </c>
      <c r="E5789" t="s">
        <v>157</v>
      </c>
    </row>
    <row r="5790" spans="1:5" x14ac:dyDescent="0.2">
      <c r="A5790" t="s">
        <v>173</v>
      </c>
      <c r="B5790" s="29">
        <v>9</v>
      </c>
      <c r="C5790">
        <v>8050085</v>
      </c>
      <c r="D5790" t="s">
        <v>158</v>
      </c>
      <c r="E5790" t="s">
        <v>157</v>
      </c>
    </row>
    <row r="5791" spans="1:5" x14ac:dyDescent="0.2">
      <c r="A5791" t="s">
        <v>173</v>
      </c>
      <c r="B5791" s="29">
        <v>9</v>
      </c>
      <c r="C5791">
        <v>8622129</v>
      </c>
      <c r="D5791" t="s">
        <v>158</v>
      </c>
      <c r="E5791" t="s">
        <v>159</v>
      </c>
    </row>
    <row r="5792" spans="1:5" x14ac:dyDescent="0.2">
      <c r="A5792" t="s">
        <v>173</v>
      </c>
      <c r="B5792" s="29">
        <v>9</v>
      </c>
      <c r="C5792">
        <v>93335341</v>
      </c>
      <c r="D5792" t="s">
        <v>158</v>
      </c>
      <c r="E5792" t="s">
        <v>157</v>
      </c>
    </row>
    <row r="5793" spans="1:5" x14ac:dyDescent="0.2">
      <c r="A5793" t="s">
        <v>173</v>
      </c>
      <c r="B5793" s="29" t="s">
        <v>161</v>
      </c>
      <c r="C5793">
        <v>104243782</v>
      </c>
      <c r="D5793" t="s">
        <v>159</v>
      </c>
      <c r="E5793" t="s">
        <v>158</v>
      </c>
    </row>
    <row r="5794" spans="1:5" x14ac:dyDescent="0.2">
      <c r="A5794" t="s">
        <v>173</v>
      </c>
      <c r="B5794" s="29" t="s">
        <v>161</v>
      </c>
      <c r="C5794">
        <v>104679720</v>
      </c>
      <c r="D5794" t="s">
        <v>158</v>
      </c>
      <c r="E5794" t="s">
        <v>159</v>
      </c>
    </row>
    <row r="5795" spans="1:5" x14ac:dyDescent="0.2">
      <c r="A5795" t="s">
        <v>173</v>
      </c>
      <c r="B5795" s="29" t="s">
        <v>161</v>
      </c>
      <c r="C5795">
        <v>113192275</v>
      </c>
      <c r="D5795" t="s">
        <v>158</v>
      </c>
      <c r="E5795" t="s">
        <v>159</v>
      </c>
    </row>
    <row r="5796" spans="1:5" x14ac:dyDescent="0.2">
      <c r="A5796" t="s">
        <v>173</v>
      </c>
      <c r="B5796" s="29" t="s">
        <v>161</v>
      </c>
      <c r="C5796">
        <v>117056836</v>
      </c>
      <c r="D5796" t="s">
        <v>157</v>
      </c>
      <c r="E5796" t="s">
        <v>160</v>
      </c>
    </row>
    <row r="5797" spans="1:5" x14ac:dyDescent="0.2">
      <c r="A5797" t="s">
        <v>173</v>
      </c>
      <c r="B5797" s="29" t="s">
        <v>161</v>
      </c>
      <c r="C5797">
        <v>117105612</v>
      </c>
      <c r="D5797" t="s">
        <v>160</v>
      </c>
      <c r="E5797" t="s">
        <v>159</v>
      </c>
    </row>
    <row r="5798" spans="1:5" x14ac:dyDescent="0.2">
      <c r="A5798" t="s">
        <v>173</v>
      </c>
      <c r="B5798" s="29" t="s">
        <v>161</v>
      </c>
      <c r="C5798">
        <v>120255525</v>
      </c>
      <c r="D5798" t="s">
        <v>160</v>
      </c>
      <c r="E5798" t="s">
        <v>157</v>
      </c>
    </row>
    <row r="5799" spans="1:5" x14ac:dyDescent="0.2">
      <c r="A5799" t="s">
        <v>173</v>
      </c>
      <c r="B5799" s="29" t="s">
        <v>161</v>
      </c>
      <c r="C5799">
        <v>120697803</v>
      </c>
      <c r="D5799" t="s">
        <v>159</v>
      </c>
      <c r="E5799" t="s">
        <v>158</v>
      </c>
    </row>
    <row r="5800" spans="1:5" x14ac:dyDescent="0.2">
      <c r="A5800" t="s">
        <v>173</v>
      </c>
      <c r="B5800" s="29" t="s">
        <v>161</v>
      </c>
      <c r="C5800">
        <v>121595880</v>
      </c>
      <c r="D5800" t="s">
        <v>159</v>
      </c>
      <c r="E5800" t="s">
        <v>158</v>
      </c>
    </row>
    <row r="5801" spans="1:5" x14ac:dyDescent="0.2">
      <c r="A5801" t="s">
        <v>173</v>
      </c>
      <c r="B5801" s="29" t="s">
        <v>161</v>
      </c>
      <c r="C5801">
        <v>122736183</v>
      </c>
      <c r="D5801" t="s">
        <v>157</v>
      </c>
      <c r="E5801" t="s">
        <v>160</v>
      </c>
    </row>
    <row r="5802" spans="1:5" x14ac:dyDescent="0.2">
      <c r="A5802" t="s">
        <v>173</v>
      </c>
      <c r="B5802" s="29" t="s">
        <v>161</v>
      </c>
      <c r="C5802">
        <v>127768267</v>
      </c>
      <c r="D5802" t="s">
        <v>160</v>
      </c>
      <c r="E5802" t="s">
        <v>157</v>
      </c>
    </row>
    <row r="5803" spans="1:5" x14ac:dyDescent="0.2">
      <c r="A5803" t="s">
        <v>173</v>
      </c>
      <c r="B5803" s="29" t="s">
        <v>161</v>
      </c>
      <c r="C5803">
        <v>128666278</v>
      </c>
      <c r="D5803" t="s">
        <v>158</v>
      </c>
      <c r="E5803" t="s">
        <v>157</v>
      </c>
    </row>
    <row r="5804" spans="1:5" x14ac:dyDescent="0.2">
      <c r="A5804" t="s">
        <v>173</v>
      </c>
      <c r="B5804" s="29" t="s">
        <v>161</v>
      </c>
      <c r="C5804">
        <v>129526669</v>
      </c>
      <c r="D5804" t="s">
        <v>157</v>
      </c>
      <c r="E5804" t="s">
        <v>160</v>
      </c>
    </row>
    <row r="5805" spans="1:5" x14ac:dyDescent="0.2">
      <c r="A5805" t="s">
        <v>173</v>
      </c>
      <c r="B5805" s="29" t="s">
        <v>161</v>
      </c>
      <c r="C5805">
        <v>130181083</v>
      </c>
      <c r="D5805" t="s">
        <v>158</v>
      </c>
      <c r="E5805" t="s">
        <v>159</v>
      </c>
    </row>
    <row r="5806" spans="1:5" x14ac:dyDescent="0.2">
      <c r="A5806" t="s">
        <v>173</v>
      </c>
      <c r="B5806" s="29" t="s">
        <v>161</v>
      </c>
      <c r="C5806">
        <v>137510104</v>
      </c>
      <c r="D5806" t="s">
        <v>158</v>
      </c>
      <c r="E5806" t="s">
        <v>159</v>
      </c>
    </row>
    <row r="5807" spans="1:5" x14ac:dyDescent="0.2">
      <c r="A5807" t="s">
        <v>173</v>
      </c>
      <c r="B5807" s="29" t="s">
        <v>161</v>
      </c>
      <c r="C5807">
        <v>137808261</v>
      </c>
      <c r="D5807" t="s">
        <v>160</v>
      </c>
      <c r="E5807" t="s">
        <v>157</v>
      </c>
    </row>
    <row r="5808" spans="1:5" x14ac:dyDescent="0.2">
      <c r="A5808" t="s">
        <v>173</v>
      </c>
      <c r="B5808" s="29" t="s">
        <v>161</v>
      </c>
      <c r="C5808">
        <v>141358426</v>
      </c>
      <c r="D5808" t="s">
        <v>158</v>
      </c>
      <c r="E5808" t="s">
        <v>157</v>
      </c>
    </row>
    <row r="5809" spans="1:5" x14ac:dyDescent="0.2">
      <c r="A5809" t="s">
        <v>173</v>
      </c>
      <c r="B5809" s="29" t="s">
        <v>161</v>
      </c>
      <c r="C5809">
        <v>144613326</v>
      </c>
      <c r="D5809" t="s">
        <v>160</v>
      </c>
      <c r="E5809" t="s">
        <v>159</v>
      </c>
    </row>
    <row r="5810" spans="1:5" x14ac:dyDescent="0.2">
      <c r="A5810" t="s">
        <v>173</v>
      </c>
      <c r="B5810" s="29" t="s">
        <v>161</v>
      </c>
      <c r="C5810">
        <v>146288416</v>
      </c>
      <c r="D5810" t="s">
        <v>159</v>
      </c>
      <c r="E5810" t="s">
        <v>160</v>
      </c>
    </row>
    <row r="5811" spans="1:5" x14ac:dyDescent="0.2">
      <c r="A5811" t="s">
        <v>173</v>
      </c>
      <c r="B5811" s="29" t="s">
        <v>161</v>
      </c>
      <c r="C5811">
        <v>149293866</v>
      </c>
      <c r="D5811" t="s">
        <v>160</v>
      </c>
      <c r="E5811" t="s">
        <v>159</v>
      </c>
    </row>
    <row r="5812" spans="1:5" x14ac:dyDescent="0.2">
      <c r="A5812" t="s">
        <v>173</v>
      </c>
      <c r="B5812" s="29" t="s">
        <v>161</v>
      </c>
      <c r="C5812">
        <v>19617791</v>
      </c>
      <c r="D5812" t="s">
        <v>160</v>
      </c>
      <c r="E5812" t="s">
        <v>159</v>
      </c>
    </row>
    <row r="5813" spans="1:5" x14ac:dyDescent="0.2">
      <c r="A5813" t="s">
        <v>173</v>
      </c>
      <c r="B5813" s="29" t="s">
        <v>161</v>
      </c>
      <c r="C5813">
        <v>21764461</v>
      </c>
      <c r="D5813" t="s">
        <v>157</v>
      </c>
      <c r="E5813" t="s">
        <v>160</v>
      </c>
    </row>
    <row r="5814" spans="1:5" x14ac:dyDescent="0.2">
      <c r="A5814" t="s">
        <v>173</v>
      </c>
      <c r="B5814" s="29" t="s">
        <v>161</v>
      </c>
      <c r="C5814">
        <v>26148690</v>
      </c>
      <c r="D5814" t="s">
        <v>160</v>
      </c>
      <c r="E5814" t="s">
        <v>159</v>
      </c>
    </row>
    <row r="5815" spans="1:5" x14ac:dyDescent="0.2">
      <c r="A5815" t="s">
        <v>173</v>
      </c>
      <c r="B5815" s="29" t="s">
        <v>161</v>
      </c>
      <c r="C5815">
        <v>26362076</v>
      </c>
      <c r="D5815" t="s">
        <v>158</v>
      </c>
      <c r="E5815" t="s">
        <v>159</v>
      </c>
    </row>
    <row r="5816" spans="1:5" x14ac:dyDescent="0.2">
      <c r="A5816" t="s">
        <v>173</v>
      </c>
      <c r="B5816" s="29" t="s">
        <v>161</v>
      </c>
      <c r="C5816">
        <v>28698001</v>
      </c>
      <c r="D5816" t="s">
        <v>160</v>
      </c>
      <c r="E5816" t="s">
        <v>157</v>
      </c>
    </row>
    <row r="5817" spans="1:5" x14ac:dyDescent="0.2">
      <c r="A5817" t="s">
        <v>173</v>
      </c>
      <c r="B5817" s="29" t="s">
        <v>161</v>
      </c>
      <c r="C5817">
        <v>31268744</v>
      </c>
      <c r="D5817" t="s">
        <v>160</v>
      </c>
      <c r="E5817" t="s">
        <v>158</v>
      </c>
    </row>
    <row r="5818" spans="1:5" x14ac:dyDescent="0.2">
      <c r="A5818" t="s">
        <v>173</v>
      </c>
      <c r="B5818" s="29" t="s">
        <v>161</v>
      </c>
      <c r="C5818">
        <v>32380735</v>
      </c>
      <c r="D5818" t="s">
        <v>160</v>
      </c>
      <c r="E5818" t="s">
        <v>157</v>
      </c>
    </row>
    <row r="5819" spans="1:5" x14ac:dyDescent="0.2">
      <c r="A5819" t="s">
        <v>173</v>
      </c>
      <c r="B5819" s="29" t="s">
        <v>161</v>
      </c>
      <c r="C5819">
        <v>32992039</v>
      </c>
      <c r="D5819" t="s">
        <v>158</v>
      </c>
      <c r="E5819" t="s">
        <v>159</v>
      </c>
    </row>
    <row r="5820" spans="1:5" x14ac:dyDescent="0.2">
      <c r="A5820" t="s">
        <v>173</v>
      </c>
      <c r="B5820" s="29" t="s">
        <v>161</v>
      </c>
      <c r="C5820">
        <v>34380877</v>
      </c>
      <c r="D5820" t="s">
        <v>158</v>
      </c>
      <c r="E5820" t="s">
        <v>159</v>
      </c>
    </row>
    <row r="5821" spans="1:5" x14ac:dyDescent="0.2">
      <c r="A5821" t="s">
        <v>173</v>
      </c>
      <c r="B5821" s="29" t="s">
        <v>161</v>
      </c>
      <c r="C5821">
        <v>35142946</v>
      </c>
      <c r="D5821" t="s">
        <v>160</v>
      </c>
      <c r="E5821" t="s">
        <v>157</v>
      </c>
    </row>
    <row r="5822" spans="1:5" x14ac:dyDescent="0.2">
      <c r="A5822" t="s">
        <v>173</v>
      </c>
      <c r="B5822" s="29" t="s">
        <v>161</v>
      </c>
      <c r="C5822">
        <v>38281426</v>
      </c>
      <c r="D5822" t="s">
        <v>160</v>
      </c>
      <c r="E5822" t="s">
        <v>157</v>
      </c>
    </row>
    <row r="5823" spans="1:5" x14ac:dyDescent="0.2">
      <c r="A5823" t="s">
        <v>173</v>
      </c>
      <c r="B5823" s="29" t="s">
        <v>161</v>
      </c>
      <c r="C5823">
        <v>42715031</v>
      </c>
      <c r="D5823" t="s">
        <v>158</v>
      </c>
      <c r="E5823" t="s">
        <v>160</v>
      </c>
    </row>
    <row r="5824" spans="1:5" x14ac:dyDescent="0.2">
      <c r="A5824" t="s">
        <v>173</v>
      </c>
      <c r="B5824" s="29" t="s">
        <v>161</v>
      </c>
      <c r="C5824">
        <v>51353258</v>
      </c>
      <c r="D5824" t="s">
        <v>159</v>
      </c>
      <c r="E5824" t="s">
        <v>158</v>
      </c>
    </row>
    <row r="5825" spans="1:5" x14ac:dyDescent="0.2">
      <c r="A5825" t="s">
        <v>173</v>
      </c>
      <c r="B5825" s="29" t="s">
        <v>161</v>
      </c>
      <c r="C5825">
        <v>53866616</v>
      </c>
      <c r="D5825" t="s">
        <v>160</v>
      </c>
      <c r="E5825" t="s">
        <v>159</v>
      </c>
    </row>
    <row r="5826" spans="1:5" x14ac:dyDescent="0.2">
      <c r="A5826" t="s">
        <v>173</v>
      </c>
      <c r="B5826" s="29" t="s">
        <v>161</v>
      </c>
      <c r="C5826">
        <v>57709678</v>
      </c>
      <c r="D5826" t="s">
        <v>159</v>
      </c>
      <c r="E5826" t="s">
        <v>158</v>
      </c>
    </row>
    <row r="5827" spans="1:5" x14ac:dyDescent="0.2">
      <c r="A5827" t="s">
        <v>173</v>
      </c>
      <c r="B5827" s="29" t="s">
        <v>161</v>
      </c>
      <c r="C5827">
        <v>62269242</v>
      </c>
      <c r="D5827" t="s">
        <v>160</v>
      </c>
      <c r="E5827" t="s">
        <v>157</v>
      </c>
    </row>
    <row r="5828" spans="1:5" x14ac:dyDescent="0.2">
      <c r="A5828" t="s">
        <v>173</v>
      </c>
      <c r="B5828" s="29" t="s">
        <v>161</v>
      </c>
      <c r="C5828">
        <v>62785971</v>
      </c>
      <c r="D5828" t="s">
        <v>160</v>
      </c>
      <c r="E5828" t="s">
        <v>159</v>
      </c>
    </row>
    <row r="5829" spans="1:5" x14ac:dyDescent="0.2">
      <c r="A5829" t="s">
        <v>173</v>
      </c>
      <c r="B5829" s="29" t="s">
        <v>161</v>
      </c>
      <c r="C5829">
        <v>78156305</v>
      </c>
      <c r="D5829" t="s">
        <v>160</v>
      </c>
      <c r="E5829" t="s">
        <v>159</v>
      </c>
    </row>
    <row r="5830" spans="1:5" x14ac:dyDescent="0.2">
      <c r="A5830" t="s">
        <v>173</v>
      </c>
      <c r="B5830" s="29" t="s">
        <v>161</v>
      </c>
      <c r="C5830">
        <v>80568690</v>
      </c>
      <c r="D5830" t="s">
        <v>159</v>
      </c>
      <c r="E5830" t="s">
        <v>158</v>
      </c>
    </row>
    <row r="5831" spans="1:5" x14ac:dyDescent="0.2">
      <c r="A5831" t="s">
        <v>173</v>
      </c>
      <c r="B5831" s="29" t="s">
        <v>161</v>
      </c>
      <c r="C5831">
        <v>81515406</v>
      </c>
      <c r="D5831" t="s">
        <v>160</v>
      </c>
      <c r="E5831" t="s">
        <v>158</v>
      </c>
    </row>
    <row r="5832" spans="1:5" x14ac:dyDescent="0.2">
      <c r="A5832" t="s">
        <v>173</v>
      </c>
      <c r="B5832" s="29" t="s">
        <v>161</v>
      </c>
      <c r="C5832">
        <v>81857356</v>
      </c>
      <c r="D5832" t="s">
        <v>160</v>
      </c>
      <c r="E5832" t="s">
        <v>157</v>
      </c>
    </row>
    <row r="5833" spans="1:5" x14ac:dyDescent="0.2">
      <c r="A5833" t="s">
        <v>173</v>
      </c>
      <c r="B5833" s="29" t="s">
        <v>161</v>
      </c>
      <c r="C5833">
        <v>8196460</v>
      </c>
      <c r="D5833" t="s">
        <v>158</v>
      </c>
      <c r="E5833" t="s">
        <v>159</v>
      </c>
    </row>
    <row r="5834" spans="1:5" x14ac:dyDescent="0.2">
      <c r="A5834" t="s">
        <v>173</v>
      </c>
      <c r="B5834" s="29" t="s">
        <v>161</v>
      </c>
      <c r="C5834">
        <v>87304606</v>
      </c>
      <c r="D5834" t="s">
        <v>159</v>
      </c>
      <c r="E5834" t="s">
        <v>158</v>
      </c>
    </row>
    <row r="5835" spans="1:5" x14ac:dyDescent="0.2">
      <c r="A5835" t="s">
        <v>173</v>
      </c>
      <c r="B5835" s="29" t="s">
        <v>161</v>
      </c>
      <c r="C5835">
        <v>9637406</v>
      </c>
      <c r="D5835" t="s">
        <v>160</v>
      </c>
      <c r="E5835" t="s">
        <v>157</v>
      </c>
    </row>
    <row r="5836" spans="1:5" x14ac:dyDescent="0.2">
      <c r="A5836" t="s">
        <v>173</v>
      </c>
      <c r="B5836" s="29" t="s">
        <v>161</v>
      </c>
      <c r="C5836">
        <v>97036353</v>
      </c>
      <c r="D5836" t="s">
        <v>160</v>
      </c>
      <c r="E5836" t="s">
        <v>157</v>
      </c>
    </row>
    <row r="5837" spans="1:5" x14ac:dyDescent="0.2">
      <c r="A5837" t="s">
        <v>173</v>
      </c>
      <c r="B5837" s="29" t="s">
        <v>161</v>
      </c>
      <c r="C5837">
        <v>98058537</v>
      </c>
      <c r="D5837" t="s">
        <v>157</v>
      </c>
      <c r="E5837" t="s">
        <v>160</v>
      </c>
    </row>
    <row r="5838" spans="1:5" x14ac:dyDescent="0.2">
      <c r="A5838" t="s">
        <v>174</v>
      </c>
      <c r="B5838" s="29">
        <v>1</v>
      </c>
      <c r="C5838">
        <v>105437604</v>
      </c>
      <c r="D5838" t="s">
        <v>157</v>
      </c>
      <c r="E5838" t="s">
        <v>160</v>
      </c>
    </row>
    <row r="5839" spans="1:5" x14ac:dyDescent="0.2">
      <c r="A5839" t="s">
        <v>174</v>
      </c>
      <c r="B5839" s="29">
        <v>1</v>
      </c>
      <c r="C5839">
        <v>114189265</v>
      </c>
      <c r="D5839" t="s">
        <v>160</v>
      </c>
      <c r="E5839" t="s">
        <v>157</v>
      </c>
    </row>
    <row r="5840" spans="1:5" x14ac:dyDescent="0.2">
      <c r="A5840" t="s">
        <v>174</v>
      </c>
      <c r="B5840" s="29">
        <v>1</v>
      </c>
      <c r="C5840">
        <v>14266931</v>
      </c>
      <c r="D5840" t="s">
        <v>157</v>
      </c>
      <c r="E5840" t="s">
        <v>160</v>
      </c>
    </row>
    <row r="5841" spans="1:5" x14ac:dyDescent="0.2">
      <c r="A5841" t="s">
        <v>174</v>
      </c>
      <c r="B5841" s="29">
        <v>1</v>
      </c>
      <c r="C5841">
        <v>172643236</v>
      </c>
      <c r="D5841" t="s">
        <v>157</v>
      </c>
      <c r="E5841" t="s">
        <v>160</v>
      </c>
    </row>
    <row r="5842" spans="1:5" x14ac:dyDescent="0.2">
      <c r="A5842" t="s">
        <v>174</v>
      </c>
      <c r="B5842" s="29">
        <v>1</v>
      </c>
      <c r="C5842">
        <v>176078569</v>
      </c>
      <c r="D5842" t="s">
        <v>157</v>
      </c>
      <c r="E5842" t="s">
        <v>159</v>
      </c>
    </row>
    <row r="5843" spans="1:5" x14ac:dyDescent="0.2">
      <c r="A5843" t="s">
        <v>174</v>
      </c>
      <c r="B5843" s="29">
        <v>1</v>
      </c>
      <c r="C5843">
        <v>179443041</v>
      </c>
      <c r="D5843" t="s">
        <v>157</v>
      </c>
      <c r="E5843" t="s">
        <v>159</v>
      </c>
    </row>
    <row r="5844" spans="1:5" x14ac:dyDescent="0.2">
      <c r="A5844" t="s">
        <v>174</v>
      </c>
      <c r="B5844" s="29">
        <v>1</v>
      </c>
      <c r="C5844">
        <v>191746395</v>
      </c>
      <c r="D5844" t="s">
        <v>158</v>
      </c>
      <c r="E5844" t="s">
        <v>159</v>
      </c>
    </row>
    <row r="5845" spans="1:5" x14ac:dyDescent="0.2">
      <c r="A5845" t="s">
        <v>174</v>
      </c>
      <c r="B5845" s="29">
        <v>1</v>
      </c>
      <c r="C5845">
        <v>203521741</v>
      </c>
      <c r="D5845" t="s">
        <v>158</v>
      </c>
      <c r="E5845" t="s">
        <v>159</v>
      </c>
    </row>
    <row r="5846" spans="1:5" x14ac:dyDescent="0.2">
      <c r="A5846" t="s">
        <v>174</v>
      </c>
      <c r="B5846" s="29">
        <v>1</v>
      </c>
      <c r="C5846">
        <v>212840712</v>
      </c>
      <c r="D5846" t="s">
        <v>159</v>
      </c>
      <c r="E5846" t="s">
        <v>160</v>
      </c>
    </row>
    <row r="5847" spans="1:5" x14ac:dyDescent="0.2">
      <c r="A5847" t="s">
        <v>174</v>
      </c>
      <c r="B5847" s="29">
        <v>1</v>
      </c>
      <c r="C5847">
        <v>226160345</v>
      </c>
      <c r="D5847" t="s">
        <v>160</v>
      </c>
      <c r="E5847" t="s">
        <v>157</v>
      </c>
    </row>
    <row r="5848" spans="1:5" x14ac:dyDescent="0.2">
      <c r="A5848" t="s">
        <v>174</v>
      </c>
      <c r="B5848" s="29">
        <v>1</v>
      </c>
      <c r="C5848">
        <v>230647165</v>
      </c>
      <c r="D5848" t="s">
        <v>160</v>
      </c>
      <c r="E5848" t="s">
        <v>157</v>
      </c>
    </row>
    <row r="5849" spans="1:5" x14ac:dyDescent="0.2">
      <c r="A5849" t="s">
        <v>174</v>
      </c>
      <c r="B5849" s="29">
        <v>1</v>
      </c>
      <c r="C5849">
        <v>238159028</v>
      </c>
      <c r="D5849" t="s">
        <v>160</v>
      </c>
      <c r="E5849" t="s">
        <v>157</v>
      </c>
    </row>
    <row r="5850" spans="1:5" x14ac:dyDescent="0.2">
      <c r="A5850" t="s">
        <v>174</v>
      </c>
      <c r="B5850" s="29">
        <v>1</v>
      </c>
      <c r="C5850">
        <v>242868062</v>
      </c>
      <c r="D5850" t="s">
        <v>158</v>
      </c>
      <c r="E5850" t="s">
        <v>159</v>
      </c>
    </row>
    <row r="5851" spans="1:5" x14ac:dyDescent="0.2">
      <c r="A5851" t="s">
        <v>174</v>
      </c>
      <c r="B5851" s="29">
        <v>1</v>
      </c>
      <c r="C5851">
        <v>244075483</v>
      </c>
      <c r="D5851" t="s">
        <v>157</v>
      </c>
      <c r="E5851" t="s">
        <v>158</v>
      </c>
    </row>
    <row r="5852" spans="1:5" x14ac:dyDescent="0.2">
      <c r="A5852" t="s">
        <v>174</v>
      </c>
      <c r="B5852" s="29">
        <v>1</v>
      </c>
      <c r="C5852">
        <v>57698621</v>
      </c>
      <c r="D5852" t="s">
        <v>158</v>
      </c>
      <c r="E5852" t="s">
        <v>157</v>
      </c>
    </row>
    <row r="5853" spans="1:5" x14ac:dyDescent="0.2">
      <c r="A5853" t="s">
        <v>174</v>
      </c>
      <c r="B5853" s="29">
        <v>1</v>
      </c>
      <c r="C5853">
        <v>68488693</v>
      </c>
      <c r="D5853" t="s">
        <v>158</v>
      </c>
      <c r="E5853" t="s">
        <v>159</v>
      </c>
    </row>
    <row r="5854" spans="1:5" x14ac:dyDescent="0.2">
      <c r="A5854" t="s">
        <v>174</v>
      </c>
      <c r="B5854" s="29">
        <v>1</v>
      </c>
      <c r="C5854">
        <v>69084227</v>
      </c>
      <c r="D5854" t="s">
        <v>160</v>
      </c>
      <c r="E5854" t="s">
        <v>157</v>
      </c>
    </row>
    <row r="5855" spans="1:5" x14ac:dyDescent="0.2">
      <c r="A5855" t="s">
        <v>174</v>
      </c>
      <c r="B5855" s="29">
        <v>1</v>
      </c>
      <c r="C5855">
        <v>92748751</v>
      </c>
      <c r="D5855" t="s">
        <v>157</v>
      </c>
      <c r="E5855" t="s">
        <v>160</v>
      </c>
    </row>
    <row r="5856" spans="1:5" x14ac:dyDescent="0.2">
      <c r="A5856" t="s">
        <v>174</v>
      </c>
      <c r="B5856" s="29">
        <v>10</v>
      </c>
      <c r="C5856">
        <v>107251360</v>
      </c>
      <c r="D5856" t="s">
        <v>158</v>
      </c>
      <c r="E5856" t="s">
        <v>160</v>
      </c>
    </row>
    <row r="5857" spans="1:5" x14ac:dyDescent="0.2">
      <c r="A5857" t="s">
        <v>174</v>
      </c>
      <c r="B5857" s="29">
        <v>10</v>
      </c>
      <c r="C5857">
        <v>107424346</v>
      </c>
      <c r="D5857" t="s">
        <v>158</v>
      </c>
      <c r="E5857" t="s">
        <v>159</v>
      </c>
    </row>
    <row r="5858" spans="1:5" x14ac:dyDescent="0.2">
      <c r="A5858" t="s">
        <v>174</v>
      </c>
      <c r="B5858" s="29">
        <v>10</v>
      </c>
      <c r="C5858">
        <v>110750016</v>
      </c>
      <c r="D5858" t="s">
        <v>159</v>
      </c>
      <c r="E5858" t="s">
        <v>158</v>
      </c>
    </row>
    <row r="5859" spans="1:5" x14ac:dyDescent="0.2">
      <c r="A5859" t="s">
        <v>174</v>
      </c>
      <c r="B5859" s="29">
        <v>10</v>
      </c>
      <c r="C5859">
        <v>123323542</v>
      </c>
      <c r="D5859" t="s">
        <v>158</v>
      </c>
      <c r="E5859" t="s">
        <v>159</v>
      </c>
    </row>
    <row r="5860" spans="1:5" x14ac:dyDescent="0.2">
      <c r="A5860" t="s">
        <v>174</v>
      </c>
      <c r="B5860" s="29">
        <v>10</v>
      </c>
      <c r="C5860">
        <v>135047282</v>
      </c>
      <c r="D5860" t="s">
        <v>157</v>
      </c>
      <c r="E5860" t="s">
        <v>160</v>
      </c>
    </row>
    <row r="5861" spans="1:5" x14ac:dyDescent="0.2">
      <c r="A5861" t="s">
        <v>174</v>
      </c>
      <c r="B5861" s="29">
        <v>10</v>
      </c>
      <c r="C5861">
        <v>14369265</v>
      </c>
      <c r="D5861" t="s">
        <v>159</v>
      </c>
      <c r="E5861" t="s">
        <v>158</v>
      </c>
    </row>
    <row r="5862" spans="1:5" x14ac:dyDescent="0.2">
      <c r="A5862" t="s">
        <v>174</v>
      </c>
      <c r="B5862" s="29">
        <v>10</v>
      </c>
      <c r="C5862">
        <v>20167699</v>
      </c>
      <c r="D5862" t="s">
        <v>157</v>
      </c>
      <c r="E5862" t="s">
        <v>160</v>
      </c>
    </row>
    <row r="5863" spans="1:5" x14ac:dyDescent="0.2">
      <c r="A5863" t="s">
        <v>174</v>
      </c>
      <c r="B5863" s="29">
        <v>10</v>
      </c>
      <c r="C5863">
        <v>24242540</v>
      </c>
      <c r="D5863" t="s">
        <v>158</v>
      </c>
      <c r="E5863" t="s">
        <v>157</v>
      </c>
    </row>
    <row r="5864" spans="1:5" x14ac:dyDescent="0.2">
      <c r="A5864" t="s">
        <v>174</v>
      </c>
      <c r="B5864" s="29">
        <v>10</v>
      </c>
      <c r="C5864">
        <v>25781667</v>
      </c>
      <c r="D5864" t="s">
        <v>160</v>
      </c>
      <c r="E5864" t="s">
        <v>159</v>
      </c>
    </row>
    <row r="5865" spans="1:5" x14ac:dyDescent="0.2">
      <c r="A5865" t="s">
        <v>174</v>
      </c>
      <c r="B5865" s="29">
        <v>10</v>
      </c>
      <c r="C5865">
        <v>35329252</v>
      </c>
      <c r="D5865" t="s">
        <v>157</v>
      </c>
      <c r="E5865" t="s">
        <v>158</v>
      </c>
    </row>
    <row r="5866" spans="1:5" x14ac:dyDescent="0.2">
      <c r="A5866" t="s">
        <v>174</v>
      </c>
      <c r="B5866" s="29">
        <v>10</v>
      </c>
      <c r="C5866">
        <v>37082877</v>
      </c>
      <c r="D5866" t="s">
        <v>159</v>
      </c>
      <c r="E5866" t="s">
        <v>158</v>
      </c>
    </row>
    <row r="5867" spans="1:5" x14ac:dyDescent="0.2">
      <c r="A5867" t="s">
        <v>174</v>
      </c>
      <c r="B5867" s="29">
        <v>10</v>
      </c>
      <c r="C5867">
        <v>37440679</v>
      </c>
      <c r="D5867" t="s">
        <v>158</v>
      </c>
      <c r="E5867" t="s">
        <v>159</v>
      </c>
    </row>
    <row r="5868" spans="1:5" x14ac:dyDescent="0.2">
      <c r="A5868" t="s">
        <v>174</v>
      </c>
      <c r="B5868" s="29">
        <v>10</v>
      </c>
      <c r="C5868">
        <v>4685173</v>
      </c>
      <c r="D5868" t="s">
        <v>158</v>
      </c>
      <c r="E5868" t="s">
        <v>159</v>
      </c>
    </row>
    <row r="5869" spans="1:5" x14ac:dyDescent="0.2">
      <c r="A5869" t="s">
        <v>174</v>
      </c>
      <c r="B5869" s="29">
        <v>10</v>
      </c>
      <c r="C5869">
        <v>57233215</v>
      </c>
      <c r="D5869" t="s">
        <v>160</v>
      </c>
      <c r="E5869" t="s">
        <v>159</v>
      </c>
    </row>
    <row r="5870" spans="1:5" x14ac:dyDescent="0.2">
      <c r="A5870" t="s">
        <v>174</v>
      </c>
      <c r="B5870" s="29">
        <v>10</v>
      </c>
      <c r="C5870">
        <v>57611125</v>
      </c>
      <c r="D5870" t="s">
        <v>159</v>
      </c>
      <c r="E5870" t="s">
        <v>158</v>
      </c>
    </row>
    <row r="5871" spans="1:5" x14ac:dyDescent="0.2">
      <c r="A5871" t="s">
        <v>174</v>
      </c>
      <c r="B5871" s="29">
        <v>10</v>
      </c>
      <c r="C5871">
        <v>60111965</v>
      </c>
      <c r="D5871" t="s">
        <v>157</v>
      </c>
      <c r="E5871" t="s">
        <v>158</v>
      </c>
    </row>
    <row r="5872" spans="1:5" x14ac:dyDescent="0.2">
      <c r="A5872" t="s">
        <v>174</v>
      </c>
      <c r="B5872" s="29">
        <v>10</v>
      </c>
      <c r="C5872">
        <v>70810913</v>
      </c>
      <c r="D5872" t="s">
        <v>159</v>
      </c>
      <c r="E5872" t="s">
        <v>157</v>
      </c>
    </row>
    <row r="5873" spans="1:5" x14ac:dyDescent="0.2">
      <c r="A5873" t="s">
        <v>174</v>
      </c>
      <c r="B5873" s="29">
        <v>10</v>
      </c>
      <c r="C5873">
        <v>80190459</v>
      </c>
      <c r="D5873" t="s">
        <v>160</v>
      </c>
      <c r="E5873" t="s">
        <v>157</v>
      </c>
    </row>
    <row r="5874" spans="1:5" x14ac:dyDescent="0.2">
      <c r="A5874" t="s">
        <v>174</v>
      </c>
      <c r="B5874" s="29">
        <v>10</v>
      </c>
      <c r="C5874">
        <v>84402152</v>
      </c>
      <c r="D5874" t="s">
        <v>159</v>
      </c>
      <c r="E5874" t="s">
        <v>157</v>
      </c>
    </row>
    <row r="5875" spans="1:5" x14ac:dyDescent="0.2">
      <c r="A5875" t="s">
        <v>174</v>
      </c>
      <c r="B5875" s="29">
        <v>10</v>
      </c>
      <c r="C5875">
        <v>87500889</v>
      </c>
      <c r="D5875" t="s">
        <v>157</v>
      </c>
      <c r="E5875" t="s">
        <v>160</v>
      </c>
    </row>
    <row r="5876" spans="1:5" x14ac:dyDescent="0.2">
      <c r="A5876" t="s">
        <v>174</v>
      </c>
      <c r="B5876" s="29">
        <v>11</v>
      </c>
      <c r="C5876">
        <v>101033205</v>
      </c>
      <c r="D5876" t="s">
        <v>157</v>
      </c>
      <c r="E5876" t="s">
        <v>160</v>
      </c>
    </row>
    <row r="5877" spans="1:5" x14ac:dyDescent="0.2">
      <c r="A5877" t="s">
        <v>174</v>
      </c>
      <c r="B5877" s="29">
        <v>11</v>
      </c>
      <c r="C5877">
        <v>106357278</v>
      </c>
      <c r="D5877" t="s">
        <v>158</v>
      </c>
      <c r="E5877" t="s">
        <v>159</v>
      </c>
    </row>
    <row r="5878" spans="1:5" x14ac:dyDescent="0.2">
      <c r="A5878" t="s">
        <v>174</v>
      </c>
      <c r="B5878" s="29">
        <v>11</v>
      </c>
      <c r="C5878">
        <v>123607755</v>
      </c>
      <c r="D5878" t="s">
        <v>158</v>
      </c>
      <c r="E5878" t="s">
        <v>160</v>
      </c>
    </row>
    <row r="5879" spans="1:5" x14ac:dyDescent="0.2">
      <c r="A5879" t="s">
        <v>174</v>
      </c>
      <c r="B5879" s="29">
        <v>11</v>
      </c>
      <c r="C5879">
        <v>26019251</v>
      </c>
      <c r="D5879" t="s">
        <v>157</v>
      </c>
      <c r="E5879" t="s">
        <v>160</v>
      </c>
    </row>
    <row r="5880" spans="1:5" x14ac:dyDescent="0.2">
      <c r="A5880" t="s">
        <v>174</v>
      </c>
      <c r="B5880" s="29">
        <v>11</v>
      </c>
      <c r="C5880">
        <v>27979962</v>
      </c>
      <c r="D5880" t="s">
        <v>160</v>
      </c>
      <c r="E5880" t="s">
        <v>158</v>
      </c>
    </row>
    <row r="5881" spans="1:5" x14ac:dyDescent="0.2">
      <c r="A5881" t="s">
        <v>174</v>
      </c>
      <c r="B5881" s="29">
        <v>11</v>
      </c>
      <c r="C5881">
        <v>41108011</v>
      </c>
      <c r="D5881" t="s">
        <v>160</v>
      </c>
      <c r="E5881" t="s">
        <v>157</v>
      </c>
    </row>
    <row r="5882" spans="1:5" x14ac:dyDescent="0.2">
      <c r="A5882" t="s">
        <v>174</v>
      </c>
      <c r="B5882" s="29">
        <v>11</v>
      </c>
      <c r="C5882">
        <v>42186936</v>
      </c>
      <c r="D5882" t="s">
        <v>160</v>
      </c>
      <c r="E5882" t="s">
        <v>158</v>
      </c>
    </row>
    <row r="5883" spans="1:5" x14ac:dyDescent="0.2">
      <c r="A5883" t="s">
        <v>174</v>
      </c>
      <c r="B5883" s="29">
        <v>11</v>
      </c>
      <c r="C5883">
        <v>48258747</v>
      </c>
      <c r="D5883" t="s">
        <v>158</v>
      </c>
      <c r="E5883" t="s">
        <v>160</v>
      </c>
    </row>
    <row r="5884" spans="1:5" x14ac:dyDescent="0.2">
      <c r="A5884" t="s">
        <v>174</v>
      </c>
      <c r="B5884" s="29">
        <v>11</v>
      </c>
      <c r="C5884">
        <v>55591278</v>
      </c>
      <c r="D5884" t="s">
        <v>160</v>
      </c>
      <c r="E5884" t="s">
        <v>157</v>
      </c>
    </row>
    <row r="5885" spans="1:5" x14ac:dyDescent="0.2">
      <c r="A5885" t="s">
        <v>174</v>
      </c>
      <c r="B5885" s="29">
        <v>11</v>
      </c>
      <c r="C5885">
        <v>70899101</v>
      </c>
      <c r="D5885" t="s">
        <v>160</v>
      </c>
      <c r="E5885" t="s">
        <v>157</v>
      </c>
    </row>
    <row r="5886" spans="1:5" x14ac:dyDescent="0.2">
      <c r="A5886" t="s">
        <v>174</v>
      </c>
      <c r="B5886" s="29">
        <v>11</v>
      </c>
      <c r="C5886">
        <v>72086906</v>
      </c>
      <c r="D5886" t="s">
        <v>158</v>
      </c>
      <c r="E5886" t="s">
        <v>159</v>
      </c>
    </row>
    <row r="5887" spans="1:5" x14ac:dyDescent="0.2">
      <c r="A5887" t="s">
        <v>174</v>
      </c>
      <c r="B5887" s="29">
        <v>11</v>
      </c>
      <c r="C5887">
        <v>94076522</v>
      </c>
      <c r="D5887" t="s">
        <v>158</v>
      </c>
      <c r="E5887" t="s">
        <v>159</v>
      </c>
    </row>
    <row r="5888" spans="1:5" x14ac:dyDescent="0.2">
      <c r="A5888" t="s">
        <v>174</v>
      </c>
      <c r="B5888" s="29">
        <v>11</v>
      </c>
      <c r="C5888">
        <v>96740940</v>
      </c>
      <c r="D5888" t="s">
        <v>157</v>
      </c>
      <c r="E5888" t="s">
        <v>159</v>
      </c>
    </row>
    <row r="5889" spans="1:5" x14ac:dyDescent="0.2">
      <c r="A5889" t="s">
        <v>174</v>
      </c>
      <c r="B5889" s="29">
        <v>11</v>
      </c>
      <c r="C5889">
        <v>97047682</v>
      </c>
      <c r="D5889" t="s">
        <v>160</v>
      </c>
      <c r="E5889" t="s">
        <v>159</v>
      </c>
    </row>
    <row r="5890" spans="1:5" x14ac:dyDescent="0.2">
      <c r="A5890" t="s">
        <v>174</v>
      </c>
      <c r="B5890" s="29">
        <v>12</v>
      </c>
      <c r="C5890">
        <v>103170810</v>
      </c>
      <c r="D5890" t="s">
        <v>160</v>
      </c>
      <c r="E5890" t="s">
        <v>159</v>
      </c>
    </row>
    <row r="5891" spans="1:5" x14ac:dyDescent="0.2">
      <c r="A5891" t="s">
        <v>174</v>
      </c>
      <c r="B5891" s="29">
        <v>12</v>
      </c>
      <c r="C5891">
        <v>106127942</v>
      </c>
      <c r="D5891" t="s">
        <v>157</v>
      </c>
      <c r="E5891" t="s">
        <v>160</v>
      </c>
    </row>
    <row r="5892" spans="1:5" x14ac:dyDescent="0.2">
      <c r="A5892" t="s">
        <v>174</v>
      </c>
      <c r="B5892" s="29">
        <v>12</v>
      </c>
      <c r="C5892">
        <v>128176541</v>
      </c>
      <c r="D5892" t="s">
        <v>158</v>
      </c>
      <c r="E5892" t="s">
        <v>159</v>
      </c>
    </row>
    <row r="5893" spans="1:5" x14ac:dyDescent="0.2">
      <c r="A5893" t="s">
        <v>174</v>
      </c>
      <c r="B5893" s="29">
        <v>12</v>
      </c>
      <c r="C5893">
        <v>16620063</v>
      </c>
      <c r="D5893" t="s">
        <v>159</v>
      </c>
      <c r="E5893" t="s">
        <v>157</v>
      </c>
    </row>
    <row r="5894" spans="1:5" x14ac:dyDescent="0.2">
      <c r="A5894" t="s">
        <v>174</v>
      </c>
      <c r="B5894" s="29">
        <v>12</v>
      </c>
      <c r="C5894">
        <v>18368165</v>
      </c>
      <c r="D5894" t="s">
        <v>159</v>
      </c>
      <c r="E5894" t="s">
        <v>157</v>
      </c>
    </row>
    <row r="5895" spans="1:5" x14ac:dyDescent="0.2">
      <c r="A5895" t="s">
        <v>174</v>
      </c>
      <c r="B5895" s="29">
        <v>12</v>
      </c>
      <c r="C5895">
        <v>24374129</v>
      </c>
      <c r="D5895" t="s">
        <v>160</v>
      </c>
      <c r="E5895" t="s">
        <v>157</v>
      </c>
    </row>
    <row r="5896" spans="1:5" x14ac:dyDescent="0.2">
      <c r="A5896" t="s">
        <v>174</v>
      </c>
      <c r="B5896" s="29">
        <v>12</v>
      </c>
      <c r="C5896">
        <v>28841637</v>
      </c>
      <c r="D5896" t="s">
        <v>158</v>
      </c>
      <c r="E5896" t="s">
        <v>159</v>
      </c>
    </row>
    <row r="5897" spans="1:5" x14ac:dyDescent="0.2">
      <c r="A5897" t="s">
        <v>174</v>
      </c>
      <c r="B5897" s="29">
        <v>12</v>
      </c>
      <c r="C5897">
        <v>42315024</v>
      </c>
      <c r="D5897" t="s">
        <v>160</v>
      </c>
      <c r="E5897" t="s">
        <v>157</v>
      </c>
    </row>
    <row r="5898" spans="1:5" x14ac:dyDescent="0.2">
      <c r="A5898" t="s">
        <v>174</v>
      </c>
      <c r="B5898" s="29">
        <v>12</v>
      </c>
      <c r="C5898">
        <v>57346486</v>
      </c>
      <c r="D5898" t="s">
        <v>160</v>
      </c>
      <c r="E5898" t="s">
        <v>159</v>
      </c>
    </row>
    <row r="5899" spans="1:5" x14ac:dyDescent="0.2">
      <c r="A5899" t="s">
        <v>174</v>
      </c>
      <c r="B5899" s="29">
        <v>12</v>
      </c>
      <c r="C5899">
        <v>72135589</v>
      </c>
      <c r="D5899" t="s">
        <v>160</v>
      </c>
      <c r="E5899" t="s">
        <v>157</v>
      </c>
    </row>
    <row r="5900" spans="1:5" x14ac:dyDescent="0.2">
      <c r="A5900" t="s">
        <v>174</v>
      </c>
      <c r="B5900" s="29">
        <v>12</v>
      </c>
      <c r="C5900">
        <v>77696719</v>
      </c>
      <c r="D5900" t="s">
        <v>157</v>
      </c>
      <c r="E5900" t="s">
        <v>158</v>
      </c>
    </row>
    <row r="5901" spans="1:5" x14ac:dyDescent="0.2">
      <c r="A5901" t="s">
        <v>174</v>
      </c>
      <c r="B5901" s="29">
        <v>12</v>
      </c>
      <c r="C5901">
        <v>97319660</v>
      </c>
      <c r="D5901" t="s">
        <v>160</v>
      </c>
      <c r="E5901" t="s">
        <v>157</v>
      </c>
    </row>
    <row r="5902" spans="1:5" x14ac:dyDescent="0.2">
      <c r="A5902" t="s">
        <v>174</v>
      </c>
      <c r="B5902" s="29">
        <v>12</v>
      </c>
      <c r="C5902">
        <v>98437868</v>
      </c>
      <c r="D5902" t="s">
        <v>158</v>
      </c>
      <c r="E5902" t="s">
        <v>159</v>
      </c>
    </row>
    <row r="5903" spans="1:5" x14ac:dyDescent="0.2">
      <c r="A5903" t="s">
        <v>174</v>
      </c>
      <c r="B5903" s="29">
        <v>13</v>
      </c>
      <c r="C5903">
        <v>26713224</v>
      </c>
      <c r="D5903" t="s">
        <v>160</v>
      </c>
      <c r="E5903" t="s">
        <v>157</v>
      </c>
    </row>
    <row r="5904" spans="1:5" x14ac:dyDescent="0.2">
      <c r="A5904" t="s">
        <v>174</v>
      </c>
      <c r="B5904" s="29">
        <v>13</v>
      </c>
      <c r="C5904">
        <v>41983694</v>
      </c>
      <c r="D5904" t="s">
        <v>158</v>
      </c>
      <c r="E5904" t="s">
        <v>159</v>
      </c>
    </row>
    <row r="5905" spans="1:5" x14ac:dyDescent="0.2">
      <c r="A5905" t="s">
        <v>174</v>
      </c>
      <c r="B5905" s="29">
        <v>13</v>
      </c>
      <c r="C5905">
        <v>59700076</v>
      </c>
      <c r="D5905" t="s">
        <v>158</v>
      </c>
      <c r="E5905" t="s">
        <v>159</v>
      </c>
    </row>
    <row r="5906" spans="1:5" x14ac:dyDescent="0.2">
      <c r="A5906" t="s">
        <v>174</v>
      </c>
      <c r="B5906" s="29">
        <v>13</v>
      </c>
      <c r="C5906">
        <v>69311407</v>
      </c>
      <c r="D5906" t="s">
        <v>157</v>
      </c>
      <c r="E5906" t="s">
        <v>160</v>
      </c>
    </row>
    <row r="5907" spans="1:5" x14ac:dyDescent="0.2">
      <c r="A5907" t="s">
        <v>174</v>
      </c>
      <c r="B5907" s="29">
        <v>13</v>
      </c>
      <c r="C5907">
        <v>71898374</v>
      </c>
      <c r="D5907" t="s">
        <v>159</v>
      </c>
      <c r="E5907" t="s">
        <v>158</v>
      </c>
    </row>
    <row r="5908" spans="1:5" x14ac:dyDescent="0.2">
      <c r="A5908" t="s">
        <v>174</v>
      </c>
      <c r="B5908" s="29">
        <v>13</v>
      </c>
      <c r="C5908">
        <v>76378820</v>
      </c>
      <c r="D5908" t="s">
        <v>157</v>
      </c>
      <c r="E5908" t="s">
        <v>160</v>
      </c>
    </row>
    <row r="5909" spans="1:5" x14ac:dyDescent="0.2">
      <c r="A5909" t="s">
        <v>174</v>
      </c>
      <c r="B5909" s="29">
        <v>13</v>
      </c>
      <c r="C5909">
        <v>79359733</v>
      </c>
      <c r="D5909" t="s">
        <v>157</v>
      </c>
      <c r="E5909" t="s">
        <v>160</v>
      </c>
    </row>
    <row r="5910" spans="1:5" x14ac:dyDescent="0.2">
      <c r="A5910" t="s">
        <v>174</v>
      </c>
      <c r="B5910" s="29">
        <v>13</v>
      </c>
      <c r="C5910">
        <v>79801372</v>
      </c>
      <c r="D5910" t="s">
        <v>160</v>
      </c>
      <c r="E5910" t="s">
        <v>157</v>
      </c>
    </row>
    <row r="5911" spans="1:5" x14ac:dyDescent="0.2">
      <c r="A5911" t="s">
        <v>174</v>
      </c>
      <c r="B5911" s="29">
        <v>13</v>
      </c>
      <c r="C5911">
        <v>81890781</v>
      </c>
      <c r="D5911" t="s">
        <v>158</v>
      </c>
      <c r="E5911" t="s">
        <v>159</v>
      </c>
    </row>
    <row r="5912" spans="1:5" x14ac:dyDescent="0.2">
      <c r="A5912" t="s">
        <v>174</v>
      </c>
      <c r="B5912" s="29">
        <v>13</v>
      </c>
      <c r="C5912">
        <v>83880909</v>
      </c>
      <c r="D5912" t="s">
        <v>158</v>
      </c>
      <c r="E5912" t="s">
        <v>159</v>
      </c>
    </row>
    <row r="5913" spans="1:5" x14ac:dyDescent="0.2">
      <c r="A5913" t="s">
        <v>174</v>
      </c>
      <c r="B5913" s="29">
        <v>13</v>
      </c>
      <c r="C5913">
        <v>83974965</v>
      </c>
      <c r="D5913" t="s">
        <v>157</v>
      </c>
      <c r="E5913" t="s">
        <v>159</v>
      </c>
    </row>
    <row r="5914" spans="1:5" x14ac:dyDescent="0.2">
      <c r="A5914" t="s">
        <v>174</v>
      </c>
      <c r="B5914" s="29">
        <v>13</v>
      </c>
      <c r="C5914">
        <v>87737004</v>
      </c>
      <c r="D5914" t="s">
        <v>160</v>
      </c>
      <c r="E5914" t="s">
        <v>157</v>
      </c>
    </row>
    <row r="5915" spans="1:5" x14ac:dyDescent="0.2">
      <c r="A5915" t="s">
        <v>174</v>
      </c>
      <c r="B5915" s="29">
        <v>13</v>
      </c>
      <c r="C5915">
        <v>87873466</v>
      </c>
      <c r="D5915" t="s">
        <v>158</v>
      </c>
      <c r="E5915" t="s">
        <v>159</v>
      </c>
    </row>
    <row r="5916" spans="1:5" x14ac:dyDescent="0.2">
      <c r="A5916" t="s">
        <v>174</v>
      </c>
      <c r="B5916" s="29">
        <v>14</v>
      </c>
      <c r="C5916">
        <v>21160661</v>
      </c>
      <c r="D5916" t="s">
        <v>158</v>
      </c>
      <c r="E5916" t="s">
        <v>159</v>
      </c>
    </row>
    <row r="5917" spans="1:5" x14ac:dyDescent="0.2">
      <c r="A5917" t="s">
        <v>174</v>
      </c>
      <c r="B5917" s="29">
        <v>14</v>
      </c>
      <c r="C5917">
        <v>29323985</v>
      </c>
      <c r="D5917" t="s">
        <v>159</v>
      </c>
      <c r="E5917" t="s">
        <v>158</v>
      </c>
    </row>
    <row r="5918" spans="1:5" x14ac:dyDescent="0.2">
      <c r="A5918" t="s">
        <v>174</v>
      </c>
      <c r="B5918" s="29">
        <v>14</v>
      </c>
      <c r="C5918">
        <v>29535598</v>
      </c>
      <c r="D5918" t="s">
        <v>158</v>
      </c>
      <c r="E5918" t="s">
        <v>159</v>
      </c>
    </row>
    <row r="5919" spans="1:5" x14ac:dyDescent="0.2">
      <c r="A5919" t="s">
        <v>174</v>
      </c>
      <c r="B5919" s="29">
        <v>14</v>
      </c>
      <c r="C5919">
        <v>31940855</v>
      </c>
      <c r="D5919" t="s">
        <v>158</v>
      </c>
      <c r="E5919" t="s">
        <v>160</v>
      </c>
    </row>
    <row r="5920" spans="1:5" x14ac:dyDescent="0.2">
      <c r="A5920" t="s">
        <v>174</v>
      </c>
      <c r="B5920" s="29">
        <v>14</v>
      </c>
      <c r="C5920">
        <v>32071950</v>
      </c>
      <c r="D5920" t="s">
        <v>158</v>
      </c>
      <c r="E5920" t="s">
        <v>160</v>
      </c>
    </row>
    <row r="5921" spans="1:5" x14ac:dyDescent="0.2">
      <c r="A5921" t="s">
        <v>174</v>
      </c>
      <c r="B5921" s="29">
        <v>14</v>
      </c>
      <c r="C5921">
        <v>38484273</v>
      </c>
      <c r="D5921" t="s">
        <v>157</v>
      </c>
      <c r="E5921" t="s">
        <v>160</v>
      </c>
    </row>
    <row r="5922" spans="1:5" x14ac:dyDescent="0.2">
      <c r="A5922" t="s">
        <v>174</v>
      </c>
      <c r="B5922" s="29">
        <v>14</v>
      </c>
      <c r="C5922">
        <v>40360227</v>
      </c>
      <c r="D5922" t="s">
        <v>157</v>
      </c>
      <c r="E5922" t="s">
        <v>160</v>
      </c>
    </row>
    <row r="5923" spans="1:5" x14ac:dyDescent="0.2">
      <c r="A5923" t="s">
        <v>174</v>
      </c>
      <c r="B5923" s="29">
        <v>14</v>
      </c>
      <c r="C5923">
        <v>44263777</v>
      </c>
      <c r="D5923" t="s">
        <v>157</v>
      </c>
      <c r="E5923" t="s">
        <v>160</v>
      </c>
    </row>
    <row r="5924" spans="1:5" x14ac:dyDescent="0.2">
      <c r="A5924" t="s">
        <v>174</v>
      </c>
      <c r="B5924" s="29">
        <v>14</v>
      </c>
      <c r="C5924">
        <v>46940848</v>
      </c>
      <c r="D5924" t="s">
        <v>158</v>
      </c>
      <c r="E5924" t="s">
        <v>159</v>
      </c>
    </row>
    <row r="5925" spans="1:5" x14ac:dyDescent="0.2">
      <c r="A5925" t="s">
        <v>174</v>
      </c>
      <c r="B5925" s="29">
        <v>14</v>
      </c>
      <c r="C5925">
        <v>49506631</v>
      </c>
      <c r="D5925" t="s">
        <v>158</v>
      </c>
      <c r="E5925" t="s">
        <v>159</v>
      </c>
    </row>
    <row r="5926" spans="1:5" x14ac:dyDescent="0.2">
      <c r="A5926" t="s">
        <v>174</v>
      </c>
      <c r="B5926" s="29">
        <v>14</v>
      </c>
      <c r="C5926">
        <v>57263632</v>
      </c>
      <c r="D5926" t="s">
        <v>157</v>
      </c>
      <c r="E5926" t="s">
        <v>160</v>
      </c>
    </row>
    <row r="5927" spans="1:5" x14ac:dyDescent="0.2">
      <c r="A5927" t="s">
        <v>174</v>
      </c>
      <c r="B5927" s="29">
        <v>14</v>
      </c>
      <c r="C5927">
        <v>58700989</v>
      </c>
      <c r="D5927" t="s">
        <v>158</v>
      </c>
      <c r="E5927" t="s">
        <v>157</v>
      </c>
    </row>
    <row r="5928" spans="1:5" x14ac:dyDescent="0.2">
      <c r="A5928" t="s">
        <v>174</v>
      </c>
      <c r="B5928" s="29">
        <v>14</v>
      </c>
      <c r="C5928">
        <v>67265079</v>
      </c>
      <c r="D5928" t="s">
        <v>157</v>
      </c>
      <c r="E5928" t="s">
        <v>160</v>
      </c>
    </row>
    <row r="5929" spans="1:5" x14ac:dyDescent="0.2">
      <c r="A5929" t="s">
        <v>174</v>
      </c>
      <c r="B5929" s="29">
        <v>14</v>
      </c>
      <c r="C5929">
        <v>99781469</v>
      </c>
      <c r="D5929" t="s">
        <v>160</v>
      </c>
      <c r="E5929" t="s">
        <v>157</v>
      </c>
    </row>
    <row r="5930" spans="1:5" x14ac:dyDescent="0.2">
      <c r="A5930" t="s">
        <v>174</v>
      </c>
      <c r="B5930" s="29">
        <v>15</v>
      </c>
      <c r="C5930">
        <v>100604903</v>
      </c>
      <c r="D5930" t="s">
        <v>158</v>
      </c>
      <c r="E5930" t="s">
        <v>159</v>
      </c>
    </row>
    <row r="5931" spans="1:5" x14ac:dyDescent="0.2">
      <c r="A5931" t="s">
        <v>174</v>
      </c>
      <c r="B5931" s="29">
        <v>15</v>
      </c>
      <c r="C5931">
        <v>101295706</v>
      </c>
      <c r="D5931" t="s">
        <v>160</v>
      </c>
      <c r="E5931" t="s">
        <v>157</v>
      </c>
    </row>
    <row r="5932" spans="1:5" x14ac:dyDescent="0.2">
      <c r="A5932" t="s">
        <v>174</v>
      </c>
      <c r="B5932" s="29">
        <v>15</v>
      </c>
      <c r="C5932">
        <v>27181087</v>
      </c>
      <c r="D5932" t="s">
        <v>160</v>
      </c>
      <c r="E5932" t="s">
        <v>158</v>
      </c>
    </row>
    <row r="5933" spans="1:5" x14ac:dyDescent="0.2">
      <c r="A5933" t="s">
        <v>174</v>
      </c>
      <c r="B5933" s="29">
        <v>15</v>
      </c>
      <c r="C5933">
        <v>35664180</v>
      </c>
      <c r="D5933" t="s">
        <v>158</v>
      </c>
      <c r="E5933" t="s">
        <v>159</v>
      </c>
    </row>
    <row r="5934" spans="1:5" x14ac:dyDescent="0.2">
      <c r="A5934" t="s">
        <v>174</v>
      </c>
      <c r="B5934" s="29">
        <v>15</v>
      </c>
      <c r="C5934">
        <v>36204534</v>
      </c>
      <c r="D5934" t="s">
        <v>159</v>
      </c>
      <c r="E5934" t="s">
        <v>158</v>
      </c>
    </row>
    <row r="5935" spans="1:5" x14ac:dyDescent="0.2">
      <c r="A5935" t="s">
        <v>174</v>
      </c>
      <c r="B5935" s="29">
        <v>15</v>
      </c>
      <c r="C5935">
        <v>40684478</v>
      </c>
      <c r="D5935" t="s">
        <v>160</v>
      </c>
      <c r="E5935" t="s">
        <v>157</v>
      </c>
    </row>
    <row r="5936" spans="1:5" x14ac:dyDescent="0.2">
      <c r="A5936" t="s">
        <v>174</v>
      </c>
      <c r="B5936" s="29">
        <v>15</v>
      </c>
      <c r="C5936">
        <v>42776362</v>
      </c>
      <c r="D5936" t="s">
        <v>157</v>
      </c>
      <c r="E5936" t="s">
        <v>159</v>
      </c>
    </row>
    <row r="5937" spans="1:5" x14ac:dyDescent="0.2">
      <c r="A5937" t="s">
        <v>174</v>
      </c>
      <c r="B5937" s="29">
        <v>15</v>
      </c>
      <c r="C5937">
        <v>46031350</v>
      </c>
      <c r="D5937" t="s">
        <v>160</v>
      </c>
      <c r="E5937" t="s">
        <v>157</v>
      </c>
    </row>
    <row r="5938" spans="1:5" x14ac:dyDescent="0.2">
      <c r="A5938" t="s">
        <v>174</v>
      </c>
      <c r="B5938" s="29">
        <v>15</v>
      </c>
      <c r="C5938">
        <v>47073666</v>
      </c>
      <c r="D5938" t="s">
        <v>157</v>
      </c>
      <c r="E5938" t="s">
        <v>159</v>
      </c>
    </row>
    <row r="5939" spans="1:5" x14ac:dyDescent="0.2">
      <c r="A5939" t="s">
        <v>174</v>
      </c>
      <c r="B5939" s="29">
        <v>15</v>
      </c>
      <c r="C5939">
        <v>52893841</v>
      </c>
      <c r="D5939" t="s">
        <v>158</v>
      </c>
      <c r="E5939" t="s">
        <v>157</v>
      </c>
    </row>
    <row r="5940" spans="1:5" x14ac:dyDescent="0.2">
      <c r="A5940" t="s">
        <v>174</v>
      </c>
      <c r="B5940" s="29">
        <v>15</v>
      </c>
      <c r="C5940">
        <v>53242577</v>
      </c>
      <c r="D5940" t="s">
        <v>160</v>
      </c>
      <c r="E5940" t="s">
        <v>158</v>
      </c>
    </row>
    <row r="5941" spans="1:5" x14ac:dyDescent="0.2">
      <c r="A5941" t="s">
        <v>174</v>
      </c>
      <c r="B5941" s="29">
        <v>15</v>
      </c>
      <c r="C5941">
        <v>53475151</v>
      </c>
      <c r="D5941" t="s">
        <v>158</v>
      </c>
      <c r="E5941" t="s">
        <v>159</v>
      </c>
    </row>
    <row r="5942" spans="1:5" x14ac:dyDescent="0.2">
      <c r="A5942" t="s">
        <v>174</v>
      </c>
      <c r="B5942" s="29">
        <v>15</v>
      </c>
      <c r="C5942">
        <v>68629182</v>
      </c>
      <c r="D5942" t="s">
        <v>159</v>
      </c>
      <c r="E5942" t="s">
        <v>158</v>
      </c>
    </row>
    <row r="5943" spans="1:5" x14ac:dyDescent="0.2">
      <c r="A5943" t="s">
        <v>174</v>
      </c>
      <c r="B5943" s="29">
        <v>15</v>
      </c>
      <c r="C5943">
        <v>71036817</v>
      </c>
      <c r="D5943" t="s">
        <v>157</v>
      </c>
      <c r="E5943" t="s">
        <v>160</v>
      </c>
    </row>
    <row r="5944" spans="1:5" x14ac:dyDescent="0.2">
      <c r="A5944" t="s">
        <v>174</v>
      </c>
      <c r="B5944" s="29">
        <v>15</v>
      </c>
      <c r="C5944">
        <v>79902340</v>
      </c>
      <c r="D5944" t="s">
        <v>159</v>
      </c>
      <c r="E5944" t="s">
        <v>158</v>
      </c>
    </row>
    <row r="5945" spans="1:5" x14ac:dyDescent="0.2">
      <c r="A5945" t="s">
        <v>174</v>
      </c>
      <c r="B5945" s="29">
        <v>15</v>
      </c>
      <c r="C5945">
        <v>80549549</v>
      </c>
      <c r="D5945" t="s">
        <v>158</v>
      </c>
      <c r="E5945" t="s">
        <v>159</v>
      </c>
    </row>
    <row r="5946" spans="1:5" x14ac:dyDescent="0.2">
      <c r="A5946" t="s">
        <v>174</v>
      </c>
      <c r="B5946" s="29">
        <v>16</v>
      </c>
      <c r="C5946">
        <v>10018507</v>
      </c>
      <c r="D5946" t="s">
        <v>159</v>
      </c>
      <c r="E5946" t="s">
        <v>158</v>
      </c>
    </row>
    <row r="5947" spans="1:5" x14ac:dyDescent="0.2">
      <c r="A5947" t="s">
        <v>174</v>
      </c>
      <c r="B5947" s="29">
        <v>16</v>
      </c>
      <c r="C5947">
        <v>24773950</v>
      </c>
      <c r="D5947" t="s">
        <v>160</v>
      </c>
      <c r="E5947" t="s">
        <v>157</v>
      </c>
    </row>
    <row r="5948" spans="1:5" x14ac:dyDescent="0.2">
      <c r="A5948" t="s">
        <v>174</v>
      </c>
      <c r="B5948" s="29">
        <v>16</v>
      </c>
      <c r="C5948">
        <v>46963216</v>
      </c>
      <c r="D5948" t="s">
        <v>157</v>
      </c>
      <c r="E5948" t="s">
        <v>160</v>
      </c>
    </row>
    <row r="5949" spans="1:5" x14ac:dyDescent="0.2">
      <c r="A5949" t="s">
        <v>174</v>
      </c>
      <c r="B5949" s="29">
        <v>16</v>
      </c>
      <c r="C5949">
        <v>6038627</v>
      </c>
      <c r="D5949" t="s">
        <v>160</v>
      </c>
      <c r="E5949" t="s">
        <v>157</v>
      </c>
    </row>
    <row r="5950" spans="1:5" x14ac:dyDescent="0.2">
      <c r="A5950" t="s">
        <v>174</v>
      </c>
      <c r="B5950" s="29">
        <v>16</v>
      </c>
      <c r="C5950">
        <v>68746392</v>
      </c>
      <c r="D5950" t="s">
        <v>158</v>
      </c>
      <c r="E5950" t="s">
        <v>159</v>
      </c>
    </row>
    <row r="5951" spans="1:5" x14ac:dyDescent="0.2">
      <c r="A5951" t="s">
        <v>174</v>
      </c>
      <c r="B5951" s="29">
        <v>16</v>
      </c>
      <c r="C5951">
        <v>7092283</v>
      </c>
      <c r="D5951" t="s">
        <v>160</v>
      </c>
      <c r="E5951" t="s">
        <v>159</v>
      </c>
    </row>
    <row r="5952" spans="1:5" x14ac:dyDescent="0.2">
      <c r="A5952" t="s">
        <v>174</v>
      </c>
      <c r="B5952" s="29">
        <v>16</v>
      </c>
      <c r="C5952">
        <v>74179346</v>
      </c>
      <c r="D5952" t="s">
        <v>160</v>
      </c>
      <c r="E5952" t="s">
        <v>159</v>
      </c>
    </row>
    <row r="5953" spans="1:5" x14ac:dyDescent="0.2">
      <c r="A5953" t="s">
        <v>174</v>
      </c>
      <c r="B5953" s="29">
        <v>16</v>
      </c>
      <c r="C5953">
        <v>76654761</v>
      </c>
      <c r="D5953" t="s">
        <v>157</v>
      </c>
      <c r="E5953" t="s">
        <v>160</v>
      </c>
    </row>
    <row r="5954" spans="1:5" x14ac:dyDescent="0.2">
      <c r="A5954" t="s">
        <v>174</v>
      </c>
      <c r="B5954" s="29">
        <v>16</v>
      </c>
      <c r="C5954">
        <v>9430004</v>
      </c>
      <c r="D5954" t="s">
        <v>158</v>
      </c>
      <c r="E5954" t="s">
        <v>157</v>
      </c>
    </row>
    <row r="5955" spans="1:5" x14ac:dyDescent="0.2">
      <c r="A5955" t="s">
        <v>174</v>
      </c>
      <c r="B5955" s="29">
        <v>17</v>
      </c>
      <c r="C5955">
        <v>12997987</v>
      </c>
      <c r="D5955" t="s">
        <v>158</v>
      </c>
      <c r="E5955" t="s">
        <v>157</v>
      </c>
    </row>
    <row r="5956" spans="1:5" x14ac:dyDescent="0.2">
      <c r="A5956" t="s">
        <v>174</v>
      </c>
      <c r="B5956" s="29">
        <v>17</v>
      </c>
      <c r="C5956">
        <v>52831669</v>
      </c>
      <c r="D5956" t="s">
        <v>157</v>
      </c>
      <c r="E5956" t="s">
        <v>160</v>
      </c>
    </row>
    <row r="5957" spans="1:5" x14ac:dyDescent="0.2">
      <c r="A5957" t="s">
        <v>174</v>
      </c>
      <c r="B5957" s="29">
        <v>18</v>
      </c>
      <c r="C5957">
        <v>25273624</v>
      </c>
      <c r="D5957" t="s">
        <v>158</v>
      </c>
      <c r="E5957" t="s">
        <v>159</v>
      </c>
    </row>
    <row r="5958" spans="1:5" x14ac:dyDescent="0.2">
      <c r="A5958" t="s">
        <v>174</v>
      </c>
      <c r="B5958" s="29">
        <v>18</v>
      </c>
      <c r="C5958">
        <v>29636789</v>
      </c>
      <c r="D5958" t="s">
        <v>159</v>
      </c>
      <c r="E5958" t="s">
        <v>157</v>
      </c>
    </row>
    <row r="5959" spans="1:5" x14ac:dyDescent="0.2">
      <c r="A5959" t="s">
        <v>174</v>
      </c>
      <c r="B5959" s="29">
        <v>18</v>
      </c>
      <c r="C5959">
        <v>31458034</v>
      </c>
      <c r="D5959" t="s">
        <v>160</v>
      </c>
      <c r="E5959" t="s">
        <v>157</v>
      </c>
    </row>
    <row r="5960" spans="1:5" x14ac:dyDescent="0.2">
      <c r="A5960" t="s">
        <v>174</v>
      </c>
      <c r="B5960" s="29">
        <v>18</v>
      </c>
      <c r="C5960">
        <v>43875884</v>
      </c>
      <c r="D5960" t="s">
        <v>158</v>
      </c>
      <c r="E5960" t="s">
        <v>159</v>
      </c>
    </row>
    <row r="5961" spans="1:5" x14ac:dyDescent="0.2">
      <c r="A5961" t="s">
        <v>174</v>
      </c>
      <c r="B5961" s="29">
        <v>18</v>
      </c>
      <c r="C5961">
        <v>48440620</v>
      </c>
      <c r="D5961" t="s">
        <v>157</v>
      </c>
      <c r="E5961" t="s">
        <v>160</v>
      </c>
    </row>
    <row r="5962" spans="1:5" x14ac:dyDescent="0.2">
      <c r="A5962" t="s">
        <v>174</v>
      </c>
      <c r="B5962" s="29">
        <v>18</v>
      </c>
      <c r="C5962">
        <v>49814959</v>
      </c>
      <c r="D5962" t="s">
        <v>160</v>
      </c>
      <c r="E5962" t="s">
        <v>159</v>
      </c>
    </row>
    <row r="5963" spans="1:5" x14ac:dyDescent="0.2">
      <c r="A5963" t="s">
        <v>174</v>
      </c>
      <c r="B5963" s="29">
        <v>18</v>
      </c>
      <c r="C5963">
        <v>58769490</v>
      </c>
      <c r="D5963" t="s">
        <v>158</v>
      </c>
      <c r="E5963" t="s">
        <v>157</v>
      </c>
    </row>
    <row r="5964" spans="1:5" x14ac:dyDescent="0.2">
      <c r="A5964" t="s">
        <v>174</v>
      </c>
      <c r="B5964" s="29">
        <v>18</v>
      </c>
      <c r="C5964">
        <v>63404084</v>
      </c>
      <c r="D5964" t="s">
        <v>159</v>
      </c>
      <c r="E5964" t="s">
        <v>158</v>
      </c>
    </row>
    <row r="5965" spans="1:5" x14ac:dyDescent="0.2">
      <c r="A5965" t="s">
        <v>174</v>
      </c>
      <c r="B5965" s="29">
        <v>18</v>
      </c>
      <c r="C5965">
        <v>64456529</v>
      </c>
      <c r="D5965" t="s">
        <v>160</v>
      </c>
      <c r="E5965" t="s">
        <v>159</v>
      </c>
    </row>
    <row r="5966" spans="1:5" x14ac:dyDescent="0.2">
      <c r="A5966" t="s">
        <v>174</v>
      </c>
      <c r="B5966" s="29">
        <v>18</v>
      </c>
      <c r="C5966">
        <v>74584815</v>
      </c>
      <c r="D5966" t="s">
        <v>157</v>
      </c>
      <c r="E5966" t="s">
        <v>160</v>
      </c>
    </row>
    <row r="5967" spans="1:5" x14ac:dyDescent="0.2">
      <c r="A5967" t="s">
        <v>174</v>
      </c>
      <c r="B5967" s="29">
        <v>19</v>
      </c>
      <c r="C5967">
        <v>28787711</v>
      </c>
      <c r="D5967" t="s">
        <v>160</v>
      </c>
      <c r="E5967" t="s">
        <v>157</v>
      </c>
    </row>
    <row r="5968" spans="1:5" x14ac:dyDescent="0.2">
      <c r="A5968" t="s">
        <v>174</v>
      </c>
      <c r="B5968" s="29">
        <v>19</v>
      </c>
      <c r="C5968">
        <v>30547842</v>
      </c>
      <c r="D5968" t="s">
        <v>158</v>
      </c>
      <c r="E5968" t="s">
        <v>159</v>
      </c>
    </row>
    <row r="5969" spans="1:5" x14ac:dyDescent="0.2">
      <c r="A5969" t="s">
        <v>174</v>
      </c>
      <c r="B5969" s="29">
        <v>19</v>
      </c>
      <c r="C5969">
        <v>44830554</v>
      </c>
      <c r="D5969" t="s">
        <v>157</v>
      </c>
      <c r="E5969" t="s">
        <v>158</v>
      </c>
    </row>
    <row r="5970" spans="1:5" x14ac:dyDescent="0.2">
      <c r="A5970" t="s">
        <v>174</v>
      </c>
      <c r="B5970" s="29">
        <v>19</v>
      </c>
      <c r="C5970">
        <v>45748956</v>
      </c>
      <c r="D5970" t="s">
        <v>160</v>
      </c>
      <c r="E5970" t="s">
        <v>158</v>
      </c>
    </row>
    <row r="5971" spans="1:5" x14ac:dyDescent="0.2">
      <c r="A5971" t="s">
        <v>174</v>
      </c>
      <c r="B5971" s="29">
        <v>2</v>
      </c>
      <c r="C5971">
        <v>100874843</v>
      </c>
      <c r="D5971" t="s">
        <v>158</v>
      </c>
      <c r="E5971" t="s">
        <v>159</v>
      </c>
    </row>
    <row r="5972" spans="1:5" x14ac:dyDescent="0.2">
      <c r="A5972" t="s">
        <v>174</v>
      </c>
      <c r="B5972" s="29">
        <v>2</v>
      </c>
      <c r="C5972">
        <v>103449332</v>
      </c>
      <c r="D5972" t="s">
        <v>160</v>
      </c>
      <c r="E5972" t="s">
        <v>157</v>
      </c>
    </row>
    <row r="5973" spans="1:5" x14ac:dyDescent="0.2">
      <c r="A5973" t="s">
        <v>174</v>
      </c>
      <c r="B5973" s="29">
        <v>2</v>
      </c>
      <c r="C5973">
        <v>117268355</v>
      </c>
      <c r="D5973" t="s">
        <v>158</v>
      </c>
      <c r="E5973" t="s">
        <v>159</v>
      </c>
    </row>
    <row r="5974" spans="1:5" x14ac:dyDescent="0.2">
      <c r="A5974" t="s">
        <v>174</v>
      </c>
      <c r="B5974" s="29">
        <v>2</v>
      </c>
      <c r="C5974">
        <v>119708606</v>
      </c>
      <c r="D5974" t="s">
        <v>160</v>
      </c>
      <c r="E5974" t="s">
        <v>159</v>
      </c>
    </row>
    <row r="5975" spans="1:5" x14ac:dyDescent="0.2">
      <c r="A5975" t="s">
        <v>174</v>
      </c>
      <c r="B5975" s="29">
        <v>2</v>
      </c>
      <c r="C5975">
        <v>139311301</v>
      </c>
      <c r="D5975" t="s">
        <v>157</v>
      </c>
      <c r="E5975" t="s">
        <v>160</v>
      </c>
    </row>
    <row r="5976" spans="1:5" x14ac:dyDescent="0.2">
      <c r="A5976" t="s">
        <v>174</v>
      </c>
      <c r="B5976" s="29">
        <v>2</v>
      </c>
      <c r="C5976">
        <v>140946398</v>
      </c>
      <c r="D5976" t="s">
        <v>158</v>
      </c>
      <c r="E5976" t="s">
        <v>159</v>
      </c>
    </row>
    <row r="5977" spans="1:5" x14ac:dyDescent="0.2">
      <c r="A5977" t="s">
        <v>174</v>
      </c>
      <c r="B5977" s="29">
        <v>2</v>
      </c>
      <c r="C5977">
        <v>142801714</v>
      </c>
      <c r="D5977" t="s">
        <v>158</v>
      </c>
      <c r="E5977" t="s">
        <v>160</v>
      </c>
    </row>
    <row r="5978" spans="1:5" x14ac:dyDescent="0.2">
      <c r="A5978" t="s">
        <v>174</v>
      </c>
      <c r="B5978" s="29">
        <v>2</v>
      </c>
      <c r="C5978">
        <v>153441041</v>
      </c>
      <c r="D5978" t="s">
        <v>160</v>
      </c>
      <c r="E5978" t="s">
        <v>159</v>
      </c>
    </row>
    <row r="5979" spans="1:5" x14ac:dyDescent="0.2">
      <c r="A5979" t="s">
        <v>174</v>
      </c>
      <c r="B5979" s="29">
        <v>2</v>
      </c>
      <c r="C5979">
        <v>17106198</v>
      </c>
      <c r="D5979" t="s">
        <v>160</v>
      </c>
      <c r="E5979" t="s">
        <v>157</v>
      </c>
    </row>
    <row r="5980" spans="1:5" x14ac:dyDescent="0.2">
      <c r="A5980" t="s">
        <v>174</v>
      </c>
      <c r="B5980" s="29">
        <v>2</v>
      </c>
      <c r="C5980">
        <v>17800961</v>
      </c>
      <c r="D5980" t="s">
        <v>158</v>
      </c>
      <c r="E5980" t="s">
        <v>159</v>
      </c>
    </row>
    <row r="5981" spans="1:5" x14ac:dyDescent="0.2">
      <c r="A5981" t="s">
        <v>174</v>
      </c>
      <c r="B5981" s="29">
        <v>2</v>
      </c>
      <c r="C5981">
        <v>178719173</v>
      </c>
      <c r="D5981" t="s">
        <v>159</v>
      </c>
      <c r="E5981" t="s">
        <v>158</v>
      </c>
    </row>
    <row r="5982" spans="1:5" x14ac:dyDescent="0.2">
      <c r="A5982" t="s">
        <v>174</v>
      </c>
      <c r="B5982" s="29">
        <v>2</v>
      </c>
      <c r="C5982">
        <v>179429524</v>
      </c>
      <c r="D5982" t="s">
        <v>159</v>
      </c>
      <c r="E5982" t="s">
        <v>158</v>
      </c>
    </row>
    <row r="5983" spans="1:5" x14ac:dyDescent="0.2">
      <c r="A5983" t="s">
        <v>174</v>
      </c>
      <c r="B5983" s="29">
        <v>2</v>
      </c>
      <c r="C5983">
        <v>180887378</v>
      </c>
      <c r="D5983" t="s">
        <v>160</v>
      </c>
      <c r="E5983" t="s">
        <v>157</v>
      </c>
    </row>
    <row r="5984" spans="1:5" x14ac:dyDescent="0.2">
      <c r="A5984" t="s">
        <v>174</v>
      </c>
      <c r="B5984" s="29">
        <v>2</v>
      </c>
      <c r="C5984">
        <v>1853594</v>
      </c>
      <c r="D5984" t="s">
        <v>160</v>
      </c>
      <c r="E5984" t="s">
        <v>157</v>
      </c>
    </row>
    <row r="5985" spans="1:5" x14ac:dyDescent="0.2">
      <c r="A5985" t="s">
        <v>174</v>
      </c>
      <c r="B5985" s="29">
        <v>2</v>
      </c>
      <c r="C5985">
        <v>191776014</v>
      </c>
      <c r="D5985" t="s">
        <v>159</v>
      </c>
      <c r="E5985" t="s">
        <v>160</v>
      </c>
    </row>
    <row r="5986" spans="1:5" x14ac:dyDescent="0.2">
      <c r="A5986" t="s">
        <v>174</v>
      </c>
      <c r="B5986" s="29">
        <v>2</v>
      </c>
      <c r="C5986">
        <v>212330944</v>
      </c>
      <c r="D5986" t="s">
        <v>160</v>
      </c>
      <c r="E5986" t="s">
        <v>157</v>
      </c>
    </row>
    <row r="5987" spans="1:5" x14ac:dyDescent="0.2">
      <c r="A5987" t="s">
        <v>174</v>
      </c>
      <c r="B5987" s="29">
        <v>2</v>
      </c>
      <c r="C5987">
        <v>221629192</v>
      </c>
      <c r="D5987" t="s">
        <v>158</v>
      </c>
      <c r="E5987" t="s">
        <v>159</v>
      </c>
    </row>
    <row r="5988" spans="1:5" x14ac:dyDescent="0.2">
      <c r="A5988" t="s">
        <v>174</v>
      </c>
      <c r="B5988" s="29">
        <v>2</v>
      </c>
      <c r="C5988">
        <v>22361482</v>
      </c>
      <c r="D5988" t="s">
        <v>160</v>
      </c>
      <c r="E5988" t="s">
        <v>159</v>
      </c>
    </row>
    <row r="5989" spans="1:5" x14ac:dyDescent="0.2">
      <c r="A5989" t="s">
        <v>174</v>
      </c>
      <c r="B5989" s="29">
        <v>2</v>
      </c>
      <c r="C5989">
        <v>33417152</v>
      </c>
      <c r="D5989" t="s">
        <v>157</v>
      </c>
      <c r="E5989" t="s">
        <v>160</v>
      </c>
    </row>
    <row r="5990" spans="1:5" x14ac:dyDescent="0.2">
      <c r="A5990" t="s">
        <v>174</v>
      </c>
      <c r="B5990" s="29">
        <v>2</v>
      </c>
      <c r="C5990">
        <v>34348699</v>
      </c>
      <c r="D5990" t="s">
        <v>160</v>
      </c>
      <c r="E5990" t="s">
        <v>157</v>
      </c>
    </row>
    <row r="5991" spans="1:5" x14ac:dyDescent="0.2">
      <c r="A5991" t="s">
        <v>174</v>
      </c>
      <c r="B5991" s="29">
        <v>2</v>
      </c>
      <c r="C5991">
        <v>41786389</v>
      </c>
      <c r="D5991" t="s">
        <v>160</v>
      </c>
      <c r="E5991" t="s">
        <v>157</v>
      </c>
    </row>
    <row r="5992" spans="1:5" x14ac:dyDescent="0.2">
      <c r="A5992" t="s">
        <v>174</v>
      </c>
      <c r="B5992" s="29">
        <v>2</v>
      </c>
      <c r="C5992">
        <v>4718282</v>
      </c>
      <c r="D5992" t="s">
        <v>157</v>
      </c>
      <c r="E5992" t="s">
        <v>158</v>
      </c>
    </row>
    <row r="5993" spans="1:5" x14ac:dyDescent="0.2">
      <c r="A5993" t="s">
        <v>174</v>
      </c>
      <c r="B5993" s="29">
        <v>2</v>
      </c>
      <c r="C5993">
        <v>53718143</v>
      </c>
      <c r="D5993" t="s">
        <v>158</v>
      </c>
      <c r="E5993" t="s">
        <v>157</v>
      </c>
    </row>
    <row r="5994" spans="1:5" x14ac:dyDescent="0.2">
      <c r="A5994" t="s">
        <v>174</v>
      </c>
      <c r="B5994" s="29">
        <v>2</v>
      </c>
      <c r="C5994">
        <v>68230772</v>
      </c>
      <c r="D5994" t="s">
        <v>158</v>
      </c>
      <c r="E5994" t="s">
        <v>160</v>
      </c>
    </row>
    <row r="5995" spans="1:5" x14ac:dyDescent="0.2">
      <c r="A5995" t="s">
        <v>174</v>
      </c>
      <c r="B5995" s="29">
        <v>2</v>
      </c>
      <c r="C5995">
        <v>72608310</v>
      </c>
      <c r="D5995" t="s">
        <v>159</v>
      </c>
      <c r="E5995" t="s">
        <v>160</v>
      </c>
    </row>
    <row r="5996" spans="1:5" x14ac:dyDescent="0.2">
      <c r="A5996" t="s">
        <v>174</v>
      </c>
      <c r="B5996" s="29">
        <v>2</v>
      </c>
      <c r="C5996">
        <v>77622899</v>
      </c>
      <c r="D5996" t="s">
        <v>158</v>
      </c>
      <c r="E5996" t="s">
        <v>157</v>
      </c>
    </row>
    <row r="5997" spans="1:5" x14ac:dyDescent="0.2">
      <c r="A5997" t="s">
        <v>174</v>
      </c>
      <c r="B5997" s="29">
        <v>2</v>
      </c>
      <c r="C5997">
        <v>81323277</v>
      </c>
      <c r="D5997" t="s">
        <v>159</v>
      </c>
      <c r="E5997" t="s">
        <v>157</v>
      </c>
    </row>
    <row r="5998" spans="1:5" x14ac:dyDescent="0.2">
      <c r="A5998" t="s">
        <v>174</v>
      </c>
      <c r="B5998" s="29">
        <v>2</v>
      </c>
      <c r="C5998">
        <v>84086039</v>
      </c>
      <c r="D5998" t="s">
        <v>157</v>
      </c>
      <c r="E5998" t="s">
        <v>159</v>
      </c>
    </row>
    <row r="5999" spans="1:5" x14ac:dyDescent="0.2">
      <c r="A5999" t="s">
        <v>174</v>
      </c>
      <c r="B5999" s="29">
        <v>2</v>
      </c>
      <c r="C5999">
        <v>86452693</v>
      </c>
      <c r="D5999" t="s">
        <v>158</v>
      </c>
      <c r="E5999" t="s">
        <v>159</v>
      </c>
    </row>
    <row r="6000" spans="1:5" x14ac:dyDescent="0.2">
      <c r="A6000" t="s">
        <v>174</v>
      </c>
      <c r="B6000" s="29">
        <v>2</v>
      </c>
      <c r="C6000">
        <v>89237731</v>
      </c>
      <c r="D6000" t="s">
        <v>160</v>
      </c>
      <c r="E6000" t="s">
        <v>157</v>
      </c>
    </row>
    <row r="6001" spans="1:5" x14ac:dyDescent="0.2">
      <c r="A6001" t="s">
        <v>174</v>
      </c>
      <c r="B6001" s="29">
        <v>2</v>
      </c>
      <c r="C6001">
        <v>9267148</v>
      </c>
      <c r="D6001" t="s">
        <v>157</v>
      </c>
      <c r="E6001" t="s">
        <v>160</v>
      </c>
    </row>
    <row r="6002" spans="1:5" x14ac:dyDescent="0.2">
      <c r="A6002" t="s">
        <v>174</v>
      </c>
      <c r="B6002" s="29">
        <v>20</v>
      </c>
      <c r="C6002">
        <v>12868244</v>
      </c>
      <c r="D6002" t="s">
        <v>160</v>
      </c>
      <c r="E6002" t="s">
        <v>159</v>
      </c>
    </row>
    <row r="6003" spans="1:5" x14ac:dyDescent="0.2">
      <c r="A6003" t="s">
        <v>174</v>
      </c>
      <c r="B6003" s="29">
        <v>20</v>
      </c>
      <c r="C6003">
        <v>2238426</v>
      </c>
      <c r="D6003" t="s">
        <v>157</v>
      </c>
      <c r="E6003" t="s">
        <v>159</v>
      </c>
    </row>
    <row r="6004" spans="1:5" x14ac:dyDescent="0.2">
      <c r="A6004" t="s">
        <v>174</v>
      </c>
      <c r="B6004" s="29">
        <v>20</v>
      </c>
      <c r="C6004">
        <v>32022736</v>
      </c>
      <c r="D6004" t="s">
        <v>158</v>
      </c>
      <c r="E6004" t="s">
        <v>159</v>
      </c>
    </row>
    <row r="6005" spans="1:5" x14ac:dyDescent="0.2">
      <c r="A6005" t="s">
        <v>174</v>
      </c>
      <c r="B6005" s="29">
        <v>20</v>
      </c>
      <c r="C6005">
        <v>3706123</v>
      </c>
      <c r="D6005" t="s">
        <v>160</v>
      </c>
      <c r="E6005" t="s">
        <v>159</v>
      </c>
    </row>
    <row r="6006" spans="1:5" x14ac:dyDescent="0.2">
      <c r="A6006" t="s">
        <v>174</v>
      </c>
      <c r="B6006" s="29">
        <v>20</v>
      </c>
      <c r="C6006">
        <v>3706124</v>
      </c>
      <c r="D6006" t="s">
        <v>158</v>
      </c>
      <c r="E6006" t="s">
        <v>159</v>
      </c>
    </row>
    <row r="6007" spans="1:5" x14ac:dyDescent="0.2">
      <c r="A6007" t="s">
        <v>174</v>
      </c>
      <c r="B6007" s="29">
        <v>20</v>
      </c>
      <c r="C6007">
        <v>39110485</v>
      </c>
      <c r="D6007" t="s">
        <v>158</v>
      </c>
      <c r="E6007" t="s">
        <v>159</v>
      </c>
    </row>
    <row r="6008" spans="1:5" x14ac:dyDescent="0.2">
      <c r="A6008" t="s">
        <v>174</v>
      </c>
      <c r="B6008" s="29">
        <v>20</v>
      </c>
      <c r="C6008">
        <v>42780947</v>
      </c>
      <c r="D6008" t="s">
        <v>160</v>
      </c>
      <c r="E6008" t="s">
        <v>158</v>
      </c>
    </row>
    <row r="6009" spans="1:5" x14ac:dyDescent="0.2">
      <c r="A6009" t="s">
        <v>174</v>
      </c>
      <c r="B6009" s="29">
        <v>21</v>
      </c>
      <c r="C6009">
        <v>10827466</v>
      </c>
      <c r="D6009" t="s">
        <v>160</v>
      </c>
      <c r="E6009" t="s">
        <v>157</v>
      </c>
    </row>
    <row r="6010" spans="1:5" x14ac:dyDescent="0.2">
      <c r="A6010" t="s">
        <v>174</v>
      </c>
      <c r="B6010" s="29">
        <v>21</v>
      </c>
      <c r="C6010">
        <v>16718816</v>
      </c>
      <c r="D6010" t="s">
        <v>159</v>
      </c>
      <c r="E6010" t="s">
        <v>158</v>
      </c>
    </row>
    <row r="6011" spans="1:5" x14ac:dyDescent="0.2">
      <c r="A6011" t="s">
        <v>174</v>
      </c>
      <c r="B6011" s="29">
        <v>21</v>
      </c>
      <c r="C6011">
        <v>18136740</v>
      </c>
      <c r="D6011" t="s">
        <v>157</v>
      </c>
      <c r="E6011" t="s">
        <v>159</v>
      </c>
    </row>
    <row r="6012" spans="1:5" x14ac:dyDescent="0.2">
      <c r="A6012" t="s">
        <v>174</v>
      </c>
      <c r="B6012" s="29">
        <v>21</v>
      </c>
      <c r="C6012">
        <v>18136741</v>
      </c>
      <c r="D6012" t="s">
        <v>159</v>
      </c>
      <c r="E6012" t="s">
        <v>157</v>
      </c>
    </row>
    <row r="6013" spans="1:5" x14ac:dyDescent="0.2">
      <c r="A6013" t="s">
        <v>174</v>
      </c>
      <c r="B6013" s="29">
        <v>21</v>
      </c>
      <c r="C6013">
        <v>24566370</v>
      </c>
      <c r="D6013" t="s">
        <v>157</v>
      </c>
      <c r="E6013" t="s">
        <v>158</v>
      </c>
    </row>
    <row r="6014" spans="1:5" x14ac:dyDescent="0.2">
      <c r="A6014" t="s">
        <v>174</v>
      </c>
      <c r="B6014" s="29">
        <v>21</v>
      </c>
      <c r="C6014">
        <v>24989034</v>
      </c>
      <c r="D6014" t="s">
        <v>160</v>
      </c>
      <c r="E6014" t="s">
        <v>159</v>
      </c>
    </row>
    <row r="6015" spans="1:5" x14ac:dyDescent="0.2">
      <c r="A6015" t="s">
        <v>174</v>
      </c>
      <c r="B6015" s="29">
        <v>21</v>
      </c>
      <c r="C6015">
        <v>28256398</v>
      </c>
      <c r="D6015" t="s">
        <v>159</v>
      </c>
      <c r="E6015" t="s">
        <v>157</v>
      </c>
    </row>
    <row r="6016" spans="1:5" x14ac:dyDescent="0.2">
      <c r="A6016" t="s">
        <v>174</v>
      </c>
      <c r="B6016" s="29">
        <v>21</v>
      </c>
      <c r="C6016">
        <v>34979368</v>
      </c>
      <c r="D6016" t="s">
        <v>160</v>
      </c>
      <c r="E6016" t="s">
        <v>158</v>
      </c>
    </row>
    <row r="6017" spans="1:5" x14ac:dyDescent="0.2">
      <c r="A6017" t="s">
        <v>174</v>
      </c>
      <c r="B6017" s="29">
        <v>3</v>
      </c>
      <c r="C6017">
        <v>102637366</v>
      </c>
      <c r="D6017" t="s">
        <v>158</v>
      </c>
      <c r="E6017" t="s">
        <v>159</v>
      </c>
    </row>
    <row r="6018" spans="1:5" x14ac:dyDescent="0.2">
      <c r="A6018" t="s">
        <v>174</v>
      </c>
      <c r="B6018" s="29">
        <v>3</v>
      </c>
      <c r="C6018">
        <v>102864217</v>
      </c>
      <c r="D6018" t="s">
        <v>159</v>
      </c>
      <c r="E6018" t="s">
        <v>158</v>
      </c>
    </row>
    <row r="6019" spans="1:5" x14ac:dyDescent="0.2">
      <c r="A6019" t="s">
        <v>174</v>
      </c>
      <c r="B6019" s="29">
        <v>3</v>
      </c>
      <c r="C6019">
        <v>111168690</v>
      </c>
      <c r="D6019" t="s">
        <v>160</v>
      </c>
      <c r="E6019" t="s">
        <v>157</v>
      </c>
    </row>
    <row r="6020" spans="1:5" x14ac:dyDescent="0.2">
      <c r="A6020" t="s">
        <v>174</v>
      </c>
      <c r="B6020" s="29">
        <v>3</v>
      </c>
      <c r="C6020">
        <v>113947434</v>
      </c>
      <c r="D6020" t="s">
        <v>158</v>
      </c>
      <c r="E6020" t="s">
        <v>157</v>
      </c>
    </row>
    <row r="6021" spans="1:5" x14ac:dyDescent="0.2">
      <c r="A6021" t="s">
        <v>174</v>
      </c>
      <c r="B6021" s="29">
        <v>3</v>
      </c>
      <c r="C6021">
        <v>116074241</v>
      </c>
      <c r="D6021" t="s">
        <v>157</v>
      </c>
      <c r="E6021" t="s">
        <v>158</v>
      </c>
    </row>
    <row r="6022" spans="1:5" x14ac:dyDescent="0.2">
      <c r="A6022" t="s">
        <v>174</v>
      </c>
      <c r="B6022" s="29">
        <v>3</v>
      </c>
      <c r="C6022">
        <v>134137301</v>
      </c>
      <c r="D6022" t="s">
        <v>160</v>
      </c>
      <c r="E6022" t="s">
        <v>157</v>
      </c>
    </row>
    <row r="6023" spans="1:5" x14ac:dyDescent="0.2">
      <c r="A6023" t="s">
        <v>174</v>
      </c>
      <c r="B6023" s="29">
        <v>3</v>
      </c>
      <c r="C6023">
        <v>134611389</v>
      </c>
      <c r="D6023" t="s">
        <v>159</v>
      </c>
      <c r="E6023" t="s">
        <v>158</v>
      </c>
    </row>
    <row r="6024" spans="1:5" x14ac:dyDescent="0.2">
      <c r="A6024" t="s">
        <v>174</v>
      </c>
      <c r="B6024" s="29">
        <v>3</v>
      </c>
      <c r="C6024">
        <v>137225335</v>
      </c>
      <c r="D6024" t="s">
        <v>160</v>
      </c>
      <c r="E6024" t="s">
        <v>157</v>
      </c>
    </row>
    <row r="6025" spans="1:5" x14ac:dyDescent="0.2">
      <c r="A6025" t="s">
        <v>174</v>
      </c>
      <c r="B6025" s="29">
        <v>3</v>
      </c>
      <c r="C6025">
        <v>147803028</v>
      </c>
      <c r="D6025" t="s">
        <v>160</v>
      </c>
      <c r="E6025" t="s">
        <v>157</v>
      </c>
    </row>
    <row r="6026" spans="1:5" x14ac:dyDescent="0.2">
      <c r="A6026" t="s">
        <v>174</v>
      </c>
      <c r="B6026" s="29">
        <v>3</v>
      </c>
      <c r="C6026">
        <v>147909797</v>
      </c>
      <c r="D6026" t="s">
        <v>158</v>
      </c>
      <c r="E6026" t="s">
        <v>159</v>
      </c>
    </row>
    <row r="6027" spans="1:5" x14ac:dyDescent="0.2">
      <c r="A6027" t="s">
        <v>174</v>
      </c>
      <c r="B6027" s="29">
        <v>3</v>
      </c>
      <c r="C6027">
        <v>152498603</v>
      </c>
      <c r="D6027" t="s">
        <v>160</v>
      </c>
      <c r="E6027" t="s">
        <v>157</v>
      </c>
    </row>
    <row r="6028" spans="1:5" x14ac:dyDescent="0.2">
      <c r="A6028" t="s">
        <v>174</v>
      </c>
      <c r="B6028" s="29">
        <v>3</v>
      </c>
      <c r="C6028">
        <v>154346041</v>
      </c>
      <c r="D6028" t="s">
        <v>157</v>
      </c>
      <c r="E6028" t="s">
        <v>159</v>
      </c>
    </row>
    <row r="6029" spans="1:5" x14ac:dyDescent="0.2">
      <c r="A6029" t="s">
        <v>174</v>
      </c>
      <c r="B6029" s="29">
        <v>3</v>
      </c>
      <c r="C6029">
        <v>163824100</v>
      </c>
      <c r="D6029" t="s">
        <v>159</v>
      </c>
      <c r="E6029" t="s">
        <v>158</v>
      </c>
    </row>
    <row r="6030" spans="1:5" x14ac:dyDescent="0.2">
      <c r="A6030" t="s">
        <v>174</v>
      </c>
      <c r="B6030" s="29">
        <v>3</v>
      </c>
      <c r="C6030">
        <v>164701070</v>
      </c>
      <c r="D6030" t="s">
        <v>160</v>
      </c>
      <c r="E6030" t="s">
        <v>157</v>
      </c>
    </row>
    <row r="6031" spans="1:5" x14ac:dyDescent="0.2">
      <c r="A6031" t="s">
        <v>174</v>
      </c>
      <c r="B6031" s="29">
        <v>3</v>
      </c>
      <c r="C6031">
        <v>165004095</v>
      </c>
      <c r="D6031" t="s">
        <v>160</v>
      </c>
      <c r="E6031" t="s">
        <v>157</v>
      </c>
    </row>
    <row r="6032" spans="1:5" x14ac:dyDescent="0.2">
      <c r="A6032" t="s">
        <v>174</v>
      </c>
      <c r="B6032" s="29">
        <v>3</v>
      </c>
      <c r="C6032">
        <v>165238277</v>
      </c>
      <c r="D6032" t="s">
        <v>160</v>
      </c>
      <c r="E6032" t="s">
        <v>159</v>
      </c>
    </row>
    <row r="6033" spans="1:5" x14ac:dyDescent="0.2">
      <c r="A6033" t="s">
        <v>174</v>
      </c>
      <c r="B6033" s="29">
        <v>3</v>
      </c>
      <c r="C6033">
        <v>178493281</v>
      </c>
      <c r="D6033" t="s">
        <v>159</v>
      </c>
      <c r="E6033" t="s">
        <v>158</v>
      </c>
    </row>
    <row r="6034" spans="1:5" x14ac:dyDescent="0.2">
      <c r="A6034" t="s">
        <v>174</v>
      </c>
      <c r="B6034" s="29">
        <v>3</v>
      </c>
      <c r="C6034">
        <v>184844721</v>
      </c>
      <c r="D6034" t="s">
        <v>157</v>
      </c>
      <c r="E6034" t="s">
        <v>159</v>
      </c>
    </row>
    <row r="6035" spans="1:5" x14ac:dyDescent="0.2">
      <c r="A6035" t="s">
        <v>174</v>
      </c>
      <c r="B6035" s="29">
        <v>3</v>
      </c>
      <c r="C6035">
        <v>189628917</v>
      </c>
      <c r="D6035" t="s">
        <v>158</v>
      </c>
      <c r="E6035" t="s">
        <v>159</v>
      </c>
    </row>
    <row r="6036" spans="1:5" x14ac:dyDescent="0.2">
      <c r="A6036" t="s">
        <v>174</v>
      </c>
      <c r="B6036" s="29">
        <v>3</v>
      </c>
      <c r="C6036">
        <v>193740824</v>
      </c>
      <c r="D6036" t="s">
        <v>160</v>
      </c>
      <c r="E6036" t="s">
        <v>157</v>
      </c>
    </row>
    <row r="6037" spans="1:5" x14ac:dyDescent="0.2">
      <c r="A6037" t="s">
        <v>174</v>
      </c>
      <c r="B6037" s="29">
        <v>3</v>
      </c>
      <c r="C6037">
        <v>193868369</v>
      </c>
      <c r="D6037" t="s">
        <v>160</v>
      </c>
      <c r="E6037" t="s">
        <v>158</v>
      </c>
    </row>
    <row r="6038" spans="1:5" x14ac:dyDescent="0.2">
      <c r="A6038" t="s">
        <v>174</v>
      </c>
      <c r="B6038" s="29">
        <v>3</v>
      </c>
      <c r="C6038">
        <v>26380350</v>
      </c>
      <c r="D6038" t="s">
        <v>158</v>
      </c>
      <c r="E6038" t="s">
        <v>159</v>
      </c>
    </row>
    <row r="6039" spans="1:5" x14ac:dyDescent="0.2">
      <c r="A6039" t="s">
        <v>174</v>
      </c>
      <c r="B6039" s="29">
        <v>3</v>
      </c>
      <c r="C6039">
        <v>44239847</v>
      </c>
      <c r="D6039" t="s">
        <v>158</v>
      </c>
      <c r="E6039" t="s">
        <v>159</v>
      </c>
    </row>
    <row r="6040" spans="1:5" x14ac:dyDescent="0.2">
      <c r="A6040" t="s">
        <v>174</v>
      </c>
      <c r="B6040" s="29">
        <v>3</v>
      </c>
      <c r="C6040">
        <v>62617028</v>
      </c>
      <c r="D6040" t="s">
        <v>157</v>
      </c>
      <c r="E6040" t="s">
        <v>158</v>
      </c>
    </row>
    <row r="6041" spans="1:5" x14ac:dyDescent="0.2">
      <c r="A6041" t="s">
        <v>174</v>
      </c>
      <c r="B6041" s="29">
        <v>3</v>
      </c>
      <c r="C6041">
        <v>80256251</v>
      </c>
      <c r="D6041" t="s">
        <v>160</v>
      </c>
      <c r="E6041" t="s">
        <v>157</v>
      </c>
    </row>
    <row r="6042" spans="1:5" x14ac:dyDescent="0.2">
      <c r="A6042" t="s">
        <v>174</v>
      </c>
      <c r="B6042" s="29">
        <v>3</v>
      </c>
      <c r="C6042">
        <v>84169552</v>
      </c>
      <c r="D6042" t="s">
        <v>158</v>
      </c>
      <c r="E6042" t="s">
        <v>157</v>
      </c>
    </row>
    <row r="6043" spans="1:5" x14ac:dyDescent="0.2">
      <c r="A6043" t="s">
        <v>174</v>
      </c>
      <c r="B6043" s="29">
        <v>3</v>
      </c>
      <c r="C6043">
        <v>89224037</v>
      </c>
      <c r="D6043" t="s">
        <v>159</v>
      </c>
      <c r="E6043" t="s">
        <v>158</v>
      </c>
    </row>
    <row r="6044" spans="1:5" x14ac:dyDescent="0.2">
      <c r="A6044" t="s">
        <v>174</v>
      </c>
      <c r="B6044" s="29">
        <v>3</v>
      </c>
      <c r="C6044">
        <v>89768127</v>
      </c>
      <c r="D6044" t="s">
        <v>159</v>
      </c>
      <c r="E6044" t="s">
        <v>160</v>
      </c>
    </row>
    <row r="6045" spans="1:5" x14ac:dyDescent="0.2">
      <c r="A6045" t="s">
        <v>174</v>
      </c>
      <c r="B6045" s="29">
        <v>3</v>
      </c>
      <c r="C6045">
        <v>9443890</v>
      </c>
      <c r="D6045" t="s">
        <v>160</v>
      </c>
      <c r="E6045" t="s">
        <v>157</v>
      </c>
    </row>
    <row r="6046" spans="1:5" x14ac:dyDescent="0.2">
      <c r="A6046" t="s">
        <v>174</v>
      </c>
      <c r="B6046" s="29">
        <v>4</v>
      </c>
      <c r="C6046">
        <v>107305210</v>
      </c>
      <c r="D6046" t="s">
        <v>157</v>
      </c>
      <c r="E6046" t="s">
        <v>160</v>
      </c>
    </row>
    <row r="6047" spans="1:5" x14ac:dyDescent="0.2">
      <c r="A6047" t="s">
        <v>174</v>
      </c>
      <c r="B6047" s="29">
        <v>4</v>
      </c>
      <c r="C6047">
        <v>119948989</v>
      </c>
      <c r="D6047" t="s">
        <v>157</v>
      </c>
      <c r="E6047" t="s">
        <v>160</v>
      </c>
    </row>
    <row r="6048" spans="1:5" x14ac:dyDescent="0.2">
      <c r="A6048" t="s">
        <v>174</v>
      </c>
      <c r="B6048" s="29">
        <v>4</v>
      </c>
      <c r="C6048">
        <v>121252068</v>
      </c>
      <c r="D6048" t="s">
        <v>160</v>
      </c>
      <c r="E6048" t="s">
        <v>157</v>
      </c>
    </row>
    <row r="6049" spans="1:5" x14ac:dyDescent="0.2">
      <c r="A6049" t="s">
        <v>174</v>
      </c>
      <c r="B6049" s="29">
        <v>4</v>
      </c>
      <c r="C6049">
        <v>125500614</v>
      </c>
      <c r="D6049" t="s">
        <v>160</v>
      </c>
      <c r="E6049" t="s">
        <v>159</v>
      </c>
    </row>
    <row r="6050" spans="1:5" x14ac:dyDescent="0.2">
      <c r="A6050" t="s">
        <v>174</v>
      </c>
      <c r="B6050" s="29">
        <v>4</v>
      </c>
      <c r="C6050">
        <v>135916620</v>
      </c>
      <c r="D6050" t="s">
        <v>160</v>
      </c>
      <c r="E6050" t="s">
        <v>157</v>
      </c>
    </row>
    <row r="6051" spans="1:5" x14ac:dyDescent="0.2">
      <c r="A6051" t="s">
        <v>174</v>
      </c>
      <c r="B6051" s="29">
        <v>4</v>
      </c>
      <c r="C6051">
        <v>136443886</v>
      </c>
      <c r="D6051" t="s">
        <v>160</v>
      </c>
      <c r="E6051" t="s">
        <v>158</v>
      </c>
    </row>
    <row r="6052" spans="1:5" x14ac:dyDescent="0.2">
      <c r="A6052" t="s">
        <v>174</v>
      </c>
      <c r="B6052" s="29">
        <v>4</v>
      </c>
      <c r="C6052">
        <v>137052436</v>
      </c>
      <c r="D6052" t="s">
        <v>157</v>
      </c>
      <c r="E6052" t="s">
        <v>158</v>
      </c>
    </row>
    <row r="6053" spans="1:5" x14ac:dyDescent="0.2">
      <c r="A6053" t="s">
        <v>174</v>
      </c>
      <c r="B6053" s="29">
        <v>4</v>
      </c>
      <c r="C6053">
        <v>138237756</v>
      </c>
      <c r="D6053" t="s">
        <v>158</v>
      </c>
      <c r="E6053" t="s">
        <v>159</v>
      </c>
    </row>
    <row r="6054" spans="1:5" x14ac:dyDescent="0.2">
      <c r="A6054" t="s">
        <v>174</v>
      </c>
      <c r="B6054" s="29">
        <v>4</v>
      </c>
      <c r="C6054">
        <v>145821369</v>
      </c>
      <c r="D6054" t="s">
        <v>157</v>
      </c>
      <c r="E6054" t="s">
        <v>158</v>
      </c>
    </row>
    <row r="6055" spans="1:5" x14ac:dyDescent="0.2">
      <c r="A6055" t="s">
        <v>174</v>
      </c>
      <c r="B6055" s="29">
        <v>4</v>
      </c>
      <c r="C6055">
        <v>158117327</v>
      </c>
      <c r="D6055" t="s">
        <v>160</v>
      </c>
      <c r="E6055" t="s">
        <v>157</v>
      </c>
    </row>
    <row r="6056" spans="1:5" x14ac:dyDescent="0.2">
      <c r="A6056" t="s">
        <v>174</v>
      </c>
      <c r="B6056" s="29">
        <v>4</v>
      </c>
      <c r="C6056">
        <v>169696831</v>
      </c>
      <c r="D6056" t="s">
        <v>157</v>
      </c>
      <c r="E6056" t="s">
        <v>160</v>
      </c>
    </row>
    <row r="6057" spans="1:5" x14ac:dyDescent="0.2">
      <c r="A6057" t="s">
        <v>174</v>
      </c>
      <c r="B6057" s="29">
        <v>4</v>
      </c>
      <c r="C6057">
        <v>180802155</v>
      </c>
      <c r="D6057" t="s">
        <v>159</v>
      </c>
      <c r="E6057" t="s">
        <v>158</v>
      </c>
    </row>
    <row r="6058" spans="1:5" x14ac:dyDescent="0.2">
      <c r="A6058" t="s">
        <v>174</v>
      </c>
      <c r="B6058" s="29">
        <v>4</v>
      </c>
      <c r="C6058">
        <v>182793363</v>
      </c>
      <c r="D6058" t="s">
        <v>158</v>
      </c>
      <c r="E6058" t="s">
        <v>157</v>
      </c>
    </row>
    <row r="6059" spans="1:5" x14ac:dyDescent="0.2">
      <c r="A6059" t="s">
        <v>174</v>
      </c>
      <c r="B6059" s="29">
        <v>4</v>
      </c>
      <c r="C6059">
        <v>188046553</v>
      </c>
      <c r="D6059" t="s">
        <v>160</v>
      </c>
      <c r="E6059" t="s">
        <v>157</v>
      </c>
    </row>
    <row r="6060" spans="1:5" x14ac:dyDescent="0.2">
      <c r="A6060" t="s">
        <v>174</v>
      </c>
      <c r="B6060" s="29">
        <v>4</v>
      </c>
      <c r="C6060">
        <v>21062534</v>
      </c>
      <c r="D6060" t="s">
        <v>160</v>
      </c>
      <c r="E6060" t="s">
        <v>157</v>
      </c>
    </row>
    <row r="6061" spans="1:5" x14ac:dyDescent="0.2">
      <c r="A6061" t="s">
        <v>174</v>
      </c>
      <c r="B6061" s="29">
        <v>4</v>
      </c>
      <c r="C6061">
        <v>27467394</v>
      </c>
      <c r="D6061" t="s">
        <v>160</v>
      </c>
      <c r="E6061" t="s">
        <v>157</v>
      </c>
    </row>
    <row r="6062" spans="1:5" x14ac:dyDescent="0.2">
      <c r="A6062" t="s">
        <v>174</v>
      </c>
      <c r="B6062" s="29">
        <v>4</v>
      </c>
      <c r="C6062">
        <v>30644670</v>
      </c>
      <c r="D6062" t="s">
        <v>158</v>
      </c>
      <c r="E6062" t="s">
        <v>159</v>
      </c>
    </row>
    <row r="6063" spans="1:5" x14ac:dyDescent="0.2">
      <c r="A6063" t="s">
        <v>174</v>
      </c>
      <c r="B6063" s="29">
        <v>4</v>
      </c>
      <c r="C6063">
        <v>43146297</v>
      </c>
      <c r="D6063" t="s">
        <v>158</v>
      </c>
      <c r="E6063" t="s">
        <v>159</v>
      </c>
    </row>
    <row r="6064" spans="1:5" x14ac:dyDescent="0.2">
      <c r="A6064" t="s">
        <v>174</v>
      </c>
      <c r="B6064" s="29">
        <v>4</v>
      </c>
      <c r="C6064">
        <v>48121783</v>
      </c>
      <c r="D6064" t="s">
        <v>159</v>
      </c>
      <c r="E6064" t="s">
        <v>158</v>
      </c>
    </row>
    <row r="6065" spans="1:5" x14ac:dyDescent="0.2">
      <c r="A6065" t="s">
        <v>174</v>
      </c>
      <c r="B6065" s="29">
        <v>4</v>
      </c>
      <c r="C6065">
        <v>59270631</v>
      </c>
      <c r="D6065" t="s">
        <v>158</v>
      </c>
      <c r="E6065" t="s">
        <v>159</v>
      </c>
    </row>
    <row r="6066" spans="1:5" x14ac:dyDescent="0.2">
      <c r="A6066" t="s">
        <v>174</v>
      </c>
      <c r="B6066" s="29">
        <v>4</v>
      </c>
      <c r="C6066">
        <v>64187379</v>
      </c>
      <c r="D6066" t="s">
        <v>158</v>
      </c>
      <c r="E6066" t="s">
        <v>159</v>
      </c>
    </row>
    <row r="6067" spans="1:5" x14ac:dyDescent="0.2">
      <c r="A6067" t="s">
        <v>174</v>
      </c>
      <c r="B6067" s="29">
        <v>4</v>
      </c>
      <c r="C6067">
        <v>64222785</v>
      </c>
      <c r="D6067" t="s">
        <v>160</v>
      </c>
      <c r="E6067" t="s">
        <v>159</v>
      </c>
    </row>
    <row r="6068" spans="1:5" x14ac:dyDescent="0.2">
      <c r="A6068" t="s">
        <v>174</v>
      </c>
      <c r="B6068" s="29">
        <v>4</v>
      </c>
      <c r="C6068">
        <v>84784134</v>
      </c>
      <c r="D6068" t="s">
        <v>158</v>
      </c>
      <c r="E6068" t="s">
        <v>159</v>
      </c>
    </row>
    <row r="6069" spans="1:5" x14ac:dyDescent="0.2">
      <c r="A6069" t="s">
        <v>174</v>
      </c>
      <c r="B6069" s="29">
        <v>4</v>
      </c>
      <c r="C6069">
        <v>84817121</v>
      </c>
      <c r="D6069" t="s">
        <v>158</v>
      </c>
      <c r="E6069" t="s">
        <v>159</v>
      </c>
    </row>
    <row r="6070" spans="1:5" x14ac:dyDescent="0.2">
      <c r="A6070" t="s">
        <v>174</v>
      </c>
      <c r="B6070" s="29">
        <v>4</v>
      </c>
      <c r="C6070">
        <v>85010297</v>
      </c>
      <c r="D6070" t="s">
        <v>158</v>
      </c>
      <c r="E6070" t="s">
        <v>160</v>
      </c>
    </row>
    <row r="6071" spans="1:5" x14ac:dyDescent="0.2">
      <c r="A6071" t="s">
        <v>174</v>
      </c>
      <c r="B6071" s="29">
        <v>4</v>
      </c>
      <c r="C6071">
        <v>88007072</v>
      </c>
      <c r="D6071" t="s">
        <v>160</v>
      </c>
      <c r="E6071" t="s">
        <v>157</v>
      </c>
    </row>
    <row r="6072" spans="1:5" x14ac:dyDescent="0.2">
      <c r="A6072" t="s">
        <v>174</v>
      </c>
      <c r="B6072" s="29">
        <v>4</v>
      </c>
      <c r="C6072">
        <v>92524368</v>
      </c>
      <c r="D6072" t="s">
        <v>158</v>
      </c>
      <c r="E6072" t="s">
        <v>159</v>
      </c>
    </row>
    <row r="6073" spans="1:5" x14ac:dyDescent="0.2">
      <c r="A6073" t="s">
        <v>174</v>
      </c>
      <c r="B6073" s="29">
        <v>5</v>
      </c>
      <c r="C6073">
        <v>104291206</v>
      </c>
      <c r="D6073" t="s">
        <v>160</v>
      </c>
      <c r="E6073" t="s">
        <v>158</v>
      </c>
    </row>
    <row r="6074" spans="1:5" x14ac:dyDescent="0.2">
      <c r="A6074" t="s">
        <v>174</v>
      </c>
      <c r="B6074" s="29">
        <v>5</v>
      </c>
      <c r="C6074">
        <v>107447893</v>
      </c>
      <c r="D6074" t="s">
        <v>159</v>
      </c>
      <c r="E6074" t="s">
        <v>158</v>
      </c>
    </row>
    <row r="6075" spans="1:5" x14ac:dyDescent="0.2">
      <c r="A6075" t="s">
        <v>174</v>
      </c>
      <c r="B6075" s="29">
        <v>5</v>
      </c>
      <c r="C6075">
        <v>120759446</v>
      </c>
      <c r="D6075" t="s">
        <v>160</v>
      </c>
      <c r="E6075" t="s">
        <v>157</v>
      </c>
    </row>
    <row r="6076" spans="1:5" x14ac:dyDescent="0.2">
      <c r="A6076" t="s">
        <v>174</v>
      </c>
      <c r="B6076" s="29">
        <v>5</v>
      </c>
      <c r="C6076">
        <v>121464784</v>
      </c>
      <c r="D6076" t="s">
        <v>157</v>
      </c>
      <c r="E6076" t="s">
        <v>159</v>
      </c>
    </row>
    <row r="6077" spans="1:5" x14ac:dyDescent="0.2">
      <c r="A6077" t="s">
        <v>174</v>
      </c>
      <c r="B6077" s="29">
        <v>5</v>
      </c>
      <c r="C6077">
        <v>135737561</v>
      </c>
      <c r="D6077" t="s">
        <v>159</v>
      </c>
      <c r="E6077" t="s">
        <v>158</v>
      </c>
    </row>
    <row r="6078" spans="1:5" x14ac:dyDescent="0.2">
      <c r="A6078" t="s">
        <v>174</v>
      </c>
      <c r="B6078" s="29">
        <v>5</v>
      </c>
      <c r="C6078">
        <v>136715923</v>
      </c>
      <c r="D6078" t="s">
        <v>158</v>
      </c>
      <c r="E6078" t="s">
        <v>160</v>
      </c>
    </row>
    <row r="6079" spans="1:5" x14ac:dyDescent="0.2">
      <c r="A6079" t="s">
        <v>174</v>
      </c>
      <c r="B6079" s="29">
        <v>5</v>
      </c>
      <c r="C6079">
        <v>14192858</v>
      </c>
      <c r="D6079" t="s">
        <v>160</v>
      </c>
      <c r="E6079" t="s">
        <v>157</v>
      </c>
    </row>
    <row r="6080" spans="1:5" x14ac:dyDescent="0.2">
      <c r="A6080" t="s">
        <v>174</v>
      </c>
      <c r="B6080" s="29">
        <v>5</v>
      </c>
      <c r="C6080">
        <v>149668729</v>
      </c>
      <c r="D6080" t="s">
        <v>160</v>
      </c>
      <c r="E6080" t="s">
        <v>157</v>
      </c>
    </row>
    <row r="6081" spans="1:5" x14ac:dyDescent="0.2">
      <c r="A6081" t="s">
        <v>174</v>
      </c>
      <c r="B6081" s="29">
        <v>5</v>
      </c>
      <c r="C6081">
        <v>152638679</v>
      </c>
      <c r="D6081" t="s">
        <v>160</v>
      </c>
      <c r="E6081" t="s">
        <v>157</v>
      </c>
    </row>
    <row r="6082" spans="1:5" x14ac:dyDescent="0.2">
      <c r="A6082" t="s">
        <v>174</v>
      </c>
      <c r="B6082" s="29">
        <v>5</v>
      </c>
      <c r="C6082">
        <v>164719764</v>
      </c>
      <c r="D6082" t="s">
        <v>157</v>
      </c>
      <c r="E6082" t="s">
        <v>160</v>
      </c>
    </row>
    <row r="6083" spans="1:5" x14ac:dyDescent="0.2">
      <c r="A6083" t="s">
        <v>174</v>
      </c>
      <c r="B6083" s="29">
        <v>5</v>
      </c>
      <c r="C6083">
        <v>166025856</v>
      </c>
      <c r="D6083" t="s">
        <v>157</v>
      </c>
      <c r="E6083" t="s">
        <v>158</v>
      </c>
    </row>
    <row r="6084" spans="1:5" x14ac:dyDescent="0.2">
      <c r="A6084" t="s">
        <v>174</v>
      </c>
      <c r="B6084" s="29">
        <v>5</v>
      </c>
      <c r="C6084">
        <v>177728644</v>
      </c>
      <c r="D6084" t="s">
        <v>157</v>
      </c>
      <c r="E6084" t="s">
        <v>159</v>
      </c>
    </row>
    <row r="6085" spans="1:5" x14ac:dyDescent="0.2">
      <c r="A6085" t="s">
        <v>174</v>
      </c>
      <c r="B6085" s="29">
        <v>5</v>
      </c>
      <c r="C6085">
        <v>22692488</v>
      </c>
      <c r="D6085" t="s">
        <v>158</v>
      </c>
      <c r="E6085" t="s">
        <v>159</v>
      </c>
    </row>
    <row r="6086" spans="1:5" x14ac:dyDescent="0.2">
      <c r="A6086" t="s">
        <v>174</v>
      </c>
      <c r="B6086" s="29">
        <v>5</v>
      </c>
      <c r="C6086">
        <v>23109640</v>
      </c>
      <c r="D6086" t="s">
        <v>160</v>
      </c>
      <c r="E6086" t="s">
        <v>159</v>
      </c>
    </row>
    <row r="6087" spans="1:5" x14ac:dyDescent="0.2">
      <c r="A6087" t="s">
        <v>174</v>
      </c>
      <c r="B6087" s="29">
        <v>5</v>
      </c>
      <c r="C6087">
        <v>28611376</v>
      </c>
      <c r="D6087" t="s">
        <v>160</v>
      </c>
      <c r="E6087" t="s">
        <v>157</v>
      </c>
    </row>
    <row r="6088" spans="1:5" x14ac:dyDescent="0.2">
      <c r="A6088" t="s">
        <v>174</v>
      </c>
      <c r="B6088" s="29">
        <v>5</v>
      </c>
      <c r="C6088">
        <v>2875443</v>
      </c>
      <c r="D6088" t="s">
        <v>160</v>
      </c>
      <c r="E6088" t="s">
        <v>158</v>
      </c>
    </row>
    <row r="6089" spans="1:5" x14ac:dyDescent="0.2">
      <c r="A6089" t="s">
        <v>174</v>
      </c>
      <c r="B6089" s="29">
        <v>5</v>
      </c>
      <c r="C6089">
        <v>30647224</v>
      </c>
      <c r="D6089" t="s">
        <v>159</v>
      </c>
      <c r="E6089" t="s">
        <v>157</v>
      </c>
    </row>
    <row r="6090" spans="1:5" x14ac:dyDescent="0.2">
      <c r="A6090" t="s">
        <v>174</v>
      </c>
      <c r="B6090" s="29">
        <v>5</v>
      </c>
      <c r="C6090">
        <v>44377737</v>
      </c>
      <c r="D6090" t="s">
        <v>160</v>
      </c>
      <c r="E6090" t="s">
        <v>159</v>
      </c>
    </row>
    <row r="6091" spans="1:5" x14ac:dyDescent="0.2">
      <c r="A6091" t="s">
        <v>174</v>
      </c>
      <c r="B6091" s="29">
        <v>5</v>
      </c>
      <c r="C6091">
        <v>44970505</v>
      </c>
      <c r="D6091" t="s">
        <v>160</v>
      </c>
      <c r="E6091" t="s">
        <v>158</v>
      </c>
    </row>
    <row r="6092" spans="1:5" x14ac:dyDescent="0.2">
      <c r="A6092" t="s">
        <v>174</v>
      </c>
      <c r="B6092" s="29">
        <v>5</v>
      </c>
      <c r="C6092">
        <v>4505914</v>
      </c>
      <c r="D6092" t="s">
        <v>158</v>
      </c>
      <c r="E6092" t="s">
        <v>159</v>
      </c>
    </row>
    <row r="6093" spans="1:5" x14ac:dyDescent="0.2">
      <c r="A6093" t="s">
        <v>174</v>
      </c>
      <c r="B6093" s="29">
        <v>5</v>
      </c>
      <c r="C6093">
        <v>45953172</v>
      </c>
      <c r="D6093" t="s">
        <v>160</v>
      </c>
      <c r="E6093" t="s">
        <v>157</v>
      </c>
    </row>
    <row r="6094" spans="1:5" x14ac:dyDescent="0.2">
      <c r="A6094" t="s">
        <v>174</v>
      </c>
      <c r="B6094" s="29">
        <v>5</v>
      </c>
      <c r="C6094">
        <v>56784188</v>
      </c>
      <c r="D6094" t="s">
        <v>159</v>
      </c>
      <c r="E6094" t="s">
        <v>158</v>
      </c>
    </row>
    <row r="6095" spans="1:5" x14ac:dyDescent="0.2">
      <c r="A6095" t="s">
        <v>174</v>
      </c>
      <c r="B6095" s="29">
        <v>5</v>
      </c>
      <c r="C6095">
        <v>67244000</v>
      </c>
      <c r="D6095" t="s">
        <v>158</v>
      </c>
      <c r="E6095" t="s">
        <v>159</v>
      </c>
    </row>
    <row r="6096" spans="1:5" x14ac:dyDescent="0.2">
      <c r="A6096" t="s">
        <v>174</v>
      </c>
      <c r="B6096" s="29">
        <v>5</v>
      </c>
      <c r="C6096">
        <v>67671960</v>
      </c>
      <c r="D6096" t="s">
        <v>160</v>
      </c>
      <c r="E6096" t="s">
        <v>157</v>
      </c>
    </row>
    <row r="6097" spans="1:5" x14ac:dyDescent="0.2">
      <c r="A6097" t="s">
        <v>174</v>
      </c>
      <c r="B6097" s="29">
        <v>5</v>
      </c>
      <c r="C6097">
        <v>71858525</v>
      </c>
      <c r="D6097" t="s">
        <v>160</v>
      </c>
      <c r="E6097" t="s">
        <v>157</v>
      </c>
    </row>
    <row r="6098" spans="1:5" x14ac:dyDescent="0.2">
      <c r="A6098" t="s">
        <v>174</v>
      </c>
      <c r="B6098" s="29">
        <v>5</v>
      </c>
      <c r="C6098">
        <v>81354480</v>
      </c>
      <c r="D6098" t="s">
        <v>160</v>
      </c>
      <c r="E6098" t="s">
        <v>157</v>
      </c>
    </row>
    <row r="6099" spans="1:5" x14ac:dyDescent="0.2">
      <c r="A6099" t="s">
        <v>174</v>
      </c>
      <c r="B6099" s="29">
        <v>5</v>
      </c>
      <c r="C6099">
        <v>86864289</v>
      </c>
      <c r="D6099" t="s">
        <v>159</v>
      </c>
      <c r="E6099" t="s">
        <v>158</v>
      </c>
    </row>
    <row r="6100" spans="1:5" x14ac:dyDescent="0.2">
      <c r="A6100" t="s">
        <v>174</v>
      </c>
      <c r="B6100" s="29">
        <v>5</v>
      </c>
      <c r="C6100">
        <v>86908744</v>
      </c>
      <c r="D6100" t="s">
        <v>158</v>
      </c>
      <c r="E6100" t="s">
        <v>159</v>
      </c>
    </row>
    <row r="6101" spans="1:5" x14ac:dyDescent="0.2">
      <c r="A6101" t="s">
        <v>174</v>
      </c>
      <c r="B6101" s="29">
        <v>5</v>
      </c>
      <c r="C6101">
        <v>90815007</v>
      </c>
      <c r="D6101" t="s">
        <v>160</v>
      </c>
      <c r="E6101" t="s">
        <v>157</v>
      </c>
    </row>
    <row r="6102" spans="1:5" x14ac:dyDescent="0.2">
      <c r="A6102" t="s">
        <v>174</v>
      </c>
      <c r="B6102" s="29">
        <v>6</v>
      </c>
      <c r="C6102">
        <v>101615609</v>
      </c>
      <c r="D6102" t="s">
        <v>160</v>
      </c>
      <c r="E6102" t="s">
        <v>157</v>
      </c>
    </row>
    <row r="6103" spans="1:5" x14ac:dyDescent="0.2">
      <c r="A6103" t="s">
        <v>174</v>
      </c>
      <c r="B6103" s="29">
        <v>6</v>
      </c>
      <c r="C6103">
        <v>105724144</v>
      </c>
      <c r="D6103" t="s">
        <v>159</v>
      </c>
      <c r="E6103" t="s">
        <v>157</v>
      </c>
    </row>
    <row r="6104" spans="1:5" x14ac:dyDescent="0.2">
      <c r="A6104" t="s">
        <v>174</v>
      </c>
      <c r="B6104" s="29">
        <v>6</v>
      </c>
      <c r="C6104">
        <v>112132212</v>
      </c>
      <c r="D6104" t="s">
        <v>159</v>
      </c>
      <c r="E6104" t="s">
        <v>157</v>
      </c>
    </row>
    <row r="6105" spans="1:5" x14ac:dyDescent="0.2">
      <c r="A6105" t="s">
        <v>174</v>
      </c>
      <c r="B6105" s="29">
        <v>6</v>
      </c>
      <c r="C6105">
        <v>1198134</v>
      </c>
      <c r="D6105" t="s">
        <v>160</v>
      </c>
      <c r="E6105" t="s">
        <v>157</v>
      </c>
    </row>
    <row r="6106" spans="1:5" x14ac:dyDescent="0.2">
      <c r="A6106" t="s">
        <v>174</v>
      </c>
      <c r="B6106" s="29">
        <v>6</v>
      </c>
      <c r="C6106">
        <v>128371786</v>
      </c>
      <c r="D6106" t="s">
        <v>159</v>
      </c>
      <c r="E6106" t="s">
        <v>157</v>
      </c>
    </row>
    <row r="6107" spans="1:5" x14ac:dyDescent="0.2">
      <c r="A6107" t="s">
        <v>174</v>
      </c>
      <c r="B6107" s="29">
        <v>6</v>
      </c>
      <c r="C6107">
        <v>129522248</v>
      </c>
      <c r="D6107" t="s">
        <v>158</v>
      </c>
      <c r="E6107" t="s">
        <v>159</v>
      </c>
    </row>
    <row r="6108" spans="1:5" x14ac:dyDescent="0.2">
      <c r="A6108" t="s">
        <v>174</v>
      </c>
      <c r="B6108" s="29">
        <v>6</v>
      </c>
      <c r="C6108">
        <v>132734889</v>
      </c>
      <c r="D6108" t="s">
        <v>157</v>
      </c>
      <c r="E6108" t="s">
        <v>159</v>
      </c>
    </row>
    <row r="6109" spans="1:5" x14ac:dyDescent="0.2">
      <c r="A6109" t="s">
        <v>174</v>
      </c>
      <c r="B6109" s="29">
        <v>6</v>
      </c>
      <c r="C6109">
        <v>141214053</v>
      </c>
      <c r="D6109" t="s">
        <v>158</v>
      </c>
      <c r="E6109" t="s">
        <v>157</v>
      </c>
    </row>
    <row r="6110" spans="1:5" x14ac:dyDescent="0.2">
      <c r="A6110" t="s">
        <v>174</v>
      </c>
      <c r="B6110" s="29">
        <v>6</v>
      </c>
      <c r="C6110">
        <v>148470638</v>
      </c>
      <c r="D6110" t="s">
        <v>157</v>
      </c>
      <c r="E6110" t="s">
        <v>160</v>
      </c>
    </row>
    <row r="6111" spans="1:5" x14ac:dyDescent="0.2">
      <c r="A6111" t="s">
        <v>174</v>
      </c>
      <c r="B6111" s="29">
        <v>6</v>
      </c>
      <c r="C6111">
        <v>151601392</v>
      </c>
      <c r="D6111" t="s">
        <v>160</v>
      </c>
      <c r="E6111" t="s">
        <v>158</v>
      </c>
    </row>
    <row r="6112" spans="1:5" x14ac:dyDescent="0.2">
      <c r="A6112" t="s">
        <v>174</v>
      </c>
      <c r="B6112" s="29">
        <v>6</v>
      </c>
      <c r="C6112">
        <v>153959280</v>
      </c>
      <c r="D6112" t="s">
        <v>157</v>
      </c>
      <c r="E6112" t="s">
        <v>159</v>
      </c>
    </row>
    <row r="6113" spans="1:5" x14ac:dyDescent="0.2">
      <c r="A6113" t="s">
        <v>174</v>
      </c>
      <c r="B6113" s="29">
        <v>6</v>
      </c>
      <c r="C6113">
        <v>158941385</v>
      </c>
      <c r="D6113" t="s">
        <v>160</v>
      </c>
      <c r="E6113" t="s">
        <v>157</v>
      </c>
    </row>
    <row r="6114" spans="1:5" x14ac:dyDescent="0.2">
      <c r="A6114" t="s">
        <v>174</v>
      </c>
      <c r="B6114" s="29">
        <v>6</v>
      </c>
      <c r="C6114">
        <v>21076955</v>
      </c>
      <c r="D6114" t="s">
        <v>158</v>
      </c>
      <c r="E6114" t="s">
        <v>159</v>
      </c>
    </row>
    <row r="6115" spans="1:5" x14ac:dyDescent="0.2">
      <c r="A6115" t="s">
        <v>174</v>
      </c>
      <c r="B6115" s="29">
        <v>6</v>
      </c>
      <c r="C6115">
        <v>23477755</v>
      </c>
      <c r="D6115" t="s">
        <v>160</v>
      </c>
      <c r="E6115" t="s">
        <v>157</v>
      </c>
    </row>
    <row r="6116" spans="1:5" x14ac:dyDescent="0.2">
      <c r="A6116" t="s">
        <v>174</v>
      </c>
      <c r="B6116" s="29">
        <v>6</v>
      </c>
      <c r="C6116">
        <v>35094599</v>
      </c>
      <c r="D6116" t="s">
        <v>159</v>
      </c>
      <c r="E6116" t="s">
        <v>158</v>
      </c>
    </row>
    <row r="6117" spans="1:5" x14ac:dyDescent="0.2">
      <c r="A6117" t="s">
        <v>174</v>
      </c>
      <c r="B6117" s="29">
        <v>6</v>
      </c>
      <c r="C6117">
        <v>35785996</v>
      </c>
      <c r="D6117" t="s">
        <v>158</v>
      </c>
      <c r="E6117" t="s">
        <v>157</v>
      </c>
    </row>
    <row r="6118" spans="1:5" x14ac:dyDescent="0.2">
      <c r="A6118" t="s">
        <v>174</v>
      </c>
      <c r="B6118" s="29">
        <v>6</v>
      </c>
      <c r="C6118">
        <v>35926548</v>
      </c>
      <c r="D6118" t="s">
        <v>158</v>
      </c>
      <c r="E6118" t="s">
        <v>159</v>
      </c>
    </row>
    <row r="6119" spans="1:5" x14ac:dyDescent="0.2">
      <c r="A6119" t="s">
        <v>174</v>
      </c>
      <c r="B6119" s="29">
        <v>6</v>
      </c>
      <c r="C6119">
        <v>47810566</v>
      </c>
      <c r="D6119" t="s">
        <v>158</v>
      </c>
      <c r="E6119" t="s">
        <v>159</v>
      </c>
    </row>
    <row r="6120" spans="1:5" x14ac:dyDescent="0.2">
      <c r="A6120" t="s">
        <v>174</v>
      </c>
      <c r="B6120" s="29">
        <v>6</v>
      </c>
      <c r="C6120">
        <v>67035933</v>
      </c>
      <c r="D6120" t="s">
        <v>158</v>
      </c>
      <c r="E6120" t="s">
        <v>157</v>
      </c>
    </row>
    <row r="6121" spans="1:5" x14ac:dyDescent="0.2">
      <c r="A6121" t="s">
        <v>174</v>
      </c>
      <c r="B6121" s="29">
        <v>6</v>
      </c>
      <c r="C6121">
        <v>6979523</v>
      </c>
      <c r="D6121" t="s">
        <v>160</v>
      </c>
      <c r="E6121" t="s">
        <v>157</v>
      </c>
    </row>
    <row r="6122" spans="1:5" x14ac:dyDescent="0.2">
      <c r="A6122" t="s">
        <v>174</v>
      </c>
      <c r="B6122" s="29">
        <v>6</v>
      </c>
      <c r="C6122">
        <v>71324026</v>
      </c>
      <c r="D6122" t="s">
        <v>158</v>
      </c>
      <c r="E6122" t="s">
        <v>159</v>
      </c>
    </row>
    <row r="6123" spans="1:5" x14ac:dyDescent="0.2">
      <c r="A6123" t="s">
        <v>174</v>
      </c>
      <c r="B6123" s="29">
        <v>6</v>
      </c>
      <c r="C6123">
        <v>76033395</v>
      </c>
      <c r="D6123" t="s">
        <v>158</v>
      </c>
      <c r="E6123" t="s">
        <v>159</v>
      </c>
    </row>
    <row r="6124" spans="1:5" x14ac:dyDescent="0.2">
      <c r="A6124" t="s">
        <v>174</v>
      </c>
      <c r="B6124" s="29">
        <v>6</v>
      </c>
      <c r="C6124">
        <v>82331508</v>
      </c>
      <c r="D6124" t="s">
        <v>160</v>
      </c>
      <c r="E6124" t="s">
        <v>159</v>
      </c>
    </row>
    <row r="6125" spans="1:5" x14ac:dyDescent="0.2">
      <c r="A6125" t="s">
        <v>174</v>
      </c>
      <c r="B6125" s="29">
        <v>6</v>
      </c>
      <c r="C6125">
        <v>82565225</v>
      </c>
      <c r="D6125" t="s">
        <v>157</v>
      </c>
      <c r="E6125" t="s">
        <v>158</v>
      </c>
    </row>
    <row r="6126" spans="1:5" x14ac:dyDescent="0.2">
      <c r="A6126" t="s">
        <v>174</v>
      </c>
      <c r="B6126" s="29">
        <v>6</v>
      </c>
      <c r="C6126">
        <v>84467788</v>
      </c>
      <c r="D6126" t="s">
        <v>158</v>
      </c>
      <c r="E6126" t="s">
        <v>159</v>
      </c>
    </row>
    <row r="6127" spans="1:5" x14ac:dyDescent="0.2">
      <c r="A6127" t="s">
        <v>174</v>
      </c>
      <c r="B6127" s="29">
        <v>6</v>
      </c>
      <c r="C6127">
        <v>94062267</v>
      </c>
      <c r="D6127" t="s">
        <v>159</v>
      </c>
      <c r="E6127" t="s">
        <v>160</v>
      </c>
    </row>
    <row r="6128" spans="1:5" x14ac:dyDescent="0.2">
      <c r="A6128" t="s">
        <v>174</v>
      </c>
      <c r="B6128" s="29">
        <v>6</v>
      </c>
      <c r="C6128">
        <v>95484242</v>
      </c>
      <c r="D6128" t="s">
        <v>157</v>
      </c>
      <c r="E6128" t="s">
        <v>159</v>
      </c>
    </row>
    <row r="6129" spans="1:5" x14ac:dyDescent="0.2">
      <c r="A6129" t="s">
        <v>174</v>
      </c>
      <c r="B6129" s="29">
        <v>6</v>
      </c>
      <c r="C6129">
        <v>95907537</v>
      </c>
      <c r="D6129" t="s">
        <v>160</v>
      </c>
      <c r="E6129" t="s">
        <v>159</v>
      </c>
    </row>
    <row r="6130" spans="1:5" x14ac:dyDescent="0.2">
      <c r="A6130" t="s">
        <v>174</v>
      </c>
      <c r="B6130" s="29">
        <v>7</v>
      </c>
      <c r="C6130">
        <v>108627144</v>
      </c>
      <c r="D6130" t="s">
        <v>160</v>
      </c>
      <c r="E6130" t="s">
        <v>157</v>
      </c>
    </row>
    <row r="6131" spans="1:5" x14ac:dyDescent="0.2">
      <c r="A6131" t="s">
        <v>174</v>
      </c>
      <c r="B6131" s="29">
        <v>7</v>
      </c>
      <c r="C6131">
        <v>11844858</v>
      </c>
      <c r="D6131" t="s">
        <v>159</v>
      </c>
      <c r="E6131" t="s">
        <v>157</v>
      </c>
    </row>
    <row r="6132" spans="1:5" x14ac:dyDescent="0.2">
      <c r="A6132" t="s">
        <v>174</v>
      </c>
      <c r="B6132" s="29">
        <v>7</v>
      </c>
      <c r="C6132">
        <v>125906204</v>
      </c>
      <c r="D6132" t="s">
        <v>160</v>
      </c>
      <c r="E6132" t="s">
        <v>157</v>
      </c>
    </row>
    <row r="6133" spans="1:5" x14ac:dyDescent="0.2">
      <c r="A6133" t="s">
        <v>174</v>
      </c>
      <c r="B6133" s="29">
        <v>7</v>
      </c>
      <c r="C6133">
        <v>131862555</v>
      </c>
      <c r="D6133" t="s">
        <v>157</v>
      </c>
      <c r="E6133" t="s">
        <v>160</v>
      </c>
    </row>
    <row r="6134" spans="1:5" x14ac:dyDescent="0.2">
      <c r="A6134" t="s">
        <v>174</v>
      </c>
      <c r="B6134" s="29">
        <v>7</v>
      </c>
      <c r="C6134">
        <v>133717011</v>
      </c>
      <c r="D6134" t="s">
        <v>160</v>
      </c>
      <c r="E6134" t="s">
        <v>157</v>
      </c>
    </row>
    <row r="6135" spans="1:5" x14ac:dyDescent="0.2">
      <c r="A6135" t="s">
        <v>174</v>
      </c>
      <c r="B6135" s="29">
        <v>7</v>
      </c>
      <c r="C6135">
        <v>136925850</v>
      </c>
      <c r="D6135" t="s">
        <v>160</v>
      </c>
      <c r="E6135" t="s">
        <v>158</v>
      </c>
    </row>
    <row r="6136" spans="1:5" x14ac:dyDescent="0.2">
      <c r="A6136" t="s">
        <v>174</v>
      </c>
      <c r="B6136" s="29">
        <v>7</v>
      </c>
      <c r="C6136">
        <v>14943380</v>
      </c>
      <c r="D6136" t="s">
        <v>160</v>
      </c>
      <c r="E6136" t="s">
        <v>157</v>
      </c>
    </row>
    <row r="6137" spans="1:5" x14ac:dyDescent="0.2">
      <c r="A6137" t="s">
        <v>174</v>
      </c>
      <c r="B6137" s="29">
        <v>7</v>
      </c>
      <c r="C6137">
        <v>154766448</v>
      </c>
      <c r="D6137" t="s">
        <v>158</v>
      </c>
      <c r="E6137" t="s">
        <v>159</v>
      </c>
    </row>
    <row r="6138" spans="1:5" x14ac:dyDescent="0.2">
      <c r="A6138" t="s">
        <v>174</v>
      </c>
      <c r="B6138" s="29">
        <v>7</v>
      </c>
      <c r="C6138">
        <v>157686273</v>
      </c>
      <c r="D6138" t="s">
        <v>157</v>
      </c>
      <c r="E6138" t="s">
        <v>160</v>
      </c>
    </row>
    <row r="6139" spans="1:5" x14ac:dyDescent="0.2">
      <c r="A6139" t="s">
        <v>174</v>
      </c>
      <c r="B6139" s="29">
        <v>7</v>
      </c>
      <c r="C6139">
        <v>15900356</v>
      </c>
      <c r="D6139" t="s">
        <v>160</v>
      </c>
      <c r="E6139" t="s">
        <v>157</v>
      </c>
    </row>
    <row r="6140" spans="1:5" x14ac:dyDescent="0.2">
      <c r="A6140" t="s">
        <v>174</v>
      </c>
      <c r="B6140" s="29">
        <v>7</v>
      </c>
      <c r="C6140">
        <v>29053953</v>
      </c>
      <c r="D6140" t="s">
        <v>160</v>
      </c>
      <c r="E6140" t="s">
        <v>158</v>
      </c>
    </row>
    <row r="6141" spans="1:5" x14ac:dyDescent="0.2">
      <c r="A6141" t="s">
        <v>174</v>
      </c>
      <c r="B6141" s="29">
        <v>7</v>
      </c>
      <c r="C6141">
        <v>31481364</v>
      </c>
      <c r="D6141" t="s">
        <v>160</v>
      </c>
      <c r="E6141" t="s">
        <v>157</v>
      </c>
    </row>
    <row r="6142" spans="1:5" x14ac:dyDescent="0.2">
      <c r="A6142" t="s">
        <v>174</v>
      </c>
      <c r="B6142" s="29">
        <v>7</v>
      </c>
      <c r="C6142">
        <v>32183410</v>
      </c>
      <c r="D6142" t="s">
        <v>158</v>
      </c>
      <c r="E6142" t="s">
        <v>159</v>
      </c>
    </row>
    <row r="6143" spans="1:5" x14ac:dyDescent="0.2">
      <c r="A6143" t="s">
        <v>174</v>
      </c>
      <c r="B6143" s="29">
        <v>7</v>
      </c>
      <c r="C6143">
        <v>70994804</v>
      </c>
      <c r="D6143" t="s">
        <v>157</v>
      </c>
      <c r="E6143" t="s">
        <v>159</v>
      </c>
    </row>
    <row r="6144" spans="1:5" x14ac:dyDescent="0.2">
      <c r="A6144" t="s">
        <v>174</v>
      </c>
      <c r="B6144" s="29">
        <v>7</v>
      </c>
      <c r="C6144">
        <v>81030400</v>
      </c>
      <c r="D6144" t="s">
        <v>157</v>
      </c>
      <c r="E6144" t="s">
        <v>160</v>
      </c>
    </row>
    <row r="6145" spans="1:5" x14ac:dyDescent="0.2">
      <c r="A6145" t="s">
        <v>174</v>
      </c>
      <c r="B6145" s="29">
        <v>7</v>
      </c>
      <c r="C6145">
        <v>8376175</v>
      </c>
      <c r="D6145" t="s">
        <v>160</v>
      </c>
      <c r="E6145" t="s">
        <v>159</v>
      </c>
    </row>
    <row r="6146" spans="1:5" x14ac:dyDescent="0.2">
      <c r="A6146" t="s">
        <v>174</v>
      </c>
      <c r="B6146" s="29">
        <v>8</v>
      </c>
      <c r="C6146">
        <v>123898216</v>
      </c>
      <c r="D6146" t="s">
        <v>158</v>
      </c>
      <c r="E6146" t="s">
        <v>159</v>
      </c>
    </row>
    <row r="6147" spans="1:5" x14ac:dyDescent="0.2">
      <c r="A6147" t="s">
        <v>174</v>
      </c>
      <c r="B6147" s="29">
        <v>8</v>
      </c>
      <c r="C6147">
        <v>124180980</v>
      </c>
      <c r="D6147" t="s">
        <v>158</v>
      </c>
      <c r="E6147" t="s">
        <v>157</v>
      </c>
    </row>
    <row r="6148" spans="1:5" x14ac:dyDescent="0.2">
      <c r="A6148" t="s">
        <v>174</v>
      </c>
      <c r="B6148" s="29">
        <v>8</v>
      </c>
      <c r="C6148">
        <v>136747766</v>
      </c>
      <c r="D6148" t="s">
        <v>159</v>
      </c>
      <c r="E6148" t="s">
        <v>158</v>
      </c>
    </row>
    <row r="6149" spans="1:5" x14ac:dyDescent="0.2">
      <c r="A6149" t="s">
        <v>174</v>
      </c>
      <c r="B6149" s="29">
        <v>8</v>
      </c>
      <c r="C6149">
        <v>137600174</v>
      </c>
      <c r="D6149" t="s">
        <v>160</v>
      </c>
      <c r="E6149" t="s">
        <v>157</v>
      </c>
    </row>
    <row r="6150" spans="1:5" x14ac:dyDescent="0.2">
      <c r="A6150" t="s">
        <v>174</v>
      </c>
      <c r="B6150" s="29">
        <v>8</v>
      </c>
      <c r="C6150">
        <v>137711354</v>
      </c>
      <c r="D6150" t="s">
        <v>160</v>
      </c>
      <c r="E6150" t="s">
        <v>157</v>
      </c>
    </row>
    <row r="6151" spans="1:5" x14ac:dyDescent="0.2">
      <c r="A6151" t="s">
        <v>174</v>
      </c>
      <c r="B6151" s="29">
        <v>8</v>
      </c>
      <c r="C6151">
        <v>143161801</v>
      </c>
      <c r="D6151" t="s">
        <v>160</v>
      </c>
      <c r="E6151" t="s">
        <v>157</v>
      </c>
    </row>
    <row r="6152" spans="1:5" x14ac:dyDescent="0.2">
      <c r="A6152" t="s">
        <v>174</v>
      </c>
      <c r="B6152" s="29">
        <v>8</v>
      </c>
      <c r="C6152">
        <v>29637931</v>
      </c>
      <c r="D6152" t="s">
        <v>158</v>
      </c>
      <c r="E6152" t="s">
        <v>159</v>
      </c>
    </row>
    <row r="6153" spans="1:5" x14ac:dyDescent="0.2">
      <c r="A6153" t="s">
        <v>174</v>
      </c>
      <c r="B6153" s="29">
        <v>8</v>
      </c>
      <c r="C6153">
        <v>3063606</v>
      </c>
      <c r="D6153" t="s">
        <v>160</v>
      </c>
      <c r="E6153" t="s">
        <v>157</v>
      </c>
    </row>
    <row r="6154" spans="1:5" x14ac:dyDescent="0.2">
      <c r="A6154" t="s">
        <v>174</v>
      </c>
      <c r="B6154" s="29">
        <v>8</v>
      </c>
      <c r="C6154">
        <v>32516497</v>
      </c>
      <c r="D6154" t="s">
        <v>157</v>
      </c>
      <c r="E6154" t="s">
        <v>160</v>
      </c>
    </row>
    <row r="6155" spans="1:5" x14ac:dyDescent="0.2">
      <c r="A6155" t="s">
        <v>174</v>
      </c>
      <c r="B6155" s="29">
        <v>8</v>
      </c>
      <c r="C6155">
        <v>33127443</v>
      </c>
      <c r="D6155" t="s">
        <v>159</v>
      </c>
      <c r="E6155" t="s">
        <v>158</v>
      </c>
    </row>
    <row r="6156" spans="1:5" x14ac:dyDescent="0.2">
      <c r="A6156" t="s">
        <v>174</v>
      </c>
      <c r="B6156" s="29">
        <v>8</v>
      </c>
      <c r="C6156">
        <v>37708127</v>
      </c>
      <c r="D6156" t="s">
        <v>158</v>
      </c>
      <c r="E6156" t="s">
        <v>159</v>
      </c>
    </row>
    <row r="6157" spans="1:5" x14ac:dyDescent="0.2">
      <c r="A6157" t="s">
        <v>174</v>
      </c>
      <c r="B6157" s="29">
        <v>8</v>
      </c>
      <c r="C6157">
        <v>49475300</v>
      </c>
      <c r="D6157" t="s">
        <v>160</v>
      </c>
      <c r="E6157" t="s">
        <v>158</v>
      </c>
    </row>
    <row r="6158" spans="1:5" x14ac:dyDescent="0.2">
      <c r="A6158" t="s">
        <v>174</v>
      </c>
      <c r="B6158" s="29">
        <v>8</v>
      </c>
      <c r="C6158">
        <v>49734993</v>
      </c>
      <c r="D6158" t="s">
        <v>158</v>
      </c>
      <c r="E6158" t="s">
        <v>159</v>
      </c>
    </row>
    <row r="6159" spans="1:5" x14ac:dyDescent="0.2">
      <c r="A6159" t="s">
        <v>174</v>
      </c>
      <c r="B6159" s="29">
        <v>8</v>
      </c>
      <c r="C6159">
        <v>51202671</v>
      </c>
      <c r="D6159" t="s">
        <v>158</v>
      </c>
      <c r="E6159" t="s">
        <v>157</v>
      </c>
    </row>
    <row r="6160" spans="1:5" x14ac:dyDescent="0.2">
      <c r="A6160" t="s">
        <v>174</v>
      </c>
      <c r="B6160" s="29">
        <v>8</v>
      </c>
      <c r="C6160">
        <v>64619381</v>
      </c>
      <c r="D6160" t="s">
        <v>158</v>
      </c>
      <c r="E6160" t="s">
        <v>159</v>
      </c>
    </row>
    <row r="6161" spans="1:5" x14ac:dyDescent="0.2">
      <c r="A6161" t="s">
        <v>174</v>
      </c>
      <c r="B6161" s="29">
        <v>8</v>
      </c>
      <c r="C6161">
        <v>75821625</v>
      </c>
      <c r="D6161" t="s">
        <v>159</v>
      </c>
      <c r="E6161" t="s">
        <v>160</v>
      </c>
    </row>
    <row r="6162" spans="1:5" x14ac:dyDescent="0.2">
      <c r="A6162" t="s">
        <v>174</v>
      </c>
      <c r="B6162" s="29">
        <v>8</v>
      </c>
      <c r="C6162">
        <v>83506805</v>
      </c>
      <c r="D6162" t="s">
        <v>157</v>
      </c>
      <c r="E6162" t="s">
        <v>160</v>
      </c>
    </row>
    <row r="6163" spans="1:5" x14ac:dyDescent="0.2">
      <c r="A6163" t="s">
        <v>174</v>
      </c>
      <c r="B6163" s="29">
        <v>8</v>
      </c>
      <c r="C6163">
        <v>85619325</v>
      </c>
      <c r="D6163" t="s">
        <v>158</v>
      </c>
      <c r="E6163" t="s">
        <v>159</v>
      </c>
    </row>
    <row r="6164" spans="1:5" x14ac:dyDescent="0.2">
      <c r="A6164" t="s">
        <v>174</v>
      </c>
      <c r="B6164" s="29">
        <v>8</v>
      </c>
      <c r="C6164">
        <v>88042386</v>
      </c>
      <c r="D6164" t="s">
        <v>160</v>
      </c>
      <c r="E6164" t="s">
        <v>157</v>
      </c>
    </row>
    <row r="6165" spans="1:5" x14ac:dyDescent="0.2">
      <c r="A6165" t="s">
        <v>174</v>
      </c>
      <c r="B6165" s="29">
        <v>8</v>
      </c>
      <c r="C6165">
        <v>90219895</v>
      </c>
      <c r="D6165" t="s">
        <v>158</v>
      </c>
      <c r="E6165" t="s">
        <v>159</v>
      </c>
    </row>
    <row r="6166" spans="1:5" x14ac:dyDescent="0.2">
      <c r="A6166" t="s">
        <v>174</v>
      </c>
      <c r="B6166" s="29">
        <v>8</v>
      </c>
      <c r="C6166">
        <v>92982899</v>
      </c>
      <c r="D6166" t="s">
        <v>159</v>
      </c>
      <c r="E6166" t="s">
        <v>158</v>
      </c>
    </row>
    <row r="6167" spans="1:5" x14ac:dyDescent="0.2">
      <c r="A6167" t="s">
        <v>174</v>
      </c>
      <c r="B6167" s="29">
        <v>9</v>
      </c>
      <c r="C6167">
        <v>10355023</v>
      </c>
      <c r="D6167" t="s">
        <v>159</v>
      </c>
      <c r="E6167" t="s">
        <v>157</v>
      </c>
    </row>
    <row r="6168" spans="1:5" x14ac:dyDescent="0.2">
      <c r="A6168" t="s">
        <v>174</v>
      </c>
      <c r="B6168" s="29">
        <v>9</v>
      </c>
      <c r="C6168">
        <v>115424774</v>
      </c>
      <c r="D6168" t="s">
        <v>160</v>
      </c>
      <c r="E6168" t="s">
        <v>159</v>
      </c>
    </row>
    <row r="6169" spans="1:5" x14ac:dyDescent="0.2">
      <c r="A6169" t="s">
        <v>174</v>
      </c>
      <c r="B6169" s="29">
        <v>9</v>
      </c>
      <c r="C6169">
        <v>117627204</v>
      </c>
      <c r="D6169" t="s">
        <v>159</v>
      </c>
      <c r="E6169" t="s">
        <v>158</v>
      </c>
    </row>
    <row r="6170" spans="1:5" x14ac:dyDescent="0.2">
      <c r="A6170" t="s">
        <v>174</v>
      </c>
      <c r="B6170" s="29">
        <v>9</v>
      </c>
      <c r="C6170">
        <v>124124019</v>
      </c>
      <c r="D6170" t="s">
        <v>157</v>
      </c>
      <c r="E6170" t="s">
        <v>159</v>
      </c>
    </row>
    <row r="6171" spans="1:5" x14ac:dyDescent="0.2">
      <c r="A6171" t="s">
        <v>174</v>
      </c>
      <c r="B6171" s="29">
        <v>9</v>
      </c>
      <c r="C6171">
        <v>13128515</v>
      </c>
      <c r="D6171" t="s">
        <v>158</v>
      </c>
      <c r="E6171" t="s">
        <v>159</v>
      </c>
    </row>
    <row r="6172" spans="1:5" x14ac:dyDescent="0.2">
      <c r="A6172" t="s">
        <v>174</v>
      </c>
      <c r="B6172" s="29">
        <v>9</v>
      </c>
      <c r="C6172">
        <v>18279355</v>
      </c>
      <c r="D6172" t="s">
        <v>160</v>
      </c>
      <c r="E6172" t="s">
        <v>159</v>
      </c>
    </row>
    <row r="6173" spans="1:5" x14ac:dyDescent="0.2">
      <c r="A6173" t="s">
        <v>174</v>
      </c>
      <c r="B6173" s="29">
        <v>9</v>
      </c>
      <c r="C6173">
        <v>26595789</v>
      </c>
      <c r="D6173" t="s">
        <v>160</v>
      </c>
      <c r="E6173" t="s">
        <v>159</v>
      </c>
    </row>
    <row r="6174" spans="1:5" x14ac:dyDescent="0.2">
      <c r="A6174" t="s">
        <v>174</v>
      </c>
      <c r="B6174" s="29">
        <v>9</v>
      </c>
      <c r="C6174">
        <v>73470686</v>
      </c>
      <c r="D6174" t="s">
        <v>160</v>
      </c>
      <c r="E6174" t="s">
        <v>157</v>
      </c>
    </row>
    <row r="6175" spans="1:5" x14ac:dyDescent="0.2">
      <c r="A6175" t="s">
        <v>174</v>
      </c>
      <c r="B6175" s="29">
        <v>9</v>
      </c>
      <c r="C6175">
        <v>78235371</v>
      </c>
      <c r="D6175" t="s">
        <v>158</v>
      </c>
      <c r="E6175" t="s">
        <v>157</v>
      </c>
    </row>
    <row r="6176" spans="1:5" x14ac:dyDescent="0.2">
      <c r="A6176" t="s">
        <v>174</v>
      </c>
      <c r="B6176" s="29">
        <v>9</v>
      </c>
      <c r="C6176">
        <v>83845983</v>
      </c>
      <c r="D6176" t="s">
        <v>159</v>
      </c>
      <c r="E6176" t="s">
        <v>158</v>
      </c>
    </row>
    <row r="6177" spans="1:5" x14ac:dyDescent="0.2">
      <c r="A6177" t="s">
        <v>174</v>
      </c>
      <c r="B6177" s="29" t="s">
        <v>161</v>
      </c>
      <c r="C6177">
        <v>115441571</v>
      </c>
      <c r="D6177" t="s">
        <v>160</v>
      </c>
      <c r="E6177" t="s">
        <v>157</v>
      </c>
    </row>
    <row r="6178" spans="1:5" x14ac:dyDescent="0.2">
      <c r="A6178" t="s">
        <v>174</v>
      </c>
      <c r="B6178" s="29" t="s">
        <v>161</v>
      </c>
      <c r="C6178">
        <v>116751601</v>
      </c>
      <c r="D6178" t="s">
        <v>158</v>
      </c>
      <c r="E6178" t="s">
        <v>159</v>
      </c>
    </row>
    <row r="6179" spans="1:5" x14ac:dyDescent="0.2">
      <c r="A6179" t="s">
        <v>174</v>
      </c>
      <c r="B6179" s="29" t="s">
        <v>161</v>
      </c>
      <c r="C6179">
        <v>145357610</v>
      </c>
      <c r="D6179" t="s">
        <v>158</v>
      </c>
      <c r="E6179" t="s">
        <v>159</v>
      </c>
    </row>
    <row r="6180" spans="1:5" x14ac:dyDescent="0.2">
      <c r="A6180" t="s">
        <v>174</v>
      </c>
      <c r="B6180" s="29" t="s">
        <v>161</v>
      </c>
      <c r="C6180">
        <v>34484780</v>
      </c>
      <c r="D6180" t="s">
        <v>160</v>
      </c>
      <c r="E6180" t="s">
        <v>157</v>
      </c>
    </row>
    <row r="6181" spans="1:5" x14ac:dyDescent="0.2">
      <c r="A6181" t="s">
        <v>174</v>
      </c>
      <c r="B6181" s="29" t="s">
        <v>161</v>
      </c>
      <c r="C6181">
        <v>36199793</v>
      </c>
      <c r="D6181" t="s">
        <v>160</v>
      </c>
      <c r="E6181" t="s">
        <v>157</v>
      </c>
    </row>
    <row r="6182" spans="1:5" x14ac:dyDescent="0.2">
      <c r="A6182" t="s">
        <v>174</v>
      </c>
      <c r="B6182" s="29" t="s">
        <v>161</v>
      </c>
      <c r="C6182">
        <v>49759751</v>
      </c>
      <c r="D6182" t="s">
        <v>160</v>
      </c>
      <c r="E6182" t="s">
        <v>157</v>
      </c>
    </row>
    <row r="6183" spans="1:5" x14ac:dyDescent="0.2">
      <c r="A6183" t="s">
        <v>174</v>
      </c>
      <c r="B6183" s="29" t="s">
        <v>161</v>
      </c>
      <c r="C6183">
        <v>94301410</v>
      </c>
      <c r="D6183" t="s">
        <v>157</v>
      </c>
      <c r="E6183" t="s">
        <v>160</v>
      </c>
    </row>
    <row r="6184" spans="1:5" x14ac:dyDescent="0.2">
      <c r="A6184" t="s">
        <v>175</v>
      </c>
      <c r="B6184" s="29">
        <v>1</v>
      </c>
      <c r="C6184">
        <v>105976561</v>
      </c>
      <c r="D6184" t="s">
        <v>159</v>
      </c>
      <c r="E6184" t="s">
        <v>158</v>
      </c>
    </row>
    <row r="6185" spans="1:5" x14ac:dyDescent="0.2">
      <c r="A6185" t="s">
        <v>175</v>
      </c>
      <c r="B6185" s="29">
        <v>1</v>
      </c>
      <c r="C6185">
        <v>117048082</v>
      </c>
      <c r="D6185" t="s">
        <v>158</v>
      </c>
      <c r="E6185" t="s">
        <v>159</v>
      </c>
    </row>
    <row r="6186" spans="1:5" x14ac:dyDescent="0.2">
      <c r="A6186" t="s">
        <v>175</v>
      </c>
      <c r="B6186" s="29">
        <v>1</v>
      </c>
      <c r="C6186">
        <v>145658043</v>
      </c>
      <c r="D6186" t="s">
        <v>160</v>
      </c>
      <c r="E6186" t="s">
        <v>157</v>
      </c>
    </row>
    <row r="6187" spans="1:5" x14ac:dyDescent="0.2">
      <c r="A6187" t="s">
        <v>175</v>
      </c>
      <c r="B6187" s="29">
        <v>1</v>
      </c>
      <c r="C6187">
        <v>158346458</v>
      </c>
      <c r="D6187" t="s">
        <v>158</v>
      </c>
      <c r="E6187" t="s">
        <v>159</v>
      </c>
    </row>
    <row r="6188" spans="1:5" x14ac:dyDescent="0.2">
      <c r="A6188" t="s">
        <v>175</v>
      </c>
      <c r="B6188" s="29">
        <v>1</v>
      </c>
      <c r="C6188">
        <v>159972962</v>
      </c>
      <c r="D6188" t="s">
        <v>160</v>
      </c>
      <c r="E6188" t="s">
        <v>157</v>
      </c>
    </row>
    <row r="6189" spans="1:5" x14ac:dyDescent="0.2">
      <c r="A6189" t="s">
        <v>175</v>
      </c>
      <c r="B6189" s="29">
        <v>1</v>
      </c>
      <c r="C6189">
        <v>164487881</v>
      </c>
      <c r="D6189" t="s">
        <v>157</v>
      </c>
      <c r="E6189" t="s">
        <v>158</v>
      </c>
    </row>
    <row r="6190" spans="1:5" x14ac:dyDescent="0.2">
      <c r="A6190" t="s">
        <v>175</v>
      </c>
      <c r="B6190" s="29">
        <v>1</v>
      </c>
      <c r="C6190">
        <v>171888815</v>
      </c>
      <c r="D6190" t="s">
        <v>160</v>
      </c>
      <c r="E6190" t="s">
        <v>159</v>
      </c>
    </row>
    <row r="6191" spans="1:5" x14ac:dyDescent="0.2">
      <c r="A6191" t="s">
        <v>175</v>
      </c>
      <c r="B6191" s="29">
        <v>1</v>
      </c>
      <c r="C6191">
        <v>177757947</v>
      </c>
      <c r="D6191" t="s">
        <v>160</v>
      </c>
      <c r="E6191" t="s">
        <v>157</v>
      </c>
    </row>
    <row r="6192" spans="1:5" x14ac:dyDescent="0.2">
      <c r="A6192" t="s">
        <v>175</v>
      </c>
      <c r="B6192" s="29">
        <v>1</v>
      </c>
      <c r="C6192">
        <v>181864808</v>
      </c>
      <c r="D6192" t="s">
        <v>158</v>
      </c>
      <c r="E6192" t="s">
        <v>159</v>
      </c>
    </row>
    <row r="6193" spans="1:5" x14ac:dyDescent="0.2">
      <c r="A6193" t="s">
        <v>175</v>
      </c>
      <c r="B6193" s="29">
        <v>1</v>
      </c>
      <c r="C6193">
        <v>183517894</v>
      </c>
      <c r="D6193" t="s">
        <v>160</v>
      </c>
      <c r="E6193" t="s">
        <v>158</v>
      </c>
    </row>
    <row r="6194" spans="1:5" x14ac:dyDescent="0.2">
      <c r="A6194" t="s">
        <v>175</v>
      </c>
      <c r="B6194" s="29">
        <v>1</v>
      </c>
      <c r="C6194">
        <v>190540478</v>
      </c>
      <c r="D6194" t="s">
        <v>158</v>
      </c>
      <c r="E6194" t="s">
        <v>157</v>
      </c>
    </row>
    <row r="6195" spans="1:5" x14ac:dyDescent="0.2">
      <c r="A6195" t="s">
        <v>175</v>
      </c>
      <c r="B6195" s="29">
        <v>1</v>
      </c>
      <c r="C6195">
        <v>195120746</v>
      </c>
      <c r="D6195" t="s">
        <v>159</v>
      </c>
      <c r="E6195" t="s">
        <v>160</v>
      </c>
    </row>
    <row r="6196" spans="1:5" x14ac:dyDescent="0.2">
      <c r="A6196" t="s">
        <v>175</v>
      </c>
      <c r="B6196" s="29">
        <v>1</v>
      </c>
      <c r="C6196">
        <v>200402261</v>
      </c>
      <c r="D6196" t="s">
        <v>159</v>
      </c>
      <c r="E6196" t="s">
        <v>157</v>
      </c>
    </row>
    <row r="6197" spans="1:5" x14ac:dyDescent="0.2">
      <c r="A6197" t="s">
        <v>175</v>
      </c>
      <c r="B6197" s="29">
        <v>1</v>
      </c>
      <c r="C6197">
        <v>222063865</v>
      </c>
      <c r="D6197" t="s">
        <v>160</v>
      </c>
      <c r="E6197" t="s">
        <v>158</v>
      </c>
    </row>
    <row r="6198" spans="1:5" x14ac:dyDescent="0.2">
      <c r="A6198" t="s">
        <v>175</v>
      </c>
      <c r="B6198" s="29">
        <v>1</v>
      </c>
      <c r="C6198">
        <v>225214057</v>
      </c>
      <c r="D6198" t="s">
        <v>157</v>
      </c>
      <c r="E6198" t="s">
        <v>160</v>
      </c>
    </row>
    <row r="6199" spans="1:5" x14ac:dyDescent="0.2">
      <c r="A6199" t="s">
        <v>175</v>
      </c>
      <c r="B6199" s="29">
        <v>1</v>
      </c>
      <c r="C6199">
        <v>230751075</v>
      </c>
      <c r="D6199" t="s">
        <v>158</v>
      </c>
      <c r="E6199" t="s">
        <v>159</v>
      </c>
    </row>
    <row r="6200" spans="1:5" x14ac:dyDescent="0.2">
      <c r="A6200" t="s">
        <v>175</v>
      </c>
      <c r="B6200" s="29">
        <v>1</v>
      </c>
      <c r="C6200">
        <v>240941002</v>
      </c>
      <c r="D6200" t="s">
        <v>160</v>
      </c>
      <c r="E6200" t="s">
        <v>157</v>
      </c>
    </row>
    <row r="6201" spans="1:5" x14ac:dyDescent="0.2">
      <c r="A6201" t="s">
        <v>175</v>
      </c>
      <c r="B6201" s="29">
        <v>1</v>
      </c>
      <c r="C6201">
        <v>241604917</v>
      </c>
      <c r="D6201" t="s">
        <v>160</v>
      </c>
      <c r="E6201" t="s">
        <v>157</v>
      </c>
    </row>
    <row r="6202" spans="1:5" x14ac:dyDescent="0.2">
      <c r="A6202" t="s">
        <v>175</v>
      </c>
      <c r="B6202" s="29">
        <v>1</v>
      </c>
      <c r="C6202">
        <v>242313673</v>
      </c>
      <c r="D6202" t="s">
        <v>158</v>
      </c>
      <c r="E6202" t="s">
        <v>159</v>
      </c>
    </row>
    <row r="6203" spans="1:5" x14ac:dyDescent="0.2">
      <c r="A6203" t="s">
        <v>175</v>
      </c>
      <c r="B6203" s="29">
        <v>1</v>
      </c>
      <c r="C6203">
        <v>245616904</v>
      </c>
      <c r="D6203" t="s">
        <v>159</v>
      </c>
      <c r="E6203" t="s">
        <v>157</v>
      </c>
    </row>
    <row r="6204" spans="1:5" x14ac:dyDescent="0.2">
      <c r="A6204" t="s">
        <v>175</v>
      </c>
      <c r="B6204" s="29">
        <v>1</v>
      </c>
      <c r="C6204">
        <v>33708161</v>
      </c>
      <c r="D6204" t="s">
        <v>158</v>
      </c>
      <c r="E6204" t="s">
        <v>160</v>
      </c>
    </row>
    <row r="6205" spans="1:5" x14ac:dyDescent="0.2">
      <c r="A6205" t="s">
        <v>175</v>
      </c>
      <c r="B6205" s="29">
        <v>1</v>
      </c>
      <c r="C6205">
        <v>34487196</v>
      </c>
      <c r="D6205" t="s">
        <v>160</v>
      </c>
      <c r="E6205" t="s">
        <v>158</v>
      </c>
    </row>
    <row r="6206" spans="1:5" x14ac:dyDescent="0.2">
      <c r="A6206" t="s">
        <v>175</v>
      </c>
      <c r="B6206" s="29">
        <v>1</v>
      </c>
      <c r="C6206">
        <v>37632260</v>
      </c>
      <c r="D6206" t="s">
        <v>159</v>
      </c>
      <c r="E6206" t="s">
        <v>158</v>
      </c>
    </row>
    <row r="6207" spans="1:5" x14ac:dyDescent="0.2">
      <c r="A6207" t="s">
        <v>175</v>
      </c>
      <c r="B6207" s="29">
        <v>1</v>
      </c>
      <c r="C6207">
        <v>51528201</v>
      </c>
      <c r="D6207" t="s">
        <v>158</v>
      </c>
      <c r="E6207" t="s">
        <v>159</v>
      </c>
    </row>
    <row r="6208" spans="1:5" x14ac:dyDescent="0.2">
      <c r="A6208" t="s">
        <v>175</v>
      </c>
      <c r="B6208" s="29">
        <v>1</v>
      </c>
      <c r="C6208">
        <v>64193443</v>
      </c>
      <c r="D6208" t="s">
        <v>160</v>
      </c>
      <c r="E6208" t="s">
        <v>158</v>
      </c>
    </row>
    <row r="6209" spans="1:5" x14ac:dyDescent="0.2">
      <c r="A6209" t="s">
        <v>175</v>
      </c>
      <c r="B6209" s="29">
        <v>1</v>
      </c>
      <c r="C6209">
        <v>65391225</v>
      </c>
      <c r="D6209" t="s">
        <v>159</v>
      </c>
      <c r="E6209" t="s">
        <v>158</v>
      </c>
    </row>
    <row r="6210" spans="1:5" x14ac:dyDescent="0.2">
      <c r="A6210" t="s">
        <v>175</v>
      </c>
      <c r="B6210" s="29">
        <v>1</v>
      </c>
      <c r="C6210">
        <v>70446071</v>
      </c>
      <c r="D6210" t="s">
        <v>158</v>
      </c>
      <c r="E6210" t="s">
        <v>159</v>
      </c>
    </row>
    <row r="6211" spans="1:5" x14ac:dyDescent="0.2">
      <c r="A6211" t="s">
        <v>175</v>
      </c>
      <c r="B6211" s="29">
        <v>1</v>
      </c>
      <c r="C6211">
        <v>70965099</v>
      </c>
      <c r="D6211" t="s">
        <v>157</v>
      </c>
      <c r="E6211" t="s">
        <v>158</v>
      </c>
    </row>
    <row r="6212" spans="1:5" x14ac:dyDescent="0.2">
      <c r="A6212" t="s">
        <v>175</v>
      </c>
      <c r="B6212" s="29">
        <v>1</v>
      </c>
      <c r="C6212">
        <v>74370351</v>
      </c>
      <c r="D6212" t="s">
        <v>159</v>
      </c>
      <c r="E6212" t="s">
        <v>157</v>
      </c>
    </row>
    <row r="6213" spans="1:5" x14ac:dyDescent="0.2">
      <c r="A6213" t="s">
        <v>175</v>
      </c>
      <c r="B6213" s="29">
        <v>1</v>
      </c>
      <c r="C6213">
        <v>80273417</v>
      </c>
      <c r="D6213" t="s">
        <v>158</v>
      </c>
      <c r="E6213" t="s">
        <v>159</v>
      </c>
    </row>
    <row r="6214" spans="1:5" x14ac:dyDescent="0.2">
      <c r="A6214" t="s">
        <v>175</v>
      </c>
      <c r="B6214" s="29">
        <v>1</v>
      </c>
      <c r="C6214">
        <v>82887096</v>
      </c>
      <c r="D6214" t="s">
        <v>160</v>
      </c>
      <c r="E6214" t="s">
        <v>157</v>
      </c>
    </row>
    <row r="6215" spans="1:5" x14ac:dyDescent="0.2">
      <c r="A6215" t="s">
        <v>175</v>
      </c>
      <c r="B6215" s="29">
        <v>1</v>
      </c>
      <c r="C6215">
        <v>83298931</v>
      </c>
      <c r="D6215" t="s">
        <v>157</v>
      </c>
      <c r="E6215" t="s">
        <v>160</v>
      </c>
    </row>
    <row r="6216" spans="1:5" x14ac:dyDescent="0.2">
      <c r="A6216" t="s">
        <v>175</v>
      </c>
      <c r="B6216" s="29">
        <v>1</v>
      </c>
      <c r="C6216">
        <v>96871650</v>
      </c>
      <c r="D6216" t="s">
        <v>159</v>
      </c>
      <c r="E6216" t="s">
        <v>157</v>
      </c>
    </row>
    <row r="6217" spans="1:5" x14ac:dyDescent="0.2">
      <c r="A6217" t="s">
        <v>175</v>
      </c>
      <c r="B6217" s="29">
        <v>10</v>
      </c>
      <c r="C6217">
        <v>104850532</v>
      </c>
      <c r="D6217" t="s">
        <v>158</v>
      </c>
      <c r="E6217" t="s">
        <v>159</v>
      </c>
    </row>
    <row r="6218" spans="1:5" x14ac:dyDescent="0.2">
      <c r="A6218" t="s">
        <v>175</v>
      </c>
      <c r="B6218" s="29">
        <v>10</v>
      </c>
      <c r="C6218">
        <v>105803445</v>
      </c>
      <c r="D6218" t="s">
        <v>158</v>
      </c>
      <c r="E6218" t="s">
        <v>159</v>
      </c>
    </row>
    <row r="6219" spans="1:5" x14ac:dyDescent="0.2">
      <c r="A6219" t="s">
        <v>175</v>
      </c>
      <c r="B6219" s="29">
        <v>10</v>
      </c>
      <c r="C6219">
        <v>107775827</v>
      </c>
      <c r="D6219" t="s">
        <v>158</v>
      </c>
      <c r="E6219" t="s">
        <v>159</v>
      </c>
    </row>
    <row r="6220" spans="1:5" x14ac:dyDescent="0.2">
      <c r="A6220" t="s">
        <v>175</v>
      </c>
      <c r="B6220" s="29">
        <v>10</v>
      </c>
      <c r="C6220">
        <v>114453385</v>
      </c>
      <c r="D6220" t="s">
        <v>160</v>
      </c>
      <c r="E6220" t="s">
        <v>157</v>
      </c>
    </row>
    <row r="6221" spans="1:5" x14ac:dyDescent="0.2">
      <c r="A6221" t="s">
        <v>175</v>
      </c>
      <c r="B6221" s="29">
        <v>10</v>
      </c>
      <c r="C6221">
        <v>117049081</v>
      </c>
      <c r="D6221" t="s">
        <v>160</v>
      </c>
      <c r="E6221" t="s">
        <v>157</v>
      </c>
    </row>
    <row r="6222" spans="1:5" x14ac:dyDescent="0.2">
      <c r="A6222" t="s">
        <v>175</v>
      </c>
      <c r="B6222" s="29">
        <v>10</v>
      </c>
      <c r="C6222">
        <v>120642086</v>
      </c>
      <c r="D6222" t="s">
        <v>160</v>
      </c>
      <c r="E6222" t="s">
        <v>157</v>
      </c>
    </row>
    <row r="6223" spans="1:5" x14ac:dyDescent="0.2">
      <c r="A6223" t="s">
        <v>175</v>
      </c>
      <c r="B6223" s="29">
        <v>10</v>
      </c>
      <c r="C6223">
        <v>132238109</v>
      </c>
      <c r="D6223" t="s">
        <v>158</v>
      </c>
      <c r="E6223" t="s">
        <v>157</v>
      </c>
    </row>
    <row r="6224" spans="1:5" x14ac:dyDescent="0.2">
      <c r="A6224" t="s">
        <v>175</v>
      </c>
      <c r="B6224" s="29">
        <v>10</v>
      </c>
      <c r="C6224">
        <v>16138571</v>
      </c>
      <c r="D6224" t="s">
        <v>160</v>
      </c>
      <c r="E6224" t="s">
        <v>157</v>
      </c>
    </row>
    <row r="6225" spans="1:5" x14ac:dyDescent="0.2">
      <c r="A6225" t="s">
        <v>175</v>
      </c>
      <c r="B6225" s="29">
        <v>10</v>
      </c>
      <c r="C6225">
        <v>16245058</v>
      </c>
      <c r="D6225" t="s">
        <v>160</v>
      </c>
      <c r="E6225" t="s">
        <v>159</v>
      </c>
    </row>
    <row r="6226" spans="1:5" x14ac:dyDescent="0.2">
      <c r="A6226" t="s">
        <v>175</v>
      </c>
      <c r="B6226" s="29">
        <v>10</v>
      </c>
      <c r="C6226">
        <v>31214379</v>
      </c>
      <c r="D6226" t="s">
        <v>157</v>
      </c>
      <c r="E6226" t="s">
        <v>160</v>
      </c>
    </row>
    <row r="6227" spans="1:5" x14ac:dyDescent="0.2">
      <c r="A6227" t="s">
        <v>175</v>
      </c>
      <c r="B6227" s="29">
        <v>10</v>
      </c>
      <c r="C6227">
        <v>36615946</v>
      </c>
      <c r="D6227" t="s">
        <v>157</v>
      </c>
      <c r="E6227" t="s">
        <v>160</v>
      </c>
    </row>
    <row r="6228" spans="1:5" x14ac:dyDescent="0.2">
      <c r="A6228" t="s">
        <v>175</v>
      </c>
      <c r="B6228" s="29">
        <v>10</v>
      </c>
      <c r="C6228">
        <v>56685176</v>
      </c>
      <c r="D6228" t="s">
        <v>160</v>
      </c>
      <c r="E6228" t="s">
        <v>159</v>
      </c>
    </row>
    <row r="6229" spans="1:5" x14ac:dyDescent="0.2">
      <c r="A6229" t="s">
        <v>175</v>
      </c>
      <c r="B6229" s="29">
        <v>10</v>
      </c>
      <c r="C6229">
        <v>57910785</v>
      </c>
      <c r="D6229" t="s">
        <v>157</v>
      </c>
      <c r="E6229" t="s">
        <v>160</v>
      </c>
    </row>
    <row r="6230" spans="1:5" x14ac:dyDescent="0.2">
      <c r="A6230" t="s">
        <v>175</v>
      </c>
      <c r="B6230" s="29">
        <v>10</v>
      </c>
      <c r="C6230">
        <v>60953773</v>
      </c>
      <c r="D6230" t="s">
        <v>157</v>
      </c>
      <c r="E6230" t="s">
        <v>160</v>
      </c>
    </row>
    <row r="6231" spans="1:5" x14ac:dyDescent="0.2">
      <c r="A6231" t="s">
        <v>175</v>
      </c>
      <c r="B6231" s="29">
        <v>10</v>
      </c>
      <c r="C6231">
        <v>61055271</v>
      </c>
      <c r="D6231" t="s">
        <v>160</v>
      </c>
      <c r="E6231" t="s">
        <v>157</v>
      </c>
    </row>
    <row r="6232" spans="1:5" x14ac:dyDescent="0.2">
      <c r="A6232" t="s">
        <v>175</v>
      </c>
      <c r="B6232" s="29">
        <v>10</v>
      </c>
      <c r="C6232">
        <v>66996398</v>
      </c>
      <c r="D6232" t="s">
        <v>159</v>
      </c>
      <c r="E6232" t="s">
        <v>160</v>
      </c>
    </row>
    <row r="6233" spans="1:5" x14ac:dyDescent="0.2">
      <c r="A6233" t="s">
        <v>175</v>
      </c>
      <c r="B6233" s="29">
        <v>10</v>
      </c>
      <c r="C6233">
        <v>66996398</v>
      </c>
      <c r="D6233" t="s">
        <v>159</v>
      </c>
      <c r="E6233" t="s">
        <v>160</v>
      </c>
    </row>
    <row r="6234" spans="1:5" x14ac:dyDescent="0.2">
      <c r="A6234" t="s">
        <v>175</v>
      </c>
      <c r="B6234" s="29">
        <v>10</v>
      </c>
      <c r="C6234">
        <v>7701503</v>
      </c>
      <c r="D6234" t="s">
        <v>160</v>
      </c>
      <c r="E6234" t="s">
        <v>157</v>
      </c>
    </row>
    <row r="6235" spans="1:5" x14ac:dyDescent="0.2">
      <c r="A6235" t="s">
        <v>175</v>
      </c>
      <c r="B6235" s="29">
        <v>10</v>
      </c>
      <c r="C6235">
        <v>83757922</v>
      </c>
      <c r="D6235" t="s">
        <v>158</v>
      </c>
      <c r="E6235" t="s">
        <v>159</v>
      </c>
    </row>
    <row r="6236" spans="1:5" x14ac:dyDescent="0.2">
      <c r="A6236" t="s">
        <v>175</v>
      </c>
      <c r="B6236" s="29">
        <v>10</v>
      </c>
      <c r="C6236">
        <v>95400710</v>
      </c>
      <c r="D6236" t="s">
        <v>160</v>
      </c>
      <c r="E6236" t="s">
        <v>157</v>
      </c>
    </row>
    <row r="6237" spans="1:5" x14ac:dyDescent="0.2">
      <c r="A6237" t="s">
        <v>175</v>
      </c>
      <c r="B6237" s="29">
        <v>11</v>
      </c>
      <c r="C6237">
        <v>101529034</v>
      </c>
      <c r="D6237" t="s">
        <v>160</v>
      </c>
      <c r="E6237" t="s">
        <v>157</v>
      </c>
    </row>
    <row r="6238" spans="1:5" x14ac:dyDescent="0.2">
      <c r="A6238" t="s">
        <v>175</v>
      </c>
      <c r="B6238" s="29">
        <v>11</v>
      </c>
      <c r="C6238">
        <v>102424213</v>
      </c>
      <c r="D6238" t="s">
        <v>157</v>
      </c>
      <c r="E6238" t="s">
        <v>160</v>
      </c>
    </row>
    <row r="6239" spans="1:5" x14ac:dyDescent="0.2">
      <c r="A6239" t="s">
        <v>175</v>
      </c>
      <c r="B6239" s="29">
        <v>11</v>
      </c>
      <c r="C6239">
        <v>103430122</v>
      </c>
      <c r="D6239" t="s">
        <v>160</v>
      </c>
      <c r="E6239" t="s">
        <v>157</v>
      </c>
    </row>
    <row r="6240" spans="1:5" x14ac:dyDescent="0.2">
      <c r="A6240" t="s">
        <v>175</v>
      </c>
      <c r="B6240" s="29">
        <v>11</v>
      </c>
      <c r="C6240">
        <v>107381255</v>
      </c>
      <c r="D6240" t="s">
        <v>160</v>
      </c>
      <c r="E6240" t="s">
        <v>158</v>
      </c>
    </row>
    <row r="6241" spans="1:5" x14ac:dyDescent="0.2">
      <c r="A6241" t="s">
        <v>175</v>
      </c>
      <c r="B6241" s="29">
        <v>11</v>
      </c>
      <c r="C6241">
        <v>116028647</v>
      </c>
      <c r="D6241" t="s">
        <v>157</v>
      </c>
      <c r="E6241" t="s">
        <v>159</v>
      </c>
    </row>
    <row r="6242" spans="1:5" x14ac:dyDescent="0.2">
      <c r="A6242" t="s">
        <v>175</v>
      </c>
      <c r="B6242" s="29">
        <v>11</v>
      </c>
      <c r="C6242">
        <v>116263690</v>
      </c>
      <c r="D6242" t="s">
        <v>158</v>
      </c>
      <c r="E6242" t="s">
        <v>160</v>
      </c>
    </row>
    <row r="6243" spans="1:5" x14ac:dyDescent="0.2">
      <c r="A6243" t="s">
        <v>175</v>
      </c>
      <c r="B6243" s="29">
        <v>11</v>
      </c>
      <c r="C6243">
        <v>130393137</v>
      </c>
      <c r="D6243" t="s">
        <v>159</v>
      </c>
      <c r="E6243" t="s">
        <v>158</v>
      </c>
    </row>
    <row r="6244" spans="1:5" x14ac:dyDescent="0.2">
      <c r="A6244" t="s">
        <v>175</v>
      </c>
      <c r="B6244" s="29">
        <v>11</v>
      </c>
      <c r="C6244">
        <v>134828282</v>
      </c>
      <c r="D6244" t="s">
        <v>158</v>
      </c>
      <c r="E6244" t="s">
        <v>159</v>
      </c>
    </row>
    <row r="6245" spans="1:5" x14ac:dyDescent="0.2">
      <c r="A6245" t="s">
        <v>175</v>
      </c>
      <c r="B6245" s="29">
        <v>11</v>
      </c>
      <c r="C6245">
        <v>15301320</v>
      </c>
      <c r="D6245" t="s">
        <v>160</v>
      </c>
      <c r="E6245" t="s">
        <v>157</v>
      </c>
    </row>
    <row r="6246" spans="1:5" x14ac:dyDescent="0.2">
      <c r="A6246" t="s">
        <v>175</v>
      </c>
      <c r="B6246" s="29">
        <v>11</v>
      </c>
      <c r="C6246">
        <v>15977505</v>
      </c>
      <c r="D6246" t="s">
        <v>157</v>
      </c>
      <c r="E6246" t="s">
        <v>160</v>
      </c>
    </row>
    <row r="6247" spans="1:5" x14ac:dyDescent="0.2">
      <c r="A6247" t="s">
        <v>175</v>
      </c>
      <c r="B6247" s="29">
        <v>11</v>
      </c>
      <c r="C6247">
        <v>19580141</v>
      </c>
      <c r="D6247" t="s">
        <v>159</v>
      </c>
      <c r="E6247" t="s">
        <v>157</v>
      </c>
    </row>
    <row r="6248" spans="1:5" x14ac:dyDescent="0.2">
      <c r="A6248" t="s">
        <v>175</v>
      </c>
      <c r="B6248" s="29">
        <v>11</v>
      </c>
      <c r="C6248">
        <v>24071310</v>
      </c>
      <c r="D6248" t="s">
        <v>160</v>
      </c>
      <c r="E6248" t="s">
        <v>157</v>
      </c>
    </row>
    <row r="6249" spans="1:5" x14ac:dyDescent="0.2">
      <c r="A6249" t="s">
        <v>175</v>
      </c>
      <c r="B6249" s="29">
        <v>11</v>
      </c>
      <c r="C6249">
        <v>25542977</v>
      </c>
      <c r="D6249" t="s">
        <v>158</v>
      </c>
      <c r="E6249" t="s">
        <v>157</v>
      </c>
    </row>
    <row r="6250" spans="1:5" x14ac:dyDescent="0.2">
      <c r="A6250" t="s">
        <v>175</v>
      </c>
      <c r="B6250" s="29">
        <v>11</v>
      </c>
      <c r="C6250">
        <v>36232818</v>
      </c>
      <c r="D6250" t="s">
        <v>158</v>
      </c>
      <c r="E6250" t="s">
        <v>159</v>
      </c>
    </row>
    <row r="6251" spans="1:5" x14ac:dyDescent="0.2">
      <c r="A6251" t="s">
        <v>175</v>
      </c>
      <c r="B6251" s="29">
        <v>11</v>
      </c>
      <c r="C6251">
        <v>36807263</v>
      </c>
      <c r="D6251" t="s">
        <v>158</v>
      </c>
      <c r="E6251" t="s">
        <v>157</v>
      </c>
    </row>
    <row r="6252" spans="1:5" x14ac:dyDescent="0.2">
      <c r="A6252" t="s">
        <v>175</v>
      </c>
      <c r="B6252" s="29">
        <v>11</v>
      </c>
      <c r="C6252">
        <v>38935667</v>
      </c>
      <c r="D6252" t="s">
        <v>158</v>
      </c>
      <c r="E6252" t="s">
        <v>157</v>
      </c>
    </row>
    <row r="6253" spans="1:5" x14ac:dyDescent="0.2">
      <c r="A6253" t="s">
        <v>175</v>
      </c>
      <c r="B6253" s="29">
        <v>11</v>
      </c>
      <c r="C6253">
        <v>44430416</v>
      </c>
      <c r="D6253" t="s">
        <v>160</v>
      </c>
      <c r="E6253" t="s">
        <v>157</v>
      </c>
    </row>
    <row r="6254" spans="1:5" x14ac:dyDescent="0.2">
      <c r="A6254" t="s">
        <v>175</v>
      </c>
      <c r="B6254" s="29">
        <v>11</v>
      </c>
      <c r="C6254">
        <v>55899805</v>
      </c>
      <c r="D6254" t="s">
        <v>157</v>
      </c>
      <c r="E6254" t="s">
        <v>159</v>
      </c>
    </row>
    <row r="6255" spans="1:5" x14ac:dyDescent="0.2">
      <c r="A6255" t="s">
        <v>175</v>
      </c>
      <c r="B6255" s="29">
        <v>11</v>
      </c>
      <c r="C6255">
        <v>79000198</v>
      </c>
      <c r="D6255" t="s">
        <v>158</v>
      </c>
      <c r="E6255" t="s">
        <v>159</v>
      </c>
    </row>
    <row r="6256" spans="1:5" x14ac:dyDescent="0.2">
      <c r="A6256" t="s">
        <v>175</v>
      </c>
      <c r="B6256" s="29">
        <v>11</v>
      </c>
      <c r="C6256">
        <v>81374084</v>
      </c>
      <c r="D6256" t="s">
        <v>157</v>
      </c>
      <c r="E6256" t="s">
        <v>160</v>
      </c>
    </row>
    <row r="6257" spans="1:5" x14ac:dyDescent="0.2">
      <c r="A6257" t="s">
        <v>175</v>
      </c>
      <c r="B6257" s="29">
        <v>11</v>
      </c>
      <c r="C6257">
        <v>88904646</v>
      </c>
      <c r="D6257" t="s">
        <v>157</v>
      </c>
      <c r="E6257" t="s">
        <v>158</v>
      </c>
    </row>
    <row r="6258" spans="1:5" x14ac:dyDescent="0.2">
      <c r="A6258" t="s">
        <v>175</v>
      </c>
      <c r="B6258" s="29">
        <v>12</v>
      </c>
      <c r="C6258">
        <v>123620506</v>
      </c>
      <c r="D6258" t="s">
        <v>159</v>
      </c>
      <c r="E6258" t="s">
        <v>158</v>
      </c>
    </row>
    <row r="6259" spans="1:5" x14ac:dyDescent="0.2">
      <c r="A6259" t="s">
        <v>175</v>
      </c>
      <c r="B6259" s="29">
        <v>12</v>
      </c>
      <c r="C6259">
        <v>127587895</v>
      </c>
      <c r="D6259" t="s">
        <v>158</v>
      </c>
      <c r="E6259" t="s">
        <v>159</v>
      </c>
    </row>
    <row r="6260" spans="1:5" x14ac:dyDescent="0.2">
      <c r="A6260" t="s">
        <v>175</v>
      </c>
      <c r="B6260" s="29">
        <v>12</v>
      </c>
      <c r="C6260">
        <v>129045518</v>
      </c>
      <c r="D6260" t="s">
        <v>159</v>
      </c>
      <c r="E6260" t="s">
        <v>157</v>
      </c>
    </row>
    <row r="6261" spans="1:5" x14ac:dyDescent="0.2">
      <c r="A6261" t="s">
        <v>175</v>
      </c>
      <c r="B6261" s="29">
        <v>12</v>
      </c>
      <c r="C6261">
        <v>130315838</v>
      </c>
      <c r="D6261" t="s">
        <v>158</v>
      </c>
      <c r="E6261" t="s">
        <v>159</v>
      </c>
    </row>
    <row r="6262" spans="1:5" x14ac:dyDescent="0.2">
      <c r="A6262" t="s">
        <v>175</v>
      </c>
      <c r="B6262" s="29">
        <v>12</v>
      </c>
      <c r="C6262">
        <v>19140292</v>
      </c>
      <c r="D6262" t="s">
        <v>158</v>
      </c>
      <c r="E6262" t="s">
        <v>159</v>
      </c>
    </row>
    <row r="6263" spans="1:5" x14ac:dyDescent="0.2">
      <c r="A6263" t="s">
        <v>175</v>
      </c>
      <c r="B6263" s="29">
        <v>12</v>
      </c>
      <c r="C6263">
        <v>21370399</v>
      </c>
      <c r="D6263" t="s">
        <v>158</v>
      </c>
      <c r="E6263" t="s">
        <v>159</v>
      </c>
    </row>
    <row r="6264" spans="1:5" x14ac:dyDescent="0.2">
      <c r="A6264" t="s">
        <v>175</v>
      </c>
      <c r="B6264" s="29">
        <v>12</v>
      </c>
      <c r="C6264">
        <v>21983044</v>
      </c>
      <c r="D6264" t="s">
        <v>160</v>
      </c>
      <c r="E6264" t="s">
        <v>159</v>
      </c>
    </row>
    <row r="6265" spans="1:5" x14ac:dyDescent="0.2">
      <c r="A6265" t="s">
        <v>175</v>
      </c>
      <c r="B6265" s="29">
        <v>12</v>
      </c>
      <c r="C6265">
        <v>24370776</v>
      </c>
      <c r="D6265" t="s">
        <v>159</v>
      </c>
      <c r="E6265" t="s">
        <v>157</v>
      </c>
    </row>
    <row r="6266" spans="1:5" x14ac:dyDescent="0.2">
      <c r="A6266" t="s">
        <v>175</v>
      </c>
      <c r="B6266" s="29">
        <v>12</v>
      </c>
      <c r="C6266">
        <v>33442673</v>
      </c>
      <c r="D6266" t="s">
        <v>158</v>
      </c>
      <c r="E6266" t="s">
        <v>159</v>
      </c>
    </row>
    <row r="6267" spans="1:5" x14ac:dyDescent="0.2">
      <c r="A6267" t="s">
        <v>175</v>
      </c>
      <c r="B6267" s="29">
        <v>12</v>
      </c>
      <c r="C6267">
        <v>44168172</v>
      </c>
      <c r="D6267" t="s">
        <v>158</v>
      </c>
      <c r="E6267" t="s">
        <v>159</v>
      </c>
    </row>
    <row r="6268" spans="1:5" x14ac:dyDescent="0.2">
      <c r="A6268" t="s">
        <v>175</v>
      </c>
      <c r="B6268" s="29">
        <v>12</v>
      </c>
      <c r="C6268">
        <v>55472095</v>
      </c>
      <c r="D6268" t="s">
        <v>159</v>
      </c>
      <c r="E6268" t="s">
        <v>158</v>
      </c>
    </row>
    <row r="6269" spans="1:5" x14ac:dyDescent="0.2">
      <c r="A6269" t="s">
        <v>175</v>
      </c>
      <c r="B6269" s="29">
        <v>12</v>
      </c>
      <c r="C6269">
        <v>5939715</v>
      </c>
      <c r="D6269" t="s">
        <v>159</v>
      </c>
      <c r="E6269" t="s">
        <v>158</v>
      </c>
    </row>
    <row r="6270" spans="1:5" x14ac:dyDescent="0.2">
      <c r="A6270" t="s">
        <v>175</v>
      </c>
      <c r="B6270" s="29">
        <v>12</v>
      </c>
      <c r="C6270">
        <v>60019740</v>
      </c>
      <c r="D6270" t="s">
        <v>157</v>
      </c>
      <c r="E6270" t="s">
        <v>160</v>
      </c>
    </row>
    <row r="6271" spans="1:5" x14ac:dyDescent="0.2">
      <c r="A6271" t="s">
        <v>175</v>
      </c>
      <c r="B6271" s="29">
        <v>12</v>
      </c>
      <c r="C6271">
        <v>69908915</v>
      </c>
      <c r="D6271" t="s">
        <v>157</v>
      </c>
      <c r="E6271" t="s">
        <v>160</v>
      </c>
    </row>
    <row r="6272" spans="1:5" x14ac:dyDescent="0.2">
      <c r="A6272" t="s">
        <v>175</v>
      </c>
      <c r="B6272" s="29">
        <v>12</v>
      </c>
      <c r="C6272">
        <v>76184434</v>
      </c>
      <c r="D6272" t="s">
        <v>159</v>
      </c>
      <c r="E6272" t="s">
        <v>158</v>
      </c>
    </row>
    <row r="6273" spans="1:5" x14ac:dyDescent="0.2">
      <c r="A6273" t="s">
        <v>175</v>
      </c>
      <c r="B6273" s="29">
        <v>12</v>
      </c>
      <c r="C6273">
        <v>76934908</v>
      </c>
      <c r="D6273" t="s">
        <v>157</v>
      </c>
      <c r="E6273" t="s">
        <v>160</v>
      </c>
    </row>
    <row r="6274" spans="1:5" x14ac:dyDescent="0.2">
      <c r="A6274" t="s">
        <v>175</v>
      </c>
      <c r="B6274" s="29">
        <v>12</v>
      </c>
      <c r="C6274">
        <v>83109794</v>
      </c>
      <c r="D6274" t="s">
        <v>158</v>
      </c>
      <c r="E6274" t="s">
        <v>159</v>
      </c>
    </row>
    <row r="6275" spans="1:5" x14ac:dyDescent="0.2">
      <c r="A6275" t="s">
        <v>175</v>
      </c>
      <c r="B6275" s="29">
        <v>12</v>
      </c>
      <c r="C6275">
        <v>84563479</v>
      </c>
      <c r="D6275" t="s">
        <v>160</v>
      </c>
      <c r="E6275" t="s">
        <v>158</v>
      </c>
    </row>
    <row r="6276" spans="1:5" x14ac:dyDescent="0.2">
      <c r="A6276" t="s">
        <v>175</v>
      </c>
      <c r="B6276" s="29">
        <v>12</v>
      </c>
      <c r="C6276">
        <v>86418679</v>
      </c>
      <c r="D6276" t="s">
        <v>158</v>
      </c>
      <c r="E6276" t="s">
        <v>159</v>
      </c>
    </row>
    <row r="6277" spans="1:5" x14ac:dyDescent="0.2">
      <c r="A6277" t="s">
        <v>175</v>
      </c>
      <c r="B6277" s="29">
        <v>12</v>
      </c>
      <c r="C6277">
        <v>87848750</v>
      </c>
      <c r="D6277" t="s">
        <v>158</v>
      </c>
      <c r="E6277" t="s">
        <v>160</v>
      </c>
    </row>
    <row r="6278" spans="1:5" x14ac:dyDescent="0.2">
      <c r="A6278" t="s">
        <v>175</v>
      </c>
      <c r="B6278" s="29">
        <v>12</v>
      </c>
      <c r="C6278">
        <v>89226666</v>
      </c>
      <c r="D6278" t="s">
        <v>158</v>
      </c>
      <c r="E6278" t="s">
        <v>157</v>
      </c>
    </row>
    <row r="6279" spans="1:5" x14ac:dyDescent="0.2">
      <c r="A6279" t="s">
        <v>175</v>
      </c>
      <c r="B6279" s="29">
        <v>12</v>
      </c>
      <c r="C6279">
        <v>92802228</v>
      </c>
      <c r="D6279" t="s">
        <v>160</v>
      </c>
      <c r="E6279" t="s">
        <v>157</v>
      </c>
    </row>
    <row r="6280" spans="1:5" x14ac:dyDescent="0.2">
      <c r="A6280" t="s">
        <v>175</v>
      </c>
      <c r="B6280" s="29">
        <v>13</v>
      </c>
      <c r="C6280">
        <v>111833148</v>
      </c>
      <c r="D6280" t="s">
        <v>158</v>
      </c>
      <c r="E6280" t="s">
        <v>159</v>
      </c>
    </row>
    <row r="6281" spans="1:5" x14ac:dyDescent="0.2">
      <c r="A6281" t="s">
        <v>175</v>
      </c>
      <c r="B6281" s="29">
        <v>13</v>
      </c>
      <c r="C6281">
        <v>112660710</v>
      </c>
      <c r="D6281" t="s">
        <v>157</v>
      </c>
      <c r="E6281" t="s">
        <v>160</v>
      </c>
    </row>
    <row r="6282" spans="1:5" x14ac:dyDescent="0.2">
      <c r="A6282" t="s">
        <v>175</v>
      </c>
      <c r="B6282" s="29">
        <v>13</v>
      </c>
      <c r="C6282">
        <v>26799434</v>
      </c>
      <c r="D6282" t="s">
        <v>159</v>
      </c>
      <c r="E6282" t="s">
        <v>158</v>
      </c>
    </row>
    <row r="6283" spans="1:5" x14ac:dyDescent="0.2">
      <c r="A6283" t="s">
        <v>175</v>
      </c>
      <c r="B6283" s="29">
        <v>13</v>
      </c>
      <c r="C6283">
        <v>27029626</v>
      </c>
      <c r="D6283" t="s">
        <v>158</v>
      </c>
      <c r="E6283" t="s">
        <v>159</v>
      </c>
    </row>
    <row r="6284" spans="1:5" x14ac:dyDescent="0.2">
      <c r="A6284" t="s">
        <v>175</v>
      </c>
      <c r="B6284" s="29">
        <v>13</v>
      </c>
      <c r="C6284">
        <v>29694852</v>
      </c>
      <c r="D6284" t="s">
        <v>159</v>
      </c>
      <c r="E6284" t="s">
        <v>160</v>
      </c>
    </row>
    <row r="6285" spans="1:5" x14ac:dyDescent="0.2">
      <c r="A6285" t="s">
        <v>175</v>
      </c>
      <c r="B6285" s="29">
        <v>13</v>
      </c>
      <c r="C6285">
        <v>49185234</v>
      </c>
      <c r="D6285" t="s">
        <v>158</v>
      </c>
      <c r="E6285" t="s">
        <v>159</v>
      </c>
    </row>
    <row r="6286" spans="1:5" x14ac:dyDescent="0.2">
      <c r="A6286" t="s">
        <v>175</v>
      </c>
      <c r="B6286" s="29">
        <v>13</v>
      </c>
      <c r="C6286">
        <v>58817728</v>
      </c>
      <c r="D6286" t="s">
        <v>157</v>
      </c>
      <c r="E6286" t="s">
        <v>160</v>
      </c>
    </row>
    <row r="6287" spans="1:5" x14ac:dyDescent="0.2">
      <c r="A6287" t="s">
        <v>175</v>
      </c>
      <c r="B6287" s="29">
        <v>13</v>
      </c>
      <c r="C6287">
        <v>59138727</v>
      </c>
      <c r="D6287" t="s">
        <v>159</v>
      </c>
      <c r="E6287" t="s">
        <v>158</v>
      </c>
    </row>
    <row r="6288" spans="1:5" x14ac:dyDescent="0.2">
      <c r="A6288" t="s">
        <v>175</v>
      </c>
      <c r="B6288" s="29">
        <v>13</v>
      </c>
      <c r="C6288">
        <v>59327965</v>
      </c>
      <c r="D6288" t="s">
        <v>158</v>
      </c>
      <c r="E6288" t="s">
        <v>159</v>
      </c>
    </row>
    <row r="6289" spans="1:5" x14ac:dyDescent="0.2">
      <c r="A6289" t="s">
        <v>175</v>
      </c>
      <c r="B6289" s="29">
        <v>13</v>
      </c>
      <c r="C6289">
        <v>60233975</v>
      </c>
      <c r="D6289" t="s">
        <v>158</v>
      </c>
      <c r="E6289" t="s">
        <v>159</v>
      </c>
    </row>
    <row r="6290" spans="1:5" x14ac:dyDescent="0.2">
      <c r="A6290" t="s">
        <v>175</v>
      </c>
      <c r="B6290" s="29">
        <v>13</v>
      </c>
      <c r="C6290">
        <v>60452828</v>
      </c>
      <c r="D6290" t="s">
        <v>158</v>
      </c>
      <c r="E6290" t="s">
        <v>159</v>
      </c>
    </row>
    <row r="6291" spans="1:5" x14ac:dyDescent="0.2">
      <c r="A6291" t="s">
        <v>175</v>
      </c>
      <c r="B6291" s="29">
        <v>13</v>
      </c>
      <c r="C6291">
        <v>62834983</v>
      </c>
      <c r="D6291" t="s">
        <v>160</v>
      </c>
      <c r="E6291" t="s">
        <v>157</v>
      </c>
    </row>
    <row r="6292" spans="1:5" x14ac:dyDescent="0.2">
      <c r="A6292" t="s">
        <v>175</v>
      </c>
      <c r="B6292" s="29">
        <v>13</v>
      </c>
      <c r="C6292">
        <v>63943183</v>
      </c>
      <c r="D6292" t="s">
        <v>160</v>
      </c>
      <c r="E6292" t="s">
        <v>157</v>
      </c>
    </row>
    <row r="6293" spans="1:5" x14ac:dyDescent="0.2">
      <c r="A6293" t="s">
        <v>175</v>
      </c>
      <c r="B6293" s="29">
        <v>13</v>
      </c>
      <c r="C6293">
        <v>67799458</v>
      </c>
      <c r="D6293" t="s">
        <v>159</v>
      </c>
      <c r="E6293" t="s">
        <v>158</v>
      </c>
    </row>
    <row r="6294" spans="1:5" x14ac:dyDescent="0.2">
      <c r="A6294" t="s">
        <v>175</v>
      </c>
      <c r="B6294" s="29">
        <v>13</v>
      </c>
      <c r="C6294">
        <v>68609401</v>
      </c>
      <c r="D6294" t="s">
        <v>158</v>
      </c>
      <c r="E6294" t="s">
        <v>159</v>
      </c>
    </row>
    <row r="6295" spans="1:5" x14ac:dyDescent="0.2">
      <c r="A6295" t="s">
        <v>175</v>
      </c>
      <c r="B6295" s="29">
        <v>13</v>
      </c>
      <c r="C6295">
        <v>68638191</v>
      </c>
      <c r="D6295" t="s">
        <v>159</v>
      </c>
      <c r="E6295" t="s">
        <v>158</v>
      </c>
    </row>
    <row r="6296" spans="1:5" x14ac:dyDescent="0.2">
      <c r="A6296" t="s">
        <v>175</v>
      </c>
      <c r="B6296" s="29">
        <v>13</v>
      </c>
      <c r="C6296">
        <v>70044721</v>
      </c>
      <c r="D6296" t="s">
        <v>159</v>
      </c>
      <c r="E6296" t="s">
        <v>158</v>
      </c>
    </row>
    <row r="6297" spans="1:5" x14ac:dyDescent="0.2">
      <c r="A6297" t="s">
        <v>175</v>
      </c>
      <c r="B6297" s="29">
        <v>13</v>
      </c>
      <c r="C6297">
        <v>73317992</v>
      </c>
      <c r="D6297" t="s">
        <v>160</v>
      </c>
      <c r="E6297" t="s">
        <v>158</v>
      </c>
    </row>
    <row r="6298" spans="1:5" x14ac:dyDescent="0.2">
      <c r="A6298" t="s">
        <v>175</v>
      </c>
      <c r="B6298" s="29">
        <v>13</v>
      </c>
      <c r="C6298">
        <v>76869321</v>
      </c>
      <c r="D6298" t="s">
        <v>160</v>
      </c>
      <c r="E6298" t="s">
        <v>157</v>
      </c>
    </row>
    <row r="6299" spans="1:5" x14ac:dyDescent="0.2">
      <c r="A6299" t="s">
        <v>175</v>
      </c>
      <c r="B6299" s="29">
        <v>13</v>
      </c>
      <c r="C6299">
        <v>77484165</v>
      </c>
      <c r="D6299" t="s">
        <v>158</v>
      </c>
      <c r="E6299" t="s">
        <v>157</v>
      </c>
    </row>
    <row r="6300" spans="1:5" x14ac:dyDescent="0.2">
      <c r="A6300" t="s">
        <v>175</v>
      </c>
      <c r="B6300" s="29">
        <v>13</v>
      </c>
      <c r="C6300">
        <v>78807714</v>
      </c>
      <c r="D6300" t="s">
        <v>158</v>
      </c>
      <c r="E6300" t="s">
        <v>159</v>
      </c>
    </row>
    <row r="6301" spans="1:5" x14ac:dyDescent="0.2">
      <c r="A6301" t="s">
        <v>175</v>
      </c>
      <c r="B6301" s="29">
        <v>13</v>
      </c>
      <c r="C6301">
        <v>81848276</v>
      </c>
      <c r="D6301" t="s">
        <v>159</v>
      </c>
      <c r="E6301" t="s">
        <v>157</v>
      </c>
    </row>
    <row r="6302" spans="1:5" x14ac:dyDescent="0.2">
      <c r="A6302" t="s">
        <v>175</v>
      </c>
      <c r="B6302" s="29">
        <v>13</v>
      </c>
      <c r="C6302">
        <v>86431004</v>
      </c>
      <c r="D6302" t="s">
        <v>158</v>
      </c>
      <c r="E6302" t="s">
        <v>159</v>
      </c>
    </row>
    <row r="6303" spans="1:5" x14ac:dyDescent="0.2">
      <c r="A6303" t="s">
        <v>175</v>
      </c>
      <c r="B6303" s="29">
        <v>13</v>
      </c>
      <c r="C6303">
        <v>90867332</v>
      </c>
      <c r="D6303" t="s">
        <v>158</v>
      </c>
      <c r="E6303" t="s">
        <v>159</v>
      </c>
    </row>
    <row r="6304" spans="1:5" x14ac:dyDescent="0.2">
      <c r="A6304" t="s">
        <v>175</v>
      </c>
      <c r="B6304" s="29">
        <v>13</v>
      </c>
      <c r="C6304">
        <v>91072470</v>
      </c>
      <c r="D6304" t="s">
        <v>158</v>
      </c>
      <c r="E6304" t="s">
        <v>159</v>
      </c>
    </row>
    <row r="6305" spans="1:5" x14ac:dyDescent="0.2">
      <c r="A6305" t="s">
        <v>175</v>
      </c>
      <c r="B6305" s="29">
        <v>13</v>
      </c>
      <c r="C6305">
        <v>96846689</v>
      </c>
      <c r="D6305" t="s">
        <v>158</v>
      </c>
      <c r="E6305" t="s">
        <v>159</v>
      </c>
    </row>
    <row r="6306" spans="1:5" x14ac:dyDescent="0.2">
      <c r="A6306" t="s">
        <v>175</v>
      </c>
      <c r="B6306" s="29">
        <v>14</v>
      </c>
      <c r="C6306">
        <v>107036850</v>
      </c>
      <c r="D6306" t="s">
        <v>160</v>
      </c>
      <c r="E6306" t="s">
        <v>159</v>
      </c>
    </row>
    <row r="6307" spans="1:5" x14ac:dyDescent="0.2">
      <c r="A6307" t="s">
        <v>175</v>
      </c>
      <c r="B6307" s="29">
        <v>14</v>
      </c>
      <c r="C6307">
        <v>24408281</v>
      </c>
      <c r="D6307" t="s">
        <v>160</v>
      </c>
      <c r="E6307" t="s">
        <v>157</v>
      </c>
    </row>
    <row r="6308" spans="1:5" x14ac:dyDescent="0.2">
      <c r="A6308" t="s">
        <v>175</v>
      </c>
      <c r="B6308" s="29">
        <v>14</v>
      </c>
      <c r="C6308">
        <v>29852722</v>
      </c>
      <c r="D6308" t="s">
        <v>160</v>
      </c>
      <c r="E6308" t="s">
        <v>157</v>
      </c>
    </row>
    <row r="6309" spans="1:5" x14ac:dyDescent="0.2">
      <c r="A6309" t="s">
        <v>175</v>
      </c>
      <c r="B6309" s="29">
        <v>14</v>
      </c>
      <c r="C6309">
        <v>35147352</v>
      </c>
      <c r="D6309" t="s">
        <v>160</v>
      </c>
      <c r="E6309" t="s">
        <v>157</v>
      </c>
    </row>
    <row r="6310" spans="1:5" x14ac:dyDescent="0.2">
      <c r="A6310" t="s">
        <v>175</v>
      </c>
      <c r="B6310" s="29">
        <v>14</v>
      </c>
      <c r="C6310">
        <v>48232235</v>
      </c>
      <c r="D6310" t="s">
        <v>160</v>
      </c>
      <c r="E6310" t="s">
        <v>157</v>
      </c>
    </row>
    <row r="6311" spans="1:5" x14ac:dyDescent="0.2">
      <c r="A6311" t="s">
        <v>175</v>
      </c>
      <c r="B6311" s="29">
        <v>14</v>
      </c>
      <c r="C6311">
        <v>49288930</v>
      </c>
      <c r="D6311" t="s">
        <v>160</v>
      </c>
      <c r="E6311" t="s">
        <v>159</v>
      </c>
    </row>
    <row r="6312" spans="1:5" x14ac:dyDescent="0.2">
      <c r="A6312" t="s">
        <v>175</v>
      </c>
      <c r="B6312" s="29">
        <v>14</v>
      </c>
      <c r="C6312">
        <v>49790937</v>
      </c>
      <c r="D6312" t="s">
        <v>160</v>
      </c>
      <c r="E6312" t="s">
        <v>157</v>
      </c>
    </row>
    <row r="6313" spans="1:5" x14ac:dyDescent="0.2">
      <c r="A6313" t="s">
        <v>175</v>
      </c>
      <c r="B6313" s="29">
        <v>14</v>
      </c>
      <c r="C6313">
        <v>53254338</v>
      </c>
      <c r="D6313" t="s">
        <v>157</v>
      </c>
      <c r="E6313" t="s">
        <v>160</v>
      </c>
    </row>
    <row r="6314" spans="1:5" x14ac:dyDescent="0.2">
      <c r="A6314" t="s">
        <v>175</v>
      </c>
      <c r="B6314" s="29">
        <v>14</v>
      </c>
      <c r="C6314">
        <v>53407448</v>
      </c>
      <c r="D6314" t="s">
        <v>160</v>
      </c>
      <c r="E6314" t="s">
        <v>159</v>
      </c>
    </row>
    <row r="6315" spans="1:5" x14ac:dyDescent="0.2">
      <c r="A6315" t="s">
        <v>175</v>
      </c>
      <c r="B6315" s="29">
        <v>14</v>
      </c>
      <c r="C6315">
        <v>56867858</v>
      </c>
      <c r="D6315" t="s">
        <v>158</v>
      </c>
      <c r="E6315" t="s">
        <v>159</v>
      </c>
    </row>
    <row r="6316" spans="1:5" x14ac:dyDescent="0.2">
      <c r="A6316" t="s">
        <v>175</v>
      </c>
      <c r="B6316" s="29">
        <v>14</v>
      </c>
      <c r="C6316">
        <v>63356588</v>
      </c>
      <c r="D6316" t="s">
        <v>157</v>
      </c>
      <c r="E6316" t="s">
        <v>160</v>
      </c>
    </row>
    <row r="6317" spans="1:5" x14ac:dyDescent="0.2">
      <c r="A6317" t="s">
        <v>175</v>
      </c>
      <c r="B6317" s="29">
        <v>14</v>
      </c>
      <c r="C6317">
        <v>82371991</v>
      </c>
      <c r="D6317" t="s">
        <v>160</v>
      </c>
      <c r="E6317" t="s">
        <v>157</v>
      </c>
    </row>
    <row r="6318" spans="1:5" x14ac:dyDescent="0.2">
      <c r="A6318" t="s">
        <v>175</v>
      </c>
      <c r="B6318" s="29">
        <v>14</v>
      </c>
      <c r="C6318">
        <v>83818976</v>
      </c>
      <c r="D6318" t="s">
        <v>160</v>
      </c>
      <c r="E6318" t="s">
        <v>157</v>
      </c>
    </row>
    <row r="6319" spans="1:5" x14ac:dyDescent="0.2">
      <c r="A6319" t="s">
        <v>175</v>
      </c>
      <c r="B6319" s="29">
        <v>14</v>
      </c>
      <c r="C6319">
        <v>84467774</v>
      </c>
      <c r="D6319" t="s">
        <v>159</v>
      </c>
      <c r="E6319" t="s">
        <v>157</v>
      </c>
    </row>
    <row r="6320" spans="1:5" x14ac:dyDescent="0.2">
      <c r="A6320" t="s">
        <v>175</v>
      </c>
      <c r="B6320" s="29">
        <v>14</v>
      </c>
      <c r="C6320">
        <v>91696368</v>
      </c>
      <c r="D6320" t="s">
        <v>157</v>
      </c>
      <c r="E6320" t="s">
        <v>160</v>
      </c>
    </row>
    <row r="6321" spans="1:5" x14ac:dyDescent="0.2">
      <c r="A6321" t="s">
        <v>175</v>
      </c>
      <c r="B6321" s="29">
        <v>14</v>
      </c>
      <c r="C6321">
        <v>94309697</v>
      </c>
      <c r="D6321" t="s">
        <v>157</v>
      </c>
      <c r="E6321" t="s">
        <v>160</v>
      </c>
    </row>
    <row r="6322" spans="1:5" x14ac:dyDescent="0.2">
      <c r="A6322" t="s">
        <v>175</v>
      </c>
      <c r="B6322" s="29">
        <v>15</v>
      </c>
      <c r="C6322">
        <v>100537543</v>
      </c>
      <c r="D6322" t="s">
        <v>160</v>
      </c>
      <c r="E6322" t="s">
        <v>157</v>
      </c>
    </row>
    <row r="6323" spans="1:5" x14ac:dyDescent="0.2">
      <c r="A6323" t="s">
        <v>175</v>
      </c>
      <c r="B6323" s="29">
        <v>15</v>
      </c>
      <c r="C6323">
        <v>54618085</v>
      </c>
      <c r="D6323" t="s">
        <v>160</v>
      </c>
      <c r="E6323" t="s">
        <v>159</v>
      </c>
    </row>
    <row r="6324" spans="1:5" x14ac:dyDescent="0.2">
      <c r="A6324" t="s">
        <v>175</v>
      </c>
      <c r="B6324" s="29">
        <v>15</v>
      </c>
      <c r="C6324">
        <v>70577714</v>
      </c>
      <c r="D6324" t="s">
        <v>158</v>
      </c>
      <c r="E6324" t="s">
        <v>159</v>
      </c>
    </row>
    <row r="6325" spans="1:5" x14ac:dyDescent="0.2">
      <c r="A6325" t="s">
        <v>175</v>
      </c>
      <c r="B6325" s="29">
        <v>15</v>
      </c>
      <c r="C6325">
        <v>89218152</v>
      </c>
      <c r="D6325" t="s">
        <v>158</v>
      </c>
      <c r="E6325" t="s">
        <v>159</v>
      </c>
    </row>
    <row r="6326" spans="1:5" x14ac:dyDescent="0.2">
      <c r="A6326" t="s">
        <v>175</v>
      </c>
      <c r="B6326" s="29">
        <v>15</v>
      </c>
      <c r="C6326">
        <v>91819622</v>
      </c>
      <c r="D6326" t="s">
        <v>159</v>
      </c>
      <c r="E6326" t="s">
        <v>157</v>
      </c>
    </row>
    <row r="6327" spans="1:5" x14ac:dyDescent="0.2">
      <c r="A6327" t="s">
        <v>175</v>
      </c>
      <c r="B6327" s="29">
        <v>15</v>
      </c>
      <c r="C6327">
        <v>98125193</v>
      </c>
      <c r="D6327" t="s">
        <v>158</v>
      </c>
      <c r="E6327" t="s">
        <v>159</v>
      </c>
    </row>
    <row r="6328" spans="1:5" x14ac:dyDescent="0.2">
      <c r="A6328" t="s">
        <v>175</v>
      </c>
      <c r="B6328" s="29">
        <v>16</v>
      </c>
      <c r="C6328">
        <v>55143905</v>
      </c>
      <c r="D6328" t="s">
        <v>160</v>
      </c>
      <c r="E6328" t="s">
        <v>157</v>
      </c>
    </row>
    <row r="6329" spans="1:5" x14ac:dyDescent="0.2">
      <c r="A6329" t="s">
        <v>175</v>
      </c>
      <c r="B6329" s="29">
        <v>16</v>
      </c>
      <c r="C6329">
        <v>60849635</v>
      </c>
      <c r="D6329" t="s">
        <v>160</v>
      </c>
      <c r="E6329" t="s">
        <v>157</v>
      </c>
    </row>
    <row r="6330" spans="1:5" x14ac:dyDescent="0.2">
      <c r="A6330" t="s">
        <v>175</v>
      </c>
      <c r="B6330" s="29">
        <v>16</v>
      </c>
      <c r="C6330">
        <v>76208203</v>
      </c>
      <c r="D6330" t="s">
        <v>160</v>
      </c>
      <c r="E6330" t="s">
        <v>157</v>
      </c>
    </row>
    <row r="6331" spans="1:5" x14ac:dyDescent="0.2">
      <c r="A6331" t="s">
        <v>175</v>
      </c>
      <c r="B6331" s="29">
        <v>16</v>
      </c>
      <c r="C6331">
        <v>78279103</v>
      </c>
      <c r="D6331" t="s">
        <v>158</v>
      </c>
      <c r="E6331" t="s">
        <v>159</v>
      </c>
    </row>
    <row r="6332" spans="1:5" x14ac:dyDescent="0.2">
      <c r="A6332" t="s">
        <v>175</v>
      </c>
      <c r="B6332" s="29">
        <v>17</v>
      </c>
      <c r="C6332">
        <v>16554466</v>
      </c>
      <c r="D6332" t="s">
        <v>158</v>
      </c>
      <c r="E6332" t="s">
        <v>159</v>
      </c>
    </row>
    <row r="6333" spans="1:5" x14ac:dyDescent="0.2">
      <c r="A6333" t="s">
        <v>175</v>
      </c>
      <c r="B6333" s="29">
        <v>17</v>
      </c>
      <c r="C6333">
        <v>26188146</v>
      </c>
      <c r="D6333" t="s">
        <v>160</v>
      </c>
      <c r="E6333" t="s">
        <v>157</v>
      </c>
    </row>
    <row r="6334" spans="1:5" x14ac:dyDescent="0.2">
      <c r="A6334" t="s">
        <v>175</v>
      </c>
      <c r="B6334" s="29">
        <v>17</v>
      </c>
      <c r="C6334">
        <v>44921002</v>
      </c>
      <c r="D6334" t="s">
        <v>160</v>
      </c>
      <c r="E6334" t="s">
        <v>157</v>
      </c>
    </row>
    <row r="6335" spans="1:5" x14ac:dyDescent="0.2">
      <c r="A6335" t="s">
        <v>175</v>
      </c>
      <c r="B6335" s="29">
        <v>17</v>
      </c>
      <c r="C6335">
        <v>49644708</v>
      </c>
      <c r="D6335" t="s">
        <v>160</v>
      </c>
      <c r="E6335" t="s">
        <v>157</v>
      </c>
    </row>
    <row r="6336" spans="1:5" x14ac:dyDescent="0.2">
      <c r="A6336" t="s">
        <v>175</v>
      </c>
      <c r="B6336" s="29">
        <v>17</v>
      </c>
      <c r="C6336">
        <v>56086662</v>
      </c>
      <c r="D6336" t="s">
        <v>157</v>
      </c>
      <c r="E6336" t="s">
        <v>160</v>
      </c>
    </row>
    <row r="6337" spans="1:5" x14ac:dyDescent="0.2">
      <c r="A6337" t="s">
        <v>175</v>
      </c>
      <c r="B6337" s="29">
        <v>17</v>
      </c>
      <c r="C6337">
        <v>56154326</v>
      </c>
      <c r="D6337" t="s">
        <v>159</v>
      </c>
      <c r="E6337" t="s">
        <v>158</v>
      </c>
    </row>
    <row r="6338" spans="1:5" x14ac:dyDescent="0.2">
      <c r="A6338" t="s">
        <v>175</v>
      </c>
      <c r="B6338" s="29">
        <v>17</v>
      </c>
      <c r="C6338">
        <v>74911888</v>
      </c>
      <c r="D6338" t="s">
        <v>158</v>
      </c>
      <c r="E6338" t="s">
        <v>159</v>
      </c>
    </row>
    <row r="6339" spans="1:5" x14ac:dyDescent="0.2">
      <c r="A6339" t="s">
        <v>175</v>
      </c>
      <c r="B6339" s="29">
        <v>17</v>
      </c>
      <c r="C6339">
        <v>8650842</v>
      </c>
      <c r="D6339" t="s">
        <v>159</v>
      </c>
      <c r="E6339" t="s">
        <v>158</v>
      </c>
    </row>
    <row r="6340" spans="1:5" x14ac:dyDescent="0.2">
      <c r="A6340" t="s">
        <v>175</v>
      </c>
      <c r="B6340" s="29">
        <v>18</v>
      </c>
      <c r="C6340">
        <v>14101069</v>
      </c>
      <c r="D6340" t="s">
        <v>160</v>
      </c>
      <c r="E6340" t="s">
        <v>157</v>
      </c>
    </row>
    <row r="6341" spans="1:5" x14ac:dyDescent="0.2">
      <c r="A6341" t="s">
        <v>175</v>
      </c>
      <c r="B6341" s="29">
        <v>18</v>
      </c>
      <c r="C6341">
        <v>24413120</v>
      </c>
      <c r="D6341" t="s">
        <v>158</v>
      </c>
      <c r="E6341" t="s">
        <v>159</v>
      </c>
    </row>
    <row r="6342" spans="1:5" x14ac:dyDescent="0.2">
      <c r="A6342" t="s">
        <v>175</v>
      </c>
      <c r="B6342" s="29">
        <v>18</v>
      </c>
      <c r="C6342">
        <v>24699562</v>
      </c>
      <c r="D6342" t="s">
        <v>160</v>
      </c>
      <c r="E6342" t="s">
        <v>157</v>
      </c>
    </row>
    <row r="6343" spans="1:5" x14ac:dyDescent="0.2">
      <c r="A6343" t="s">
        <v>175</v>
      </c>
      <c r="B6343" s="29">
        <v>18</v>
      </c>
      <c r="C6343">
        <v>25637405</v>
      </c>
      <c r="D6343" t="s">
        <v>160</v>
      </c>
      <c r="E6343" t="s">
        <v>157</v>
      </c>
    </row>
    <row r="6344" spans="1:5" x14ac:dyDescent="0.2">
      <c r="A6344" t="s">
        <v>175</v>
      </c>
      <c r="B6344" s="29">
        <v>18</v>
      </c>
      <c r="C6344">
        <v>26839681</v>
      </c>
      <c r="D6344" t="s">
        <v>160</v>
      </c>
      <c r="E6344" t="s">
        <v>158</v>
      </c>
    </row>
    <row r="6345" spans="1:5" x14ac:dyDescent="0.2">
      <c r="A6345" t="s">
        <v>175</v>
      </c>
      <c r="B6345" s="29">
        <v>18</v>
      </c>
      <c r="C6345">
        <v>28927486</v>
      </c>
      <c r="D6345" t="s">
        <v>159</v>
      </c>
      <c r="E6345" t="s">
        <v>158</v>
      </c>
    </row>
    <row r="6346" spans="1:5" x14ac:dyDescent="0.2">
      <c r="A6346" t="s">
        <v>175</v>
      </c>
      <c r="B6346" s="29">
        <v>18</v>
      </c>
      <c r="C6346">
        <v>28935423</v>
      </c>
      <c r="D6346" t="s">
        <v>160</v>
      </c>
      <c r="E6346" t="s">
        <v>157</v>
      </c>
    </row>
    <row r="6347" spans="1:5" x14ac:dyDescent="0.2">
      <c r="A6347" t="s">
        <v>175</v>
      </c>
      <c r="B6347" s="29">
        <v>18</v>
      </c>
      <c r="C6347">
        <v>29729283</v>
      </c>
      <c r="D6347" t="s">
        <v>157</v>
      </c>
      <c r="E6347" t="s">
        <v>160</v>
      </c>
    </row>
    <row r="6348" spans="1:5" x14ac:dyDescent="0.2">
      <c r="A6348" t="s">
        <v>175</v>
      </c>
      <c r="B6348" s="29">
        <v>18</v>
      </c>
      <c r="C6348">
        <v>32198521</v>
      </c>
      <c r="D6348" t="s">
        <v>159</v>
      </c>
      <c r="E6348" t="s">
        <v>158</v>
      </c>
    </row>
    <row r="6349" spans="1:5" x14ac:dyDescent="0.2">
      <c r="A6349" t="s">
        <v>175</v>
      </c>
      <c r="B6349" s="29">
        <v>18</v>
      </c>
      <c r="C6349">
        <v>33271922</v>
      </c>
      <c r="D6349" t="s">
        <v>157</v>
      </c>
      <c r="E6349" t="s">
        <v>160</v>
      </c>
    </row>
    <row r="6350" spans="1:5" x14ac:dyDescent="0.2">
      <c r="A6350" t="s">
        <v>175</v>
      </c>
      <c r="B6350" s="29">
        <v>18</v>
      </c>
      <c r="C6350">
        <v>36644853</v>
      </c>
      <c r="D6350" t="s">
        <v>160</v>
      </c>
      <c r="E6350" t="s">
        <v>159</v>
      </c>
    </row>
    <row r="6351" spans="1:5" x14ac:dyDescent="0.2">
      <c r="A6351" t="s">
        <v>175</v>
      </c>
      <c r="B6351" s="29">
        <v>18</v>
      </c>
      <c r="C6351">
        <v>4155833</v>
      </c>
      <c r="D6351" t="s">
        <v>158</v>
      </c>
      <c r="E6351" t="s">
        <v>159</v>
      </c>
    </row>
    <row r="6352" spans="1:5" x14ac:dyDescent="0.2">
      <c r="A6352" t="s">
        <v>175</v>
      </c>
      <c r="B6352" s="29">
        <v>18</v>
      </c>
      <c r="C6352">
        <v>44798367</v>
      </c>
      <c r="D6352" t="s">
        <v>158</v>
      </c>
      <c r="E6352" t="s">
        <v>159</v>
      </c>
    </row>
    <row r="6353" spans="1:5" x14ac:dyDescent="0.2">
      <c r="A6353" t="s">
        <v>175</v>
      </c>
      <c r="B6353" s="29">
        <v>18</v>
      </c>
      <c r="C6353">
        <v>49800997</v>
      </c>
      <c r="D6353" t="s">
        <v>160</v>
      </c>
      <c r="E6353" t="s">
        <v>158</v>
      </c>
    </row>
    <row r="6354" spans="1:5" x14ac:dyDescent="0.2">
      <c r="A6354" t="s">
        <v>175</v>
      </c>
      <c r="B6354" s="29">
        <v>18</v>
      </c>
      <c r="C6354">
        <v>56988309</v>
      </c>
      <c r="D6354" t="s">
        <v>158</v>
      </c>
      <c r="E6354" t="s">
        <v>160</v>
      </c>
    </row>
    <row r="6355" spans="1:5" x14ac:dyDescent="0.2">
      <c r="A6355" t="s">
        <v>175</v>
      </c>
      <c r="B6355" s="29">
        <v>18</v>
      </c>
      <c r="C6355">
        <v>61341698</v>
      </c>
      <c r="D6355" t="s">
        <v>158</v>
      </c>
      <c r="E6355" t="s">
        <v>159</v>
      </c>
    </row>
    <row r="6356" spans="1:5" x14ac:dyDescent="0.2">
      <c r="A6356" t="s">
        <v>175</v>
      </c>
      <c r="B6356" s="29">
        <v>18</v>
      </c>
      <c r="C6356">
        <v>63110813</v>
      </c>
      <c r="D6356" t="s">
        <v>158</v>
      </c>
      <c r="E6356" t="s">
        <v>157</v>
      </c>
    </row>
    <row r="6357" spans="1:5" x14ac:dyDescent="0.2">
      <c r="A6357" t="s">
        <v>175</v>
      </c>
      <c r="B6357" s="29">
        <v>18</v>
      </c>
      <c r="C6357">
        <v>7109447</v>
      </c>
      <c r="D6357" t="s">
        <v>160</v>
      </c>
      <c r="E6357" t="s">
        <v>157</v>
      </c>
    </row>
    <row r="6358" spans="1:5" x14ac:dyDescent="0.2">
      <c r="A6358" t="s">
        <v>175</v>
      </c>
      <c r="B6358" s="29">
        <v>19</v>
      </c>
      <c r="C6358">
        <v>17735943</v>
      </c>
      <c r="D6358" t="s">
        <v>160</v>
      </c>
      <c r="E6358" t="s">
        <v>157</v>
      </c>
    </row>
    <row r="6359" spans="1:5" x14ac:dyDescent="0.2">
      <c r="A6359" t="s">
        <v>175</v>
      </c>
      <c r="B6359" s="29">
        <v>19</v>
      </c>
      <c r="C6359">
        <v>31536414</v>
      </c>
      <c r="D6359" t="s">
        <v>159</v>
      </c>
      <c r="E6359" t="s">
        <v>158</v>
      </c>
    </row>
    <row r="6360" spans="1:5" x14ac:dyDescent="0.2">
      <c r="A6360" t="s">
        <v>175</v>
      </c>
      <c r="B6360" s="29">
        <v>19</v>
      </c>
      <c r="C6360">
        <v>41897482</v>
      </c>
      <c r="D6360" t="s">
        <v>158</v>
      </c>
      <c r="E6360" t="s">
        <v>159</v>
      </c>
    </row>
    <row r="6361" spans="1:5" x14ac:dyDescent="0.2">
      <c r="A6361" t="s">
        <v>175</v>
      </c>
      <c r="B6361" s="29">
        <v>19</v>
      </c>
      <c r="C6361">
        <v>43151608</v>
      </c>
      <c r="D6361" t="s">
        <v>158</v>
      </c>
      <c r="E6361" t="s">
        <v>157</v>
      </c>
    </row>
    <row r="6362" spans="1:5" x14ac:dyDescent="0.2">
      <c r="A6362" t="s">
        <v>175</v>
      </c>
      <c r="B6362" s="29">
        <v>19</v>
      </c>
      <c r="C6362">
        <v>44579302</v>
      </c>
      <c r="D6362" t="s">
        <v>157</v>
      </c>
      <c r="E6362" t="s">
        <v>160</v>
      </c>
    </row>
    <row r="6363" spans="1:5" x14ac:dyDescent="0.2">
      <c r="A6363" t="s">
        <v>175</v>
      </c>
      <c r="B6363" s="29">
        <v>19</v>
      </c>
      <c r="C6363">
        <v>46795066</v>
      </c>
      <c r="D6363" t="s">
        <v>158</v>
      </c>
      <c r="E6363" t="s">
        <v>159</v>
      </c>
    </row>
    <row r="6364" spans="1:5" x14ac:dyDescent="0.2">
      <c r="A6364" t="s">
        <v>175</v>
      </c>
      <c r="B6364" s="29">
        <v>19</v>
      </c>
      <c r="C6364">
        <v>9424695</v>
      </c>
      <c r="D6364" t="s">
        <v>159</v>
      </c>
      <c r="E6364" t="s">
        <v>158</v>
      </c>
    </row>
    <row r="6365" spans="1:5" x14ac:dyDescent="0.2">
      <c r="A6365" t="s">
        <v>175</v>
      </c>
      <c r="B6365" s="29">
        <v>2</v>
      </c>
      <c r="C6365">
        <v>100352664</v>
      </c>
      <c r="D6365" t="s">
        <v>160</v>
      </c>
      <c r="E6365" t="s">
        <v>157</v>
      </c>
    </row>
    <row r="6366" spans="1:5" x14ac:dyDescent="0.2">
      <c r="A6366" t="s">
        <v>175</v>
      </c>
      <c r="B6366" s="29">
        <v>2</v>
      </c>
      <c r="C6366">
        <v>108003481</v>
      </c>
      <c r="D6366" t="s">
        <v>158</v>
      </c>
      <c r="E6366" t="s">
        <v>157</v>
      </c>
    </row>
    <row r="6367" spans="1:5" x14ac:dyDescent="0.2">
      <c r="A6367" t="s">
        <v>175</v>
      </c>
      <c r="B6367" s="29">
        <v>2</v>
      </c>
      <c r="C6367">
        <v>109682122</v>
      </c>
      <c r="D6367" t="s">
        <v>160</v>
      </c>
      <c r="E6367" t="s">
        <v>157</v>
      </c>
    </row>
    <row r="6368" spans="1:5" x14ac:dyDescent="0.2">
      <c r="A6368" t="s">
        <v>175</v>
      </c>
      <c r="B6368" s="29">
        <v>2</v>
      </c>
      <c r="C6368">
        <v>113593637</v>
      </c>
      <c r="D6368" t="s">
        <v>160</v>
      </c>
      <c r="E6368" t="s">
        <v>157</v>
      </c>
    </row>
    <row r="6369" spans="1:5" x14ac:dyDescent="0.2">
      <c r="A6369" t="s">
        <v>175</v>
      </c>
      <c r="B6369" s="29">
        <v>2</v>
      </c>
      <c r="C6369">
        <v>113900473</v>
      </c>
      <c r="D6369" t="s">
        <v>159</v>
      </c>
      <c r="E6369" t="s">
        <v>160</v>
      </c>
    </row>
    <row r="6370" spans="1:5" x14ac:dyDescent="0.2">
      <c r="A6370" t="s">
        <v>175</v>
      </c>
      <c r="B6370" s="29">
        <v>2</v>
      </c>
      <c r="C6370">
        <v>114934400</v>
      </c>
      <c r="D6370" t="s">
        <v>157</v>
      </c>
      <c r="E6370" t="s">
        <v>160</v>
      </c>
    </row>
    <row r="6371" spans="1:5" x14ac:dyDescent="0.2">
      <c r="A6371" t="s">
        <v>175</v>
      </c>
      <c r="B6371" s="29">
        <v>2</v>
      </c>
      <c r="C6371">
        <v>117735252</v>
      </c>
      <c r="D6371" t="s">
        <v>158</v>
      </c>
      <c r="E6371" t="s">
        <v>159</v>
      </c>
    </row>
    <row r="6372" spans="1:5" x14ac:dyDescent="0.2">
      <c r="A6372" t="s">
        <v>175</v>
      </c>
      <c r="B6372" s="29">
        <v>2</v>
      </c>
      <c r="C6372">
        <v>12490967</v>
      </c>
      <c r="D6372" t="s">
        <v>157</v>
      </c>
      <c r="E6372" t="s">
        <v>160</v>
      </c>
    </row>
    <row r="6373" spans="1:5" x14ac:dyDescent="0.2">
      <c r="A6373" t="s">
        <v>175</v>
      </c>
      <c r="B6373" s="29">
        <v>2</v>
      </c>
      <c r="C6373">
        <v>13225567</v>
      </c>
      <c r="D6373" t="s">
        <v>157</v>
      </c>
      <c r="E6373" t="s">
        <v>160</v>
      </c>
    </row>
    <row r="6374" spans="1:5" x14ac:dyDescent="0.2">
      <c r="A6374" t="s">
        <v>175</v>
      </c>
      <c r="B6374" s="29">
        <v>2</v>
      </c>
      <c r="C6374">
        <v>13349973</v>
      </c>
      <c r="D6374" t="s">
        <v>158</v>
      </c>
      <c r="E6374" t="s">
        <v>159</v>
      </c>
    </row>
    <row r="6375" spans="1:5" x14ac:dyDescent="0.2">
      <c r="A6375" t="s">
        <v>175</v>
      </c>
      <c r="B6375" s="29">
        <v>2</v>
      </c>
      <c r="C6375">
        <v>138606624</v>
      </c>
      <c r="D6375" t="s">
        <v>160</v>
      </c>
      <c r="E6375" t="s">
        <v>158</v>
      </c>
    </row>
    <row r="6376" spans="1:5" x14ac:dyDescent="0.2">
      <c r="A6376" t="s">
        <v>175</v>
      </c>
      <c r="B6376" s="29">
        <v>2</v>
      </c>
      <c r="C6376">
        <v>143018136</v>
      </c>
      <c r="D6376" t="s">
        <v>158</v>
      </c>
      <c r="E6376" t="s">
        <v>159</v>
      </c>
    </row>
    <row r="6377" spans="1:5" x14ac:dyDescent="0.2">
      <c r="A6377" t="s">
        <v>175</v>
      </c>
      <c r="B6377" s="29">
        <v>2</v>
      </c>
      <c r="C6377">
        <v>154814161</v>
      </c>
      <c r="D6377" t="s">
        <v>160</v>
      </c>
      <c r="E6377" t="s">
        <v>159</v>
      </c>
    </row>
    <row r="6378" spans="1:5" x14ac:dyDescent="0.2">
      <c r="A6378" t="s">
        <v>175</v>
      </c>
      <c r="B6378" s="29">
        <v>2</v>
      </c>
      <c r="C6378">
        <v>156476405</v>
      </c>
      <c r="D6378" t="s">
        <v>160</v>
      </c>
      <c r="E6378" t="s">
        <v>157</v>
      </c>
    </row>
    <row r="6379" spans="1:5" x14ac:dyDescent="0.2">
      <c r="A6379" t="s">
        <v>175</v>
      </c>
      <c r="B6379" s="29">
        <v>2</v>
      </c>
      <c r="C6379">
        <v>157492220</v>
      </c>
      <c r="D6379" t="s">
        <v>159</v>
      </c>
      <c r="E6379" t="s">
        <v>160</v>
      </c>
    </row>
    <row r="6380" spans="1:5" x14ac:dyDescent="0.2">
      <c r="A6380" t="s">
        <v>175</v>
      </c>
      <c r="B6380" s="29">
        <v>2</v>
      </c>
      <c r="C6380">
        <v>157592190</v>
      </c>
      <c r="D6380" t="s">
        <v>157</v>
      </c>
      <c r="E6380" t="s">
        <v>159</v>
      </c>
    </row>
    <row r="6381" spans="1:5" x14ac:dyDescent="0.2">
      <c r="A6381" t="s">
        <v>175</v>
      </c>
      <c r="B6381" s="29">
        <v>2</v>
      </c>
      <c r="C6381">
        <v>158835537</v>
      </c>
      <c r="D6381" t="s">
        <v>160</v>
      </c>
      <c r="E6381" t="s">
        <v>157</v>
      </c>
    </row>
    <row r="6382" spans="1:5" x14ac:dyDescent="0.2">
      <c r="A6382" t="s">
        <v>175</v>
      </c>
      <c r="B6382" s="29">
        <v>2</v>
      </c>
      <c r="C6382">
        <v>170889757</v>
      </c>
      <c r="D6382" t="s">
        <v>160</v>
      </c>
      <c r="E6382" t="s">
        <v>159</v>
      </c>
    </row>
    <row r="6383" spans="1:5" x14ac:dyDescent="0.2">
      <c r="A6383" t="s">
        <v>175</v>
      </c>
      <c r="B6383" s="29">
        <v>2</v>
      </c>
      <c r="C6383">
        <v>17613555</v>
      </c>
      <c r="D6383" t="s">
        <v>159</v>
      </c>
      <c r="E6383" t="s">
        <v>158</v>
      </c>
    </row>
    <row r="6384" spans="1:5" x14ac:dyDescent="0.2">
      <c r="A6384" t="s">
        <v>175</v>
      </c>
      <c r="B6384" s="29">
        <v>2</v>
      </c>
      <c r="C6384">
        <v>176416432</v>
      </c>
      <c r="D6384" t="s">
        <v>159</v>
      </c>
      <c r="E6384" t="s">
        <v>158</v>
      </c>
    </row>
    <row r="6385" spans="1:5" x14ac:dyDescent="0.2">
      <c r="A6385" t="s">
        <v>175</v>
      </c>
      <c r="B6385" s="29">
        <v>2</v>
      </c>
      <c r="C6385">
        <v>181742231</v>
      </c>
      <c r="D6385" t="s">
        <v>158</v>
      </c>
      <c r="E6385" t="s">
        <v>157</v>
      </c>
    </row>
    <row r="6386" spans="1:5" x14ac:dyDescent="0.2">
      <c r="A6386" t="s">
        <v>175</v>
      </c>
      <c r="B6386" s="29">
        <v>2</v>
      </c>
      <c r="C6386">
        <v>184388851</v>
      </c>
      <c r="D6386" t="s">
        <v>157</v>
      </c>
      <c r="E6386" t="s">
        <v>160</v>
      </c>
    </row>
    <row r="6387" spans="1:5" x14ac:dyDescent="0.2">
      <c r="A6387" t="s">
        <v>175</v>
      </c>
      <c r="B6387" s="29">
        <v>2</v>
      </c>
      <c r="C6387">
        <v>185308556</v>
      </c>
      <c r="D6387" t="s">
        <v>160</v>
      </c>
      <c r="E6387" t="s">
        <v>158</v>
      </c>
    </row>
    <row r="6388" spans="1:5" x14ac:dyDescent="0.2">
      <c r="A6388" t="s">
        <v>175</v>
      </c>
      <c r="B6388" s="29">
        <v>2</v>
      </c>
      <c r="C6388">
        <v>191380689</v>
      </c>
      <c r="D6388" t="s">
        <v>159</v>
      </c>
      <c r="E6388" t="s">
        <v>158</v>
      </c>
    </row>
    <row r="6389" spans="1:5" x14ac:dyDescent="0.2">
      <c r="A6389" t="s">
        <v>175</v>
      </c>
      <c r="B6389" s="29">
        <v>2</v>
      </c>
      <c r="C6389">
        <v>203448973</v>
      </c>
      <c r="D6389" t="s">
        <v>160</v>
      </c>
      <c r="E6389" t="s">
        <v>157</v>
      </c>
    </row>
    <row r="6390" spans="1:5" x14ac:dyDescent="0.2">
      <c r="A6390" t="s">
        <v>175</v>
      </c>
      <c r="B6390" s="29">
        <v>2</v>
      </c>
      <c r="C6390">
        <v>213659088</v>
      </c>
      <c r="D6390" t="s">
        <v>160</v>
      </c>
      <c r="E6390" t="s">
        <v>158</v>
      </c>
    </row>
    <row r="6391" spans="1:5" x14ac:dyDescent="0.2">
      <c r="A6391" t="s">
        <v>175</v>
      </c>
      <c r="B6391" s="29">
        <v>2</v>
      </c>
      <c r="C6391">
        <v>215640245</v>
      </c>
      <c r="D6391" t="s">
        <v>158</v>
      </c>
      <c r="E6391" t="s">
        <v>159</v>
      </c>
    </row>
    <row r="6392" spans="1:5" x14ac:dyDescent="0.2">
      <c r="A6392" t="s">
        <v>175</v>
      </c>
      <c r="B6392" s="29">
        <v>2</v>
      </c>
      <c r="C6392">
        <v>229927542</v>
      </c>
      <c r="D6392" t="s">
        <v>158</v>
      </c>
      <c r="E6392" t="s">
        <v>159</v>
      </c>
    </row>
    <row r="6393" spans="1:5" x14ac:dyDescent="0.2">
      <c r="A6393" t="s">
        <v>175</v>
      </c>
      <c r="B6393" s="29">
        <v>2</v>
      </c>
      <c r="C6393">
        <v>237719988</v>
      </c>
      <c r="D6393" t="s">
        <v>158</v>
      </c>
      <c r="E6393" t="s">
        <v>160</v>
      </c>
    </row>
    <row r="6394" spans="1:5" x14ac:dyDescent="0.2">
      <c r="A6394" t="s">
        <v>175</v>
      </c>
      <c r="B6394" s="29">
        <v>2</v>
      </c>
      <c r="C6394">
        <v>41837663</v>
      </c>
      <c r="D6394" t="s">
        <v>157</v>
      </c>
      <c r="E6394" t="s">
        <v>159</v>
      </c>
    </row>
    <row r="6395" spans="1:5" x14ac:dyDescent="0.2">
      <c r="A6395" t="s">
        <v>175</v>
      </c>
      <c r="B6395" s="29">
        <v>2</v>
      </c>
      <c r="C6395">
        <v>43875484</v>
      </c>
      <c r="D6395" t="s">
        <v>158</v>
      </c>
      <c r="E6395" t="s">
        <v>159</v>
      </c>
    </row>
    <row r="6396" spans="1:5" x14ac:dyDescent="0.2">
      <c r="A6396" t="s">
        <v>175</v>
      </c>
      <c r="B6396" s="29">
        <v>2</v>
      </c>
      <c r="C6396">
        <v>48240771</v>
      </c>
      <c r="D6396" t="s">
        <v>160</v>
      </c>
      <c r="E6396" t="s">
        <v>157</v>
      </c>
    </row>
    <row r="6397" spans="1:5" x14ac:dyDescent="0.2">
      <c r="A6397" t="s">
        <v>175</v>
      </c>
      <c r="B6397" s="29">
        <v>2</v>
      </c>
      <c r="C6397">
        <v>53087530</v>
      </c>
      <c r="D6397" t="s">
        <v>160</v>
      </c>
      <c r="E6397" t="s">
        <v>157</v>
      </c>
    </row>
    <row r="6398" spans="1:5" x14ac:dyDescent="0.2">
      <c r="A6398" t="s">
        <v>175</v>
      </c>
      <c r="B6398" s="29">
        <v>2</v>
      </c>
      <c r="C6398">
        <v>59469263</v>
      </c>
      <c r="D6398" t="s">
        <v>160</v>
      </c>
      <c r="E6398" t="s">
        <v>157</v>
      </c>
    </row>
    <row r="6399" spans="1:5" x14ac:dyDescent="0.2">
      <c r="A6399" t="s">
        <v>175</v>
      </c>
      <c r="B6399" s="29">
        <v>2</v>
      </c>
      <c r="C6399">
        <v>61186133</v>
      </c>
      <c r="D6399" t="s">
        <v>157</v>
      </c>
      <c r="E6399" t="s">
        <v>159</v>
      </c>
    </row>
    <row r="6400" spans="1:5" x14ac:dyDescent="0.2">
      <c r="A6400" t="s">
        <v>175</v>
      </c>
      <c r="B6400" s="29">
        <v>2</v>
      </c>
      <c r="C6400">
        <v>67174841</v>
      </c>
      <c r="D6400" t="s">
        <v>160</v>
      </c>
      <c r="E6400" t="s">
        <v>159</v>
      </c>
    </row>
    <row r="6401" spans="1:5" x14ac:dyDescent="0.2">
      <c r="A6401" t="s">
        <v>175</v>
      </c>
      <c r="B6401" s="29">
        <v>2</v>
      </c>
      <c r="C6401">
        <v>7191013</v>
      </c>
      <c r="D6401" t="s">
        <v>158</v>
      </c>
      <c r="E6401" t="s">
        <v>159</v>
      </c>
    </row>
    <row r="6402" spans="1:5" x14ac:dyDescent="0.2">
      <c r="A6402" t="s">
        <v>175</v>
      </c>
      <c r="B6402" s="29">
        <v>2</v>
      </c>
      <c r="C6402">
        <v>75080380</v>
      </c>
      <c r="D6402" t="s">
        <v>160</v>
      </c>
      <c r="E6402" t="s">
        <v>157</v>
      </c>
    </row>
    <row r="6403" spans="1:5" x14ac:dyDescent="0.2">
      <c r="A6403" t="s">
        <v>175</v>
      </c>
      <c r="B6403" s="29">
        <v>2</v>
      </c>
      <c r="C6403">
        <v>77189725</v>
      </c>
      <c r="D6403" t="s">
        <v>160</v>
      </c>
      <c r="E6403" t="s">
        <v>157</v>
      </c>
    </row>
    <row r="6404" spans="1:5" x14ac:dyDescent="0.2">
      <c r="A6404" t="s">
        <v>175</v>
      </c>
      <c r="B6404" s="29">
        <v>2</v>
      </c>
      <c r="C6404">
        <v>77419342</v>
      </c>
      <c r="D6404" t="s">
        <v>160</v>
      </c>
      <c r="E6404" t="s">
        <v>157</v>
      </c>
    </row>
    <row r="6405" spans="1:5" x14ac:dyDescent="0.2">
      <c r="A6405" t="s">
        <v>175</v>
      </c>
      <c r="B6405" s="29">
        <v>2</v>
      </c>
      <c r="C6405">
        <v>77759091</v>
      </c>
      <c r="D6405" t="s">
        <v>159</v>
      </c>
      <c r="E6405" t="s">
        <v>160</v>
      </c>
    </row>
    <row r="6406" spans="1:5" x14ac:dyDescent="0.2">
      <c r="A6406" t="s">
        <v>175</v>
      </c>
      <c r="B6406" s="29">
        <v>2</v>
      </c>
      <c r="C6406">
        <v>7924749</v>
      </c>
      <c r="D6406" t="s">
        <v>159</v>
      </c>
      <c r="E6406" t="s">
        <v>157</v>
      </c>
    </row>
    <row r="6407" spans="1:5" x14ac:dyDescent="0.2">
      <c r="A6407" t="s">
        <v>175</v>
      </c>
      <c r="B6407" s="29">
        <v>2</v>
      </c>
      <c r="C6407">
        <v>82640694</v>
      </c>
      <c r="D6407" t="s">
        <v>158</v>
      </c>
      <c r="E6407" t="s">
        <v>159</v>
      </c>
    </row>
    <row r="6408" spans="1:5" x14ac:dyDescent="0.2">
      <c r="A6408" t="s">
        <v>175</v>
      </c>
      <c r="B6408" s="29">
        <v>2</v>
      </c>
      <c r="C6408">
        <v>82681829</v>
      </c>
      <c r="D6408" t="s">
        <v>158</v>
      </c>
      <c r="E6408" t="s">
        <v>159</v>
      </c>
    </row>
    <row r="6409" spans="1:5" x14ac:dyDescent="0.2">
      <c r="A6409" t="s">
        <v>175</v>
      </c>
      <c r="B6409" s="29">
        <v>20</v>
      </c>
      <c r="C6409">
        <v>19008457</v>
      </c>
      <c r="D6409" t="s">
        <v>160</v>
      </c>
      <c r="E6409" t="s">
        <v>157</v>
      </c>
    </row>
    <row r="6410" spans="1:5" x14ac:dyDescent="0.2">
      <c r="A6410" t="s">
        <v>175</v>
      </c>
      <c r="B6410" s="29">
        <v>20</v>
      </c>
      <c r="C6410">
        <v>21636635</v>
      </c>
      <c r="D6410" t="s">
        <v>158</v>
      </c>
      <c r="E6410" t="s">
        <v>159</v>
      </c>
    </row>
    <row r="6411" spans="1:5" x14ac:dyDescent="0.2">
      <c r="A6411" t="s">
        <v>175</v>
      </c>
      <c r="B6411" s="29">
        <v>20</v>
      </c>
      <c r="C6411">
        <v>22368128</v>
      </c>
      <c r="D6411" t="s">
        <v>160</v>
      </c>
      <c r="E6411" t="s">
        <v>157</v>
      </c>
    </row>
    <row r="6412" spans="1:5" x14ac:dyDescent="0.2">
      <c r="A6412" t="s">
        <v>175</v>
      </c>
      <c r="B6412" s="29">
        <v>20</v>
      </c>
      <c r="C6412">
        <v>38380164</v>
      </c>
      <c r="D6412" t="s">
        <v>158</v>
      </c>
      <c r="E6412" t="s">
        <v>159</v>
      </c>
    </row>
    <row r="6413" spans="1:5" x14ac:dyDescent="0.2">
      <c r="A6413" t="s">
        <v>175</v>
      </c>
      <c r="B6413" s="29">
        <v>20</v>
      </c>
      <c r="C6413">
        <v>38817570</v>
      </c>
      <c r="D6413" t="s">
        <v>159</v>
      </c>
      <c r="E6413" t="s">
        <v>157</v>
      </c>
    </row>
    <row r="6414" spans="1:5" x14ac:dyDescent="0.2">
      <c r="A6414" t="s">
        <v>175</v>
      </c>
      <c r="B6414" s="29">
        <v>20</v>
      </c>
      <c r="C6414">
        <v>4342716</v>
      </c>
      <c r="D6414" t="s">
        <v>159</v>
      </c>
      <c r="E6414" t="s">
        <v>160</v>
      </c>
    </row>
    <row r="6415" spans="1:5" x14ac:dyDescent="0.2">
      <c r="A6415" t="s">
        <v>175</v>
      </c>
      <c r="B6415" s="29">
        <v>20</v>
      </c>
      <c r="C6415">
        <v>51852047</v>
      </c>
      <c r="D6415" t="s">
        <v>158</v>
      </c>
      <c r="E6415" t="s">
        <v>159</v>
      </c>
    </row>
    <row r="6416" spans="1:5" x14ac:dyDescent="0.2">
      <c r="A6416" t="s">
        <v>175</v>
      </c>
      <c r="B6416" s="29">
        <v>21</v>
      </c>
      <c r="C6416">
        <v>19883299</v>
      </c>
      <c r="D6416" t="s">
        <v>160</v>
      </c>
      <c r="E6416" t="s">
        <v>157</v>
      </c>
    </row>
    <row r="6417" spans="1:5" x14ac:dyDescent="0.2">
      <c r="A6417" t="s">
        <v>175</v>
      </c>
      <c r="B6417" s="29">
        <v>21</v>
      </c>
      <c r="C6417">
        <v>22797600</v>
      </c>
      <c r="D6417" t="s">
        <v>158</v>
      </c>
      <c r="E6417" t="s">
        <v>159</v>
      </c>
    </row>
    <row r="6418" spans="1:5" x14ac:dyDescent="0.2">
      <c r="A6418" t="s">
        <v>175</v>
      </c>
      <c r="B6418" s="29">
        <v>21</v>
      </c>
      <c r="C6418">
        <v>23602363</v>
      </c>
      <c r="D6418" t="s">
        <v>160</v>
      </c>
      <c r="E6418" t="s">
        <v>157</v>
      </c>
    </row>
    <row r="6419" spans="1:5" x14ac:dyDescent="0.2">
      <c r="A6419" t="s">
        <v>175</v>
      </c>
      <c r="B6419" s="29">
        <v>21</v>
      </c>
      <c r="C6419">
        <v>33766274</v>
      </c>
      <c r="D6419" t="s">
        <v>158</v>
      </c>
      <c r="E6419" t="s">
        <v>157</v>
      </c>
    </row>
    <row r="6420" spans="1:5" x14ac:dyDescent="0.2">
      <c r="A6420" t="s">
        <v>175</v>
      </c>
      <c r="B6420" s="29">
        <v>22</v>
      </c>
      <c r="C6420">
        <v>34871372</v>
      </c>
      <c r="D6420" t="s">
        <v>160</v>
      </c>
      <c r="E6420" t="s">
        <v>157</v>
      </c>
    </row>
    <row r="6421" spans="1:5" x14ac:dyDescent="0.2">
      <c r="A6421" t="s">
        <v>175</v>
      </c>
      <c r="B6421" s="29">
        <v>22</v>
      </c>
      <c r="C6421">
        <v>45274411</v>
      </c>
      <c r="D6421" t="s">
        <v>158</v>
      </c>
      <c r="E6421" t="s">
        <v>159</v>
      </c>
    </row>
    <row r="6422" spans="1:5" x14ac:dyDescent="0.2">
      <c r="A6422" t="s">
        <v>175</v>
      </c>
      <c r="B6422" s="29">
        <v>22</v>
      </c>
      <c r="C6422">
        <v>47824805</v>
      </c>
      <c r="D6422" t="s">
        <v>158</v>
      </c>
      <c r="E6422" t="s">
        <v>159</v>
      </c>
    </row>
    <row r="6423" spans="1:5" x14ac:dyDescent="0.2">
      <c r="A6423" t="s">
        <v>175</v>
      </c>
      <c r="B6423" s="29">
        <v>3</v>
      </c>
      <c r="C6423">
        <v>110099542</v>
      </c>
      <c r="D6423" t="s">
        <v>158</v>
      </c>
      <c r="E6423" t="s">
        <v>159</v>
      </c>
    </row>
    <row r="6424" spans="1:5" x14ac:dyDescent="0.2">
      <c r="A6424" t="s">
        <v>175</v>
      </c>
      <c r="B6424" s="29">
        <v>3</v>
      </c>
      <c r="C6424">
        <v>120289968</v>
      </c>
      <c r="D6424" t="s">
        <v>160</v>
      </c>
      <c r="E6424" t="s">
        <v>159</v>
      </c>
    </row>
    <row r="6425" spans="1:5" x14ac:dyDescent="0.2">
      <c r="A6425" t="s">
        <v>175</v>
      </c>
      <c r="B6425" s="29">
        <v>3</v>
      </c>
      <c r="C6425">
        <v>1206757</v>
      </c>
      <c r="D6425" t="s">
        <v>158</v>
      </c>
      <c r="E6425" t="s">
        <v>157</v>
      </c>
    </row>
    <row r="6426" spans="1:5" x14ac:dyDescent="0.2">
      <c r="A6426" t="s">
        <v>175</v>
      </c>
      <c r="B6426" s="29">
        <v>3</v>
      </c>
      <c r="C6426">
        <v>12384257</v>
      </c>
      <c r="D6426" t="s">
        <v>158</v>
      </c>
      <c r="E6426" t="s">
        <v>159</v>
      </c>
    </row>
    <row r="6427" spans="1:5" x14ac:dyDescent="0.2">
      <c r="A6427" t="s">
        <v>175</v>
      </c>
      <c r="B6427" s="29">
        <v>3</v>
      </c>
      <c r="C6427">
        <v>133939380</v>
      </c>
      <c r="D6427" t="s">
        <v>157</v>
      </c>
      <c r="E6427" t="s">
        <v>160</v>
      </c>
    </row>
    <row r="6428" spans="1:5" x14ac:dyDescent="0.2">
      <c r="A6428" t="s">
        <v>175</v>
      </c>
      <c r="B6428" s="29">
        <v>3</v>
      </c>
      <c r="C6428">
        <v>138875132</v>
      </c>
      <c r="D6428" t="s">
        <v>159</v>
      </c>
      <c r="E6428" t="s">
        <v>160</v>
      </c>
    </row>
    <row r="6429" spans="1:5" x14ac:dyDescent="0.2">
      <c r="A6429" t="s">
        <v>175</v>
      </c>
      <c r="B6429" s="29">
        <v>3</v>
      </c>
      <c r="C6429">
        <v>145003270</v>
      </c>
      <c r="D6429" t="s">
        <v>160</v>
      </c>
      <c r="E6429" t="s">
        <v>157</v>
      </c>
    </row>
    <row r="6430" spans="1:5" x14ac:dyDescent="0.2">
      <c r="A6430" t="s">
        <v>175</v>
      </c>
      <c r="B6430" s="29">
        <v>3</v>
      </c>
      <c r="C6430">
        <v>145573980</v>
      </c>
      <c r="D6430" t="s">
        <v>160</v>
      </c>
      <c r="E6430" t="s">
        <v>159</v>
      </c>
    </row>
    <row r="6431" spans="1:5" x14ac:dyDescent="0.2">
      <c r="A6431" t="s">
        <v>175</v>
      </c>
      <c r="B6431" s="29">
        <v>3</v>
      </c>
      <c r="C6431">
        <v>155020690</v>
      </c>
      <c r="D6431" t="s">
        <v>158</v>
      </c>
      <c r="E6431" t="s">
        <v>159</v>
      </c>
    </row>
    <row r="6432" spans="1:5" x14ac:dyDescent="0.2">
      <c r="A6432" t="s">
        <v>175</v>
      </c>
      <c r="B6432" s="29">
        <v>3</v>
      </c>
      <c r="C6432">
        <v>156145147</v>
      </c>
      <c r="D6432" t="s">
        <v>159</v>
      </c>
      <c r="E6432" t="s">
        <v>158</v>
      </c>
    </row>
    <row r="6433" spans="1:5" x14ac:dyDescent="0.2">
      <c r="A6433" t="s">
        <v>175</v>
      </c>
      <c r="B6433" s="29">
        <v>3</v>
      </c>
      <c r="C6433">
        <v>15948322</v>
      </c>
      <c r="D6433" t="s">
        <v>157</v>
      </c>
      <c r="E6433" t="s">
        <v>158</v>
      </c>
    </row>
    <row r="6434" spans="1:5" x14ac:dyDescent="0.2">
      <c r="A6434" t="s">
        <v>175</v>
      </c>
      <c r="B6434" s="29">
        <v>3</v>
      </c>
      <c r="C6434">
        <v>160875161</v>
      </c>
      <c r="D6434" t="s">
        <v>159</v>
      </c>
      <c r="E6434" t="s">
        <v>158</v>
      </c>
    </row>
    <row r="6435" spans="1:5" x14ac:dyDescent="0.2">
      <c r="A6435" t="s">
        <v>175</v>
      </c>
      <c r="B6435" s="29">
        <v>3</v>
      </c>
      <c r="C6435">
        <v>163473463</v>
      </c>
      <c r="D6435" t="s">
        <v>160</v>
      </c>
      <c r="E6435" t="s">
        <v>157</v>
      </c>
    </row>
    <row r="6436" spans="1:5" x14ac:dyDescent="0.2">
      <c r="A6436" t="s">
        <v>175</v>
      </c>
      <c r="B6436" s="29">
        <v>3</v>
      </c>
      <c r="C6436">
        <v>168602640</v>
      </c>
      <c r="D6436" t="s">
        <v>160</v>
      </c>
      <c r="E6436" t="s">
        <v>157</v>
      </c>
    </row>
    <row r="6437" spans="1:5" x14ac:dyDescent="0.2">
      <c r="A6437" t="s">
        <v>175</v>
      </c>
      <c r="B6437" s="29">
        <v>3</v>
      </c>
      <c r="C6437">
        <v>172764779</v>
      </c>
      <c r="D6437" t="s">
        <v>158</v>
      </c>
      <c r="E6437" t="s">
        <v>159</v>
      </c>
    </row>
    <row r="6438" spans="1:5" x14ac:dyDescent="0.2">
      <c r="A6438" t="s">
        <v>175</v>
      </c>
      <c r="B6438" s="29">
        <v>3</v>
      </c>
      <c r="C6438">
        <v>176275962</v>
      </c>
      <c r="D6438" t="s">
        <v>159</v>
      </c>
      <c r="E6438" t="s">
        <v>158</v>
      </c>
    </row>
    <row r="6439" spans="1:5" x14ac:dyDescent="0.2">
      <c r="A6439" t="s">
        <v>175</v>
      </c>
      <c r="B6439" s="29">
        <v>3</v>
      </c>
      <c r="C6439">
        <v>17750094</v>
      </c>
      <c r="D6439" t="s">
        <v>159</v>
      </c>
      <c r="E6439" t="s">
        <v>158</v>
      </c>
    </row>
    <row r="6440" spans="1:5" x14ac:dyDescent="0.2">
      <c r="A6440" t="s">
        <v>175</v>
      </c>
      <c r="B6440" s="29">
        <v>3</v>
      </c>
      <c r="C6440">
        <v>184201021</v>
      </c>
      <c r="D6440" t="s">
        <v>158</v>
      </c>
      <c r="E6440" t="s">
        <v>159</v>
      </c>
    </row>
    <row r="6441" spans="1:5" x14ac:dyDescent="0.2">
      <c r="A6441" t="s">
        <v>175</v>
      </c>
      <c r="B6441" s="29">
        <v>3</v>
      </c>
      <c r="C6441">
        <v>191917020</v>
      </c>
      <c r="D6441" t="s">
        <v>159</v>
      </c>
      <c r="E6441" t="s">
        <v>160</v>
      </c>
    </row>
    <row r="6442" spans="1:5" x14ac:dyDescent="0.2">
      <c r="A6442" t="s">
        <v>175</v>
      </c>
      <c r="B6442" s="29">
        <v>3</v>
      </c>
      <c r="C6442">
        <v>191989484</v>
      </c>
      <c r="D6442" t="s">
        <v>158</v>
      </c>
      <c r="E6442" t="s">
        <v>159</v>
      </c>
    </row>
    <row r="6443" spans="1:5" x14ac:dyDescent="0.2">
      <c r="A6443" t="s">
        <v>175</v>
      </c>
      <c r="B6443" s="29">
        <v>3</v>
      </c>
      <c r="C6443">
        <v>21550875</v>
      </c>
      <c r="D6443" t="s">
        <v>158</v>
      </c>
      <c r="E6443" t="s">
        <v>159</v>
      </c>
    </row>
    <row r="6444" spans="1:5" x14ac:dyDescent="0.2">
      <c r="A6444" t="s">
        <v>175</v>
      </c>
      <c r="B6444" s="29">
        <v>3</v>
      </c>
      <c r="C6444">
        <v>24991730</v>
      </c>
      <c r="D6444" t="s">
        <v>160</v>
      </c>
      <c r="E6444" t="s">
        <v>157</v>
      </c>
    </row>
    <row r="6445" spans="1:5" x14ac:dyDescent="0.2">
      <c r="A6445" t="s">
        <v>175</v>
      </c>
      <c r="B6445" s="29">
        <v>3</v>
      </c>
      <c r="C6445">
        <v>30419531</v>
      </c>
      <c r="D6445" t="s">
        <v>158</v>
      </c>
      <c r="E6445" t="s">
        <v>159</v>
      </c>
    </row>
    <row r="6446" spans="1:5" x14ac:dyDescent="0.2">
      <c r="A6446" t="s">
        <v>175</v>
      </c>
      <c r="B6446" s="29">
        <v>3</v>
      </c>
      <c r="C6446">
        <v>36697713</v>
      </c>
      <c r="D6446" t="s">
        <v>159</v>
      </c>
      <c r="E6446" t="s">
        <v>158</v>
      </c>
    </row>
    <row r="6447" spans="1:5" x14ac:dyDescent="0.2">
      <c r="A6447" t="s">
        <v>175</v>
      </c>
      <c r="B6447" s="29">
        <v>3</v>
      </c>
      <c r="C6447">
        <v>38153877</v>
      </c>
      <c r="D6447" t="s">
        <v>160</v>
      </c>
      <c r="E6447" t="s">
        <v>159</v>
      </c>
    </row>
    <row r="6448" spans="1:5" x14ac:dyDescent="0.2">
      <c r="A6448" t="s">
        <v>175</v>
      </c>
      <c r="B6448" s="29">
        <v>3</v>
      </c>
      <c r="C6448">
        <v>41032521</v>
      </c>
      <c r="D6448" t="s">
        <v>160</v>
      </c>
      <c r="E6448" t="s">
        <v>159</v>
      </c>
    </row>
    <row r="6449" spans="1:5" x14ac:dyDescent="0.2">
      <c r="A6449" t="s">
        <v>175</v>
      </c>
      <c r="B6449" s="29">
        <v>3</v>
      </c>
      <c r="C6449">
        <v>54992424</v>
      </c>
      <c r="D6449" t="s">
        <v>159</v>
      </c>
      <c r="E6449" t="s">
        <v>157</v>
      </c>
    </row>
    <row r="6450" spans="1:5" x14ac:dyDescent="0.2">
      <c r="A6450" t="s">
        <v>175</v>
      </c>
      <c r="B6450" s="29">
        <v>3</v>
      </c>
      <c r="C6450">
        <v>55139672</v>
      </c>
      <c r="D6450" t="s">
        <v>158</v>
      </c>
      <c r="E6450" t="s">
        <v>159</v>
      </c>
    </row>
    <row r="6451" spans="1:5" x14ac:dyDescent="0.2">
      <c r="A6451" t="s">
        <v>175</v>
      </c>
      <c r="B6451" s="29">
        <v>3</v>
      </c>
      <c r="C6451">
        <v>68394781</v>
      </c>
      <c r="D6451" t="s">
        <v>160</v>
      </c>
      <c r="E6451" t="s">
        <v>157</v>
      </c>
    </row>
    <row r="6452" spans="1:5" x14ac:dyDescent="0.2">
      <c r="A6452" t="s">
        <v>175</v>
      </c>
      <c r="B6452" s="29">
        <v>3</v>
      </c>
      <c r="C6452">
        <v>68395956</v>
      </c>
      <c r="D6452" t="s">
        <v>158</v>
      </c>
      <c r="E6452" t="s">
        <v>159</v>
      </c>
    </row>
    <row r="6453" spans="1:5" x14ac:dyDescent="0.2">
      <c r="A6453" t="s">
        <v>175</v>
      </c>
      <c r="B6453" s="29">
        <v>3</v>
      </c>
      <c r="C6453">
        <v>741803</v>
      </c>
      <c r="D6453" t="s">
        <v>160</v>
      </c>
      <c r="E6453" t="s">
        <v>157</v>
      </c>
    </row>
    <row r="6454" spans="1:5" x14ac:dyDescent="0.2">
      <c r="A6454" t="s">
        <v>175</v>
      </c>
      <c r="B6454" s="29">
        <v>3</v>
      </c>
      <c r="C6454">
        <v>76198094</v>
      </c>
      <c r="D6454" t="s">
        <v>160</v>
      </c>
      <c r="E6454" t="s">
        <v>157</v>
      </c>
    </row>
    <row r="6455" spans="1:5" x14ac:dyDescent="0.2">
      <c r="A6455" t="s">
        <v>175</v>
      </c>
      <c r="B6455" s="29">
        <v>3</v>
      </c>
      <c r="C6455">
        <v>77162675</v>
      </c>
      <c r="D6455" t="s">
        <v>157</v>
      </c>
      <c r="E6455" t="s">
        <v>160</v>
      </c>
    </row>
    <row r="6456" spans="1:5" x14ac:dyDescent="0.2">
      <c r="A6456" t="s">
        <v>175</v>
      </c>
      <c r="B6456" s="29">
        <v>3</v>
      </c>
      <c r="C6456">
        <v>77810284</v>
      </c>
      <c r="D6456" t="s">
        <v>158</v>
      </c>
      <c r="E6456" t="s">
        <v>159</v>
      </c>
    </row>
    <row r="6457" spans="1:5" x14ac:dyDescent="0.2">
      <c r="A6457" t="s">
        <v>175</v>
      </c>
      <c r="B6457" s="29">
        <v>3</v>
      </c>
      <c r="C6457">
        <v>79857548</v>
      </c>
      <c r="D6457" t="s">
        <v>160</v>
      </c>
      <c r="E6457" t="s">
        <v>159</v>
      </c>
    </row>
    <row r="6458" spans="1:5" x14ac:dyDescent="0.2">
      <c r="A6458" t="s">
        <v>175</v>
      </c>
      <c r="B6458" s="29">
        <v>3</v>
      </c>
      <c r="C6458">
        <v>80204780</v>
      </c>
      <c r="D6458" t="s">
        <v>160</v>
      </c>
      <c r="E6458" t="s">
        <v>159</v>
      </c>
    </row>
    <row r="6459" spans="1:5" x14ac:dyDescent="0.2">
      <c r="A6459" t="s">
        <v>175</v>
      </c>
      <c r="B6459" s="29">
        <v>3</v>
      </c>
      <c r="C6459">
        <v>82333181</v>
      </c>
      <c r="D6459" t="s">
        <v>157</v>
      </c>
      <c r="E6459" t="s">
        <v>160</v>
      </c>
    </row>
    <row r="6460" spans="1:5" x14ac:dyDescent="0.2">
      <c r="A6460" t="s">
        <v>175</v>
      </c>
      <c r="B6460" s="29">
        <v>3</v>
      </c>
      <c r="C6460">
        <v>83796231</v>
      </c>
      <c r="D6460" t="s">
        <v>160</v>
      </c>
      <c r="E6460" t="s">
        <v>157</v>
      </c>
    </row>
    <row r="6461" spans="1:5" x14ac:dyDescent="0.2">
      <c r="A6461" t="s">
        <v>175</v>
      </c>
      <c r="B6461" s="29">
        <v>3</v>
      </c>
      <c r="C6461">
        <v>87166647</v>
      </c>
      <c r="D6461" t="s">
        <v>158</v>
      </c>
      <c r="E6461" t="s">
        <v>160</v>
      </c>
    </row>
    <row r="6462" spans="1:5" x14ac:dyDescent="0.2">
      <c r="A6462" t="s">
        <v>175</v>
      </c>
      <c r="B6462" s="29">
        <v>3</v>
      </c>
      <c r="C6462">
        <v>89553904</v>
      </c>
      <c r="D6462" t="s">
        <v>158</v>
      </c>
      <c r="E6462" t="s">
        <v>159</v>
      </c>
    </row>
    <row r="6463" spans="1:5" x14ac:dyDescent="0.2">
      <c r="A6463" t="s">
        <v>175</v>
      </c>
      <c r="B6463" s="29">
        <v>3</v>
      </c>
      <c r="C6463">
        <v>965119</v>
      </c>
      <c r="D6463" t="s">
        <v>157</v>
      </c>
      <c r="E6463" t="s">
        <v>160</v>
      </c>
    </row>
    <row r="6464" spans="1:5" x14ac:dyDescent="0.2">
      <c r="A6464" t="s">
        <v>175</v>
      </c>
      <c r="B6464" s="29">
        <v>4</v>
      </c>
      <c r="C6464">
        <v>102504191</v>
      </c>
      <c r="D6464" t="s">
        <v>160</v>
      </c>
      <c r="E6464" t="s">
        <v>157</v>
      </c>
    </row>
    <row r="6465" spans="1:5" x14ac:dyDescent="0.2">
      <c r="A6465" t="s">
        <v>175</v>
      </c>
      <c r="B6465" s="29">
        <v>4</v>
      </c>
      <c r="C6465">
        <v>111761334</v>
      </c>
      <c r="D6465" t="s">
        <v>158</v>
      </c>
      <c r="E6465" t="s">
        <v>159</v>
      </c>
    </row>
    <row r="6466" spans="1:5" x14ac:dyDescent="0.2">
      <c r="A6466" t="s">
        <v>175</v>
      </c>
      <c r="B6466" s="29">
        <v>4</v>
      </c>
      <c r="C6466">
        <v>115486182</v>
      </c>
      <c r="D6466" t="s">
        <v>158</v>
      </c>
      <c r="E6466" t="s">
        <v>157</v>
      </c>
    </row>
    <row r="6467" spans="1:5" x14ac:dyDescent="0.2">
      <c r="A6467" t="s">
        <v>175</v>
      </c>
      <c r="B6467" s="29">
        <v>4</v>
      </c>
      <c r="C6467">
        <v>115628970</v>
      </c>
      <c r="D6467" t="s">
        <v>159</v>
      </c>
      <c r="E6467" t="s">
        <v>158</v>
      </c>
    </row>
    <row r="6468" spans="1:5" x14ac:dyDescent="0.2">
      <c r="A6468" t="s">
        <v>175</v>
      </c>
      <c r="B6468" s="29">
        <v>4</v>
      </c>
      <c r="C6468">
        <v>11901147</v>
      </c>
      <c r="D6468" t="s">
        <v>160</v>
      </c>
      <c r="E6468" t="s">
        <v>157</v>
      </c>
    </row>
    <row r="6469" spans="1:5" x14ac:dyDescent="0.2">
      <c r="A6469" t="s">
        <v>175</v>
      </c>
      <c r="B6469" s="29">
        <v>4</v>
      </c>
      <c r="C6469">
        <v>122549952</v>
      </c>
      <c r="D6469" t="s">
        <v>158</v>
      </c>
      <c r="E6469" t="s">
        <v>160</v>
      </c>
    </row>
    <row r="6470" spans="1:5" x14ac:dyDescent="0.2">
      <c r="A6470" t="s">
        <v>175</v>
      </c>
      <c r="B6470" s="29">
        <v>4</v>
      </c>
      <c r="C6470">
        <v>127930816</v>
      </c>
      <c r="D6470" t="s">
        <v>160</v>
      </c>
      <c r="E6470" t="s">
        <v>157</v>
      </c>
    </row>
    <row r="6471" spans="1:5" x14ac:dyDescent="0.2">
      <c r="A6471" t="s">
        <v>175</v>
      </c>
      <c r="B6471" s="29">
        <v>4</v>
      </c>
      <c r="C6471">
        <v>12902092</v>
      </c>
      <c r="D6471" t="s">
        <v>159</v>
      </c>
      <c r="E6471" t="s">
        <v>158</v>
      </c>
    </row>
    <row r="6472" spans="1:5" x14ac:dyDescent="0.2">
      <c r="A6472" t="s">
        <v>175</v>
      </c>
      <c r="B6472" s="29">
        <v>4</v>
      </c>
      <c r="C6472">
        <v>131842107</v>
      </c>
      <c r="D6472" t="s">
        <v>157</v>
      </c>
      <c r="E6472" t="s">
        <v>160</v>
      </c>
    </row>
    <row r="6473" spans="1:5" x14ac:dyDescent="0.2">
      <c r="A6473" t="s">
        <v>175</v>
      </c>
      <c r="B6473" s="29">
        <v>4</v>
      </c>
      <c r="C6473">
        <v>13235097</v>
      </c>
      <c r="D6473" t="s">
        <v>158</v>
      </c>
      <c r="E6473" t="s">
        <v>159</v>
      </c>
    </row>
    <row r="6474" spans="1:5" x14ac:dyDescent="0.2">
      <c r="A6474" t="s">
        <v>175</v>
      </c>
      <c r="B6474" s="29">
        <v>4</v>
      </c>
      <c r="C6474">
        <v>139798453</v>
      </c>
      <c r="D6474" t="s">
        <v>158</v>
      </c>
      <c r="E6474" t="s">
        <v>159</v>
      </c>
    </row>
    <row r="6475" spans="1:5" x14ac:dyDescent="0.2">
      <c r="A6475" t="s">
        <v>175</v>
      </c>
      <c r="B6475" s="29">
        <v>4</v>
      </c>
      <c r="C6475">
        <v>143332940</v>
      </c>
      <c r="D6475" t="s">
        <v>160</v>
      </c>
      <c r="E6475" t="s">
        <v>157</v>
      </c>
    </row>
    <row r="6476" spans="1:5" x14ac:dyDescent="0.2">
      <c r="A6476" t="s">
        <v>175</v>
      </c>
      <c r="B6476" s="29">
        <v>4</v>
      </c>
      <c r="C6476">
        <v>150463723</v>
      </c>
      <c r="D6476" t="s">
        <v>160</v>
      </c>
      <c r="E6476" t="s">
        <v>157</v>
      </c>
    </row>
    <row r="6477" spans="1:5" x14ac:dyDescent="0.2">
      <c r="A6477" t="s">
        <v>175</v>
      </c>
      <c r="B6477" s="29">
        <v>4</v>
      </c>
      <c r="C6477">
        <v>151324726</v>
      </c>
      <c r="D6477" t="s">
        <v>158</v>
      </c>
      <c r="E6477" t="s">
        <v>159</v>
      </c>
    </row>
    <row r="6478" spans="1:5" x14ac:dyDescent="0.2">
      <c r="A6478" t="s">
        <v>175</v>
      </c>
      <c r="B6478" s="29">
        <v>4</v>
      </c>
      <c r="C6478">
        <v>153790435</v>
      </c>
      <c r="D6478" t="s">
        <v>160</v>
      </c>
      <c r="E6478" t="s">
        <v>157</v>
      </c>
    </row>
    <row r="6479" spans="1:5" x14ac:dyDescent="0.2">
      <c r="A6479" t="s">
        <v>175</v>
      </c>
      <c r="B6479" s="29">
        <v>4</v>
      </c>
      <c r="C6479">
        <v>162150936</v>
      </c>
      <c r="D6479" t="s">
        <v>159</v>
      </c>
      <c r="E6479" t="s">
        <v>158</v>
      </c>
    </row>
    <row r="6480" spans="1:5" x14ac:dyDescent="0.2">
      <c r="A6480" t="s">
        <v>175</v>
      </c>
      <c r="B6480" s="29">
        <v>4</v>
      </c>
      <c r="C6480">
        <v>166281772</v>
      </c>
      <c r="D6480" t="s">
        <v>158</v>
      </c>
      <c r="E6480" t="s">
        <v>160</v>
      </c>
    </row>
    <row r="6481" spans="1:5" x14ac:dyDescent="0.2">
      <c r="A6481" t="s">
        <v>175</v>
      </c>
      <c r="B6481" s="29">
        <v>4</v>
      </c>
      <c r="C6481">
        <v>168120034</v>
      </c>
      <c r="D6481" t="s">
        <v>159</v>
      </c>
      <c r="E6481" t="s">
        <v>157</v>
      </c>
    </row>
    <row r="6482" spans="1:5" x14ac:dyDescent="0.2">
      <c r="A6482" t="s">
        <v>175</v>
      </c>
      <c r="B6482" s="29">
        <v>4</v>
      </c>
      <c r="C6482">
        <v>170395754</v>
      </c>
      <c r="D6482" t="s">
        <v>160</v>
      </c>
      <c r="E6482" t="s">
        <v>157</v>
      </c>
    </row>
    <row r="6483" spans="1:5" x14ac:dyDescent="0.2">
      <c r="A6483" t="s">
        <v>175</v>
      </c>
      <c r="B6483" s="29">
        <v>4</v>
      </c>
      <c r="C6483">
        <v>170407947</v>
      </c>
      <c r="D6483" t="s">
        <v>158</v>
      </c>
      <c r="E6483" t="s">
        <v>159</v>
      </c>
    </row>
    <row r="6484" spans="1:5" x14ac:dyDescent="0.2">
      <c r="A6484" t="s">
        <v>175</v>
      </c>
      <c r="B6484" s="29">
        <v>4</v>
      </c>
      <c r="C6484">
        <v>173236839</v>
      </c>
      <c r="D6484" t="s">
        <v>158</v>
      </c>
      <c r="E6484" t="s">
        <v>157</v>
      </c>
    </row>
    <row r="6485" spans="1:5" x14ac:dyDescent="0.2">
      <c r="A6485" t="s">
        <v>175</v>
      </c>
      <c r="B6485" s="29">
        <v>4</v>
      </c>
      <c r="C6485">
        <v>175976209</v>
      </c>
      <c r="D6485" t="s">
        <v>160</v>
      </c>
      <c r="E6485" t="s">
        <v>157</v>
      </c>
    </row>
    <row r="6486" spans="1:5" x14ac:dyDescent="0.2">
      <c r="A6486" t="s">
        <v>175</v>
      </c>
      <c r="B6486" s="29">
        <v>4</v>
      </c>
      <c r="C6486">
        <v>179869292</v>
      </c>
      <c r="D6486" t="s">
        <v>159</v>
      </c>
      <c r="E6486" t="s">
        <v>157</v>
      </c>
    </row>
    <row r="6487" spans="1:5" x14ac:dyDescent="0.2">
      <c r="A6487" t="s">
        <v>175</v>
      </c>
      <c r="B6487" s="29">
        <v>4</v>
      </c>
      <c r="C6487">
        <v>183982888</v>
      </c>
      <c r="D6487" t="s">
        <v>158</v>
      </c>
      <c r="E6487" t="s">
        <v>159</v>
      </c>
    </row>
    <row r="6488" spans="1:5" x14ac:dyDescent="0.2">
      <c r="A6488" t="s">
        <v>175</v>
      </c>
      <c r="B6488" s="29">
        <v>4</v>
      </c>
      <c r="C6488">
        <v>189771563</v>
      </c>
      <c r="D6488" t="s">
        <v>160</v>
      </c>
      <c r="E6488" t="s">
        <v>158</v>
      </c>
    </row>
    <row r="6489" spans="1:5" x14ac:dyDescent="0.2">
      <c r="A6489" t="s">
        <v>175</v>
      </c>
      <c r="B6489" s="29">
        <v>4</v>
      </c>
      <c r="C6489">
        <v>44959379</v>
      </c>
      <c r="D6489" t="s">
        <v>159</v>
      </c>
      <c r="E6489" t="s">
        <v>158</v>
      </c>
    </row>
    <row r="6490" spans="1:5" x14ac:dyDescent="0.2">
      <c r="A6490" t="s">
        <v>175</v>
      </c>
      <c r="B6490" s="29">
        <v>4</v>
      </c>
      <c r="C6490">
        <v>55065822</v>
      </c>
      <c r="D6490" t="s">
        <v>160</v>
      </c>
      <c r="E6490" t="s">
        <v>157</v>
      </c>
    </row>
    <row r="6491" spans="1:5" x14ac:dyDescent="0.2">
      <c r="A6491" t="s">
        <v>175</v>
      </c>
      <c r="B6491" s="29">
        <v>4</v>
      </c>
      <c r="C6491">
        <v>59597261</v>
      </c>
      <c r="D6491" t="s">
        <v>158</v>
      </c>
      <c r="E6491" t="s">
        <v>159</v>
      </c>
    </row>
    <row r="6492" spans="1:5" x14ac:dyDescent="0.2">
      <c r="A6492" t="s">
        <v>175</v>
      </c>
      <c r="B6492" s="29">
        <v>4</v>
      </c>
      <c r="C6492">
        <v>59702179</v>
      </c>
      <c r="D6492" t="s">
        <v>159</v>
      </c>
      <c r="E6492" t="s">
        <v>157</v>
      </c>
    </row>
    <row r="6493" spans="1:5" x14ac:dyDescent="0.2">
      <c r="A6493" t="s">
        <v>175</v>
      </c>
      <c r="B6493" s="29">
        <v>4</v>
      </c>
      <c r="C6493">
        <v>61530800</v>
      </c>
      <c r="D6493" t="s">
        <v>158</v>
      </c>
      <c r="E6493" t="s">
        <v>159</v>
      </c>
    </row>
    <row r="6494" spans="1:5" x14ac:dyDescent="0.2">
      <c r="A6494" t="s">
        <v>175</v>
      </c>
      <c r="B6494" s="29">
        <v>4</v>
      </c>
      <c r="C6494">
        <v>63204273</v>
      </c>
      <c r="D6494" t="s">
        <v>157</v>
      </c>
      <c r="E6494" t="s">
        <v>160</v>
      </c>
    </row>
    <row r="6495" spans="1:5" x14ac:dyDescent="0.2">
      <c r="A6495" t="s">
        <v>175</v>
      </c>
      <c r="B6495" s="29">
        <v>4</v>
      </c>
      <c r="C6495">
        <v>66089656</v>
      </c>
      <c r="D6495" t="s">
        <v>158</v>
      </c>
      <c r="E6495" t="s">
        <v>157</v>
      </c>
    </row>
    <row r="6496" spans="1:5" x14ac:dyDescent="0.2">
      <c r="A6496" t="s">
        <v>175</v>
      </c>
      <c r="B6496" s="29">
        <v>4</v>
      </c>
      <c r="C6496">
        <v>67523</v>
      </c>
      <c r="D6496" t="s">
        <v>157</v>
      </c>
      <c r="E6496" t="s">
        <v>160</v>
      </c>
    </row>
    <row r="6497" spans="1:5" x14ac:dyDescent="0.2">
      <c r="A6497" t="s">
        <v>175</v>
      </c>
      <c r="B6497" s="29">
        <v>4</v>
      </c>
      <c r="C6497">
        <v>67533268</v>
      </c>
      <c r="D6497" t="s">
        <v>158</v>
      </c>
      <c r="E6497" t="s">
        <v>159</v>
      </c>
    </row>
    <row r="6498" spans="1:5" x14ac:dyDescent="0.2">
      <c r="A6498" t="s">
        <v>175</v>
      </c>
      <c r="B6498" s="29">
        <v>4</v>
      </c>
      <c r="C6498">
        <v>72168128</v>
      </c>
      <c r="D6498" t="s">
        <v>159</v>
      </c>
      <c r="E6498" t="s">
        <v>158</v>
      </c>
    </row>
    <row r="6499" spans="1:5" x14ac:dyDescent="0.2">
      <c r="A6499" t="s">
        <v>175</v>
      </c>
      <c r="B6499" s="29">
        <v>4</v>
      </c>
      <c r="C6499">
        <v>86225271</v>
      </c>
      <c r="D6499" t="s">
        <v>157</v>
      </c>
      <c r="E6499" t="s">
        <v>160</v>
      </c>
    </row>
    <row r="6500" spans="1:5" x14ac:dyDescent="0.2">
      <c r="A6500" t="s">
        <v>175</v>
      </c>
      <c r="B6500" s="29">
        <v>5</v>
      </c>
      <c r="C6500">
        <v>104581302</v>
      </c>
      <c r="D6500" t="s">
        <v>160</v>
      </c>
      <c r="E6500" t="s">
        <v>157</v>
      </c>
    </row>
    <row r="6501" spans="1:5" x14ac:dyDescent="0.2">
      <c r="A6501" t="s">
        <v>175</v>
      </c>
      <c r="B6501" s="29">
        <v>5</v>
      </c>
      <c r="C6501">
        <v>106312965</v>
      </c>
      <c r="D6501" t="s">
        <v>158</v>
      </c>
      <c r="E6501" t="s">
        <v>157</v>
      </c>
    </row>
    <row r="6502" spans="1:5" x14ac:dyDescent="0.2">
      <c r="A6502" t="s">
        <v>175</v>
      </c>
      <c r="B6502" s="29">
        <v>5</v>
      </c>
      <c r="C6502">
        <v>107136687</v>
      </c>
      <c r="D6502" t="s">
        <v>158</v>
      </c>
      <c r="E6502" t="s">
        <v>160</v>
      </c>
    </row>
    <row r="6503" spans="1:5" x14ac:dyDescent="0.2">
      <c r="A6503" t="s">
        <v>175</v>
      </c>
      <c r="B6503" s="29">
        <v>5</v>
      </c>
      <c r="C6503">
        <v>109763662</v>
      </c>
      <c r="D6503" t="s">
        <v>158</v>
      </c>
      <c r="E6503" t="s">
        <v>160</v>
      </c>
    </row>
    <row r="6504" spans="1:5" x14ac:dyDescent="0.2">
      <c r="A6504" t="s">
        <v>175</v>
      </c>
      <c r="B6504" s="29">
        <v>5</v>
      </c>
      <c r="C6504">
        <v>11566077</v>
      </c>
      <c r="D6504" t="s">
        <v>160</v>
      </c>
      <c r="E6504" t="s">
        <v>157</v>
      </c>
    </row>
    <row r="6505" spans="1:5" x14ac:dyDescent="0.2">
      <c r="A6505" t="s">
        <v>175</v>
      </c>
      <c r="B6505" s="29">
        <v>5</v>
      </c>
      <c r="C6505">
        <v>128022871</v>
      </c>
      <c r="D6505" t="s">
        <v>158</v>
      </c>
      <c r="E6505" t="s">
        <v>159</v>
      </c>
    </row>
    <row r="6506" spans="1:5" x14ac:dyDescent="0.2">
      <c r="A6506" t="s">
        <v>175</v>
      </c>
      <c r="B6506" s="29">
        <v>5</v>
      </c>
      <c r="C6506">
        <v>129457240</v>
      </c>
      <c r="D6506" t="s">
        <v>160</v>
      </c>
      <c r="E6506" t="s">
        <v>157</v>
      </c>
    </row>
    <row r="6507" spans="1:5" x14ac:dyDescent="0.2">
      <c r="A6507" t="s">
        <v>175</v>
      </c>
      <c r="B6507" s="29">
        <v>5</v>
      </c>
      <c r="C6507">
        <v>144837433</v>
      </c>
      <c r="D6507" t="s">
        <v>158</v>
      </c>
      <c r="E6507" t="s">
        <v>159</v>
      </c>
    </row>
    <row r="6508" spans="1:5" x14ac:dyDescent="0.2">
      <c r="A6508" t="s">
        <v>175</v>
      </c>
      <c r="B6508" s="29">
        <v>5</v>
      </c>
      <c r="C6508">
        <v>15422124</v>
      </c>
      <c r="D6508" t="s">
        <v>158</v>
      </c>
      <c r="E6508" t="s">
        <v>159</v>
      </c>
    </row>
    <row r="6509" spans="1:5" x14ac:dyDescent="0.2">
      <c r="A6509" t="s">
        <v>175</v>
      </c>
      <c r="B6509" s="29">
        <v>5</v>
      </c>
      <c r="C6509">
        <v>155568925</v>
      </c>
      <c r="D6509" t="s">
        <v>158</v>
      </c>
      <c r="E6509" t="s">
        <v>160</v>
      </c>
    </row>
    <row r="6510" spans="1:5" x14ac:dyDescent="0.2">
      <c r="A6510" t="s">
        <v>175</v>
      </c>
      <c r="B6510" s="29">
        <v>5</v>
      </c>
      <c r="C6510">
        <v>155568926</v>
      </c>
      <c r="D6510" t="s">
        <v>157</v>
      </c>
      <c r="E6510" t="s">
        <v>159</v>
      </c>
    </row>
    <row r="6511" spans="1:5" x14ac:dyDescent="0.2">
      <c r="A6511" t="s">
        <v>175</v>
      </c>
      <c r="B6511" s="29">
        <v>5</v>
      </c>
      <c r="C6511">
        <v>157118525</v>
      </c>
      <c r="D6511" t="s">
        <v>158</v>
      </c>
      <c r="E6511" t="s">
        <v>159</v>
      </c>
    </row>
    <row r="6512" spans="1:5" x14ac:dyDescent="0.2">
      <c r="A6512" t="s">
        <v>175</v>
      </c>
      <c r="B6512" s="29">
        <v>5</v>
      </c>
      <c r="C6512">
        <v>15827890</v>
      </c>
      <c r="D6512" t="s">
        <v>158</v>
      </c>
      <c r="E6512" t="s">
        <v>159</v>
      </c>
    </row>
    <row r="6513" spans="1:5" x14ac:dyDescent="0.2">
      <c r="A6513" t="s">
        <v>175</v>
      </c>
      <c r="B6513" s="29">
        <v>5</v>
      </c>
      <c r="C6513">
        <v>16130221</v>
      </c>
      <c r="D6513" t="s">
        <v>159</v>
      </c>
      <c r="E6513" t="s">
        <v>158</v>
      </c>
    </row>
    <row r="6514" spans="1:5" x14ac:dyDescent="0.2">
      <c r="A6514" t="s">
        <v>175</v>
      </c>
      <c r="B6514" s="29">
        <v>5</v>
      </c>
      <c r="C6514">
        <v>161933756</v>
      </c>
      <c r="D6514" t="s">
        <v>159</v>
      </c>
      <c r="E6514" t="s">
        <v>158</v>
      </c>
    </row>
    <row r="6515" spans="1:5" x14ac:dyDescent="0.2">
      <c r="A6515" t="s">
        <v>175</v>
      </c>
      <c r="B6515" s="29">
        <v>5</v>
      </c>
      <c r="C6515">
        <v>162493679</v>
      </c>
      <c r="D6515" t="s">
        <v>158</v>
      </c>
      <c r="E6515" t="s">
        <v>160</v>
      </c>
    </row>
    <row r="6516" spans="1:5" x14ac:dyDescent="0.2">
      <c r="A6516" t="s">
        <v>175</v>
      </c>
      <c r="B6516" s="29">
        <v>5</v>
      </c>
      <c r="C6516">
        <v>163705375</v>
      </c>
      <c r="D6516" t="s">
        <v>157</v>
      </c>
      <c r="E6516" t="s">
        <v>160</v>
      </c>
    </row>
    <row r="6517" spans="1:5" x14ac:dyDescent="0.2">
      <c r="A6517" t="s">
        <v>175</v>
      </c>
      <c r="B6517" s="29">
        <v>5</v>
      </c>
      <c r="C6517">
        <v>167986955</v>
      </c>
      <c r="D6517" t="s">
        <v>157</v>
      </c>
      <c r="E6517" t="s">
        <v>160</v>
      </c>
    </row>
    <row r="6518" spans="1:5" x14ac:dyDescent="0.2">
      <c r="A6518" t="s">
        <v>175</v>
      </c>
      <c r="B6518" s="29">
        <v>5</v>
      </c>
      <c r="C6518">
        <v>171064039</v>
      </c>
      <c r="D6518" t="s">
        <v>160</v>
      </c>
      <c r="E6518" t="s">
        <v>157</v>
      </c>
    </row>
    <row r="6519" spans="1:5" x14ac:dyDescent="0.2">
      <c r="A6519" t="s">
        <v>175</v>
      </c>
      <c r="B6519" s="29">
        <v>5</v>
      </c>
      <c r="C6519">
        <v>18093707</v>
      </c>
      <c r="D6519" t="s">
        <v>157</v>
      </c>
      <c r="E6519" t="s">
        <v>160</v>
      </c>
    </row>
    <row r="6520" spans="1:5" x14ac:dyDescent="0.2">
      <c r="A6520" t="s">
        <v>175</v>
      </c>
      <c r="B6520" s="29">
        <v>5</v>
      </c>
      <c r="C6520">
        <v>21058760</v>
      </c>
      <c r="D6520" t="s">
        <v>160</v>
      </c>
      <c r="E6520" t="s">
        <v>157</v>
      </c>
    </row>
    <row r="6521" spans="1:5" x14ac:dyDescent="0.2">
      <c r="A6521" t="s">
        <v>175</v>
      </c>
      <c r="B6521" s="29">
        <v>5</v>
      </c>
      <c r="C6521">
        <v>23771471</v>
      </c>
      <c r="D6521" t="s">
        <v>157</v>
      </c>
      <c r="E6521" t="s">
        <v>160</v>
      </c>
    </row>
    <row r="6522" spans="1:5" x14ac:dyDescent="0.2">
      <c r="A6522" t="s">
        <v>175</v>
      </c>
      <c r="B6522" s="29">
        <v>5</v>
      </c>
      <c r="C6522">
        <v>24408300</v>
      </c>
      <c r="D6522" t="s">
        <v>157</v>
      </c>
      <c r="E6522" t="s">
        <v>160</v>
      </c>
    </row>
    <row r="6523" spans="1:5" x14ac:dyDescent="0.2">
      <c r="A6523" t="s">
        <v>175</v>
      </c>
      <c r="B6523" s="29">
        <v>5</v>
      </c>
      <c r="C6523">
        <v>27511213</v>
      </c>
      <c r="D6523" t="s">
        <v>159</v>
      </c>
      <c r="E6523" t="s">
        <v>157</v>
      </c>
    </row>
    <row r="6524" spans="1:5" x14ac:dyDescent="0.2">
      <c r="A6524" t="s">
        <v>175</v>
      </c>
      <c r="B6524" s="29">
        <v>5</v>
      </c>
      <c r="C6524">
        <v>27755487</v>
      </c>
      <c r="D6524" t="s">
        <v>158</v>
      </c>
      <c r="E6524" t="s">
        <v>160</v>
      </c>
    </row>
    <row r="6525" spans="1:5" x14ac:dyDescent="0.2">
      <c r="A6525" t="s">
        <v>175</v>
      </c>
      <c r="B6525" s="29">
        <v>5</v>
      </c>
      <c r="C6525">
        <v>37766662</v>
      </c>
      <c r="D6525" t="s">
        <v>160</v>
      </c>
      <c r="E6525" t="s">
        <v>158</v>
      </c>
    </row>
    <row r="6526" spans="1:5" x14ac:dyDescent="0.2">
      <c r="A6526" t="s">
        <v>175</v>
      </c>
      <c r="B6526" s="29">
        <v>5</v>
      </c>
      <c r="C6526">
        <v>6050608</v>
      </c>
      <c r="D6526" t="s">
        <v>160</v>
      </c>
      <c r="E6526" t="s">
        <v>157</v>
      </c>
    </row>
    <row r="6527" spans="1:5" x14ac:dyDescent="0.2">
      <c r="A6527" t="s">
        <v>175</v>
      </c>
      <c r="B6527" s="29">
        <v>5</v>
      </c>
      <c r="C6527">
        <v>63332041</v>
      </c>
      <c r="D6527" t="s">
        <v>157</v>
      </c>
      <c r="E6527" t="s">
        <v>160</v>
      </c>
    </row>
    <row r="6528" spans="1:5" x14ac:dyDescent="0.2">
      <c r="A6528" t="s">
        <v>175</v>
      </c>
      <c r="B6528" s="29">
        <v>5</v>
      </c>
      <c r="C6528">
        <v>64352524</v>
      </c>
      <c r="D6528" t="s">
        <v>159</v>
      </c>
      <c r="E6528" t="s">
        <v>157</v>
      </c>
    </row>
    <row r="6529" spans="1:5" x14ac:dyDescent="0.2">
      <c r="A6529" t="s">
        <v>175</v>
      </c>
      <c r="B6529" s="29">
        <v>5</v>
      </c>
      <c r="C6529">
        <v>65492531</v>
      </c>
      <c r="D6529" t="s">
        <v>160</v>
      </c>
      <c r="E6529" t="s">
        <v>157</v>
      </c>
    </row>
    <row r="6530" spans="1:5" x14ac:dyDescent="0.2">
      <c r="A6530" t="s">
        <v>175</v>
      </c>
      <c r="B6530" s="29">
        <v>5</v>
      </c>
      <c r="C6530">
        <v>71116217</v>
      </c>
      <c r="D6530" t="s">
        <v>160</v>
      </c>
      <c r="E6530" t="s">
        <v>157</v>
      </c>
    </row>
    <row r="6531" spans="1:5" x14ac:dyDescent="0.2">
      <c r="A6531" t="s">
        <v>175</v>
      </c>
      <c r="B6531" s="29">
        <v>5</v>
      </c>
      <c r="C6531">
        <v>71768315</v>
      </c>
      <c r="D6531" t="s">
        <v>157</v>
      </c>
      <c r="E6531" t="s">
        <v>160</v>
      </c>
    </row>
    <row r="6532" spans="1:5" x14ac:dyDescent="0.2">
      <c r="A6532" t="s">
        <v>175</v>
      </c>
      <c r="B6532" s="29">
        <v>5</v>
      </c>
      <c r="C6532">
        <v>7919835</v>
      </c>
      <c r="D6532" t="s">
        <v>157</v>
      </c>
      <c r="E6532" t="s">
        <v>160</v>
      </c>
    </row>
    <row r="6533" spans="1:5" x14ac:dyDescent="0.2">
      <c r="A6533" t="s">
        <v>175</v>
      </c>
      <c r="B6533" s="29">
        <v>5</v>
      </c>
      <c r="C6533">
        <v>86188329</v>
      </c>
      <c r="D6533" t="s">
        <v>158</v>
      </c>
      <c r="E6533" t="s">
        <v>159</v>
      </c>
    </row>
    <row r="6534" spans="1:5" x14ac:dyDescent="0.2">
      <c r="A6534" t="s">
        <v>175</v>
      </c>
      <c r="B6534" s="29">
        <v>5</v>
      </c>
      <c r="C6534">
        <v>92472530</v>
      </c>
      <c r="D6534" t="s">
        <v>160</v>
      </c>
      <c r="E6534" t="s">
        <v>157</v>
      </c>
    </row>
    <row r="6535" spans="1:5" x14ac:dyDescent="0.2">
      <c r="A6535" t="s">
        <v>175</v>
      </c>
      <c r="B6535" s="29">
        <v>5</v>
      </c>
      <c r="C6535">
        <v>93264816</v>
      </c>
      <c r="D6535" t="s">
        <v>158</v>
      </c>
      <c r="E6535" t="s">
        <v>159</v>
      </c>
    </row>
    <row r="6536" spans="1:5" x14ac:dyDescent="0.2">
      <c r="A6536" t="s">
        <v>175</v>
      </c>
      <c r="B6536" s="29">
        <v>5</v>
      </c>
      <c r="C6536">
        <v>94715961</v>
      </c>
      <c r="D6536" t="s">
        <v>159</v>
      </c>
      <c r="E6536" t="s">
        <v>158</v>
      </c>
    </row>
    <row r="6537" spans="1:5" x14ac:dyDescent="0.2">
      <c r="A6537" t="s">
        <v>175</v>
      </c>
      <c r="B6537" s="29">
        <v>5</v>
      </c>
      <c r="C6537">
        <v>9483896</v>
      </c>
      <c r="D6537" t="s">
        <v>159</v>
      </c>
      <c r="E6537" t="s">
        <v>158</v>
      </c>
    </row>
    <row r="6538" spans="1:5" x14ac:dyDescent="0.2">
      <c r="A6538" t="s">
        <v>175</v>
      </c>
      <c r="B6538" s="29">
        <v>6</v>
      </c>
      <c r="C6538">
        <v>105093798</v>
      </c>
      <c r="D6538" t="s">
        <v>159</v>
      </c>
      <c r="E6538" t="s">
        <v>157</v>
      </c>
    </row>
    <row r="6539" spans="1:5" x14ac:dyDescent="0.2">
      <c r="A6539" t="s">
        <v>175</v>
      </c>
      <c r="B6539" s="29">
        <v>6</v>
      </c>
      <c r="C6539">
        <v>11069674</v>
      </c>
      <c r="D6539" t="s">
        <v>158</v>
      </c>
      <c r="E6539" t="s">
        <v>159</v>
      </c>
    </row>
    <row r="6540" spans="1:5" x14ac:dyDescent="0.2">
      <c r="A6540" t="s">
        <v>175</v>
      </c>
      <c r="B6540" s="29">
        <v>6</v>
      </c>
      <c r="C6540">
        <v>11185361</v>
      </c>
      <c r="D6540" t="s">
        <v>158</v>
      </c>
      <c r="E6540" t="s">
        <v>159</v>
      </c>
    </row>
    <row r="6541" spans="1:5" x14ac:dyDescent="0.2">
      <c r="A6541" t="s">
        <v>175</v>
      </c>
      <c r="B6541" s="29">
        <v>6</v>
      </c>
      <c r="C6541">
        <v>120213788</v>
      </c>
      <c r="D6541" t="s">
        <v>159</v>
      </c>
      <c r="E6541" t="s">
        <v>157</v>
      </c>
    </row>
    <row r="6542" spans="1:5" x14ac:dyDescent="0.2">
      <c r="A6542" t="s">
        <v>175</v>
      </c>
      <c r="B6542" s="29">
        <v>6</v>
      </c>
      <c r="C6542">
        <v>121101589</v>
      </c>
      <c r="D6542" t="s">
        <v>160</v>
      </c>
      <c r="E6542" t="s">
        <v>158</v>
      </c>
    </row>
    <row r="6543" spans="1:5" x14ac:dyDescent="0.2">
      <c r="A6543" t="s">
        <v>175</v>
      </c>
      <c r="B6543" s="29">
        <v>6</v>
      </c>
      <c r="C6543">
        <v>121682688</v>
      </c>
      <c r="D6543" t="s">
        <v>157</v>
      </c>
      <c r="E6543" t="s">
        <v>158</v>
      </c>
    </row>
    <row r="6544" spans="1:5" x14ac:dyDescent="0.2">
      <c r="A6544" t="s">
        <v>175</v>
      </c>
      <c r="B6544" s="29">
        <v>6</v>
      </c>
      <c r="C6544">
        <v>127967584</v>
      </c>
      <c r="D6544" t="s">
        <v>160</v>
      </c>
      <c r="E6544" t="s">
        <v>158</v>
      </c>
    </row>
    <row r="6545" spans="1:5" x14ac:dyDescent="0.2">
      <c r="A6545" t="s">
        <v>175</v>
      </c>
      <c r="B6545" s="29">
        <v>6</v>
      </c>
      <c r="C6545">
        <v>128633717</v>
      </c>
      <c r="D6545" t="s">
        <v>158</v>
      </c>
      <c r="E6545" t="s">
        <v>160</v>
      </c>
    </row>
    <row r="6546" spans="1:5" x14ac:dyDescent="0.2">
      <c r="A6546" t="s">
        <v>175</v>
      </c>
      <c r="B6546" s="29">
        <v>6</v>
      </c>
      <c r="C6546">
        <v>13158742</v>
      </c>
      <c r="D6546" t="s">
        <v>159</v>
      </c>
      <c r="E6546" t="s">
        <v>160</v>
      </c>
    </row>
    <row r="6547" spans="1:5" x14ac:dyDescent="0.2">
      <c r="A6547" t="s">
        <v>175</v>
      </c>
      <c r="B6547" s="29">
        <v>6</v>
      </c>
      <c r="C6547">
        <v>133970233</v>
      </c>
      <c r="D6547" t="s">
        <v>158</v>
      </c>
      <c r="E6547" t="s">
        <v>160</v>
      </c>
    </row>
    <row r="6548" spans="1:5" x14ac:dyDescent="0.2">
      <c r="A6548" t="s">
        <v>175</v>
      </c>
      <c r="B6548" s="29">
        <v>6</v>
      </c>
      <c r="C6548">
        <v>13885791</v>
      </c>
      <c r="D6548" t="s">
        <v>160</v>
      </c>
      <c r="E6548" t="s">
        <v>157</v>
      </c>
    </row>
    <row r="6549" spans="1:5" x14ac:dyDescent="0.2">
      <c r="A6549" t="s">
        <v>175</v>
      </c>
      <c r="B6549" s="29">
        <v>6</v>
      </c>
      <c r="C6549">
        <v>142561840</v>
      </c>
      <c r="D6549" t="s">
        <v>157</v>
      </c>
      <c r="E6549" t="s">
        <v>159</v>
      </c>
    </row>
    <row r="6550" spans="1:5" x14ac:dyDescent="0.2">
      <c r="A6550" t="s">
        <v>175</v>
      </c>
      <c r="B6550" s="29">
        <v>6</v>
      </c>
      <c r="C6550">
        <v>149966877</v>
      </c>
      <c r="D6550" t="s">
        <v>160</v>
      </c>
      <c r="E6550" t="s">
        <v>158</v>
      </c>
    </row>
    <row r="6551" spans="1:5" x14ac:dyDescent="0.2">
      <c r="A6551" t="s">
        <v>175</v>
      </c>
      <c r="B6551" s="29">
        <v>6</v>
      </c>
      <c r="C6551">
        <v>1629682</v>
      </c>
      <c r="D6551" t="s">
        <v>160</v>
      </c>
      <c r="E6551" t="s">
        <v>157</v>
      </c>
    </row>
    <row r="6552" spans="1:5" x14ac:dyDescent="0.2">
      <c r="A6552" t="s">
        <v>175</v>
      </c>
      <c r="B6552" s="29">
        <v>6</v>
      </c>
      <c r="C6552">
        <v>164531631</v>
      </c>
      <c r="D6552" t="s">
        <v>158</v>
      </c>
      <c r="E6552" t="s">
        <v>159</v>
      </c>
    </row>
    <row r="6553" spans="1:5" x14ac:dyDescent="0.2">
      <c r="A6553" t="s">
        <v>175</v>
      </c>
      <c r="B6553" s="29">
        <v>6</v>
      </c>
      <c r="C6553">
        <v>21331106</v>
      </c>
      <c r="D6553" t="s">
        <v>158</v>
      </c>
      <c r="E6553" t="s">
        <v>159</v>
      </c>
    </row>
    <row r="6554" spans="1:5" x14ac:dyDescent="0.2">
      <c r="A6554" t="s">
        <v>175</v>
      </c>
      <c r="B6554" s="29">
        <v>6</v>
      </c>
      <c r="C6554">
        <v>27324436</v>
      </c>
      <c r="D6554" t="s">
        <v>160</v>
      </c>
      <c r="E6554" t="s">
        <v>158</v>
      </c>
    </row>
    <row r="6555" spans="1:5" x14ac:dyDescent="0.2">
      <c r="A6555" t="s">
        <v>175</v>
      </c>
      <c r="B6555" s="29">
        <v>6</v>
      </c>
      <c r="C6555">
        <v>43315336</v>
      </c>
      <c r="D6555" t="s">
        <v>159</v>
      </c>
      <c r="E6555" t="s">
        <v>158</v>
      </c>
    </row>
    <row r="6556" spans="1:5" x14ac:dyDescent="0.2">
      <c r="A6556" t="s">
        <v>175</v>
      </c>
      <c r="B6556" s="29">
        <v>6</v>
      </c>
      <c r="C6556">
        <v>49268196</v>
      </c>
      <c r="D6556" t="s">
        <v>158</v>
      </c>
      <c r="E6556" t="s">
        <v>157</v>
      </c>
    </row>
    <row r="6557" spans="1:5" x14ac:dyDescent="0.2">
      <c r="A6557" t="s">
        <v>175</v>
      </c>
      <c r="B6557" s="29">
        <v>6</v>
      </c>
      <c r="C6557">
        <v>51390621</v>
      </c>
      <c r="D6557" t="s">
        <v>158</v>
      </c>
      <c r="E6557" t="s">
        <v>159</v>
      </c>
    </row>
    <row r="6558" spans="1:5" x14ac:dyDescent="0.2">
      <c r="A6558" t="s">
        <v>175</v>
      </c>
      <c r="B6558" s="29">
        <v>6</v>
      </c>
      <c r="C6558">
        <v>52715829</v>
      </c>
      <c r="D6558" t="s">
        <v>160</v>
      </c>
      <c r="E6558" t="s">
        <v>157</v>
      </c>
    </row>
    <row r="6559" spans="1:5" x14ac:dyDescent="0.2">
      <c r="A6559" t="s">
        <v>175</v>
      </c>
      <c r="B6559" s="29">
        <v>6</v>
      </c>
      <c r="C6559">
        <v>58611968</v>
      </c>
      <c r="D6559" t="s">
        <v>159</v>
      </c>
      <c r="E6559" t="s">
        <v>160</v>
      </c>
    </row>
    <row r="6560" spans="1:5" x14ac:dyDescent="0.2">
      <c r="A6560" t="s">
        <v>175</v>
      </c>
      <c r="B6560" s="29">
        <v>6</v>
      </c>
      <c r="C6560">
        <v>65724365</v>
      </c>
      <c r="D6560" t="s">
        <v>158</v>
      </c>
      <c r="E6560" t="s">
        <v>159</v>
      </c>
    </row>
    <row r="6561" spans="1:5" x14ac:dyDescent="0.2">
      <c r="A6561" t="s">
        <v>175</v>
      </c>
      <c r="B6561" s="29">
        <v>6</v>
      </c>
      <c r="C6561">
        <v>68214764</v>
      </c>
      <c r="D6561" t="s">
        <v>160</v>
      </c>
      <c r="E6561" t="s">
        <v>159</v>
      </c>
    </row>
    <row r="6562" spans="1:5" x14ac:dyDescent="0.2">
      <c r="A6562" t="s">
        <v>175</v>
      </c>
      <c r="B6562" s="29">
        <v>6</v>
      </c>
      <c r="C6562">
        <v>72030744</v>
      </c>
      <c r="D6562" t="s">
        <v>160</v>
      </c>
      <c r="E6562" t="s">
        <v>157</v>
      </c>
    </row>
    <row r="6563" spans="1:5" x14ac:dyDescent="0.2">
      <c r="A6563" t="s">
        <v>175</v>
      </c>
      <c r="B6563" s="29">
        <v>6</v>
      </c>
      <c r="C6563">
        <v>75380098</v>
      </c>
      <c r="D6563" t="s">
        <v>160</v>
      </c>
      <c r="E6563" t="s">
        <v>157</v>
      </c>
    </row>
    <row r="6564" spans="1:5" x14ac:dyDescent="0.2">
      <c r="A6564" t="s">
        <v>175</v>
      </c>
      <c r="B6564" s="29">
        <v>6</v>
      </c>
      <c r="C6564">
        <v>78926633</v>
      </c>
      <c r="D6564" t="s">
        <v>159</v>
      </c>
      <c r="E6564" t="s">
        <v>157</v>
      </c>
    </row>
    <row r="6565" spans="1:5" x14ac:dyDescent="0.2">
      <c r="A6565" t="s">
        <v>175</v>
      </c>
      <c r="B6565" s="29">
        <v>6</v>
      </c>
      <c r="C6565">
        <v>80901130</v>
      </c>
      <c r="D6565" t="s">
        <v>159</v>
      </c>
      <c r="E6565" t="s">
        <v>158</v>
      </c>
    </row>
    <row r="6566" spans="1:5" x14ac:dyDescent="0.2">
      <c r="A6566" t="s">
        <v>175</v>
      </c>
      <c r="B6566" s="29">
        <v>6</v>
      </c>
      <c r="C6566">
        <v>80971179</v>
      </c>
      <c r="D6566" t="s">
        <v>157</v>
      </c>
      <c r="E6566" t="s">
        <v>158</v>
      </c>
    </row>
    <row r="6567" spans="1:5" x14ac:dyDescent="0.2">
      <c r="A6567" t="s">
        <v>175</v>
      </c>
      <c r="B6567" s="29">
        <v>6</v>
      </c>
      <c r="C6567">
        <v>81481528</v>
      </c>
      <c r="D6567" t="s">
        <v>160</v>
      </c>
      <c r="E6567" t="s">
        <v>157</v>
      </c>
    </row>
    <row r="6568" spans="1:5" x14ac:dyDescent="0.2">
      <c r="A6568" t="s">
        <v>175</v>
      </c>
      <c r="B6568" s="29">
        <v>6</v>
      </c>
      <c r="C6568">
        <v>8764327</v>
      </c>
      <c r="D6568" t="s">
        <v>159</v>
      </c>
      <c r="E6568" t="s">
        <v>158</v>
      </c>
    </row>
    <row r="6569" spans="1:5" x14ac:dyDescent="0.2">
      <c r="A6569" t="s">
        <v>175</v>
      </c>
      <c r="B6569" s="29">
        <v>6</v>
      </c>
      <c r="C6569">
        <v>94695070</v>
      </c>
      <c r="D6569" t="s">
        <v>158</v>
      </c>
      <c r="E6569" t="s">
        <v>157</v>
      </c>
    </row>
    <row r="6570" spans="1:5" x14ac:dyDescent="0.2">
      <c r="A6570" t="s">
        <v>175</v>
      </c>
      <c r="B6570" s="29">
        <v>6</v>
      </c>
      <c r="C6570">
        <v>9848748</v>
      </c>
      <c r="D6570" t="s">
        <v>159</v>
      </c>
      <c r="E6570" t="s">
        <v>158</v>
      </c>
    </row>
    <row r="6571" spans="1:5" x14ac:dyDescent="0.2">
      <c r="A6571" t="s">
        <v>175</v>
      </c>
      <c r="B6571" s="29">
        <v>7</v>
      </c>
      <c r="C6571">
        <v>104011798</v>
      </c>
      <c r="D6571" t="s">
        <v>158</v>
      </c>
      <c r="E6571" t="s">
        <v>159</v>
      </c>
    </row>
    <row r="6572" spans="1:5" x14ac:dyDescent="0.2">
      <c r="A6572" t="s">
        <v>175</v>
      </c>
      <c r="B6572" s="29">
        <v>7</v>
      </c>
      <c r="C6572">
        <v>109574688</v>
      </c>
      <c r="D6572" t="s">
        <v>159</v>
      </c>
      <c r="E6572" t="s">
        <v>157</v>
      </c>
    </row>
    <row r="6573" spans="1:5" x14ac:dyDescent="0.2">
      <c r="A6573" t="s">
        <v>175</v>
      </c>
      <c r="B6573" s="29">
        <v>7</v>
      </c>
      <c r="C6573">
        <v>118955424</v>
      </c>
      <c r="D6573" t="s">
        <v>159</v>
      </c>
      <c r="E6573" t="s">
        <v>157</v>
      </c>
    </row>
    <row r="6574" spans="1:5" x14ac:dyDescent="0.2">
      <c r="A6574" t="s">
        <v>175</v>
      </c>
      <c r="B6574" s="29">
        <v>7</v>
      </c>
      <c r="C6574">
        <v>124924506</v>
      </c>
      <c r="D6574" t="s">
        <v>160</v>
      </c>
      <c r="E6574" t="s">
        <v>157</v>
      </c>
    </row>
    <row r="6575" spans="1:5" x14ac:dyDescent="0.2">
      <c r="A6575" t="s">
        <v>175</v>
      </c>
      <c r="B6575" s="29">
        <v>7</v>
      </c>
      <c r="C6575">
        <v>12640404</v>
      </c>
      <c r="D6575" t="s">
        <v>158</v>
      </c>
      <c r="E6575" t="s">
        <v>159</v>
      </c>
    </row>
    <row r="6576" spans="1:5" x14ac:dyDescent="0.2">
      <c r="A6576" t="s">
        <v>175</v>
      </c>
      <c r="B6576" s="29">
        <v>7</v>
      </c>
      <c r="C6576">
        <v>13238243</v>
      </c>
      <c r="D6576" t="s">
        <v>157</v>
      </c>
      <c r="E6576" t="s">
        <v>159</v>
      </c>
    </row>
    <row r="6577" spans="1:5" x14ac:dyDescent="0.2">
      <c r="A6577" t="s">
        <v>175</v>
      </c>
      <c r="B6577" s="29">
        <v>7</v>
      </c>
      <c r="C6577">
        <v>137495905</v>
      </c>
      <c r="D6577" t="s">
        <v>160</v>
      </c>
      <c r="E6577" t="s">
        <v>157</v>
      </c>
    </row>
    <row r="6578" spans="1:5" x14ac:dyDescent="0.2">
      <c r="A6578" t="s">
        <v>175</v>
      </c>
      <c r="B6578" s="29">
        <v>7</v>
      </c>
      <c r="C6578">
        <v>147457226</v>
      </c>
      <c r="D6578" t="s">
        <v>159</v>
      </c>
      <c r="E6578" t="s">
        <v>160</v>
      </c>
    </row>
    <row r="6579" spans="1:5" x14ac:dyDescent="0.2">
      <c r="A6579" t="s">
        <v>175</v>
      </c>
      <c r="B6579" s="29">
        <v>7</v>
      </c>
      <c r="C6579">
        <v>150441199</v>
      </c>
      <c r="D6579" t="s">
        <v>160</v>
      </c>
      <c r="E6579" t="s">
        <v>159</v>
      </c>
    </row>
    <row r="6580" spans="1:5" x14ac:dyDescent="0.2">
      <c r="A6580" t="s">
        <v>175</v>
      </c>
      <c r="B6580" s="29">
        <v>7</v>
      </c>
      <c r="C6580">
        <v>153941593</v>
      </c>
      <c r="D6580" t="s">
        <v>159</v>
      </c>
      <c r="E6580" t="s">
        <v>158</v>
      </c>
    </row>
    <row r="6581" spans="1:5" x14ac:dyDescent="0.2">
      <c r="A6581" t="s">
        <v>175</v>
      </c>
      <c r="B6581" s="29">
        <v>7</v>
      </c>
      <c r="C6581">
        <v>154479492</v>
      </c>
      <c r="D6581" t="s">
        <v>157</v>
      </c>
      <c r="E6581" t="s">
        <v>160</v>
      </c>
    </row>
    <row r="6582" spans="1:5" x14ac:dyDescent="0.2">
      <c r="A6582" t="s">
        <v>175</v>
      </c>
      <c r="B6582" s="29">
        <v>7</v>
      </c>
      <c r="C6582">
        <v>154699992</v>
      </c>
      <c r="D6582" t="s">
        <v>160</v>
      </c>
      <c r="E6582" t="s">
        <v>157</v>
      </c>
    </row>
    <row r="6583" spans="1:5" x14ac:dyDescent="0.2">
      <c r="A6583" t="s">
        <v>175</v>
      </c>
      <c r="B6583" s="29">
        <v>7</v>
      </c>
      <c r="C6583">
        <v>22197946</v>
      </c>
      <c r="D6583" t="s">
        <v>159</v>
      </c>
      <c r="E6583" t="s">
        <v>160</v>
      </c>
    </row>
    <row r="6584" spans="1:5" x14ac:dyDescent="0.2">
      <c r="A6584" t="s">
        <v>175</v>
      </c>
      <c r="B6584" s="29">
        <v>7</v>
      </c>
      <c r="C6584">
        <v>25972508</v>
      </c>
      <c r="D6584" t="s">
        <v>157</v>
      </c>
      <c r="E6584" t="s">
        <v>160</v>
      </c>
    </row>
    <row r="6585" spans="1:5" x14ac:dyDescent="0.2">
      <c r="A6585" t="s">
        <v>175</v>
      </c>
      <c r="B6585" s="29">
        <v>7</v>
      </c>
      <c r="C6585">
        <v>34709806</v>
      </c>
      <c r="D6585" t="s">
        <v>159</v>
      </c>
      <c r="E6585" t="s">
        <v>158</v>
      </c>
    </row>
    <row r="6586" spans="1:5" x14ac:dyDescent="0.2">
      <c r="A6586" t="s">
        <v>175</v>
      </c>
      <c r="B6586" s="29">
        <v>7</v>
      </c>
      <c r="C6586">
        <v>42567525</v>
      </c>
      <c r="D6586" t="s">
        <v>158</v>
      </c>
      <c r="E6586" t="s">
        <v>160</v>
      </c>
    </row>
    <row r="6587" spans="1:5" x14ac:dyDescent="0.2">
      <c r="A6587" t="s">
        <v>175</v>
      </c>
      <c r="B6587" s="29">
        <v>7</v>
      </c>
      <c r="C6587">
        <v>45983178</v>
      </c>
      <c r="D6587" t="s">
        <v>159</v>
      </c>
      <c r="E6587" t="s">
        <v>158</v>
      </c>
    </row>
    <row r="6588" spans="1:5" x14ac:dyDescent="0.2">
      <c r="A6588" t="s">
        <v>175</v>
      </c>
      <c r="B6588" s="29">
        <v>7</v>
      </c>
      <c r="C6588">
        <v>46661156</v>
      </c>
      <c r="D6588" t="s">
        <v>160</v>
      </c>
      <c r="E6588" t="s">
        <v>157</v>
      </c>
    </row>
    <row r="6589" spans="1:5" x14ac:dyDescent="0.2">
      <c r="A6589" t="s">
        <v>175</v>
      </c>
      <c r="B6589" s="29">
        <v>7</v>
      </c>
      <c r="C6589">
        <v>4901952</v>
      </c>
      <c r="D6589" t="s">
        <v>159</v>
      </c>
      <c r="E6589" t="s">
        <v>158</v>
      </c>
    </row>
    <row r="6590" spans="1:5" x14ac:dyDescent="0.2">
      <c r="A6590" t="s">
        <v>175</v>
      </c>
      <c r="B6590" s="29">
        <v>7</v>
      </c>
      <c r="C6590">
        <v>49345865</v>
      </c>
      <c r="D6590" t="s">
        <v>160</v>
      </c>
      <c r="E6590" t="s">
        <v>157</v>
      </c>
    </row>
    <row r="6591" spans="1:5" x14ac:dyDescent="0.2">
      <c r="A6591" t="s">
        <v>175</v>
      </c>
      <c r="B6591" s="29">
        <v>7</v>
      </c>
      <c r="C6591">
        <v>65369916</v>
      </c>
      <c r="D6591" t="s">
        <v>159</v>
      </c>
      <c r="E6591" t="s">
        <v>158</v>
      </c>
    </row>
    <row r="6592" spans="1:5" x14ac:dyDescent="0.2">
      <c r="A6592" t="s">
        <v>175</v>
      </c>
      <c r="B6592" s="29">
        <v>7</v>
      </c>
      <c r="C6592">
        <v>79995630</v>
      </c>
      <c r="D6592" t="s">
        <v>160</v>
      </c>
      <c r="E6592" t="s">
        <v>157</v>
      </c>
    </row>
    <row r="6593" spans="1:5" x14ac:dyDescent="0.2">
      <c r="A6593" t="s">
        <v>175</v>
      </c>
      <c r="B6593" s="29">
        <v>7</v>
      </c>
      <c r="C6593">
        <v>81297918</v>
      </c>
      <c r="D6593" t="s">
        <v>160</v>
      </c>
      <c r="E6593" t="s">
        <v>157</v>
      </c>
    </row>
    <row r="6594" spans="1:5" x14ac:dyDescent="0.2">
      <c r="A6594" t="s">
        <v>175</v>
      </c>
      <c r="B6594" s="29">
        <v>7</v>
      </c>
      <c r="C6594">
        <v>8747826</v>
      </c>
      <c r="D6594" t="s">
        <v>157</v>
      </c>
      <c r="E6594" t="s">
        <v>158</v>
      </c>
    </row>
    <row r="6595" spans="1:5" x14ac:dyDescent="0.2">
      <c r="A6595" t="s">
        <v>175</v>
      </c>
      <c r="B6595" s="29">
        <v>8</v>
      </c>
      <c r="C6595">
        <v>106467290</v>
      </c>
      <c r="D6595" t="s">
        <v>158</v>
      </c>
      <c r="E6595" t="s">
        <v>159</v>
      </c>
    </row>
    <row r="6596" spans="1:5" x14ac:dyDescent="0.2">
      <c r="A6596" t="s">
        <v>175</v>
      </c>
      <c r="B6596" s="29">
        <v>8</v>
      </c>
      <c r="C6596">
        <v>121124210</v>
      </c>
      <c r="D6596" t="s">
        <v>160</v>
      </c>
      <c r="E6596" t="s">
        <v>157</v>
      </c>
    </row>
    <row r="6597" spans="1:5" x14ac:dyDescent="0.2">
      <c r="A6597" t="s">
        <v>175</v>
      </c>
      <c r="B6597" s="29">
        <v>8</v>
      </c>
      <c r="C6597">
        <v>137428126</v>
      </c>
      <c r="D6597" t="s">
        <v>158</v>
      </c>
      <c r="E6597" t="s">
        <v>160</v>
      </c>
    </row>
    <row r="6598" spans="1:5" x14ac:dyDescent="0.2">
      <c r="A6598" t="s">
        <v>175</v>
      </c>
      <c r="B6598" s="29">
        <v>8</v>
      </c>
      <c r="C6598">
        <v>13842070</v>
      </c>
      <c r="D6598" t="s">
        <v>159</v>
      </c>
      <c r="E6598" t="s">
        <v>160</v>
      </c>
    </row>
    <row r="6599" spans="1:5" x14ac:dyDescent="0.2">
      <c r="A6599" t="s">
        <v>175</v>
      </c>
      <c r="B6599" s="29">
        <v>8</v>
      </c>
      <c r="C6599">
        <v>139793265</v>
      </c>
      <c r="D6599" t="s">
        <v>159</v>
      </c>
      <c r="E6599" t="s">
        <v>160</v>
      </c>
    </row>
    <row r="6600" spans="1:5" x14ac:dyDescent="0.2">
      <c r="A6600" t="s">
        <v>175</v>
      </c>
      <c r="B6600" s="29">
        <v>8</v>
      </c>
      <c r="C6600">
        <v>144481982</v>
      </c>
      <c r="D6600" t="s">
        <v>158</v>
      </c>
      <c r="E6600" t="s">
        <v>159</v>
      </c>
    </row>
    <row r="6601" spans="1:5" x14ac:dyDescent="0.2">
      <c r="A6601" t="s">
        <v>175</v>
      </c>
      <c r="B6601" s="29">
        <v>8</v>
      </c>
      <c r="C6601">
        <v>17575522</v>
      </c>
      <c r="D6601" t="s">
        <v>160</v>
      </c>
      <c r="E6601" t="s">
        <v>159</v>
      </c>
    </row>
    <row r="6602" spans="1:5" x14ac:dyDescent="0.2">
      <c r="A6602" t="s">
        <v>175</v>
      </c>
      <c r="B6602" s="29">
        <v>8</v>
      </c>
      <c r="C6602">
        <v>20911345</v>
      </c>
      <c r="D6602" t="s">
        <v>160</v>
      </c>
      <c r="E6602" t="s">
        <v>158</v>
      </c>
    </row>
    <row r="6603" spans="1:5" x14ac:dyDescent="0.2">
      <c r="A6603" t="s">
        <v>175</v>
      </c>
      <c r="B6603" s="29">
        <v>8</v>
      </c>
      <c r="C6603">
        <v>24718206</v>
      </c>
      <c r="D6603" t="s">
        <v>160</v>
      </c>
      <c r="E6603" t="s">
        <v>157</v>
      </c>
    </row>
    <row r="6604" spans="1:5" x14ac:dyDescent="0.2">
      <c r="A6604" t="s">
        <v>175</v>
      </c>
      <c r="B6604" s="29">
        <v>8</v>
      </c>
      <c r="C6604">
        <v>34416256</v>
      </c>
      <c r="D6604" t="s">
        <v>160</v>
      </c>
      <c r="E6604" t="s">
        <v>157</v>
      </c>
    </row>
    <row r="6605" spans="1:5" x14ac:dyDescent="0.2">
      <c r="A6605" t="s">
        <v>175</v>
      </c>
      <c r="B6605" s="29">
        <v>8</v>
      </c>
      <c r="C6605">
        <v>41014335</v>
      </c>
      <c r="D6605" t="s">
        <v>157</v>
      </c>
      <c r="E6605" t="s">
        <v>160</v>
      </c>
    </row>
    <row r="6606" spans="1:5" x14ac:dyDescent="0.2">
      <c r="A6606" t="s">
        <v>175</v>
      </c>
      <c r="B6606" s="29">
        <v>8</v>
      </c>
      <c r="C6606">
        <v>41278553</v>
      </c>
      <c r="D6606" t="s">
        <v>158</v>
      </c>
      <c r="E6606" t="s">
        <v>159</v>
      </c>
    </row>
    <row r="6607" spans="1:5" x14ac:dyDescent="0.2">
      <c r="A6607" t="s">
        <v>175</v>
      </c>
      <c r="B6607" s="29">
        <v>8</v>
      </c>
      <c r="C6607">
        <v>42685841</v>
      </c>
      <c r="D6607" t="s">
        <v>158</v>
      </c>
      <c r="E6607" t="s">
        <v>159</v>
      </c>
    </row>
    <row r="6608" spans="1:5" x14ac:dyDescent="0.2">
      <c r="A6608" t="s">
        <v>175</v>
      </c>
      <c r="B6608" s="29">
        <v>8</v>
      </c>
      <c r="C6608">
        <v>47002948</v>
      </c>
      <c r="D6608" t="s">
        <v>157</v>
      </c>
      <c r="E6608" t="s">
        <v>160</v>
      </c>
    </row>
    <row r="6609" spans="1:5" x14ac:dyDescent="0.2">
      <c r="A6609" t="s">
        <v>175</v>
      </c>
      <c r="B6609" s="29">
        <v>8</v>
      </c>
      <c r="C6609">
        <v>56033256</v>
      </c>
      <c r="D6609" t="s">
        <v>160</v>
      </c>
      <c r="E6609" t="s">
        <v>157</v>
      </c>
    </row>
    <row r="6610" spans="1:5" x14ac:dyDescent="0.2">
      <c r="A6610" t="s">
        <v>175</v>
      </c>
      <c r="B6610" s="29">
        <v>8</v>
      </c>
      <c r="C6610">
        <v>58641400</v>
      </c>
      <c r="D6610" t="s">
        <v>157</v>
      </c>
      <c r="E6610" t="s">
        <v>159</v>
      </c>
    </row>
    <row r="6611" spans="1:5" x14ac:dyDescent="0.2">
      <c r="A6611" t="s">
        <v>175</v>
      </c>
      <c r="B6611" s="29">
        <v>8</v>
      </c>
      <c r="C6611">
        <v>59314633</v>
      </c>
      <c r="D6611" t="s">
        <v>160</v>
      </c>
      <c r="E6611" t="s">
        <v>158</v>
      </c>
    </row>
    <row r="6612" spans="1:5" x14ac:dyDescent="0.2">
      <c r="A6612" t="s">
        <v>175</v>
      </c>
      <c r="B6612" s="29">
        <v>8</v>
      </c>
      <c r="C6612">
        <v>64617819</v>
      </c>
      <c r="D6612" t="s">
        <v>160</v>
      </c>
      <c r="E6612" t="s">
        <v>159</v>
      </c>
    </row>
    <row r="6613" spans="1:5" x14ac:dyDescent="0.2">
      <c r="A6613" t="s">
        <v>175</v>
      </c>
      <c r="B6613" s="29">
        <v>8</v>
      </c>
      <c r="C6613">
        <v>66897086</v>
      </c>
      <c r="D6613" t="s">
        <v>158</v>
      </c>
      <c r="E6613" t="s">
        <v>159</v>
      </c>
    </row>
    <row r="6614" spans="1:5" x14ac:dyDescent="0.2">
      <c r="A6614" t="s">
        <v>175</v>
      </c>
      <c r="B6614" s="29">
        <v>8</v>
      </c>
      <c r="C6614">
        <v>66916273</v>
      </c>
      <c r="D6614" t="s">
        <v>157</v>
      </c>
      <c r="E6614" t="s">
        <v>160</v>
      </c>
    </row>
    <row r="6615" spans="1:5" x14ac:dyDescent="0.2">
      <c r="A6615" t="s">
        <v>175</v>
      </c>
      <c r="B6615" s="29">
        <v>8</v>
      </c>
      <c r="C6615">
        <v>67854333</v>
      </c>
      <c r="D6615" t="s">
        <v>160</v>
      </c>
      <c r="E6615" t="s">
        <v>159</v>
      </c>
    </row>
    <row r="6616" spans="1:5" x14ac:dyDescent="0.2">
      <c r="A6616" t="s">
        <v>175</v>
      </c>
      <c r="B6616" s="29">
        <v>8</v>
      </c>
      <c r="C6616">
        <v>71394915</v>
      </c>
      <c r="D6616" t="s">
        <v>158</v>
      </c>
      <c r="E6616" t="s">
        <v>157</v>
      </c>
    </row>
    <row r="6617" spans="1:5" x14ac:dyDescent="0.2">
      <c r="A6617" t="s">
        <v>175</v>
      </c>
      <c r="B6617" s="29">
        <v>8</v>
      </c>
      <c r="C6617">
        <v>72570341</v>
      </c>
      <c r="D6617" t="s">
        <v>160</v>
      </c>
      <c r="E6617" t="s">
        <v>157</v>
      </c>
    </row>
    <row r="6618" spans="1:5" x14ac:dyDescent="0.2">
      <c r="A6618" t="s">
        <v>175</v>
      </c>
      <c r="B6618" s="29">
        <v>8</v>
      </c>
      <c r="C6618">
        <v>78285350</v>
      </c>
      <c r="D6618" t="s">
        <v>160</v>
      </c>
      <c r="E6618" t="s">
        <v>157</v>
      </c>
    </row>
    <row r="6619" spans="1:5" x14ac:dyDescent="0.2">
      <c r="A6619" t="s">
        <v>175</v>
      </c>
      <c r="B6619" s="29">
        <v>8</v>
      </c>
      <c r="C6619">
        <v>79244963</v>
      </c>
      <c r="D6619" t="s">
        <v>160</v>
      </c>
      <c r="E6619" t="s">
        <v>157</v>
      </c>
    </row>
    <row r="6620" spans="1:5" x14ac:dyDescent="0.2">
      <c r="A6620" t="s">
        <v>175</v>
      </c>
      <c r="B6620" s="29">
        <v>8</v>
      </c>
      <c r="C6620">
        <v>83500299</v>
      </c>
      <c r="D6620" t="s">
        <v>157</v>
      </c>
      <c r="E6620" t="s">
        <v>160</v>
      </c>
    </row>
    <row r="6621" spans="1:5" x14ac:dyDescent="0.2">
      <c r="A6621" t="s">
        <v>175</v>
      </c>
      <c r="B6621" s="29">
        <v>8</v>
      </c>
      <c r="C6621">
        <v>84850434</v>
      </c>
      <c r="D6621" t="s">
        <v>158</v>
      </c>
      <c r="E6621" t="s">
        <v>159</v>
      </c>
    </row>
    <row r="6622" spans="1:5" x14ac:dyDescent="0.2">
      <c r="A6622" t="s">
        <v>175</v>
      </c>
      <c r="B6622" s="29">
        <v>8</v>
      </c>
      <c r="C6622">
        <v>85772331</v>
      </c>
      <c r="D6622" t="s">
        <v>160</v>
      </c>
      <c r="E6622" t="s">
        <v>157</v>
      </c>
    </row>
    <row r="6623" spans="1:5" x14ac:dyDescent="0.2">
      <c r="A6623" t="s">
        <v>175</v>
      </c>
      <c r="B6623" s="29">
        <v>8</v>
      </c>
      <c r="C6623">
        <v>87983906</v>
      </c>
      <c r="D6623" t="s">
        <v>157</v>
      </c>
      <c r="E6623" t="s">
        <v>160</v>
      </c>
    </row>
    <row r="6624" spans="1:5" x14ac:dyDescent="0.2">
      <c r="A6624" t="s">
        <v>175</v>
      </c>
      <c r="B6624" s="29">
        <v>8</v>
      </c>
      <c r="C6624">
        <v>90432942</v>
      </c>
      <c r="D6624" t="s">
        <v>160</v>
      </c>
      <c r="E6624" t="s">
        <v>157</v>
      </c>
    </row>
    <row r="6625" spans="1:5" x14ac:dyDescent="0.2">
      <c r="A6625" t="s">
        <v>175</v>
      </c>
      <c r="B6625" s="29">
        <v>8</v>
      </c>
      <c r="C6625">
        <v>92848045</v>
      </c>
      <c r="D6625" t="s">
        <v>159</v>
      </c>
      <c r="E6625" t="s">
        <v>158</v>
      </c>
    </row>
    <row r="6626" spans="1:5" x14ac:dyDescent="0.2">
      <c r="A6626" t="s">
        <v>175</v>
      </c>
      <c r="B6626" s="29">
        <v>8</v>
      </c>
      <c r="C6626">
        <v>95414504</v>
      </c>
      <c r="D6626" t="s">
        <v>158</v>
      </c>
      <c r="E6626" t="s">
        <v>159</v>
      </c>
    </row>
    <row r="6627" spans="1:5" x14ac:dyDescent="0.2">
      <c r="A6627" t="s">
        <v>175</v>
      </c>
      <c r="B6627" s="29">
        <v>8</v>
      </c>
      <c r="C6627">
        <v>97645798</v>
      </c>
      <c r="D6627" t="s">
        <v>158</v>
      </c>
      <c r="E6627" t="s">
        <v>159</v>
      </c>
    </row>
    <row r="6628" spans="1:5" x14ac:dyDescent="0.2">
      <c r="A6628" t="s">
        <v>175</v>
      </c>
      <c r="B6628" s="29">
        <v>9</v>
      </c>
      <c r="C6628">
        <v>101448602</v>
      </c>
      <c r="D6628" t="s">
        <v>160</v>
      </c>
      <c r="E6628" t="s">
        <v>157</v>
      </c>
    </row>
    <row r="6629" spans="1:5" x14ac:dyDescent="0.2">
      <c r="A6629" t="s">
        <v>175</v>
      </c>
      <c r="B6629" s="29">
        <v>9</v>
      </c>
      <c r="C6629">
        <v>102456651</v>
      </c>
      <c r="D6629" t="s">
        <v>158</v>
      </c>
      <c r="E6629" t="s">
        <v>159</v>
      </c>
    </row>
    <row r="6630" spans="1:5" x14ac:dyDescent="0.2">
      <c r="A6630" t="s">
        <v>175</v>
      </c>
      <c r="B6630" s="29">
        <v>9</v>
      </c>
      <c r="C6630">
        <v>109405587</v>
      </c>
      <c r="D6630" t="s">
        <v>160</v>
      </c>
      <c r="E6630" t="s">
        <v>157</v>
      </c>
    </row>
    <row r="6631" spans="1:5" x14ac:dyDescent="0.2">
      <c r="A6631" t="s">
        <v>175</v>
      </c>
      <c r="B6631" s="29">
        <v>9</v>
      </c>
      <c r="C6631">
        <v>120698648</v>
      </c>
      <c r="D6631" t="s">
        <v>159</v>
      </c>
      <c r="E6631" t="s">
        <v>158</v>
      </c>
    </row>
    <row r="6632" spans="1:5" x14ac:dyDescent="0.2">
      <c r="A6632" t="s">
        <v>175</v>
      </c>
      <c r="B6632" s="29">
        <v>9</v>
      </c>
      <c r="C6632">
        <v>121573898</v>
      </c>
      <c r="D6632" t="s">
        <v>159</v>
      </c>
      <c r="E6632" t="s">
        <v>158</v>
      </c>
    </row>
    <row r="6633" spans="1:5" x14ac:dyDescent="0.2">
      <c r="A6633" t="s">
        <v>175</v>
      </c>
      <c r="B6633" s="29">
        <v>9</v>
      </c>
      <c r="C6633">
        <v>13737317</v>
      </c>
      <c r="D6633" t="s">
        <v>160</v>
      </c>
      <c r="E6633" t="s">
        <v>159</v>
      </c>
    </row>
    <row r="6634" spans="1:5" x14ac:dyDescent="0.2">
      <c r="A6634" t="s">
        <v>175</v>
      </c>
      <c r="B6634" s="29">
        <v>9</v>
      </c>
      <c r="C6634">
        <v>138223275</v>
      </c>
      <c r="D6634" t="s">
        <v>157</v>
      </c>
      <c r="E6634" t="s">
        <v>160</v>
      </c>
    </row>
    <row r="6635" spans="1:5" x14ac:dyDescent="0.2">
      <c r="A6635" t="s">
        <v>175</v>
      </c>
      <c r="B6635" s="29">
        <v>9</v>
      </c>
      <c r="C6635">
        <v>1736137</v>
      </c>
      <c r="D6635" t="s">
        <v>160</v>
      </c>
      <c r="E6635" t="s">
        <v>157</v>
      </c>
    </row>
    <row r="6636" spans="1:5" x14ac:dyDescent="0.2">
      <c r="A6636" t="s">
        <v>175</v>
      </c>
      <c r="B6636" s="29">
        <v>9</v>
      </c>
      <c r="C6636">
        <v>23437918</v>
      </c>
      <c r="D6636" t="s">
        <v>158</v>
      </c>
      <c r="E6636" t="s">
        <v>159</v>
      </c>
    </row>
    <row r="6637" spans="1:5" x14ac:dyDescent="0.2">
      <c r="A6637" t="s">
        <v>175</v>
      </c>
      <c r="B6637" s="29">
        <v>9</v>
      </c>
      <c r="C6637">
        <v>23469142</v>
      </c>
      <c r="D6637" t="s">
        <v>158</v>
      </c>
      <c r="E6637" t="s">
        <v>157</v>
      </c>
    </row>
    <row r="6638" spans="1:5" x14ac:dyDescent="0.2">
      <c r="A6638" t="s">
        <v>175</v>
      </c>
      <c r="B6638" s="29">
        <v>9</v>
      </c>
      <c r="C6638">
        <v>24622018</v>
      </c>
      <c r="D6638" t="s">
        <v>160</v>
      </c>
      <c r="E6638" t="s">
        <v>157</v>
      </c>
    </row>
    <row r="6639" spans="1:5" x14ac:dyDescent="0.2">
      <c r="A6639" t="s">
        <v>175</v>
      </c>
      <c r="B6639" s="29">
        <v>9</v>
      </c>
      <c r="C6639">
        <v>25480342</v>
      </c>
      <c r="D6639" t="s">
        <v>158</v>
      </c>
      <c r="E6639" t="s">
        <v>159</v>
      </c>
    </row>
    <row r="6640" spans="1:5" x14ac:dyDescent="0.2">
      <c r="A6640" t="s">
        <v>175</v>
      </c>
      <c r="B6640" s="29">
        <v>9</v>
      </c>
      <c r="C6640">
        <v>25717830</v>
      </c>
      <c r="D6640" t="s">
        <v>157</v>
      </c>
      <c r="E6640" t="s">
        <v>158</v>
      </c>
    </row>
    <row r="6641" spans="1:5" x14ac:dyDescent="0.2">
      <c r="A6641" t="s">
        <v>175</v>
      </c>
      <c r="B6641" s="29">
        <v>9</v>
      </c>
      <c r="C6641">
        <v>25906077</v>
      </c>
      <c r="D6641" t="s">
        <v>158</v>
      </c>
      <c r="E6641" t="s">
        <v>159</v>
      </c>
    </row>
    <row r="6642" spans="1:5" x14ac:dyDescent="0.2">
      <c r="A6642" t="s">
        <v>175</v>
      </c>
      <c r="B6642" s="29">
        <v>9</v>
      </c>
      <c r="C6642">
        <v>27841608</v>
      </c>
      <c r="D6642" t="s">
        <v>160</v>
      </c>
      <c r="E6642" t="s">
        <v>159</v>
      </c>
    </row>
    <row r="6643" spans="1:5" x14ac:dyDescent="0.2">
      <c r="A6643" t="s">
        <v>175</v>
      </c>
      <c r="B6643" s="29">
        <v>9</v>
      </c>
      <c r="C6643">
        <v>29153843</v>
      </c>
      <c r="D6643" t="s">
        <v>158</v>
      </c>
      <c r="E6643" t="s">
        <v>159</v>
      </c>
    </row>
    <row r="6644" spans="1:5" x14ac:dyDescent="0.2">
      <c r="A6644" t="s">
        <v>175</v>
      </c>
      <c r="B6644" s="29">
        <v>9</v>
      </c>
      <c r="C6644">
        <v>30849578</v>
      </c>
      <c r="D6644" t="s">
        <v>159</v>
      </c>
      <c r="E6644" t="s">
        <v>158</v>
      </c>
    </row>
    <row r="6645" spans="1:5" x14ac:dyDescent="0.2">
      <c r="A6645" t="s">
        <v>175</v>
      </c>
      <c r="B6645" s="29">
        <v>9</v>
      </c>
      <c r="C6645">
        <v>33416464</v>
      </c>
      <c r="D6645" t="s">
        <v>158</v>
      </c>
      <c r="E6645" t="s">
        <v>157</v>
      </c>
    </row>
    <row r="6646" spans="1:5" x14ac:dyDescent="0.2">
      <c r="A6646" t="s">
        <v>175</v>
      </c>
      <c r="B6646" s="29">
        <v>9</v>
      </c>
      <c r="C6646">
        <v>5059295</v>
      </c>
      <c r="D6646" t="s">
        <v>160</v>
      </c>
      <c r="E6646" t="s">
        <v>159</v>
      </c>
    </row>
    <row r="6647" spans="1:5" x14ac:dyDescent="0.2">
      <c r="A6647" t="s">
        <v>175</v>
      </c>
      <c r="B6647" s="29">
        <v>9</v>
      </c>
      <c r="C6647">
        <v>78298843</v>
      </c>
      <c r="D6647" t="s">
        <v>157</v>
      </c>
      <c r="E6647" t="s">
        <v>158</v>
      </c>
    </row>
    <row r="6648" spans="1:5" x14ac:dyDescent="0.2">
      <c r="A6648" t="s">
        <v>175</v>
      </c>
      <c r="B6648" s="29">
        <v>9</v>
      </c>
      <c r="C6648">
        <v>84780181</v>
      </c>
      <c r="D6648" t="s">
        <v>158</v>
      </c>
      <c r="E6648" t="s">
        <v>157</v>
      </c>
    </row>
    <row r="6649" spans="1:5" x14ac:dyDescent="0.2">
      <c r="A6649" t="s">
        <v>175</v>
      </c>
      <c r="B6649" s="29">
        <v>9</v>
      </c>
      <c r="C6649">
        <v>89512203</v>
      </c>
      <c r="D6649" t="s">
        <v>157</v>
      </c>
      <c r="E6649" t="s">
        <v>159</v>
      </c>
    </row>
    <row r="6650" spans="1:5" x14ac:dyDescent="0.2">
      <c r="A6650" t="s">
        <v>175</v>
      </c>
      <c r="B6650" s="29">
        <v>9</v>
      </c>
      <c r="C6650">
        <v>95011229</v>
      </c>
      <c r="D6650" t="s">
        <v>157</v>
      </c>
      <c r="E6650" t="s">
        <v>160</v>
      </c>
    </row>
    <row r="6651" spans="1:5" x14ac:dyDescent="0.2">
      <c r="A6651" t="s">
        <v>175</v>
      </c>
      <c r="B6651" s="29" t="s">
        <v>161</v>
      </c>
      <c r="C6651">
        <v>12137990</v>
      </c>
      <c r="D6651" t="s">
        <v>159</v>
      </c>
      <c r="E6651" t="s">
        <v>160</v>
      </c>
    </row>
    <row r="6652" spans="1:5" x14ac:dyDescent="0.2">
      <c r="A6652" t="s">
        <v>176</v>
      </c>
      <c r="B6652" s="29">
        <v>1</v>
      </c>
      <c r="C6652">
        <v>159387493</v>
      </c>
      <c r="D6652" t="s">
        <v>160</v>
      </c>
      <c r="E6652" t="s">
        <v>158</v>
      </c>
    </row>
    <row r="6653" spans="1:5" x14ac:dyDescent="0.2">
      <c r="A6653" t="s">
        <v>176</v>
      </c>
      <c r="B6653" s="29">
        <v>1</v>
      </c>
      <c r="C6653">
        <v>160862117</v>
      </c>
      <c r="D6653" t="s">
        <v>157</v>
      </c>
      <c r="E6653" t="s">
        <v>158</v>
      </c>
    </row>
    <row r="6654" spans="1:5" x14ac:dyDescent="0.2">
      <c r="A6654" t="s">
        <v>176</v>
      </c>
      <c r="B6654" s="29">
        <v>1</v>
      </c>
      <c r="C6654">
        <v>161737139</v>
      </c>
      <c r="D6654" t="s">
        <v>158</v>
      </c>
      <c r="E6654" t="s">
        <v>157</v>
      </c>
    </row>
    <row r="6655" spans="1:5" x14ac:dyDescent="0.2">
      <c r="A6655" t="s">
        <v>176</v>
      </c>
      <c r="B6655" s="29">
        <v>1</v>
      </c>
      <c r="C6655">
        <v>170545806</v>
      </c>
      <c r="D6655" t="s">
        <v>159</v>
      </c>
      <c r="E6655" t="s">
        <v>157</v>
      </c>
    </row>
    <row r="6656" spans="1:5" x14ac:dyDescent="0.2">
      <c r="A6656" t="s">
        <v>176</v>
      </c>
      <c r="B6656" s="29">
        <v>1</v>
      </c>
      <c r="C6656">
        <v>173430517</v>
      </c>
      <c r="D6656" t="s">
        <v>158</v>
      </c>
      <c r="E6656" t="s">
        <v>159</v>
      </c>
    </row>
    <row r="6657" spans="1:5" x14ac:dyDescent="0.2">
      <c r="A6657" t="s">
        <v>176</v>
      </c>
      <c r="B6657" s="29">
        <v>1</v>
      </c>
      <c r="C6657">
        <v>187431237</v>
      </c>
      <c r="D6657" t="s">
        <v>158</v>
      </c>
      <c r="E6657" t="s">
        <v>159</v>
      </c>
    </row>
    <row r="6658" spans="1:5" x14ac:dyDescent="0.2">
      <c r="A6658" t="s">
        <v>176</v>
      </c>
      <c r="B6658" s="29">
        <v>1</v>
      </c>
      <c r="C6658">
        <v>189611495</v>
      </c>
      <c r="D6658" t="s">
        <v>159</v>
      </c>
      <c r="E6658" t="s">
        <v>158</v>
      </c>
    </row>
    <row r="6659" spans="1:5" x14ac:dyDescent="0.2">
      <c r="A6659" t="s">
        <v>176</v>
      </c>
      <c r="B6659" s="29">
        <v>1</v>
      </c>
      <c r="C6659">
        <v>189614290</v>
      </c>
      <c r="D6659" t="s">
        <v>160</v>
      </c>
      <c r="E6659" t="s">
        <v>158</v>
      </c>
    </row>
    <row r="6660" spans="1:5" x14ac:dyDescent="0.2">
      <c r="A6660" t="s">
        <v>176</v>
      </c>
      <c r="B6660" s="29">
        <v>1</v>
      </c>
      <c r="C6660">
        <v>195167244</v>
      </c>
      <c r="D6660" t="s">
        <v>160</v>
      </c>
      <c r="E6660" t="s">
        <v>158</v>
      </c>
    </row>
    <row r="6661" spans="1:5" x14ac:dyDescent="0.2">
      <c r="A6661" t="s">
        <v>176</v>
      </c>
      <c r="B6661" s="29">
        <v>1</v>
      </c>
      <c r="C6661">
        <v>225338802</v>
      </c>
      <c r="D6661" t="s">
        <v>158</v>
      </c>
      <c r="E6661" t="s">
        <v>159</v>
      </c>
    </row>
    <row r="6662" spans="1:5" x14ac:dyDescent="0.2">
      <c r="A6662" t="s">
        <v>176</v>
      </c>
      <c r="B6662" s="29">
        <v>1</v>
      </c>
      <c r="C6662">
        <v>243709161</v>
      </c>
      <c r="D6662" t="s">
        <v>159</v>
      </c>
      <c r="E6662" t="s">
        <v>157</v>
      </c>
    </row>
    <row r="6663" spans="1:5" x14ac:dyDescent="0.2">
      <c r="A6663" t="s">
        <v>176</v>
      </c>
      <c r="B6663" s="29">
        <v>1</v>
      </c>
      <c r="C6663">
        <v>39014082</v>
      </c>
      <c r="D6663" t="s">
        <v>160</v>
      </c>
      <c r="E6663" t="s">
        <v>159</v>
      </c>
    </row>
    <row r="6664" spans="1:5" x14ac:dyDescent="0.2">
      <c r="A6664" t="s">
        <v>176</v>
      </c>
      <c r="B6664" s="29">
        <v>1</v>
      </c>
      <c r="C6664">
        <v>63569181</v>
      </c>
      <c r="D6664" t="s">
        <v>157</v>
      </c>
      <c r="E6664" t="s">
        <v>160</v>
      </c>
    </row>
    <row r="6665" spans="1:5" x14ac:dyDescent="0.2">
      <c r="A6665" t="s">
        <v>176</v>
      </c>
      <c r="B6665" s="29">
        <v>1</v>
      </c>
      <c r="C6665">
        <v>64697000</v>
      </c>
      <c r="D6665" t="s">
        <v>159</v>
      </c>
      <c r="E6665" t="s">
        <v>158</v>
      </c>
    </row>
    <row r="6666" spans="1:5" x14ac:dyDescent="0.2">
      <c r="A6666" t="s">
        <v>176</v>
      </c>
      <c r="B6666" s="29">
        <v>1</v>
      </c>
      <c r="C6666">
        <v>6721093</v>
      </c>
      <c r="D6666" t="s">
        <v>158</v>
      </c>
      <c r="E6666" t="s">
        <v>157</v>
      </c>
    </row>
    <row r="6667" spans="1:5" x14ac:dyDescent="0.2">
      <c r="A6667" t="s">
        <v>176</v>
      </c>
      <c r="B6667" s="29">
        <v>1</v>
      </c>
      <c r="C6667">
        <v>94531137</v>
      </c>
      <c r="D6667" t="s">
        <v>158</v>
      </c>
      <c r="E6667" t="s">
        <v>159</v>
      </c>
    </row>
    <row r="6668" spans="1:5" x14ac:dyDescent="0.2">
      <c r="A6668" t="s">
        <v>176</v>
      </c>
      <c r="B6668" s="29">
        <v>10</v>
      </c>
      <c r="C6668">
        <v>105833322</v>
      </c>
      <c r="D6668" t="s">
        <v>157</v>
      </c>
      <c r="E6668" t="s">
        <v>159</v>
      </c>
    </row>
    <row r="6669" spans="1:5" x14ac:dyDescent="0.2">
      <c r="A6669" t="s">
        <v>176</v>
      </c>
      <c r="B6669" s="29">
        <v>10</v>
      </c>
      <c r="C6669">
        <v>106667788</v>
      </c>
      <c r="D6669" t="s">
        <v>159</v>
      </c>
      <c r="E6669" t="s">
        <v>158</v>
      </c>
    </row>
    <row r="6670" spans="1:5" x14ac:dyDescent="0.2">
      <c r="A6670" t="s">
        <v>176</v>
      </c>
      <c r="B6670" s="29">
        <v>10</v>
      </c>
      <c r="C6670">
        <v>111688118</v>
      </c>
      <c r="D6670" t="s">
        <v>158</v>
      </c>
      <c r="E6670" t="s">
        <v>160</v>
      </c>
    </row>
    <row r="6671" spans="1:5" x14ac:dyDescent="0.2">
      <c r="A6671" t="s">
        <v>176</v>
      </c>
      <c r="B6671" s="29">
        <v>10</v>
      </c>
      <c r="C6671">
        <v>1559436</v>
      </c>
      <c r="D6671" t="s">
        <v>158</v>
      </c>
      <c r="E6671" t="s">
        <v>159</v>
      </c>
    </row>
    <row r="6672" spans="1:5" x14ac:dyDescent="0.2">
      <c r="A6672" t="s">
        <v>176</v>
      </c>
      <c r="B6672" s="29">
        <v>10</v>
      </c>
      <c r="C6672">
        <v>21580737</v>
      </c>
      <c r="D6672" t="s">
        <v>157</v>
      </c>
      <c r="E6672" t="s">
        <v>160</v>
      </c>
    </row>
    <row r="6673" spans="1:5" x14ac:dyDescent="0.2">
      <c r="A6673" t="s">
        <v>176</v>
      </c>
      <c r="B6673" s="29">
        <v>10</v>
      </c>
      <c r="C6673">
        <v>26493277</v>
      </c>
      <c r="D6673" t="s">
        <v>158</v>
      </c>
      <c r="E6673" t="s">
        <v>159</v>
      </c>
    </row>
    <row r="6674" spans="1:5" x14ac:dyDescent="0.2">
      <c r="A6674" t="s">
        <v>176</v>
      </c>
      <c r="B6674" s="29">
        <v>10</v>
      </c>
      <c r="C6674">
        <v>57128016</v>
      </c>
      <c r="D6674" t="s">
        <v>158</v>
      </c>
      <c r="E6674" t="s">
        <v>159</v>
      </c>
    </row>
    <row r="6675" spans="1:5" x14ac:dyDescent="0.2">
      <c r="A6675" t="s">
        <v>176</v>
      </c>
      <c r="B6675" s="29">
        <v>10</v>
      </c>
      <c r="C6675">
        <v>61717830</v>
      </c>
      <c r="D6675" t="s">
        <v>158</v>
      </c>
      <c r="E6675" t="s">
        <v>157</v>
      </c>
    </row>
    <row r="6676" spans="1:5" x14ac:dyDescent="0.2">
      <c r="A6676" t="s">
        <v>176</v>
      </c>
      <c r="B6676" s="29">
        <v>11</v>
      </c>
      <c r="C6676">
        <v>117708279</v>
      </c>
      <c r="D6676" t="s">
        <v>160</v>
      </c>
      <c r="E6676" t="s">
        <v>159</v>
      </c>
    </row>
    <row r="6677" spans="1:5" x14ac:dyDescent="0.2">
      <c r="A6677" t="s">
        <v>176</v>
      </c>
      <c r="B6677" s="29">
        <v>11</v>
      </c>
      <c r="C6677">
        <v>124926895</v>
      </c>
      <c r="D6677" t="s">
        <v>160</v>
      </c>
      <c r="E6677" t="s">
        <v>157</v>
      </c>
    </row>
    <row r="6678" spans="1:5" x14ac:dyDescent="0.2">
      <c r="A6678" t="s">
        <v>176</v>
      </c>
      <c r="B6678" s="29">
        <v>11</v>
      </c>
      <c r="C6678">
        <v>132324672</v>
      </c>
      <c r="D6678" t="s">
        <v>158</v>
      </c>
      <c r="E6678" t="s">
        <v>159</v>
      </c>
    </row>
    <row r="6679" spans="1:5" x14ac:dyDescent="0.2">
      <c r="A6679" t="s">
        <v>176</v>
      </c>
      <c r="B6679" s="29">
        <v>11</v>
      </c>
      <c r="C6679">
        <v>22480795</v>
      </c>
      <c r="D6679" t="s">
        <v>160</v>
      </c>
      <c r="E6679" t="s">
        <v>157</v>
      </c>
    </row>
    <row r="6680" spans="1:5" x14ac:dyDescent="0.2">
      <c r="A6680" t="s">
        <v>176</v>
      </c>
      <c r="B6680" s="29">
        <v>11</v>
      </c>
      <c r="C6680">
        <v>38824658</v>
      </c>
      <c r="D6680" t="s">
        <v>160</v>
      </c>
      <c r="E6680" t="s">
        <v>157</v>
      </c>
    </row>
    <row r="6681" spans="1:5" x14ac:dyDescent="0.2">
      <c r="A6681" t="s">
        <v>176</v>
      </c>
      <c r="B6681" s="29">
        <v>11</v>
      </c>
      <c r="C6681">
        <v>43341247</v>
      </c>
      <c r="D6681" t="s">
        <v>160</v>
      </c>
      <c r="E6681" t="s">
        <v>157</v>
      </c>
    </row>
    <row r="6682" spans="1:5" x14ac:dyDescent="0.2">
      <c r="A6682" t="s">
        <v>176</v>
      </c>
      <c r="B6682" s="29">
        <v>11</v>
      </c>
      <c r="C6682">
        <v>70462108</v>
      </c>
      <c r="D6682" t="s">
        <v>160</v>
      </c>
      <c r="E6682" t="s">
        <v>157</v>
      </c>
    </row>
    <row r="6683" spans="1:5" x14ac:dyDescent="0.2">
      <c r="A6683" t="s">
        <v>176</v>
      </c>
      <c r="B6683" s="29">
        <v>11</v>
      </c>
      <c r="C6683">
        <v>7213498</v>
      </c>
      <c r="D6683" t="s">
        <v>159</v>
      </c>
      <c r="E6683" t="s">
        <v>157</v>
      </c>
    </row>
    <row r="6684" spans="1:5" x14ac:dyDescent="0.2">
      <c r="A6684" t="s">
        <v>176</v>
      </c>
      <c r="B6684" s="29">
        <v>11</v>
      </c>
      <c r="C6684">
        <v>85553346</v>
      </c>
      <c r="D6684" t="s">
        <v>160</v>
      </c>
      <c r="E6684" t="s">
        <v>157</v>
      </c>
    </row>
    <row r="6685" spans="1:5" x14ac:dyDescent="0.2">
      <c r="A6685" t="s">
        <v>176</v>
      </c>
      <c r="B6685" s="29">
        <v>11</v>
      </c>
      <c r="C6685">
        <v>91428411</v>
      </c>
      <c r="D6685" t="s">
        <v>160</v>
      </c>
      <c r="E6685" t="s">
        <v>158</v>
      </c>
    </row>
    <row r="6686" spans="1:5" x14ac:dyDescent="0.2">
      <c r="A6686" t="s">
        <v>176</v>
      </c>
      <c r="B6686" s="29">
        <v>12</v>
      </c>
      <c r="C6686">
        <v>124393256</v>
      </c>
      <c r="D6686" t="s">
        <v>158</v>
      </c>
      <c r="E6686" t="s">
        <v>159</v>
      </c>
    </row>
    <row r="6687" spans="1:5" x14ac:dyDescent="0.2">
      <c r="A6687" t="s">
        <v>176</v>
      </c>
      <c r="B6687" s="29">
        <v>12</v>
      </c>
      <c r="C6687">
        <v>128046061</v>
      </c>
      <c r="D6687" t="s">
        <v>158</v>
      </c>
      <c r="E6687" t="s">
        <v>157</v>
      </c>
    </row>
    <row r="6688" spans="1:5" x14ac:dyDescent="0.2">
      <c r="A6688" t="s">
        <v>176</v>
      </c>
      <c r="B6688" s="29">
        <v>12</v>
      </c>
      <c r="C6688">
        <v>129756668</v>
      </c>
      <c r="D6688" t="s">
        <v>160</v>
      </c>
      <c r="E6688" t="s">
        <v>159</v>
      </c>
    </row>
    <row r="6689" spans="1:5" x14ac:dyDescent="0.2">
      <c r="A6689" t="s">
        <v>176</v>
      </c>
      <c r="B6689" s="29">
        <v>12</v>
      </c>
      <c r="C6689">
        <v>15536188</v>
      </c>
      <c r="D6689" t="s">
        <v>157</v>
      </c>
      <c r="E6689" t="s">
        <v>160</v>
      </c>
    </row>
    <row r="6690" spans="1:5" x14ac:dyDescent="0.2">
      <c r="A6690" t="s">
        <v>176</v>
      </c>
      <c r="B6690" s="29">
        <v>12</v>
      </c>
      <c r="C6690">
        <v>19071062</v>
      </c>
      <c r="D6690" t="s">
        <v>158</v>
      </c>
      <c r="E6690" t="s">
        <v>159</v>
      </c>
    </row>
    <row r="6691" spans="1:5" x14ac:dyDescent="0.2">
      <c r="A6691" t="s">
        <v>176</v>
      </c>
      <c r="B6691" s="29">
        <v>12</v>
      </c>
      <c r="C6691">
        <v>52870064</v>
      </c>
      <c r="D6691" t="s">
        <v>158</v>
      </c>
      <c r="E6691" t="s">
        <v>157</v>
      </c>
    </row>
    <row r="6692" spans="1:5" x14ac:dyDescent="0.2">
      <c r="A6692" t="s">
        <v>176</v>
      </c>
      <c r="B6692" s="29">
        <v>12</v>
      </c>
      <c r="C6692">
        <v>72381529</v>
      </c>
      <c r="D6692" t="s">
        <v>160</v>
      </c>
      <c r="E6692" t="s">
        <v>157</v>
      </c>
    </row>
    <row r="6693" spans="1:5" x14ac:dyDescent="0.2">
      <c r="A6693" t="s">
        <v>176</v>
      </c>
      <c r="B6693" s="29">
        <v>12</v>
      </c>
      <c r="C6693">
        <v>73783676</v>
      </c>
      <c r="D6693" t="s">
        <v>157</v>
      </c>
      <c r="E6693" t="s">
        <v>159</v>
      </c>
    </row>
    <row r="6694" spans="1:5" x14ac:dyDescent="0.2">
      <c r="A6694" t="s">
        <v>176</v>
      </c>
      <c r="B6694" s="29">
        <v>12</v>
      </c>
      <c r="C6694">
        <v>74303848</v>
      </c>
      <c r="D6694" t="s">
        <v>157</v>
      </c>
      <c r="E6694" t="s">
        <v>160</v>
      </c>
    </row>
    <row r="6695" spans="1:5" x14ac:dyDescent="0.2">
      <c r="A6695" t="s">
        <v>176</v>
      </c>
      <c r="B6695" s="29">
        <v>12</v>
      </c>
      <c r="C6695">
        <v>75605507</v>
      </c>
      <c r="D6695" t="s">
        <v>160</v>
      </c>
      <c r="E6695" t="s">
        <v>157</v>
      </c>
    </row>
    <row r="6696" spans="1:5" x14ac:dyDescent="0.2">
      <c r="A6696" t="s">
        <v>176</v>
      </c>
      <c r="B6696" s="29">
        <v>12</v>
      </c>
      <c r="C6696">
        <v>85330081</v>
      </c>
      <c r="D6696" t="s">
        <v>158</v>
      </c>
      <c r="E6696" t="s">
        <v>159</v>
      </c>
    </row>
    <row r="6697" spans="1:5" x14ac:dyDescent="0.2">
      <c r="A6697" t="s">
        <v>176</v>
      </c>
      <c r="B6697" s="29">
        <v>13</v>
      </c>
      <c r="C6697">
        <v>104815146</v>
      </c>
      <c r="D6697" t="s">
        <v>158</v>
      </c>
      <c r="E6697" t="s">
        <v>157</v>
      </c>
    </row>
    <row r="6698" spans="1:5" x14ac:dyDescent="0.2">
      <c r="A6698" t="s">
        <v>176</v>
      </c>
      <c r="B6698" s="29">
        <v>13</v>
      </c>
      <c r="C6698">
        <v>109197748</v>
      </c>
      <c r="D6698" t="s">
        <v>157</v>
      </c>
      <c r="E6698" t="s">
        <v>158</v>
      </c>
    </row>
    <row r="6699" spans="1:5" x14ac:dyDescent="0.2">
      <c r="A6699" t="s">
        <v>176</v>
      </c>
      <c r="B6699" s="29">
        <v>13</v>
      </c>
      <c r="C6699">
        <v>112030006</v>
      </c>
      <c r="D6699" t="s">
        <v>157</v>
      </c>
      <c r="E6699" t="s">
        <v>159</v>
      </c>
    </row>
    <row r="6700" spans="1:5" x14ac:dyDescent="0.2">
      <c r="A6700" t="s">
        <v>176</v>
      </c>
      <c r="B6700" s="29">
        <v>13</v>
      </c>
      <c r="C6700">
        <v>32372691</v>
      </c>
      <c r="D6700" t="s">
        <v>158</v>
      </c>
      <c r="E6700" t="s">
        <v>159</v>
      </c>
    </row>
    <row r="6701" spans="1:5" x14ac:dyDescent="0.2">
      <c r="A6701" t="s">
        <v>176</v>
      </c>
      <c r="B6701" s="29">
        <v>13</v>
      </c>
      <c r="C6701">
        <v>35272250</v>
      </c>
      <c r="D6701" t="s">
        <v>159</v>
      </c>
      <c r="E6701" t="s">
        <v>158</v>
      </c>
    </row>
    <row r="6702" spans="1:5" x14ac:dyDescent="0.2">
      <c r="A6702" t="s">
        <v>176</v>
      </c>
      <c r="B6702" s="29">
        <v>13</v>
      </c>
      <c r="C6702">
        <v>71242591</v>
      </c>
      <c r="D6702" t="s">
        <v>158</v>
      </c>
      <c r="E6702" t="s">
        <v>157</v>
      </c>
    </row>
    <row r="6703" spans="1:5" x14ac:dyDescent="0.2">
      <c r="A6703" t="s">
        <v>176</v>
      </c>
      <c r="B6703" s="29">
        <v>13</v>
      </c>
      <c r="C6703">
        <v>71825600</v>
      </c>
      <c r="D6703" t="s">
        <v>158</v>
      </c>
      <c r="E6703" t="s">
        <v>159</v>
      </c>
    </row>
    <row r="6704" spans="1:5" x14ac:dyDescent="0.2">
      <c r="A6704" t="s">
        <v>176</v>
      </c>
      <c r="B6704" s="29">
        <v>13</v>
      </c>
      <c r="C6704">
        <v>77922056</v>
      </c>
      <c r="D6704" t="s">
        <v>157</v>
      </c>
      <c r="E6704" t="s">
        <v>159</v>
      </c>
    </row>
    <row r="6705" spans="1:5" x14ac:dyDescent="0.2">
      <c r="A6705" t="s">
        <v>176</v>
      </c>
      <c r="B6705" s="29">
        <v>13</v>
      </c>
      <c r="C6705">
        <v>96826330</v>
      </c>
      <c r="D6705" t="s">
        <v>160</v>
      </c>
      <c r="E6705" t="s">
        <v>159</v>
      </c>
    </row>
    <row r="6706" spans="1:5" x14ac:dyDescent="0.2">
      <c r="A6706" t="s">
        <v>176</v>
      </c>
      <c r="B6706" s="29">
        <v>14</v>
      </c>
      <c r="C6706">
        <v>22081596</v>
      </c>
      <c r="D6706" t="s">
        <v>159</v>
      </c>
      <c r="E6706" t="s">
        <v>158</v>
      </c>
    </row>
    <row r="6707" spans="1:5" x14ac:dyDescent="0.2">
      <c r="A6707" t="s">
        <v>176</v>
      </c>
      <c r="B6707" s="29">
        <v>14</v>
      </c>
      <c r="C6707">
        <v>22646020</v>
      </c>
      <c r="D6707" t="s">
        <v>157</v>
      </c>
      <c r="E6707" t="s">
        <v>160</v>
      </c>
    </row>
    <row r="6708" spans="1:5" x14ac:dyDescent="0.2">
      <c r="A6708" t="s">
        <v>176</v>
      </c>
      <c r="B6708" s="29">
        <v>14</v>
      </c>
      <c r="C6708">
        <v>24479981</v>
      </c>
      <c r="D6708" t="s">
        <v>159</v>
      </c>
      <c r="E6708" t="s">
        <v>160</v>
      </c>
    </row>
    <row r="6709" spans="1:5" x14ac:dyDescent="0.2">
      <c r="A6709" t="s">
        <v>176</v>
      </c>
      <c r="B6709" s="29">
        <v>14</v>
      </c>
      <c r="C6709">
        <v>67683499</v>
      </c>
      <c r="D6709" t="s">
        <v>159</v>
      </c>
      <c r="E6709" t="s">
        <v>158</v>
      </c>
    </row>
    <row r="6710" spans="1:5" x14ac:dyDescent="0.2">
      <c r="A6710" t="s">
        <v>176</v>
      </c>
      <c r="B6710" s="29">
        <v>14</v>
      </c>
      <c r="C6710">
        <v>80381916</v>
      </c>
      <c r="D6710" t="s">
        <v>160</v>
      </c>
      <c r="E6710" t="s">
        <v>157</v>
      </c>
    </row>
    <row r="6711" spans="1:5" x14ac:dyDescent="0.2">
      <c r="A6711" t="s">
        <v>176</v>
      </c>
      <c r="B6711" s="29">
        <v>14</v>
      </c>
      <c r="C6711">
        <v>87753038</v>
      </c>
      <c r="D6711" t="s">
        <v>160</v>
      </c>
      <c r="E6711" t="s">
        <v>159</v>
      </c>
    </row>
    <row r="6712" spans="1:5" x14ac:dyDescent="0.2">
      <c r="A6712" t="s">
        <v>176</v>
      </c>
      <c r="B6712" s="29">
        <v>15</v>
      </c>
      <c r="C6712">
        <v>31580682</v>
      </c>
      <c r="D6712" t="s">
        <v>160</v>
      </c>
      <c r="E6712" t="s">
        <v>157</v>
      </c>
    </row>
    <row r="6713" spans="1:5" x14ac:dyDescent="0.2">
      <c r="A6713" t="s">
        <v>176</v>
      </c>
      <c r="B6713" s="29">
        <v>15</v>
      </c>
      <c r="C6713">
        <v>35973710</v>
      </c>
      <c r="D6713" t="s">
        <v>158</v>
      </c>
      <c r="E6713" t="s">
        <v>159</v>
      </c>
    </row>
    <row r="6714" spans="1:5" x14ac:dyDescent="0.2">
      <c r="A6714" t="s">
        <v>176</v>
      </c>
      <c r="B6714" s="29">
        <v>15</v>
      </c>
      <c r="C6714">
        <v>37471455</v>
      </c>
      <c r="D6714" t="s">
        <v>158</v>
      </c>
      <c r="E6714" t="s">
        <v>159</v>
      </c>
    </row>
    <row r="6715" spans="1:5" x14ac:dyDescent="0.2">
      <c r="A6715" t="s">
        <v>176</v>
      </c>
      <c r="B6715" s="29">
        <v>15</v>
      </c>
      <c r="C6715">
        <v>40217708</v>
      </c>
      <c r="D6715" t="s">
        <v>158</v>
      </c>
      <c r="E6715" t="s">
        <v>159</v>
      </c>
    </row>
    <row r="6716" spans="1:5" x14ac:dyDescent="0.2">
      <c r="A6716" t="s">
        <v>176</v>
      </c>
      <c r="B6716" s="29">
        <v>15</v>
      </c>
      <c r="C6716">
        <v>98155610</v>
      </c>
      <c r="D6716" t="s">
        <v>158</v>
      </c>
      <c r="E6716" t="s">
        <v>159</v>
      </c>
    </row>
    <row r="6717" spans="1:5" x14ac:dyDescent="0.2">
      <c r="A6717" t="s">
        <v>176</v>
      </c>
      <c r="B6717" s="29">
        <v>16</v>
      </c>
      <c r="C6717">
        <v>5000692</v>
      </c>
      <c r="D6717" t="s">
        <v>158</v>
      </c>
      <c r="E6717" t="s">
        <v>159</v>
      </c>
    </row>
    <row r="6718" spans="1:5" x14ac:dyDescent="0.2">
      <c r="A6718" t="s">
        <v>176</v>
      </c>
      <c r="B6718" s="29">
        <v>16</v>
      </c>
      <c r="C6718">
        <v>73449735</v>
      </c>
      <c r="D6718" t="s">
        <v>160</v>
      </c>
      <c r="E6718" t="s">
        <v>159</v>
      </c>
    </row>
    <row r="6719" spans="1:5" x14ac:dyDescent="0.2">
      <c r="A6719" t="s">
        <v>176</v>
      </c>
      <c r="B6719" s="29">
        <v>16</v>
      </c>
      <c r="C6719">
        <v>7855615</v>
      </c>
      <c r="D6719" t="s">
        <v>160</v>
      </c>
      <c r="E6719" t="s">
        <v>159</v>
      </c>
    </row>
    <row r="6720" spans="1:5" x14ac:dyDescent="0.2">
      <c r="A6720" t="s">
        <v>176</v>
      </c>
      <c r="B6720" s="29">
        <v>17</v>
      </c>
      <c r="C6720">
        <v>52385068</v>
      </c>
      <c r="D6720" t="s">
        <v>158</v>
      </c>
      <c r="E6720" t="s">
        <v>157</v>
      </c>
    </row>
    <row r="6721" spans="1:5" x14ac:dyDescent="0.2">
      <c r="A6721" t="s">
        <v>176</v>
      </c>
      <c r="B6721" s="29">
        <v>18</v>
      </c>
      <c r="C6721">
        <v>13934160</v>
      </c>
      <c r="D6721" t="s">
        <v>158</v>
      </c>
      <c r="E6721" t="s">
        <v>159</v>
      </c>
    </row>
    <row r="6722" spans="1:5" x14ac:dyDescent="0.2">
      <c r="A6722" t="s">
        <v>176</v>
      </c>
      <c r="B6722" s="29">
        <v>18</v>
      </c>
      <c r="C6722">
        <v>35283175</v>
      </c>
      <c r="D6722" t="s">
        <v>160</v>
      </c>
      <c r="E6722" t="s">
        <v>157</v>
      </c>
    </row>
    <row r="6723" spans="1:5" x14ac:dyDescent="0.2">
      <c r="A6723" t="s">
        <v>176</v>
      </c>
      <c r="B6723" s="29">
        <v>18</v>
      </c>
      <c r="C6723">
        <v>50504469</v>
      </c>
      <c r="D6723" t="s">
        <v>160</v>
      </c>
      <c r="E6723" t="s">
        <v>157</v>
      </c>
    </row>
    <row r="6724" spans="1:5" x14ac:dyDescent="0.2">
      <c r="A6724" t="s">
        <v>176</v>
      </c>
      <c r="B6724" s="29">
        <v>18</v>
      </c>
      <c r="C6724">
        <v>57094918</v>
      </c>
      <c r="D6724" t="s">
        <v>160</v>
      </c>
      <c r="E6724" t="s">
        <v>157</v>
      </c>
    </row>
    <row r="6725" spans="1:5" x14ac:dyDescent="0.2">
      <c r="A6725" t="s">
        <v>176</v>
      </c>
      <c r="B6725" s="29">
        <v>18</v>
      </c>
      <c r="C6725">
        <v>61782576</v>
      </c>
      <c r="D6725" t="s">
        <v>159</v>
      </c>
      <c r="E6725" t="s">
        <v>158</v>
      </c>
    </row>
    <row r="6726" spans="1:5" x14ac:dyDescent="0.2">
      <c r="A6726" t="s">
        <v>176</v>
      </c>
      <c r="B6726" s="29">
        <v>18</v>
      </c>
      <c r="C6726">
        <v>73675807</v>
      </c>
      <c r="D6726" t="s">
        <v>158</v>
      </c>
      <c r="E6726" t="s">
        <v>159</v>
      </c>
    </row>
    <row r="6727" spans="1:5" x14ac:dyDescent="0.2">
      <c r="A6727" t="s">
        <v>176</v>
      </c>
      <c r="B6727" s="29">
        <v>19</v>
      </c>
      <c r="C6727">
        <v>5392770</v>
      </c>
      <c r="D6727" t="s">
        <v>158</v>
      </c>
      <c r="E6727" t="s">
        <v>159</v>
      </c>
    </row>
    <row r="6728" spans="1:5" x14ac:dyDescent="0.2">
      <c r="A6728" t="s">
        <v>176</v>
      </c>
      <c r="B6728" s="29">
        <v>2</v>
      </c>
      <c r="C6728">
        <v>101975071</v>
      </c>
      <c r="D6728" t="s">
        <v>159</v>
      </c>
      <c r="E6728" t="s">
        <v>158</v>
      </c>
    </row>
    <row r="6729" spans="1:5" x14ac:dyDescent="0.2">
      <c r="A6729" t="s">
        <v>176</v>
      </c>
      <c r="B6729" s="29">
        <v>2</v>
      </c>
      <c r="C6729">
        <v>119691848</v>
      </c>
      <c r="D6729" t="s">
        <v>157</v>
      </c>
      <c r="E6729" t="s">
        <v>158</v>
      </c>
    </row>
    <row r="6730" spans="1:5" x14ac:dyDescent="0.2">
      <c r="A6730" t="s">
        <v>176</v>
      </c>
      <c r="B6730" s="29">
        <v>2</v>
      </c>
      <c r="C6730">
        <v>139671</v>
      </c>
      <c r="D6730" t="s">
        <v>158</v>
      </c>
      <c r="E6730" t="s">
        <v>159</v>
      </c>
    </row>
    <row r="6731" spans="1:5" x14ac:dyDescent="0.2">
      <c r="A6731" t="s">
        <v>176</v>
      </c>
      <c r="B6731" s="29">
        <v>2</v>
      </c>
      <c r="C6731">
        <v>143216876</v>
      </c>
      <c r="D6731" t="s">
        <v>157</v>
      </c>
      <c r="E6731" t="s">
        <v>160</v>
      </c>
    </row>
    <row r="6732" spans="1:5" x14ac:dyDescent="0.2">
      <c r="A6732" t="s">
        <v>176</v>
      </c>
      <c r="B6732" s="29">
        <v>2</v>
      </c>
      <c r="C6732">
        <v>164153136</v>
      </c>
      <c r="D6732" t="s">
        <v>160</v>
      </c>
      <c r="E6732" t="s">
        <v>157</v>
      </c>
    </row>
    <row r="6733" spans="1:5" x14ac:dyDescent="0.2">
      <c r="A6733" t="s">
        <v>176</v>
      </c>
      <c r="B6733" s="29">
        <v>2</v>
      </c>
      <c r="C6733">
        <v>166846163</v>
      </c>
      <c r="D6733" t="s">
        <v>158</v>
      </c>
      <c r="E6733" t="s">
        <v>159</v>
      </c>
    </row>
    <row r="6734" spans="1:5" x14ac:dyDescent="0.2">
      <c r="A6734" t="s">
        <v>176</v>
      </c>
      <c r="B6734" s="29">
        <v>2</v>
      </c>
      <c r="C6734">
        <v>23387657</v>
      </c>
      <c r="D6734" t="s">
        <v>158</v>
      </c>
      <c r="E6734" t="s">
        <v>159</v>
      </c>
    </row>
    <row r="6735" spans="1:5" x14ac:dyDescent="0.2">
      <c r="A6735" t="s">
        <v>176</v>
      </c>
      <c r="B6735" s="29">
        <v>2</v>
      </c>
      <c r="C6735">
        <v>40437531</v>
      </c>
      <c r="D6735" t="s">
        <v>159</v>
      </c>
      <c r="E6735" t="s">
        <v>158</v>
      </c>
    </row>
    <row r="6736" spans="1:5" x14ac:dyDescent="0.2">
      <c r="A6736" t="s">
        <v>176</v>
      </c>
      <c r="B6736" s="29">
        <v>2</v>
      </c>
      <c r="C6736">
        <v>5247221</v>
      </c>
      <c r="D6736" t="s">
        <v>158</v>
      </c>
      <c r="E6736" t="s">
        <v>159</v>
      </c>
    </row>
    <row r="6737" spans="1:5" x14ac:dyDescent="0.2">
      <c r="A6737" t="s">
        <v>176</v>
      </c>
      <c r="B6737" s="29">
        <v>2</v>
      </c>
      <c r="C6737">
        <v>79894472</v>
      </c>
      <c r="D6737" t="s">
        <v>160</v>
      </c>
      <c r="E6737" t="s">
        <v>159</v>
      </c>
    </row>
    <row r="6738" spans="1:5" x14ac:dyDescent="0.2">
      <c r="A6738" t="s">
        <v>176</v>
      </c>
      <c r="B6738" s="29">
        <v>2</v>
      </c>
      <c r="C6738">
        <v>99630037</v>
      </c>
      <c r="D6738" t="s">
        <v>160</v>
      </c>
      <c r="E6738" t="s">
        <v>157</v>
      </c>
    </row>
    <row r="6739" spans="1:5" x14ac:dyDescent="0.2">
      <c r="A6739" t="s">
        <v>176</v>
      </c>
      <c r="B6739" s="29">
        <v>20</v>
      </c>
      <c r="C6739">
        <v>7211585</v>
      </c>
      <c r="D6739" t="s">
        <v>160</v>
      </c>
      <c r="E6739" t="s">
        <v>157</v>
      </c>
    </row>
    <row r="6740" spans="1:5" x14ac:dyDescent="0.2">
      <c r="A6740" t="s">
        <v>176</v>
      </c>
      <c r="B6740" s="29">
        <v>21</v>
      </c>
      <c r="C6740">
        <v>19910209</v>
      </c>
      <c r="D6740" t="s">
        <v>160</v>
      </c>
      <c r="E6740" t="s">
        <v>157</v>
      </c>
    </row>
    <row r="6741" spans="1:5" x14ac:dyDescent="0.2">
      <c r="A6741" t="s">
        <v>176</v>
      </c>
      <c r="B6741" s="29">
        <v>21</v>
      </c>
      <c r="C6741">
        <v>20541210</v>
      </c>
      <c r="D6741" t="s">
        <v>157</v>
      </c>
      <c r="E6741" t="s">
        <v>159</v>
      </c>
    </row>
    <row r="6742" spans="1:5" x14ac:dyDescent="0.2">
      <c r="A6742" t="s">
        <v>176</v>
      </c>
      <c r="B6742" s="29">
        <v>22</v>
      </c>
      <c r="C6742">
        <v>27568234</v>
      </c>
      <c r="D6742" t="s">
        <v>157</v>
      </c>
      <c r="E6742" t="s">
        <v>160</v>
      </c>
    </row>
    <row r="6743" spans="1:5" x14ac:dyDescent="0.2">
      <c r="A6743" t="s">
        <v>176</v>
      </c>
      <c r="B6743" s="29">
        <v>22</v>
      </c>
      <c r="C6743">
        <v>30948684</v>
      </c>
      <c r="D6743" t="s">
        <v>160</v>
      </c>
      <c r="E6743" t="s">
        <v>159</v>
      </c>
    </row>
    <row r="6744" spans="1:5" x14ac:dyDescent="0.2">
      <c r="A6744" t="s">
        <v>176</v>
      </c>
      <c r="B6744" s="29">
        <v>3</v>
      </c>
      <c r="C6744">
        <v>118778997</v>
      </c>
      <c r="D6744" t="s">
        <v>158</v>
      </c>
      <c r="E6744" t="s">
        <v>159</v>
      </c>
    </row>
    <row r="6745" spans="1:5" x14ac:dyDescent="0.2">
      <c r="A6745" t="s">
        <v>176</v>
      </c>
      <c r="B6745" s="29">
        <v>3</v>
      </c>
      <c r="C6745">
        <v>127485542</v>
      </c>
      <c r="D6745" t="s">
        <v>158</v>
      </c>
      <c r="E6745" t="s">
        <v>159</v>
      </c>
    </row>
    <row r="6746" spans="1:5" x14ac:dyDescent="0.2">
      <c r="A6746" t="s">
        <v>176</v>
      </c>
      <c r="B6746" s="29">
        <v>3</v>
      </c>
      <c r="C6746">
        <v>135125337</v>
      </c>
      <c r="D6746" t="s">
        <v>160</v>
      </c>
      <c r="E6746" t="s">
        <v>157</v>
      </c>
    </row>
    <row r="6747" spans="1:5" x14ac:dyDescent="0.2">
      <c r="A6747" t="s">
        <v>176</v>
      </c>
      <c r="B6747" s="29">
        <v>3</v>
      </c>
      <c r="C6747">
        <v>135418704</v>
      </c>
      <c r="D6747" t="s">
        <v>158</v>
      </c>
      <c r="E6747" t="s">
        <v>157</v>
      </c>
    </row>
    <row r="6748" spans="1:5" x14ac:dyDescent="0.2">
      <c r="A6748" t="s">
        <v>176</v>
      </c>
      <c r="B6748" s="29">
        <v>3</v>
      </c>
      <c r="C6748">
        <v>152100284</v>
      </c>
      <c r="D6748" t="s">
        <v>160</v>
      </c>
      <c r="E6748" t="s">
        <v>158</v>
      </c>
    </row>
    <row r="6749" spans="1:5" x14ac:dyDescent="0.2">
      <c r="A6749" t="s">
        <v>176</v>
      </c>
      <c r="B6749" s="29">
        <v>3</v>
      </c>
      <c r="C6749">
        <v>166859899</v>
      </c>
      <c r="D6749" t="s">
        <v>157</v>
      </c>
      <c r="E6749" t="s">
        <v>160</v>
      </c>
    </row>
    <row r="6750" spans="1:5" x14ac:dyDescent="0.2">
      <c r="A6750" t="s">
        <v>176</v>
      </c>
      <c r="B6750" s="29">
        <v>3</v>
      </c>
      <c r="C6750">
        <v>35518651</v>
      </c>
      <c r="D6750" t="s">
        <v>159</v>
      </c>
      <c r="E6750" t="s">
        <v>158</v>
      </c>
    </row>
    <row r="6751" spans="1:5" x14ac:dyDescent="0.2">
      <c r="A6751" t="s">
        <v>176</v>
      </c>
      <c r="B6751" s="29">
        <v>3</v>
      </c>
      <c r="C6751">
        <v>404556</v>
      </c>
      <c r="D6751" t="s">
        <v>157</v>
      </c>
      <c r="E6751" t="s">
        <v>158</v>
      </c>
    </row>
    <row r="6752" spans="1:5" x14ac:dyDescent="0.2">
      <c r="A6752" t="s">
        <v>176</v>
      </c>
      <c r="B6752" s="29">
        <v>3</v>
      </c>
      <c r="C6752">
        <v>4050923</v>
      </c>
      <c r="D6752" t="s">
        <v>159</v>
      </c>
      <c r="E6752" t="s">
        <v>157</v>
      </c>
    </row>
    <row r="6753" spans="1:5" x14ac:dyDescent="0.2">
      <c r="A6753" t="s">
        <v>176</v>
      </c>
      <c r="B6753" s="29">
        <v>3</v>
      </c>
      <c r="C6753">
        <v>51069717</v>
      </c>
      <c r="D6753" t="s">
        <v>160</v>
      </c>
      <c r="E6753" t="s">
        <v>159</v>
      </c>
    </row>
    <row r="6754" spans="1:5" x14ac:dyDescent="0.2">
      <c r="A6754" t="s">
        <v>176</v>
      </c>
      <c r="B6754" s="29">
        <v>3</v>
      </c>
      <c r="C6754">
        <v>573469</v>
      </c>
      <c r="D6754" t="s">
        <v>159</v>
      </c>
      <c r="E6754" t="s">
        <v>158</v>
      </c>
    </row>
    <row r="6755" spans="1:5" x14ac:dyDescent="0.2">
      <c r="A6755" t="s">
        <v>176</v>
      </c>
      <c r="B6755" s="29">
        <v>3</v>
      </c>
      <c r="C6755">
        <v>8404395</v>
      </c>
      <c r="D6755" t="s">
        <v>160</v>
      </c>
      <c r="E6755" t="s">
        <v>157</v>
      </c>
    </row>
    <row r="6756" spans="1:5" x14ac:dyDescent="0.2">
      <c r="A6756" t="s">
        <v>176</v>
      </c>
      <c r="B6756" s="29">
        <v>4</v>
      </c>
      <c r="C6756">
        <v>14965107</v>
      </c>
      <c r="D6756" t="s">
        <v>160</v>
      </c>
      <c r="E6756" t="s">
        <v>157</v>
      </c>
    </row>
    <row r="6757" spans="1:5" x14ac:dyDescent="0.2">
      <c r="A6757" t="s">
        <v>176</v>
      </c>
      <c r="B6757" s="29">
        <v>4</v>
      </c>
      <c r="C6757">
        <v>160313886</v>
      </c>
      <c r="D6757" t="s">
        <v>160</v>
      </c>
      <c r="E6757" t="s">
        <v>157</v>
      </c>
    </row>
    <row r="6758" spans="1:5" x14ac:dyDescent="0.2">
      <c r="A6758" t="s">
        <v>176</v>
      </c>
      <c r="B6758" s="29">
        <v>4</v>
      </c>
      <c r="C6758">
        <v>165393544</v>
      </c>
      <c r="D6758" t="s">
        <v>158</v>
      </c>
      <c r="E6758" t="s">
        <v>159</v>
      </c>
    </row>
    <row r="6759" spans="1:5" x14ac:dyDescent="0.2">
      <c r="A6759" t="s">
        <v>176</v>
      </c>
      <c r="B6759" s="29">
        <v>4</v>
      </c>
      <c r="C6759">
        <v>176352953</v>
      </c>
      <c r="D6759" t="s">
        <v>158</v>
      </c>
      <c r="E6759" t="s">
        <v>157</v>
      </c>
    </row>
    <row r="6760" spans="1:5" x14ac:dyDescent="0.2">
      <c r="A6760" t="s">
        <v>176</v>
      </c>
      <c r="B6760" s="29">
        <v>4</v>
      </c>
      <c r="C6760">
        <v>180617881</v>
      </c>
      <c r="D6760" t="s">
        <v>160</v>
      </c>
      <c r="E6760" t="s">
        <v>157</v>
      </c>
    </row>
    <row r="6761" spans="1:5" x14ac:dyDescent="0.2">
      <c r="A6761" t="s">
        <v>176</v>
      </c>
      <c r="B6761" s="29">
        <v>4</v>
      </c>
      <c r="C6761">
        <v>29290634</v>
      </c>
      <c r="D6761" t="s">
        <v>160</v>
      </c>
      <c r="E6761" t="s">
        <v>157</v>
      </c>
    </row>
    <row r="6762" spans="1:5" x14ac:dyDescent="0.2">
      <c r="A6762" t="s">
        <v>176</v>
      </c>
      <c r="B6762" s="29">
        <v>4</v>
      </c>
      <c r="C6762">
        <v>42712883</v>
      </c>
      <c r="D6762" t="s">
        <v>158</v>
      </c>
      <c r="E6762" t="s">
        <v>159</v>
      </c>
    </row>
    <row r="6763" spans="1:5" x14ac:dyDescent="0.2">
      <c r="A6763" t="s">
        <v>176</v>
      </c>
      <c r="B6763" s="29">
        <v>4</v>
      </c>
      <c r="C6763">
        <v>44651024</v>
      </c>
      <c r="D6763" t="s">
        <v>160</v>
      </c>
      <c r="E6763" t="s">
        <v>157</v>
      </c>
    </row>
    <row r="6764" spans="1:5" x14ac:dyDescent="0.2">
      <c r="A6764" t="s">
        <v>176</v>
      </c>
      <c r="B6764" s="29">
        <v>4</v>
      </c>
      <c r="C6764">
        <v>58990070</v>
      </c>
      <c r="D6764" t="s">
        <v>158</v>
      </c>
      <c r="E6764" t="s">
        <v>157</v>
      </c>
    </row>
    <row r="6765" spans="1:5" x14ac:dyDescent="0.2">
      <c r="A6765" t="s">
        <v>176</v>
      </c>
      <c r="B6765" s="29">
        <v>4</v>
      </c>
      <c r="C6765">
        <v>64607574</v>
      </c>
      <c r="D6765" t="s">
        <v>160</v>
      </c>
      <c r="E6765" t="s">
        <v>158</v>
      </c>
    </row>
    <row r="6766" spans="1:5" x14ac:dyDescent="0.2">
      <c r="A6766" t="s">
        <v>176</v>
      </c>
      <c r="B6766" s="29">
        <v>4</v>
      </c>
      <c r="C6766">
        <v>81482773</v>
      </c>
      <c r="D6766" t="s">
        <v>157</v>
      </c>
      <c r="E6766" t="s">
        <v>160</v>
      </c>
    </row>
    <row r="6767" spans="1:5" x14ac:dyDescent="0.2">
      <c r="A6767" t="s">
        <v>176</v>
      </c>
      <c r="B6767" s="29">
        <v>4</v>
      </c>
      <c r="C6767">
        <v>88194151</v>
      </c>
      <c r="D6767" t="s">
        <v>160</v>
      </c>
      <c r="E6767" t="s">
        <v>158</v>
      </c>
    </row>
    <row r="6768" spans="1:5" x14ac:dyDescent="0.2">
      <c r="A6768" t="s">
        <v>176</v>
      </c>
      <c r="B6768" s="29">
        <v>4</v>
      </c>
      <c r="C6768">
        <v>91819313</v>
      </c>
      <c r="D6768" t="s">
        <v>159</v>
      </c>
      <c r="E6768" t="s">
        <v>158</v>
      </c>
    </row>
    <row r="6769" spans="1:5" x14ac:dyDescent="0.2">
      <c r="A6769" t="s">
        <v>176</v>
      </c>
      <c r="B6769" s="29">
        <v>4</v>
      </c>
      <c r="C6769">
        <v>93799964</v>
      </c>
      <c r="D6769" t="s">
        <v>158</v>
      </c>
      <c r="E6769" t="s">
        <v>159</v>
      </c>
    </row>
    <row r="6770" spans="1:5" x14ac:dyDescent="0.2">
      <c r="A6770" t="s">
        <v>176</v>
      </c>
      <c r="B6770" s="29">
        <v>5</v>
      </c>
      <c r="C6770">
        <v>140178560</v>
      </c>
      <c r="D6770" t="s">
        <v>157</v>
      </c>
      <c r="E6770" t="s">
        <v>159</v>
      </c>
    </row>
    <row r="6771" spans="1:5" x14ac:dyDescent="0.2">
      <c r="A6771" t="s">
        <v>176</v>
      </c>
      <c r="B6771" s="29">
        <v>5</v>
      </c>
      <c r="C6771">
        <v>143185107</v>
      </c>
      <c r="D6771" t="s">
        <v>160</v>
      </c>
      <c r="E6771" t="s">
        <v>157</v>
      </c>
    </row>
    <row r="6772" spans="1:5" x14ac:dyDescent="0.2">
      <c r="A6772" t="s">
        <v>176</v>
      </c>
      <c r="B6772" s="29">
        <v>5</v>
      </c>
      <c r="C6772">
        <v>153510967</v>
      </c>
      <c r="D6772" t="s">
        <v>160</v>
      </c>
      <c r="E6772" t="s">
        <v>157</v>
      </c>
    </row>
    <row r="6773" spans="1:5" x14ac:dyDescent="0.2">
      <c r="A6773" t="s">
        <v>176</v>
      </c>
      <c r="B6773" s="29">
        <v>5</v>
      </c>
      <c r="C6773">
        <v>164063117</v>
      </c>
      <c r="D6773" t="s">
        <v>158</v>
      </c>
      <c r="E6773" t="s">
        <v>160</v>
      </c>
    </row>
    <row r="6774" spans="1:5" x14ac:dyDescent="0.2">
      <c r="A6774" t="s">
        <v>176</v>
      </c>
      <c r="B6774" s="29">
        <v>5</v>
      </c>
      <c r="C6774">
        <v>24081148</v>
      </c>
      <c r="D6774" t="s">
        <v>158</v>
      </c>
      <c r="E6774" t="s">
        <v>159</v>
      </c>
    </row>
    <row r="6775" spans="1:5" x14ac:dyDescent="0.2">
      <c r="A6775" t="s">
        <v>176</v>
      </c>
      <c r="B6775" s="29">
        <v>5</v>
      </c>
      <c r="C6775">
        <v>43942077</v>
      </c>
      <c r="D6775" t="s">
        <v>158</v>
      </c>
      <c r="E6775" t="s">
        <v>159</v>
      </c>
    </row>
    <row r="6776" spans="1:5" x14ac:dyDescent="0.2">
      <c r="A6776" t="s">
        <v>176</v>
      </c>
      <c r="B6776" s="29">
        <v>5</v>
      </c>
      <c r="C6776">
        <v>45357022</v>
      </c>
      <c r="D6776" t="s">
        <v>157</v>
      </c>
      <c r="E6776" t="s">
        <v>160</v>
      </c>
    </row>
    <row r="6777" spans="1:5" x14ac:dyDescent="0.2">
      <c r="A6777" t="s">
        <v>176</v>
      </c>
      <c r="B6777" s="29">
        <v>5</v>
      </c>
      <c r="C6777">
        <v>67140789</v>
      </c>
      <c r="D6777" t="s">
        <v>158</v>
      </c>
      <c r="E6777" t="s">
        <v>159</v>
      </c>
    </row>
    <row r="6778" spans="1:5" x14ac:dyDescent="0.2">
      <c r="A6778" t="s">
        <v>176</v>
      </c>
      <c r="B6778" s="29">
        <v>5</v>
      </c>
      <c r="C6778">
        <v>67140789</v>
      </c>
      <c r="D6778" t="s">
        <v>158</v>
      </c>
      <c r="E6778" t="s">
        <v>159</v>
      </c>
    </row>
    <row r="6779" spans="1:5" x14ac:dyDescent="0.2">
      <c r="A6779" t="s">
        <v>176</v>
      </c>
      <c r="B6779" s="29">
        <v>5</v>
      </c>
      <c r="C6779">
        <v>73526597</v>
      </c>
      <c r="D6779" t="s">
        <v>159</v>
      </c>
      <c r="E6779" t="s">
        <v>158</v>
      </c>
    </row>
    <row r="6780" spans="1:5" x14ac:dyDescent="0.2">
      <c r="A6780" t="s">
        <v>176</v>
      </c>
      <c r="B6780" s="29">
        <v>5</v>
      </c>
      <c r="C6780">
        <v>7405201</v>
      </c>
      <c r="D6780" t="s">
        <v>159</v>
      </c>
      <c r="E6780" t="s">
        <v>157</v>
      </c>
    </row>
    <row r="6781" spans="1:5" x14ac:dyDescent="0.2">
      <c r="A6781" t="s">
        <v>176</v>
      </c>
      <c r="B6781" s="29">
        <v>5</v>
      </c>
      <c r="C6781">
        <v>79425367</v>
      </c>
      <c r="D6781" t="s">
        <v>158</v>
      </c>
      <c r="E6781" t="s">
        <v>157</v>
      </c>
    </row>
    <row r="6782" spans="1:5" x14ac:dyDescent="0.2">
      <c r="A6782" t="s">
        <v>176</v>
      </c>
      <c r="B6782" s="29">
        <v>5</v>
      </c>
      <c r="C6782">
        <v>88762969</v>
      </c>
      <c r="D6782" t="s">
        <v>160</v>
      </c>
      <c r="E6782" t="s">
        <v>159</v>
      </c>
    </row>
    <row r="6783" spans="1:5" x14ac:dyDescent="0.2">
      <c r="A6783" t="s">
        <v>176</v>
      </c>
      <c r="B6783" s="29">
        <v>6</v>
      </c>
      <c r="C6783">
        <v>126985321</v>
      </c>
      <c r="D6783" t="s">
        <v>158</v>
      </c>
      <c r="E6783" t="s">
        <v>160</v>
      </c>
    </row>
    <row r="6784" spans="1:5" x14ac:dyDescent="0.2">
      <c r="A6784" t="s">
        <v>176</v>
      </c>
      <c r="B6784" s="29">
        <v>6</v>
      </c>
      <c r="C6784">
        <v>134707699</v>
      </c>
      <c r="D6784" t="s">
        <v>158</v>
      </c>
      <c r="E6784" t="s">
        <v>160</v>
      </c>
    </row>
    <row r="6785" spans="1:5" x14ac:dyDescent="0.2">
      <c r="A6785" t="s">
        <v>176</v>
      </c>
      <c r="B6785" s="29">
        <v>6</v>
      </c>
      <c r="C6785">
        <v>144014908</v>
      </c>
      <c r="D6785" t="s">
        <v>157</v>
      </c>
      <c r="E6785" t="s">
        <v>160</v>
      </c>
    </row>
    <row r="6786" spans="1:5" x14ac:dyDescent="0.2">
      <c r="A6786" t="s">
        <v>176</v>
      </c>
      <c r="B6786" s="29">
        <v>6</v>
      </c>
      <c r="C6786">
        <v>165223925</v>
      </c>
      <c r="D6786" t="s">
        <v>158</v>
      </c>
      <c r="E6786" t="s">
        <v>157</v>
      </c>
    </row>
    <row r="6787" spans="1:5" x14ac:dyDescent="0.2">
      <c r="A6787" t="s">
        <v>176</v>
      </c>
      <c r="B6787" s="29">
        <v>6</v>
      </c>
      <c r="C6787">
        <v>55711824</v>
      </c>
      <c r="D6787" t="s">
        <v>158</v>
      </c>
      <c r="E6787" t="s">
        <v>157</v>
      </c>
    </row>
    <row r="6788" spans="1:5" x14ac:dyDescent="0.2">
      <c r="A6788" t="s">
        <v>176</v>
      </c>
      <c r="B6788" s="29">
        <v>6</v>
      </c>
      <c r="C6788">
        <v>68192686</v>
      </c>
      <c r="D6788" t="s">
        <v>158</v>
      </c>
      <c r="E6788" t="s">
        <v>157</v>
      </c>
    </row>
    <row r="6789" spans="1:5" x14ac:dyDescent="0.2">
      <c r="A6789" t="s">
        <v>176</v>
      </c>
      <c r="B6789" s="29">
        <v>6</v>
      </c>
      <c r="C6789">
        <v>69057905</v>
      </c>
      <c r="D6789" t="s">
        <v>158</v>
      </c>
      <c r="E6789" t="s">
        <v>160</v>
      </c>
    </row>
    <row r="6790" spans="1:5" x14ac:dyDescent="0.2">
      <c r="A6790" t="s">
        <v>176</v>
      </c>
      <c r="B6790" s="29">
        <v>6</v>
      </c>
      <c r="C6790">
        <v>8806591</v>
      </c>
      <c r="D6790" t="s">
        <v>157</v>
      </c>
      <c r="E6790" t="s">
        <v>159</v>
      </c>
    </row>
    <row r="6791" spans="1:5" x14ac:dyDescent="0.2">
      <c r="A6791" t="s">
        <v>176</v>
      </c>
      <c r="B6791" s="29">
        <v>6</v>
      </c>
      <c r="C6791">
        <v>91201212</v>
      </c>
      <c r="D6791" t="s">
        <v>157</v>
      </c>
      <c r="E6791" t="s">
        <v>159</v>
      </c>
    </row>
    <row r="6792" spans="1:5" x14ac:dyDescent="0.2">
      <c r="A6792" t="s">
        <v>176</v>
      </c>
      <c r="B6792" s="29">
        <v>6</v>
      </c>
      <c r="C6792">
        <v>95486119</v>
      </c>
      <c r="D6792" t="s">
        <v>157</v>
      </c>
      <c r="E6792" t="s">
        <v>160</v>
      </c>
    </row>
    <row r="6793" spans="1:5" x14ac:dyDescent="0.2">
      <c r="A6793" t="s">
        <v>176</v>
      </c>
      <c r="B6793" s="29">
        <v>6</v>
      </c>
      <c r="C6793">
        <v>97905061</v>
      </c>
      <c r="D6793" t="s">
        <v>158</v>
      </c>
      <c r="E6793" t="s">
        <v>159</v>
      </c>
    </row>
    <row r="6794" spans="1:5" x14ac:dyDescent="0.2">
      <c r="A6794" t="s">
        <v>176</v>
      </c>
      <c r="B6794" s="29">
        <v>6</v>
      </c>
      <c r="C6794">
        <v>98521996</v>
      </c>
      <c r="D6794" t="s">
        <v>159</v>
      </c>
      <c r="E6794" t="s">
        <v>157</v>
      </c>
    </row>
    <row r="6795" spans="1:5" x14ac:dyDescent="0.2">
      <c r="A6795" t="s">
        <v>176</v>
      </c>
      <c r="B6795" s="29">
        <v>7</v>
      </c>
      <c r="C6795">
        <v>107730786</v>
      </c>
      <c r="D6795" t="s">
        <v>159</v>
      </c>
      <c r="E6795" t="s">
        <v>158</v>
      </c>
    </row>
    <row r="6796" spans="1:5" x14ac:dyDescent="0.2">
      <c r="A6796" t="s">
        <v>176</v>
      </c>
      <c r="B6796" s="29">
        <v>7</v>
      </c>
      <c r="C6796">
        <v>13339852</v>
      </c>
      <c r="D6796" t="s">
        <v>160</v>
      </c>
      <c r="E6796" t="s">
        <v>157</v>
      </c>
    </row>
    <row r="6797" spans="1:5" x14ac:dyDescent="0.2">
      <c r="A6797" t="s">
        <v>176</v>
      </c>
      <c r="B6797" s="29">
        <v>7</v>
      </c>
      <c r="C6797">
        <v>145398355</v>
      </c>
      <c r="D6797" t="s">
        <v>159</v>
      </c>
      <c r="E6797" t="s">
        <v>158</v>
      </c>
    </row>
    <row r="6798" spans="1:5" x14ac:dyDescent="0.2">
      <c r="A6798" t="s">
        <v>176</v>
      </c>
      <c r="B6798" s="29">
        <v>7</v>
      </c>
      <c r="C6798">
        <v>158455329</v>
      </c>
      <c r="D6798" t="s">
        <v>160</v>
      </c>
      <c r="E6798" t="s">
        <v>159</v>
      </c>
    </row>
    <row r="6799" spans="1:5" x14ac:dyDescent="0.2">
      <c r="A6799" t="s">
        <v>176</v>
      </c>
      <c r="B6799" s="29">
        <v>7</v>
      </c>
      <c r="C6799">
        <v>73057497</v>
      </c>
      <c r="D6799" t="s">
        <v>160</v>
      </c>
      <c r="E6799" t="s">
        <v>159</v>
      </c>
    </row>
    <row r="6800" spans="1:5" x14ac:dyDescent="0.2">
      <c r="A6800" t="s">
        <v>176</v>
      </c>
      <c r="B6800" s="29">
        <v>7</v>
      </c>
      <c r="C6800">
        <v>8758124</v>
      </c>
      <c r="D6800" t="s">
        <v>157</v>
      </c>
      <c r="E6800" t="s">
        <v>159</v>
      </c>
    </row>
    <row r="6801" spans="1:5" x14ac:dyDescent="0.2">
      <c r="A6801" t="s">
        <v>176</v>
      </c>
      <c r="B6801" s="29">
        <v>8</v>
      </c>
      <c r="C6801">
        <v>115023723</v>
      </c>
      <c r="D6801" t="s">
        <v>160</v>
      </c>
      <c r="E6801" t="s">
        <v>157</v>
      </c>
    </row>
    <row r="6802" spans="1:5" x14ac:dyDescent="0.2">
      <c r="A6802" t="s">
        <v>176</v>
      </c>
      <c r="B6802" s="29">
        <v>8</v>
      </c>
      <c r="C6802">
        <v>34585950</v>
      </c>
      <c r="D6802" t="s">
        <v>157</v>
      </c>
      <c r="E6802" t="s">
        <v>160</v>
      </c>
    </row>
    <row r="6803" spans="1:5" x14ac:dyDescent="0.2">
      <c r="A6803" t="s">
        <v>176</v>
      </c>
      <c r="B6803" s="29">
        <v>8</v>
      </c>
      <c r="C6803">
        <v>76826185</v>
      </c>
      <c r="D6803" t="s">
        <v>158</v>
      </c>
      <c r="E6803" t="s">
        <v>159</v>
      </c>
    </row>
    <row r="6804" spans="1:5" x14ac:dyDescent="0.2">
      <c r="A6804" t="s">
        <v>176</v>
      </c>
      <c r="B6804" s="29">
        <v>8</v>
      </c>
      <c r="C6804">
        <v>96514659</v>
      </c>
      <c r="D6804" t="s">
        <v>157</v>
      </c>
      <c r="E6804" t="s">
        <v>160</v>
      </c>
    </row>
    <row r="6805" spans="1:5" x14ac:dyDescent="0.2">
      <c r="A6805" t="s">
        <v>176</v>
      </c>
      <c r="B6805" s="29">
        <v>9</v>
      </c>
      <c r="C6805">
        <v>110519651</v>
      </c>
      <c r="D6805" t="s">
        <v>160</v>
      </c>
      <c r="E6805" t="s">
        <v>157</v>
      </c>
    </row>
    <row r="6806" spans="1:5" x14ac:dyDescent="0.2">
      <c r="A6806" t="s">
        <v>176</v>
      </c>
      <c r="B6806" s="29">
        <v>9</v>
      </c>
      <c r="C6806">
        <v>12822260</v>
      </c>
      <c r="D6806" t="s">
        <v>157</v>
      </c>
      <c r="E6806" t="s">
        <v>160</v>
      </c>
    </row>
    <row r="6807" spans="1:5" x14ac:dyDescent="0.2">
      <c r="A6807" t="s">
        <v>176</v>
      </c>
      <c r="B6807" s="29">
        <v>9</v>
      </c>
      <c r="C6807">
        <v>13015299</v>
      </c>
      <c r="D6807" t="s">
        <v>157</v>
      </c>
      <c r="E6807" t="s">
        <v>160</v>
      </c>
    </row>
    <row r="6808" spans="1:5" x14ac:dyDescent="0.2">
      <c r="A6808" t="s">
        <v>176</v>
      </c>
      <c r="B6808" s="29">
        <v>9</v>
      </c>
      <c r="C6808">
        <v>5130719</v>
      </c>
      <c r="D6808" t="s">
        <v>157</v>
      </c>
      <c r="E6808" t="s">
        <v>158</v>
      </c>
    </row>
    <row r="6809" spans="1:5" x14ac:dyDescent="0.2">
      <c r="A6809" t="s">
        <v>176</v>
      </c>
      <c r="B6809" s="29">
        <v>9</v>
      </c>
      <c r="C6809">
        <v>72428313</v>
      </c>
      <c r="D6809" t="s">
        <v>160</v>
      </c>
      <c r="E6809" t="s">
        <v>157</v>
      </c>
    </row>
    <row r="6810" spans="1:5" x14ac:dyDescent="0.2">
      <c r="A6810" t="s">
        <v>176</v>
      </c>
      <c r="B6810" s="29">
        <v>9</v>
      </c>
      <c r="C6810">
        <v>73732473</v>
      </c>
      <c r="D6810" t="s">
        <v>158</v>
      </c>
      <c r="E6810" t="s">
        <v>160</v>
      </c>
    </row>
    <row r="6811" spans="1:5" x14ac:dyDescent="0.2">
      <c r="A6811" t="s">
        <v>176</v>
      </c>
      <c r="B6811" s="29">
        <v>9</v>
      </c>
      <c r="C6811">
        <v>87172473</v>
      </c>
      <c r="D6811" t="s">
        <v>158</v>
      </c>
      <c r="E6811" t="s">
        <v>159</v>
      </c>
    </row>
    <row r="6812" spans="1:5" x14ac:dyDescent="0.2">
      <c r="A6812" t="s">
        <v>176</v>
      </c>
      <c r="B6812" s="29" t="s">
        <v>161</v>
      </c>
      <c r="C6812">
        <v>104611617</v>
      </c>
      <c r="D6812" t="s">
        <v>158</v>
      </c>
      <c r="E6812" t="s">
        <v>159</v>
      </c>
    </row>
    <row r="6813" spans="1:5" x14ac:dyDescent="0.2">
      <c r="A6813" t="s">
        <v>176</v>
      </c>
      <c r="B6813" s="29" t="s">
        <v>161</v>
      </c>
      <c r="C6813">
        <v>112961253</v>
      </c>
      <c r="D6813" t="s">
        <v>158</v>
      </c>
      <c r="E6813" t="s">
        <v>159</v>
      </c>
    </row>
    <row r="6814" spans="1:5" x14ac:dyDescent="0.2">
      <c r="A6814" t="s">
        <v>176</v>
      </c>
      <c r="B6814" s="29" t="s">
        <v>161</v>
      </c>
      <c r="C6814">
        <v>115504624</v>
      </c>
      <c r="D6814" t="s">
        <v>160</v>
      </c>
      <c r="E6814" t="s">
        <v>157</v>
      </c>
    </row>
    <row r="6815" spans="1:5" x14ac:dyDescent="0.2">
      <c r="A6815" t="s">
        <v>176</v>
      </c>
      <c r="B6815" s="29" t="s">
        <v>161</v>
      </c>
      <c r="C6815">
        <v>140907001</v>
      </c>
      <c r="D6815" t="s">
        <v>159</v>
      </c>
      <c r="E6815" t="s">
        <v>158</v>
      </c>
    </row>
    <row r="6816" spans="1:5" x14ac:dyDescent="0.2">
      <c r="A6816" t="s">
        <v>176</v>
      </c>
      <c r="B6816" s="29" t="s">
        <v>161</v>
      </c>
      <c r="C6816">
        <v>142500269</v>
      </c>
      <c r="D6816" t="s">
        <v>158</v>
      </c>
      <c r="E6816" t="s">
        <v>159</v>
      </c>
    </row>
    <row r="6817" spans="1:5" x14ac:dyDescent="0.2">
      <c r="A6817" t="s">
        <v>176</v>
      </c>
      <c r="B6817" s="29" t="s">
        <v>161</v>
      </c>
      <c r="C6817">
        <v>29259187</v>
      </c>
      <c r="D6817" t="s">
        <v>159</v>
      </c>
      <c r="E6817" t="s">
        <v>157</v>
      </c>
    </row>
    <row r="6818" spans="1:5" x14ac:dyDescent="0.2">
      <c r="A6818" t="s">
        <v>176</v>
      </c>
      <c r="B6818" s="29" t="s">
        <v>161</v>
      </c>
      <c r="C6818">
        <v>33846158</v>
      </c>
      <c r="D6818" t="s">
        <v>158</v>
      </c>
      <c r="E6818" t="s">
        <v>159</v>
      </c>
    </row>
    <row r="6819" spans="1:5" x14ac:dyDescent="0.2">
      <c r="A6819" t="s">
        <v>176</v>
      </c>
      <c r="B6819" s="29" t="s">
        <v>161</v>
      </c>
      <c r="C6819">
        <v>70745049</v>
      </c>
      <c r="D6819" t="s">
        <v>157</v>
      </c>
      <c r="E6819" t="s">
        <v>159</v>
      </c>
    </row>
    <row r="6820" spans="1:5" x14ac:dyDescent="0.2">
      <c r="A6820" t="s">
        <v>176</v>
      </c>
      <c r="B6820" s="29" t="s">
        <v>161</v>
      </c>
      <c r="C6820">
        <v>7553949</v>
      </c>
      <c r="D6820" t="s">
        <v>160</v>
      </c>
      <c r="E6820" t="s">
        <v>157</v>
      </c>
    </row>
    <row r="6821" spans="1:5" x14ac:dyDescent="0.2">
      <c r="A6821" t="s">
        <v>176</v>
      </c>
      <c r="B6821" s="29" t="s">
        <v>161</v>
      </c>
      <c r="C6821">
        <v>81114250</v>
      </c>
      <c r="D6821" t="s">
        <v>158</v>
      </c>
      <c r="E6821" t="s">
        <v>159</v>
      </c>
    </row>
    <row r="6822" spans="1:5" x14ac:dyDescent="0.2">
      <c r="A6822" t="s">
        <v>176</v>
      </c>
      <c r="B6822" s="29" t="s">
        <v>161</v>
      </c>
      <c r="C6822">
        <v>84642642</v>
      </c>
      <c r="D6822" t="s">
        <v>159</v>
      </c>
      <c r="E6822" t="s">
        <v>158</v>
      </c>
    </row>
    <row r="6823" spans="1:5" x14ac:dyDescent="0.2">
      <c r="A6823" t="s">
        <v>177</v>
      </c>
      <c r="B6823" s="29">
        <v>1</v>
      </c>
      <c r="C6823">
        <v>101206655</v>
      </c>
      <c r="D6823" t="s">
        <v>160</v>
      </c>
      <c r="E6823" t="s">
        <v>157</v>
      </c>
    </row>
    <row r="6824" spans="1:5" x14ac:dyDescent="0.2">
      <c r="A6824" t="s">
        <v>177</v>
      </c>
      <c r="B6824" s="29">
        <v>1</v>
      </c>
      <c r="C6824">
        <v>172079496</v>
      </c>
      <c r="D6824" t="s">
        <v>160</v>
      </c>
      <c r="E6824" t="s">
        <v>158</v>
      </c>
    </row>
    <row r="6825" spans="1:5" x14ac:dyDescent="0.2">
      <c r="A6825" t="s">
        <v>177</v>
      </c>
      <c r="B6825" s="29">
        <v>1</v>
      </c>
      <c r="C6825">
        <v>186573500</v>
      </c>
      <c r="D6825" t="s">
        <v>158</v>
      </c>
      <c r="E6825" t="s">
        <v>159</v>
      </c>
    </row>
    <row r="6826" spans="1:5" x14ac:dyDescent="0.2">
      <c r="A6826" t="s">
        <v>177</v>
      </c>
      <c r="B6826" s="29">
        <v>1</v>
      </c>
      <c r="C6826">
        <v>188278143</v>
      </c>
      <c r="D6826" t="s">
        <v>157</v>
      </c>
      <c r="E6826" t="s">
        <v>160</v>
      </c>
    </row>
    <row r="6827" spans="1:5" x14ac:dyDescent="0.2">
      <c r="A6827" t="s">
        <v>177</v>
      </c>
      <c r="B6827" s="29">
        <v>1</v>
      </c>
      <c r="C6827">
        <v>190314900</v>
      </c>
      <c r="D6827" t="s">
        <v>160</v>
      </c>
      <c r="E6827" t="s">
        <v>159</v>
      </c>
    </row>
    <row r="6828" spans="1:5" x14ac:dyDescent="0.2">
      <c r="A6828" t="s">
        <v>177</v>
      </c>
      <c r="B6828" s="29">
        <v>1</v>
      </c>
      <c r="C6828">
        <v>196177527</v>
      </c>
      <c r="D6828" t="s">
        <v>159</v>
      </c>
      <c r="E6828" t="s">
        <v>160</v>
      </c>
    </row>
    <row r="6829" spans="1:5" x14ac:dyDescent="0.2">
      <c r="A6829" t="s">
        <v>177</v>
      </c>
      <c r="B6829" s="29">
        <v>1</v>
      </c>
      <c r="C6829">
        <v>21437534</v>
      </c>
      <c r="D6829" t="s">
        <v>159</v>
      </c>
      <c r="E6829" t="s">
        <v>157</v>
      </c>
    </row>
    <row r="6830" spans="1:5" x14ac:dyDescent="0.2">
      <c r="A6830" t="s">
        <v>177</v>
      </c>
      <c r="B6830" s="29">
        <v>1</v>
      </c>
      <c r="C6830">
        <v>215174223</v>
      </c>
      <c r="D6830" t="s">
        <v>157</v>
      </c>
      <c r="E6830" t="s">
        <v>159</v>
      </c>
    </row>
    <row r="6831" spans="1:5" x14ac:dyDescent="0.2">
      <c r="A6831" t="s">
        <v>177</v>
      </c>
      <c r="B6831" s="29">
        <v>1</v>
      </c>
      <c r="C6831">
        <v>222218968</v>
      </c>
      <c r="D6831" t="s">
        <v>160</v>
      </c>
      <c r="E6831" t="s">
        <v>157</v>
      </c>
    </row>
    <row r="6832" spans="1:5" x14ac:dyDescent="0.2">
      <c r="A6832" t="s">
        <v>177</v>
      </c>
      <c r="B6832" s="29">
        <v>1</v>
      </c>
      <c r="C6832">
        <v>26451757</v>
      </c>
      <c r="D6832" t="s">
        <v>160</v>
      </c>
      <c r="E6832" t="s">
        <v>157</v>
      </c>
    </row>
    <row r="6833" spans="1:5" x14ac:dyDescent="0.2">
      <c r="A6833" t="s">
        <v>177</v>
      </c>
      <c r="B6833" s="29">
        <v>1</v>
      </c>
      <c r="C6833">
        <v>47449583</v>
      </c>
      <c r="D6833" t="s">
        <v>160</v>
      </c>
      <c r="E6833" t="s">
        <v>157</v>
      </c>
    </row>
    <row r="6834" spans="1:5" x14ac:dyDescent="0.2">
      <c r="A6834" t="s">
        <v>177</v>
      </c>
      <c r="B6834" s="29">
        <v>1</v>
      </c>
      <c r="C6834">
        <v>67240667</v>
      </c>
      <c r="D6834" t="s">
        <v>158</v>
      </c>
      <c r="E6834" t="s">
        <v>159</v>
      </c>
    </row>
    <row r="6835" spans="1:5" x14ac:dyDescent="0.2">
      <c r="A6835" t="s">
        <v>177</v>
      </c>
      <c r="B6835" s="29">
        <v>1</v>
      </c>
      <c r="C6835">
        <v>94221531</v>
      </c>
      <c r="D6835" t="s">
        <v>159</v>
      </c>
      <c r="E6835" t="s">
        <v>158</v>
      </c>
    </row>
    <row r="6836" spans="1:5" x14ac:dyDescent="0.2">
      <c r="A6836" t="s">
        <v>177</v>
      </c>
      <c r="B6836" s="29">
        <v>10</v>
      </c>
      <c r="C6836">
        <v>119622861</v>
      </c>
      <c r="D6836" t="s">
        <v>159</v>
      </c>
      <c r="E6836" t="s">
        <v>158</v>
      </c>
    </row>
    <row r="6837" spans="1:5" x14ac:dyDescent="0.2">
      <c r="A6837" t="s">
        <v>177</v>
      </c>
      <c r="B6837" s="29">
        <v>10</v>
      </c>
      <c r="C6837">
        <v>133271426</v>
      </c>
      <c r="D6837" t="s">
        <v>160</v>
      </c>
      <c r="E6837" t="s">
        <v>157</v>
      </c>
    </row>
    <row r="6838" spans="1:5" x14ac:dyDescent="0.2">
      <c r="A6838" t="s">
        <v>177</v>
      </c>
      <c r="B6838" s="29">
        <v>10</v>
      </c>
      <c r="C6838">
        <v>20963046</v>
      </c>
      <c r="D6838" t="s">
        <v>159</v>
      </c>
      <c r="E6838" t="s">
        <v>158</v>
      </c>
    </row>
    <row r="6839" spans="1:5" x14ac:dyDescent="0.2">
      <c r="A6839" t="s">
        <v>177</v>
      </c>
      <c r="B6839" s="29">
        <v>10</v>
      </c>
      <c r="C6839">
        <v>21486422</v>
      </c>
      <c r="D6839" t="s">
        <v>160</v>
      </c>
      <c r="E6839" t="s">
        <v>159</v>
      </c>
    </row>
    <row r="6840" spans="1:5" x14ac:dyDescent="0.2">
      <c r="A6840" t="s">
        <v>177</v>
      </c>
      <c r="B6840" s="29">
        <v>10</v>
      </c>
      <c r="C6840">
        <v>29339301</v>
      </c>
      <c r="D6840" t="s">
        <v>159</v>
      </c>
      <c r="E6840" t="s">
        <v>157</v>
      </c>
    </row>
    <row r="6841" spans="1:5" x14ac:dyDescent="0.2">
      <c r="A6841" t="s">
        <v>177</v>
      </c>
      <c r="B6841" s="29">
        <v>10</v>
      </c>
      <c r="C6841">
        <v>52929712</v>
      </c>
      <c r="D6841" t="s">
        <v>160</v>
      </c>
      <c r="E6841" t="s">
        <v>159</v>
      </c>
    </row>
    <row r="6842" spans="1:5" x14ac:dyDescent="0.2">
      <c r="A6842" t="s">
        <v>177</v>
      </c>
      <c r="B6842" s="29">
        <v>10</v>
      </c>
      <c r="C6842">
        <v>58412825</v>
      </c>
      <c r="D6842" t="s">
        <v>160</v>
      </c>
      <c r="E6842" t="s">
        <v>159</v>
      </c>
    </row>
    <row r="6843" spans="1:5" x14ac:dyDescent="0.2">
      <c r="A6843" t="s">
        <v>177</v>
      </c>
      <c r="B6843" s="29">
        <v>10</v>
      </c>
      <c r="C6843">
        <v>74521294</v>
      </c>
      <c r="D6843" t="s">
        <v>160</v>
      </c>
      <c r="E6843" t="s">
        <v>159</v>
      </c>
    </row>
    <row r="6844" spans="1:5" x14ac:dyDescent="0.2">
      <c r="A6844" t="s">
        <v>177</v>
      </c>
      <c r="B6844" s="29">
        <v>10</v>
      </c>
      <c r="C6844">
        <v>74672938</v>
      </c>
      <c r="D6844" t="s">
        <v>158</v>
      </c>
      <c r="E6844" t="s">
        <v>159</v>
      </c>
    </row>
    <row r="6845" spans="1:5" x14ac:dyDescent="0.2">
      <c r="A6845" t="s">
        <v>177</v>
      </c>
      <c r="B6845" s="29">
        <v>10</v>
      </c>
      <c r="C6845">
        <v>87445774</v>
      </c>
      <c r="D6845" t="s">
        <v>157</v>
      </c>
      <c r="E6845" t="s">
        <v>159</v>
      </c>
    </row>
    <row r="6846" spans="1:5" x14ac:dyDescent="0.2">
      <c r="A6846" t="s">
        <v>177</v>
      </c>
      <c r="B6846" s="29">
        <v>11</v>
      </c>
      <c r="C6846">
        <v>124259058</v>
      </c>
      <c r="D6846" t="s">
        <v>157</v>
      </c>
      <c r="E6846" t="s">
        <v>159</v>
      </c>
    </row>
    <row r="6847" spans="1:5" x14ac:dyDescent="0.2">
      <c r="A6847" t="s">
        <v>177</v>
      </c>
      <c r="B6847" s="29">
        <v>11</v>
      </c>
      <c r="C6847">
        <v>30860514</v>
      </c>
      <c r="D6847" t="s">
        <v>157</v>
      </c>
      <c r="E6847" t="s">
        <v>160</v>
      </c>
    </row>
    <row r="6848" spans="1:5" x14ac:dyDescent="0.2">
      <c r="A6848" t="s">
        <v>177</v>
      </c>
      <c r="B6848" s="29">
        <v>11</v>
      </c>
      <c r="C6848">
        <v>55770619</v>
      </c>
      <c r="D6848" t="s">
        <v>159</v>
      </c>
      <c r="E6848" t="s">
        <v>158</v>
      </c>
    </row>
    <row r="6849" spans="1:5" x14ac:dyDescent="0.2">
      <c r="A6849" t="s">
        <v>177</v>
      </c>
      <c r="B6849" s="29">
        <v>11</v>
      </c>
      <c r="C6849">
        <v>82042110</v>
      </c>
      <c r="D6849" t="s">
        <v>158</v>
      </c>
      <c r="E6849" t="s">
        <v>159</v>
      </c>
    </row>
    <row r="6850" spans="1:5" x14ac:dyDescent="0.2">
      <c r="A6850" t="s">
        <v>177</v>
      </c>
      <c r="B6850" s="29">
        <v>11</v>
      </c>
      <c r="C6850">
        <v>85385751</v>
      </c>
      <c r="D6850" t="s">
        <v>159</v>
      </c>
      <c r="E6850" t="s">
        <v>158</v>
      </c>
    </row>
    <row r="6851" spans="1:5" x14ac:dyDescent="0.2">
      <c r="A6851" t="s">
        <v>177</v>
      </c>
      <c r="B6851" s="29">
        <v>12</v>
      </c>
      <c r="C6851">
        <v>104271407</v>
      </c>
      <c r="D6851" t="s">
        <v>158</v>
      </c>
      <c r="E6851" t="s">
        <v>159</v>
      </c>
    </row>
    <row r="6852" spans="1:5" x14ac:dyDescent="0.2">
      <c r="A6852" t="s">
        <v>177</v>
      </c>
      <c r="B6852" s="29">
        <v>12</v>
      </c>
      <c r="C6852">
        <v>118179736</v>
      </c>
      <c r="D6852" t="s">
        <v>160</v>
      </c>
      <c r="E6852" t="s">
        <v>159</v>
      </c>
    </row>
    <row r="6853" spans="1:5" x14ac:dyDescent="0.2">
      <c r="A6853" t="s">
        <v>177</v>
      </c>
      <c r="B6853" s="29">
        <v>12</v>
      </c>
      <c r="C6853">
        <v>119431648</v>
      </c>
      <c r="D6853" t="s">
        <v>158</v>
      </c>
      <c r="E6853" t="s">
        <v>159</v>
      </c>
    </row>
    <row r="6854" spans="1:5" x14ac:dyDescent="0.2">
      <c r="A6854" t="s">
        <v>177</v>
      </c>
      <c r="B6854" s="29">
        <v>12</v>
      </c>
      <c r="C6854">
        <v>126250067</v>
      </c>
      <c r="D6854" t="s">
        <v>158</v>
      </c>
      <c r="E6854" t="s">
        <v>159</v>
      </c>
    </row>
    <row r="6855" spans="1:5" x14ac:dyDescent="0.2">
      <c r="A6855" t="s">
        <v>177</v>
      </c>
      <c r="B6855" s="29">
        <v>12</v>
      </c>
      <c r="C6855">
        <v>130997143</v>
      </c>
      <c r="D6855" t="s">
        <v>158</v>
      </c>
      <c r="E6855" t="s">
        <v>160</v>
      </c>
    </row>
    <row r="6856" spans="1:5" x14ac:dyDescent="0.2">
      <c r="A6856" t="s">
        <v>177</v>
      </c>
      <c r="B6856" s="29">
        <v>12</v>
      </c>
      <c r="C6856">
        <v>25941104</v>
      </c>
      <c r="D6856" t="s">
        <v>158</v>
      </c>
      <c r="E6856" t="s">
        <v>157</v>
      </c>
    </row>
    <row r="6857" spans="1:5" x14ac:dyDescent="0.2">
      <c r="A6857" t="s">
        <v>177</v>
      </c>
      <c r="B6857" s="29">
        <v>12</v>
      </c>
      <c r="C6857">
        <v>44907520</v>
      </c>
      <c r="D6857" t="s">
        <v>158</v>
      </c>
      <c r="E6857" t="s">
        <v>159</v>
      </c>
    </row>
    <row r="6858" spans="1:5" x14ac:dyDescent="0.2">
      <c r="A6858" t="s">
        <v>177</v>
      </c>
      <c r="B6858" s="29">
        <v>12</v>
      </c>
      <c r="C6858">
        <v>46032959</v>
      </c>
      <c r="D6858" t="s">
        <v>160</v>
      </c>
      <c r="E6858" t="s">
        <v>157</v>
      </c>
    </row>
    <row r="6859" spans="1:5" x14ac:dyDescent="0.2">
      <c r="A6859" t="s">
        <v>177</v>
      </c>
      <c r="B6859" s="29">
        <v>12</v>
      </c>
      <c r="C6859">
        <v>51951926</v>
      </c>
      <c r="D6859" t="s">
        <v>158</v>
      </c>
      <c r="E6859" t="s">
        <v>159</v>
      </c>
    </row>
    <row r="6860" spans="1:5" x14ac:dyDescent="0.2">
      <c r="A6860" t="s">
        <v>177</v>
      </c>
      <c r="B6860" s="29">
        <v>12</v>
      </c>
      <c r="C6860">
        <v>73513240</v>
      </c>
      <c r="D6860" t="s">
        <v>159</v>
      </c>
      <c r="E6860" t="s">
        <v>158</v>
      </c>
    </row>
    <row r="6861" spans="1:5" x14ac:dyDescent="0.2">
      <c r="A6861" t="s">
        <v>177</v>
      </c>
      <c r="B6861" s="29">
        <v>12</v>
      </c>
      <c r="C6861">
        <v>91340003</v>
      </c>
      <c r="D6861" t="s">
        <v>158</v>
      </c>
      <c r="E6861" t="s">
        <v>159</v>
      </c>
    </row>
    <row r="6862" spans="1:5" x14ac:dyDescent="0.2">
      <c r="A6862" t="s">
        <v>177</v>
      </c>
      <c r="B6862" s="29">
        <v>12</v>
      </c>
      <c r="C6862">
        <v>95673037</v>
      </c>
      <c r="D6862" t="s">
        <v>160</v>
      </c>
      <c r="E6862" t="s">
        <v>158</v>
      </c>
    </row>
    <row r="6863" spans="1:5" x14ac:dyDescent="0.2">
      <c r="A6863" t="s">
        <v>177</v>
      </c>
      <c r="B6863" s="29">
        <v>13</v>
      </c>
      <c r="C6863">
        <v>109534852</v>
      </c>
      <c r="D6863" t="s">
        <v>157</v>
      </c>
      <c r="E6863" t="s">
        <v>160</v>
      </c>
    </row>
    <row r="6864" spans="1:5" x14ac:dyDescent="0.2">
      <c r="A6864" t="s">
        <v>177</v>
      </c>
      <c r="B6864" s="29">
        <v>13</v>
      </c>
      <c r="C6864">
        <v>114041538</v>
      </c>
      <c r="D6864" t="s">
        <v>160</v>
      </c>
      <c r="E6864" t="s">
        <v>157</v>
      </c>
    </row>
    <row r="6865" spans="1:5" x14ac:dyDescent="0.2">
      <c r="A6865" t="s">
        <v>177</v>
      </c>
      <c r="B6865" s="29">
        <v>13</v>
      </c>
      <c r="C6865">
        <v>21698469</v>
      </c>
      <c r="D6865" t="s">
        <v>159</v>
      </c>
      <c r="E6865" t="s">
        <v>160</v>
      </c>
    </row>
    <row r="6866" spans="1:5" x14ac:dyDescent="0.2">
      <c r="A6866" t="s">
        <v>177</v>
      </c>
      <c r="B6866" s="29">
        <v>13</v>
      </c>
      <c r="C6866">
        <v>55486940</v>
      </c>
      <c r="D6866" t="s">
        <v>157</v>
      </c>
      <c r="E6866" t="s">
        <v>158</v>
      </c>
    </row>
    <row r="6867" spans="1:5" x14ac:dyDescent="0.2">
      <c r="A6867" t="s">
        <v>177</v>
      </c>
      <c r="B6867" s="29">
        <v>13</v>
      </c>
      <c r="C6867">
        <v>81289165</v>
      </c>
      <c r="D6867" t="s">
        <v>158</v>
      </c>
      <c r="E6867" t="s">
        <v>159</v>
      </c>
    </row>
    <row r="6868" spans="1:5" x14ac:dyDescent="0.2">
      <c r="A6868" t="s">
        <v>177</v>
      </c>
      <c r="B6868" s="29">
        <v>13</v>
      </c>
      <c r="C6868">
        <v>88505654</v>
      </c>
      <c r="D6868" t="s">
        <v>160</v>
      </c>
      <c r="E6868" t="s">
        <v>159</v>
      </c>
    </row>
    <row r="6869" spans="1:5" x14ac:dyDescent="0.2">
      <c r="A6869" t="s">
        <v>177</v>
      </c>
      <c r="B6869" s="29">
        <v>13</v>
      </c>
      <c r="C6869">
        <v>93102352</v>
      </c>
      <c r="D6869" t="s">
        <v>158</v>
      </c>
      <c r="E6869" t="s">
        <v>159</v>
      </c>
    </row>
    <row r="6870" spans="1:5" x14ac:dyDescent="0.2">
      <c r="A6870" t="s">
        <v>177</v>
      </c>
      <c r="B6870" s="29">
        <v>14</v>
      </c>
      <c r="C6870">
        <v>78783109</v>
      </c>
      <c r="D6870" t="s">
        <v>157</v>
      </c>
      <c r="E6870" t="s">
        <v>160</v>
      </c>
    </row>
    <row r="6871" spans="1:5" x14ac:dyDescent="0.2">
      <c r="A6871" t="s">
        <v>177</v>
      </c>
      <c r="B6871" s="29">
        <v>14</v>
      </c>
      <c r="C6871">
        <v>92633553</v>
      </c>
      <c r="D6871" t="s">
        <v>157</v>
      </c>
      <c r="E6871" t="s">
        <v>160</v>
      </c>
    </row>
    <row r="6872" spans="1:5" x14ac:dyDescent="0.2">
      <c r="A6872" t="s">
        <v>177</v>
      </c>
      <c r="B6872" s="29">
        <v>14</v>
      </c>
      <c r="C6872">
        <v>98803277</v>
      </c>
      <c r="D6872" t="s">
        <v>157</v>
      </c>
      <c r="E6872" t="s">
        <v>160</v>
      </c>
    </row>
    <row r="6873" spans="1:5" x14ac:dyDescent="0.2">
      <c r="A6873" t="s">
        <v>177</v>
      </c>
      <c r="B6873" s="29">
        <v>15</v>
      </c>
      <c r="C6873">
        <v>47063121</v>
      </c>
      <c r="D6873" t="s">
        <v>157</v>
      </c>
      <c r="E6873" t="s">
        <v>159</v>
      </c>
    </row>
    <row r="6874" spans="1:5" x14ac:dyDescent="0.2">
      <c r="A6874" t="s">
        <v>177</v>
      </c>
      <c r="B6874" s="29">
        <v>15</v>
      </c>
      <c r="C6874">
        <v>54168419</v>
      </c>
      <c r="D6874" t="s">
        <v>158</v>
      </c>
      <c r="E6874" t="s">
        <v>159</v>
      </c>
    </row>
    <row r="6875" spans="1:5" x14ac:dyDescent="0.2">
      <c r="A6875" t="s">
        <v>177</v>
      </c>
      <c r="B6875" s="29">
        <v>15</v>
      </c>
      <c r="C6875">
        <v>61644861</v>
      </c>
      <c r="D6875" t="s">
        <v>157</v>
      </c>
      <c r="E6875" t="s">
        <v>160</v>
      </c>
    </row>
    <row r="6876" spans="1:5" x14ac:dyDescent="0.2">
      <c r="A6876" t="s">
        <v>177</v>
      </c>
      <c r="B6876" s="29">
        <v>15</v>
      </c>
      <c r="C6876">
        <v>79767949</v>
      </c>
      <c r="D6876" t="s">
        <v>160</v>
      </c>
      <c r="E6876" t="s">
        <v>157</v>
      </c>
    </row>
    <row r="6877" spans="1:5" x14ac:dyDescent="0.2">
      <c r="A6877" t="s">
        <v>177</v>
      </c>
      <c r="B6877" s="29">
        <v>15</v>
      </c>
      <c r="C6877">
        <v>88403262</v>
      </c>
      <c r="D6877" t="s">
        <v>160</v>
      </c>
      <c r="E6877" t="s">
        <v>157</v>
      </c>
    </row>
    <row r="6878" spans="1:5" x14ac:dyDescent="0.2">
      <c r="A6878" t="s">
        <v>177</v>
      </c>
      <c r="B6878" s="29">
        <v>16</v>
      </c>
      <c r="C6878">
        <v>16086854</v>
      </c>
      <c r="D6878" t="s">
        <v>158</v>
      </c>
      <c r="E6878" t="s">
        <v>159</v>
      </c>
    </row>
    <row r="6879" spans="1:5" x14ac:dyDescent="0.2">
      <c r="A6879" t="s">
        <v>177</v>
      </c>
      <c r="B6879" s="29">
        <v>16</v>
      </c>
      <c r="C6879">
        <v>26194116</v>
      </c>
      <c r="D6879" t="s">
        <v>157</v>
      </c>
      <c r="E6879" t="s">
        <v>160</v>
      </c>
    </row>
    <row r="6880" spans="1:5" x14ac:dyDescent="0.2">
      <c r="A6880" t="s">
        <v>177</v>
      </c>
      <c r="B6880" s="29">
        <v>16</v>
      </c>
      <c r="C6880">
        <v>3306754</v>
      </c>
      <c r="D6880" t="s">
        <v>158</v>
      </c>
      <c r="E6880" t="s">
        <v>159</v>
      </c>
    </row>
    <row r="6881" spans="1:5" x14ac:dyDescent="0.2">
      <c r="A6881" t="s">
        <v>177</v>
      </c>
      <c r="B6881" s="29">
        <v>16</v>
      </c>
      <c r="C6881">
        <v>55647602</v>
      </c>
      <c r="D6881" t="s">
        <v>158</v>
      </c>
      <c r="E6881" t="s">
        <v>159</v>
      </c>
    </row>
    <row r="6882" spans="1:5" x14ac:dyDescent="0.2">
      <c r="A6882" t="s">
        <v>177</v>
      </c>
      <c r="B6882" s="29">
        <v>16</v>
      </c>
      <c r="C6882">
        <v>68425057</v>
      </c>
      <c r="D6882" t="s">
        <v>159</v>
      </c>
      <c r="E6882" t="s">
        <v>158</v>
      </c>
    </row>
    <row r="6883" spans="1:5" x14ac:dyDescent="0.2">
      <c r="A6883" t="s">
        <v>177</v>
      </c>
      <c r="B6883" s="29">
        <v>16</v>
      </c>
      <c r="C6883">
        <v>80230101</v>
      </c>
      <c r="D6883" t="s">
        <v>159</v>
      </c>
      <c r="E6883" t="s">
        <v>158</v>
      </c>
    </row>
    <row r="6884" spans="1:5" x14ac:dyDescent="0.2">
      <c r="A6884" t="s">
        <v>177</v>
      </c>
      <c r="B6884" s="29">
        <v>17</v>
      </c>
      <c r="C6884">
        <v>68639111</v>
      </c>
      <c r="D6884" t="s">
        <v>158</v>
      </c>
      <c r="E6884" t="s">
        <v>159</v>
      </c>
    </row>
    <row r="6885" spans="1:5" x14ac:dyDescent="0.2">
      <c r="A6885" t="s">
        <v>177</v>
      </c>
      <c r="B6885" s="29">
        <v>18</v>
      </c>
      <c r="C6885">
        <v>14090656</v>
      </c>
      <c r="D6885" t="s">
        <v>160</v>
      </c>
      <c r="E6885" t="s">
        <v>157</v>
      </c>
    </row>
    <row r="6886" spans="1:5" x14ac:dyDescent="0.2">
      <c r="A6886" t="s">
        <v>177</v>
      </c>
      <c r="B6886" s="29">
        <v>18</v>
      </c>
      <c r="C6886">
        <v>24168371</v>
      </c>
      <c r="D6886" t="s">
        <v>160</v>
      </c>
      <c r="E6886" t="s">
        <v>157</v>
      </c>
    </row>
    <row r="6887" spans="1:5" x14ac:dyDescent="0.2">
      <c r="A6887" t="s">
        <v>177</v>
      </c>
      <c r="B6887" s="29">
        <v>18</v>
      </c>
      <c r="C6887">
        <v>3675227</v>
      </c>
      <c r="D6887" t="s">
        <v>158</v>
      </c>
      <c r="E6887" t="s">
        <v>159</v>
      </c>
    </row>
    <row r="6888" spans="1:5" x14ac:dyDescent="0.2">
      <c r="A6888" t="s">
        <v>177</v>
      </c>
      <c r="B6888" s="29">
        <v>18</v>
      </c>
      <c r="C6888">
        <v>38446706</v>
      </c>
      <c r="D6888" t="s">
        <v>158</v>
      </c>
      <c r="E6888" t="s">
        <v>159</v>
      </c>
    </row>
    <row r="6889" spans="1:5" x14ac:dyDescent="0.2">
      <c r="A6889" t="s">
        <v>177</v>
      </c>
      <c r="B6889" s="29">
        <v>18</v>
      </c>
      <c r="C6889">
        <v>38586496</v>
      </c>
      <c r="D6889" t="s">
        <v>159</v>
      </c>
      <c r="E6889" t="s">
        <v>157</v>
      </c>
    </row>
    <row r="6890" spans="1:5" x14ac:dyDescent="0.2">
      <c r="A6890" t="s">
        <v>177</v>
      </c>
      <c r="B6890" s="29">
        <v>18</v>
      </c>
      <c r="C6890">
        <v>39049927</v>
      </c>
      <c r="D6890" t="s">
        <v>160</v>
      </c>
      <c r="E6890" t="s">
        <v>159</v>
      </c>
    </row>
    <row r="6891" spans="1:5" x14ac:dyDescent="0.2">
      <c r="A6891" t="s">
        <v>177</v>
      </c>
      <c r="B6891" s="29">
        <v>18</v>
      </c>
      <c r="C6891">
        <v>52339394</v>
      </c>
      <c r="D6891" t="s">
        <v>158</v>
      </c>
      <c r="E6891" t="s">
        <v>159</v>
      </c>
    </row>
    <row r="6892" spans="1:5" x14ac:dyDescent="0.2">
      <c r="A6892" t="s">
        <v>177</v>
      </c>
      <c r="B6892" s="29">
        <v>18</v>
      </c>
      <c r="C6892">
        <v>66618265</v>
      </c>
      <c r="D6892" t="s">
        <v>157</v>
      </c>
      <c r="E6892" t="s">
        <v>160</v>
      </c>
    </row>
    <row r="6893" spans="1:5" x14ac:dyDescent="0.2">
      <c r="A6893" t="s">
        <v>177</v>
      </c>
      <c r="B6893" s="29">
        <v>18</v>
      </c>
      <c r="C6893">
        <v>9568674</v>
      </c>
      <c r="D6893" t="s">
        <v>157</v>
      </c>
      <c r="E6893" t="s">
        <v>160</v>
      </c>
    </row>
    <row r="6894" spans="1:5" x14ac:dyDescent="0.2">
      <c r="A6894" t="s">
        <v>177</v>
      </c>
      <c r="B6894" s="29">
        <v>2</v>
      </c>
      <c r="C6894">
        <v>1081908</v>
      </c>
      <c r="D6894" t="s">
        <v>157</v>
      </c>
      <c r="E6894" t="s">
        <v>160</v>
      </c>
    </row>
    <row r="6895" spans="1:5" x14ac:dyDescent="0.2">
      <c r="A6895" t="s">
        <v>177</v>
      </c>
      <c r="B6895" s="29">
        <v>2</v>
      </c>
      <c r="C6895">
        <v>138238528</v>
      </c>
      <c r="D6895" t="s">
        <v>158</v>
      </c>
      <c r="E6895" t="s">
        <v>159</v>
      </c>
    </row>
    <row r="6896" spans="1:5" x14ac:dyDescent="0.2">
      <c r="A6896" t="s">
        <v>177</v>
      </c>
      <c r="B6896" s="29">
        <v>2</v>
      </c>
      <c r="C6896">
        <v>153777347</v>
      </c>
      <c r="D6896" t="s">
        <v>160</v>
      </c>
      <c r="E6896" t="s">
        <v>157</v>
      </c>
    </row>
    <row r="6897" spans="1:5" x14ac:dyDescent="0.2">
      <c r="A6897" t="s">
        <v>177</v>
      </c>
      <c r="B6897" s="29">
        <v>2</v>
      </c>
      <c r="C6897">
        <v>163337552</v>
      </c>
      <c r="D6897" t="s">
        <v>158</v>
      </c>
      <c r="E6897" t="s">
        <v>159</v>
      </c>
    </row>
    <row r="6898" spans="1:5" x14ac:dyDescent="0.2">
      <c r="A6898" t="s">
        <v>177</v>
      </c>
      <c r="B6898" s="29">
        <v>2</v>
      </c>
      <c r="C6898">
        <v>179911246</v>
      </c>
      <c r="D6898" t="s">
        <v>157</v>
      </c>
      <c r="E6898" t="s">
        <v>158</v>
      </c>
    </row>
    <row r="6899" spans="1:5" x14ac:dyDescent="0.2">
      <c r="A6899" t="s">
        <v>177</v>
      </c>
      <c r="B6899" s="29">
        <v>2</v>
      </c>
      <c r="C6899">
        <v>197050862</v>
      </c>
      <c r="D6899" t="s">
        <v>158</v>
      </c>
      <c r="E6899" t="s">
        <v>159</v>
      </c>
    </row>
    <row r="6900" spans="1:5" x14ac:dyDescent="0.2">
      <c r="A6900" t="s">
        <v>177</v>
      </c>
      <c r="B6900" s="29">
        <v>2</v>
      </c>
      <c r="C6900">
        <v>201082504</v>
      </c>
      <c r="D6900" t="s">
        <v>158</v>
      </c>
      <c r="E6900" t="s">
        <v>159</v>
      </c>
    </row>
    <row r="6901" spans="1:5" x14ac:dyDescent="0.2">
      <c r="A6901" t="s">
        <v>177</v>
      </c>
      <c r="B6901" s="29">
        <v>2</v>
      </c>
      <c r="C6901">
        <v>214113426</v>
      </c>
      <c r="D6901" t="s">
        <v>157</v>
      </c>
      <c r="E6901" t="s">
        <v>159</v>
      </c>
    </row>
    <row r="6902" spans="1:5" x14ac:dyDescent="0.2">
      <c r="A6902" t="s">
        <v>177</v>
      </c>
      <c r="B6902" s="29">
        <v>2</v>
      </c>
      <c r="C6902">
        <v>21445655</v>
      </c>
      <c r="D6902" t="s">
        <v>157</v>
      </c>
      <c r="E6902" t="s">
        <v>159</v>
      </c>
    </row>
    <row r="6903" spans="1:5" x14ac:dyDescent="0.2">
      <c r="A6903" t="s">
        <v>177</v>
      </c>
      <c r="B6903" s="29">
        <v>2</v>
      </c>
      <c r="C6903">
        <v>221715748</v>
      </c>
      <c r="D6903" t="s">
        <v>159</v>
      </c>
      <c r="E6903" t="s">
        <v>158</v>
      </c>
    </row>
    <row r="6904" spans="1:5" x14ac:dyDescent="0.2">
      <c r="A6904" t="s">
        <v>177</v>
      </c>
      <c r="B6904" s="29">
        <v>2</v>
      </c>
      <c r="C6904">
        <v>226561580</v>
      </c>
      <c r="D6904" t="s">
        <v>158</v>
      </c>
      <c r="E6904" t="s">
        <v>159</v>
      </c>
    </row>
    <row r="6905" spans="1:5" x14ac:dyDescent="0.2">
      <c r="A6905" t="s">
        <v>177</v>
      </c>
      <c r="B6905" s="29">
        <v>2</v>
      </c>
      <c r="C6905">
        <v>23996556</v>
      </c>
      <c r="D6905" t="s">
        <v>159</v>
      </c>
      <c r="E6905" t="s">
        <v>157</v>
      </c>
    </row>
    <row r="6906" spans="1:5" x14ac:dyDescent="0.2">
      <c r="A6906" t="s">
        <v>177</v>
      </c>
      <c r="B6906" s="29">
        <v>2</v>
      </c>
      <c r="C6906">
        <v>58232534</v>
      </c>
      <c r="D6906" t="s">
        <v>157</v>
      </c>
      <c r="E6906" t="s">
        <v>158</v>
      </c>
    </row>
    <row r="6907" spans="1:5" x14ac:dyDescent="0.2">
      <c r="A6907" t="s">
        <v>177</v>
      </c>
      <c r="B6907" s="29">
        <v>2</v>
      </c>
      <c r="C6907">
        <v>60490011</v>
      </c>
      <c r="D6907" t="s">
        <v>158</v>
      </c>
      <c r="E6907" t="s">
        <v>157</v>
      </c>
    </row>
    <row r="6908" spans="1:5" x14ac:dyDescent="0.2">
      <c r="A6908" t="s">
        <v>177</v>
      </c>
      <c r="B6908" s="29">
        <v>2</v>
      </c>
      <c r="C6908">
        <v>64614931</v>
      </c>
      <c r="D6908" t="s">
        <v>159</v>
      </c>
      <c r="E6908" t="s">
        <v>158</v>
      </c>
    </row>
    <row r="6909" spans="1:5" x14ac:dyDescent="0.2">
      <c r="A6909" t="s">
        <v>177</v>
      </c>
      <c r="B6909" s="29">
        <v>2</v>
      </c>
      <c r="C6909">
        <v>76590093</v>
      </c>
      <c r="D6909" t="s">
        <v>160</v>
      </c>
      <c r="E6909" t="s">
        <v>159</v>
      </c>
    </row>
    <row r="6910" spans="1:5" x14ac:dyDescent="0.2">
      <c r="A6910" t="s">
        <v>177</v>
      </c>
      <c r="B6910" s="29">
        <v>2</v>
      </c>
      <c r="C6910">
        <v>78611039</v>
      </c>
      <c r="D6910" t="s">
        <v>158</v>
      </c>
      <c r="E6910" t="s">
        <v>157</v>
      </c>
    </row>
    <row r="6911" spans="1:5" x14ac:dyDescent="0.2">
      <c r="A6911" t="s">
        <v>177</v>
      </c>
      <c r="B6911" s="29">
        <v>2</v>
      </c>
      <c r="C6911">
        <v>82115172</v>
      </c>
      <c r="D6911" t="s">
        <v>158</v>
      </c>
      <c r="E6911" t="s">
        <v>159</v>
      </c>
    </row>
    <row r="6912" spans="1:5" x14ac:dyDescent="0.2">
      <c r="A6912" t="s">
        <v>177</v>
      </c>
      <c r="B6912" s="29">
        <v>2</v>
      </c>
      <c r="C6912">
        <v>82325908</v>
      </c>
      <c r="D6912" t="s">
        <v>160</v>
      </c>
      <c r="E6912" t="s">
        <v>159</v>
      </c>
    </row>
    <row r="6913" spans="1:5" x14ac:dyDescent="0.2">
      <c r="A6913" t="s">
        <v>177</v>
      </c>
      <c r="B6913" s="29">
        <v>20</v>
      </c>
      <c r="C6913">
        <v>46388262</v>
      </c>
      <c r="D6913" t="s">
        <v>158</v>
      </c>
      <c r="E6913" t="s">
        <v>159</v>
      </c>
    </row>
    <row r="6914" spans="1:5" x14ac:dyDescent="0.2">
      <c r="A6914" t="s">
        <v>177</v>
      </c>
      <c r="B6914" s="29">
        <v>21</v>
      </c>
      <c r="C6914">
        <v>21284882</v>
      </c>
      <c r="D6914" t="s">
        <v>158</v>
      </c>
      <c r="E6914" t="s">
        <v>159</v>
      </c>
    </row>
    <row r="6915" spans="1:5" x14ac:dyDescent="0.2">
      <c r="A6915" t="s">
        <v>177</v>
      </c>
      <c r="B6915" s="29">
        <v>22</v>
      </c>
      <c r="C6915">
        <v>31864534</v>
      </c>
      <c r="D6915" t="s">
        <v>158</v>
      </c>
      <c r="E6915" t="s">
        <v>159</v>
      </c>
    </row>
    <row r="6916" spans="1:5" x14ac:dyDescent="0.2">
      <c r="A6916" t="s">
        <v>177</v>
      </c>
      <c r="B6916" s="29">
        <v>3</v>
      </c>
      <c r="C6916">
        <v>105966872</v>
      </c>
      <c r="D6916" t="s">
        <v>158</v>
      </c>
      <c r="E6916" t="s">
        <v>159</v>
      </c>
    </row>
    <row r="6917" spans="1:5" x14ac:dyDescent="0.2">
      <c r="A6917" t="s">
        <v>177</v>
      </c>
      <c r="B6917" s="29">
        <v>3</v>
      </c>
      <c r="C6917">
        <v>111530886</v>
      </c>
      <c r="D6917" t="s">
        <v>160</v>
      </c>
      <c r="E6917" t="s">
        <v>157</v>
      </c>
    </row>
    <row r="6918" spans="1:5" x14ac:dyDescent="0.2">
      <c r="A6918" t="s">
        <v>177</v>
      </c>
      <c r="B6918" s="29">
        <v>3</v>
      </c>
      <c r="C6918">
        <v>113926304</v>
      </c>
      <c r="D6918" t="s">
        <v>160</v>
      </c>
      <c r="E6918" t="s">
        <v>157</v>
      </c>
    </row>
    <row r="6919" spans="1:5" x14ac:dyDescent="0.2">
      <c r="A6919" t="s">
        <v>177</v>
      </c>
      <c r="B6919" s="29">
        <v>3</v>
      </c>
      <c r="C6919">
        <v>117492028</v>
      </c>
      <c r="D6919" t="s">
        <v>160</v>
      </c>
      <c r="E6919" t="s">
        <v>157</v>
      </c>
    </row>
    <row r="6920" spans="1:5" x14ac:dyDescent="0.2">
      <c r="A6920" t="s">
        <v>177</v>
      </c>
      <c r="B6920" s="29">
        <v>3</v>
      </c>
      <c r="C6920">
        <v>123240671</v>
      </c>
      <c r="D6920" t="s">
        <v>160</v>
      </c>
      <c r="E6920" t="s">
        <v>157</v>
      </c>
    </row>
    <row r="6921" spans="1:5" x14ac:dyDescent="0.2">
      <c r="A6921" t="s">
        <v>177</v>
      </c>
      <c r="B6921" s="29">
        <v>3</v>
      </c>
      <c r="C6921">
        <v>125199350</v>
      </c>
      <c r="D6921" t="s">
        <v>159</v>
      </c>
      <c r="E6921" t="s">
        <v>160</v>
      </c>
    </row>
    <row r="6922" spans="1:5" x14ac:dyDescent="0.2">
      <c r="A6922" t="s">
        <v>177</v>
      </c>
      <c r="B6922" s="29">
        <v>3</v>
      </c>
      <c r="C6922">
        <v>148364042</v>
      </c>
      <c r="D6922" t="s">
        <v>159</v>
      </c>
      <c r="E6922" t="s">
        <v>158</v>
      </c>
    </row>
    <row r="6923" spans="1:5" x14ac:dyDescent="0.2">
      <c r="A6923" t="s">
        <v>177</v>
      </c>
      <c r="B6923" s="29">
        <v>3</v>
      </c>
      <c r="C6923">
        <v>172784943</v>
      </c>
      <c r="D6923" t="s">
        <v>160</v>
      </c>
      <c r="E6923" t="s">
        <v>157</v>
      </c>
    </row>
    <row r="6924" spans="1:5" x14ac:dyDescent="0.2">
      <c r="A6924" t="s">
        <v>177</v>
      </c>
      <c r="B6924" s="29">
        <v>3</v>
      </c>
      <c r="C6924">
        <v>185922269</v>
      </c>
      <c r="D6924" t="s">
        <v>159</v>
      </c>
      <c r="E6924" t="s">
        <v>157</v>
      </c>
    </row>
    <row r="6925" spans="1:5" x14ac:dyDescent="0.2">
      <c r="A6925" t="s">
        <v>177</v>
      </c>
      <c r="B6925" s="29">
        <v>3</v>
      </c>
      <c r="C6925">
        <v>188828171</v>
      </c>
      <c r="D6925" t="s">
        <v>158</v>
      </c>
      <c r="E6925" t="s">
        <v>159</v>
      </c>
    </row>
    <row r="6926" spans="1:5" x14ac:dyDescent="0.2">
      <c r="A6926" t="s">
        <v>177</v>
      </c>
      <c r="B6926" s="29">
        <v>3</v>
      </c>
      <c r="C6926">
        <v>4226232</v>
      </c>
      <c r="D6926" t="s">
        <v>160</v>
      </c>
      <c r="E6926" t="s">
        <v>157</v>
      </c>
    </row>
    <row r="6927" spans="1:5" x14ac:dyDescent="0.2">
      <c r="A6927" t="s">
        <v>177</v>
      </c>
      <c r="B6927" s="29">
        <v>3</v>
      </c>
      <c r="C6927">
        <v>833503</v>
      </c>
      <c r="D6927" t="s">
        <v>160</v>
      </c>
      <c r="E6927" t="s">
        <v>159</v>
      </c>
    </row>
    <row r="6928" spans="1:5" x14ac:dyDescent="0.2">
      <c r="A6928" t="s">
        <v>177</v>
      </c>
      <c r="B6928" s="29">
        <v>3</v>
      </c>
      <c r="C6928">
        <v>83897015</v>
      </c>
      <c r="D6928" t="s">
        <v>158</v>
      </c>
      <c r="E6928" t="s">
        <v>159</v>
      </c>
    </row>
    <row r="6929" spans="1:5" x14ac:dyDescent="0.2">
      <c r="A6929" t="s">
        <v>177</v>
      </c>
      <c r="B6929" s="29">
        <v>3</v>
      </c>
      <c r="C6929">
        <v>87041990</v>
      </c>
      <c r="D6929" t="s">
        <v>158</v>
      </c>
      <c r="E6929" t="s">
        <v>159</v>
      </c>
    </row>
    <row r="6930" spans="1:5" x14ac:dyDescent="0.2">
      <c r="A6930" t="s">
        <v>177</v>
      </c>
      <c r="B6930" s="29">
        <v>3</v>
      </c>
      <c r="C6930">
        <v>95853245</v>
      </c>
      <c r="D6930" t="s">
        <v>158</v>
      </c>
      <c r="E6930" t="s">
        <v>157</v>
      </c>
    </row>
    <row r="6931" spans="1:5" x14ac:dyDescent="0.2">
      <c r="A6931" t="s">
        <v>177</v>
      </c>
      <c r="B6931" s="29">
        <v>4</v>
      </c>
      <c r="C6931">
        <v>100287807</v>
      </c>
      <c r="D6931" t="s">
        <v>158</v>
      </c>
      <c r="E6931" t="s">
        <v>159</v>
      </c>
    </row>
    <row r="6932" spans="1:5" x14ac:dyDescent="0.2">
      <c r="A6932" t="s">
        <v>177</v>
      </c>
      <c r="B6932" s="29">
        <v>4</v>
      </c>
      <c r="C6932">
        <v>112184472</v>
      </c>
      <c r="D6932" t="s">
        <v>159</v>
      </c>
      <c r="E6932" t="s">
        <v>157</v>
      </c>
    </row>
    <row r="6933" spans="1:5" x14ac:dyDescent="0.2">
      <c r="A6933" t="s">
        <v>177</v>
      </c>
      <c r="B6933" s="29">
        <v>4</v>
      </c>
      <c r="C6933">
        <v>116352801</v>
      </c>
      <c r="D6933" t="s">
        <v>158</v>
      </c>
      <c r="E6933" t="s">
        <v>159</v>
      </c>
    </row>
    <row r="6934" spans="1:5" x14ac:dyDescent="0.2">
      <c r="A6934" t="s">
        <v>177</v>
      </c>
      <c r="B6934" s="29">
        <v>4</v>
      </c>
      <c r="C6934">
        <v>118106889</v>
      </c>
      <c r="D6934" t="s">
        <v>157</v>
      </c>
      <c r="E6934" t="s">
        <v>158</v>
      </c>
    </row>
    <row r="6935" spans="1:5" x14ac:dyDescent="0.2">
      <c r="A6935" t="s">
        <v>177</v>
      </c>
      <c r="B6935" s="29">
        <v>4</v>
      </c>
      <c r="C6935">
        <v>12724648</v>
      </c>
      <c r="D6935" t="s">
        <v>158</v>
      </c>
      <c r="E6935" t="s">
        <v>159</v>
      </c>
    </row>
    <row r="6936" spans="1:5" x14ac:dyDescent="0.2">
      <c r="A6936" t="s">
        <v>177</v>
      </c>
      <c r="B6936" s="29">
        <v>4</v>
      </c>
      <c r="C6936">
        <v>14604878</v>
      </c>
      <c r="D6936" t="s">
        <v>160</v>
      </c>
      <c r="E6936" t="s">
        <v>157</v>
      </c>
    </row>
    <row r="6937" spans="1:5" x14ac:dyDescent="0.2">
      <c r="A6937" t="s">
        <v>177</v>
      </c>
      <c r="B6937" s="29">
        <v>4</v>
      </c>
      <c r="C6937">
        <v>160833708</v>
      </c>
      <c r="D6937" t="s">
        <v>157</v>
      </c>
      <c r="E6937" t="s">
        <v>160</v>
      </c>
    </row>
    <row r="6938" spans="1:5" x14ac:dyDescent="0.2">
      <c r="A6938" t="s">
        <v>177</v>
      </c>
      <c r="B6938" s="29">
        <v>4</v>
      </c>
      <c r="C6938">
        <v>165439759</v>
      </c>
      <c r="D6938" t="s">
        <v>157</v>
      </c>
      <c r="E6938" t="s">
        <v>160</v>
      </c>
    </row>
    <row r="6939" spans="1:5" x14ac:dyDescent="0.2">
      <c r="A6939" t="s">
        <v>177</v>
      </c>
      <c r="B6939" s="29">
        <v>4</v>
      </c>
      <c r="C6939">
        <v>180526541</v>
      </c>
      <c r="D6939" t="s">
        <v>160</v>
      </c>
      <c r="E6939" t="s">
        <v>157</v>
      </c>
    </row>
    <row r="6940" spans="1:5" x14ac:dyDescent="0.2">
      <c r="A6940" t="s">
        <v>177</v>
      </c>
      <c r="B6940" s="29">
        <v>4</v>
      </c>
      <c r="C6940">
        <v>18417741</v>
      </c>
      <c r="D6940" t="s">
        <v>158</v>
      </c>
      <c r="E6940" t="s">
        <v>157</v>
      </c>
    </row>
    <row r="6941" spans="1:5" x14ac:dyDescent="0.2">
      <c r="A6941" t="s">
        <v>177</v>
      </c>
      <c r="B6941" s="29">
        <v>4</v>
      </c>
      <c r="C6941">
        <v>34569050</v>
      </c>
      <c r="D6941" t="s">
        <v>160</v>
      </c>
      <c r="E6941" t="s">
        <v>157</v>
      </c>
    </row>
    <row r="6942" spans="1:5" x14ac:dyDescent="0.2">
      <c r="A6942" t="s">
        <v>177</v>
      </c>
      <c r="B6942" s="29">
        <v>4</v>
      </c>
      <c r="C6942">
        <v>65758403</v>
      </c>
      <c r="D6942" t="s">
        <v>158</v>
      </c>
      <c r="E6942" t="s">
        <v>157</v>
      </c>
    </row>
    <row r="6943" spans="1:5" x14ac:dyDescent="0.2">
      <c r="A6943" t="s">
        <v>177</v>
      </c>
      <c r="B6943" s="29">
        <v>4</v>
      </c>
      <c r="C6943">
        <v>68431807</v>
      </c>
      <c r="D6943" t="s">
        <v>158</v>
      </c>
      <c r="E6943" t="s">
        <v>160</v>
      </c>
    </row>
    <row r="6944" spans="1:5" x14ac:dyDescent="0.2">
      <c r="A6944" t="s">
        <v>177</v>
      </c>
      <c r="B6944" s="29">
        <v>4</v>
      </c>
      <c r="C6944">
        <v>79559867</v>
      </c>
      <c r="D6944" t="s">
        <v>158</v>
      </c>
      <c r="E6944" t="s">
        <v>159</v>
      </c>
    </row>
    <row r="6945" spans="1:5" x14ac:dyDescent="0.2">
      <c r="A6945" t="s">
        <v>177</v>
      </c>
      <c r="B6945" s="29">
        <v>5</v>
      </c>
      <c r="C6945">
        <v>103800614</v>
      </c>
      <c r="D6945" t="s">
        <v>160</v>
      </c>
      <c r="E6945" t="s">
        <v>159</v>
      </c>
    </row>
    <row r="6946" spans="1:5" x14ac:dyDescent="0.2">
      <c r="A6946" t="s">
        <v>177</v>
      </c>
      <c r="B6946" s="29">
        <v>5</v>
      </c>
      <c r="C6946">
        <v>110343175</v>
      </c>
      <c r="D6946" t="s">
        <v>160</v>
      </c>
      <c r="E6946" t="s">
        <v>157</v>
      </c>
    </row>
    <row r="6947" spans="1:5" x14ac:dyDescent="0.2">
      <c r="A6947" t="s">
        <v>177</v>
      </c>
      <c r="B6947" s="29">
        <v>5</v>
      </c>
      <c r="C6947">
        <v>162445351</v>
      </c>
      <c r="D6947" t="s">
        <v>160</v>
      </c>
      <c r="E6947" t="s">
        <v>157</v>
      </c>
    </row>
    <row r="6948" spans="1:5" x14ac:dyDescent="0.2">
      <c r="A6948" t="s">
        <v>177</v>
      </c>
      <c r="B6948" s="29">
        <v>5</v>
      </c>
      <c r="C6948">
        <v>170237154</v>
      </c>
      <c r="D6948" t="s">
        <v>159</v>
      </c>
      <c r="E6948" t="s">
        <v>158</v>
      </c>
    </row>
    <row r="6949" spans="1:5" x14ac:dyDescent="0.2">
      <c r="A6949" t="s">
        <v>177</v>
      </c>
      <c r="B6949" s="29">
        <v>5</v>
      </c>
      <c r="C6949">
        <v>19030691</v>
      </c>
      <c r="D6949" t="s">
        <v>160</v>
      </c>
      <c r="E6949" t="s">
        <v>157</v>
      </c>
    </row>
    <row r="6950" spans="1:5" x14ac:dyDescent="0.2">
      <c r="A6950" t="s">
        <v>177</v>
      </c>
      <c r="B6950" s="29">
        <v>5</v>
      </c>
      <c r="C6950">
        <v>2093958</v>
      </c>
      <c r="D6950" t="s">
        <v>157</v>
      </c>
      <c r="E6950" t="s">
        <v>159</v>
      </c>
    </row>
    <row r="6951" spans="1:5" x14ac:dyDescent="0.2">
      <c r="A6951" t="s">
        <v>177</v>
      </c>
      <c r="B6951" s="29">
        <v>5</v>
      </c>
      <c r="C6951">
        <v>24712345</v>
      </c>
      <c r="D6951" t="s">
        <v>158</v>
      </c>
      <c r="E6951" t="s">
        <v>157</v>
      </c>
    </row>
    <row r="6952" spans="1:5" x14ac:dyDescent="0.2">
      <c r="A6952" t="s">
        <v>177</v>
      </c>
      <c r="B6952" s="29">
        <v>5</v>
      </c>
      <c r="C6952">
        <v>3062325</v>
      </c>
      <c r="D6952" t="s">
        <v>159</v>
      </c>
      <c r="E6952" t="s">
        <v>157</v>
      </c>
    </row>
    <row r="6953" spans="1:5" x14ac:dyDescent="0.2">
      <c r="A6953" t="s">
        <v>177</v>
      </c>
      <c r="B6953" s="29">
        <v>5</v>
      </c>
      <c r="C6953">
        <v>62453648</v>
      </c>
      <c r="D6953" t="s">
        <v>158</v>
      </c>
      <c r="E6953" t="s">
        <v>159</v>
      </c>
    </row>
    <row r="6954" spans="1:5" x14ac:dyDescent="0.2">
      <c r="A6954" t="s">
        <v>177</v>
      </c>
      <c r="B6954" s="29">
        <v>6</v>
      </c>
      <c r="C6954">
        <v>115419996</v>
      </c>
      <c r="D6954" t="s">
        <v>160</v>
      </c>
      <c r="E6954" t="s">
        <v>157</v>
      </c>
    </row>
    <row r="6955" spans="1:5" x14ac:dyDescent="0.2">
      <c r="A6955" t="s">
        <v>177</v>
      </c>
      <c r="B6955" s="29">
        <v>6</v>
      </c>
      <c r="C6955">
        <v>117182586</v>
      </c>
      <c r="D6955" t="s">
        <v>157</v>
      </c>
      <c r="E6955" t="s">
        <v>160</v>
      </c>
    </row>
    <row r="6956" spans="1:5" x14ac:dyDescent="0.2">
      <c r="A6956" t="s">
        <v>177</v>
      </c>
      <c r="B6956" s="29">
        <v>6</v>
      </c>
      <c r="C6956">
        <v>123371208</v>
      </c>
      <c r="D6956" t="s">
        <v>157</v>
      </c>
      <c r="E6956" t="s">
        <v>160</v>
      </c>
    </row>
    <row r="6957" spans="1:5" x14ac:dyDescent="0.2">
      <c r="A6957" t="s">
        <v>177</v>
      </c>
      <c r="B6957" s="29">
        <v>6</v>
      </c>
      <c r="C6957">
        <v>130795578</v>
      </c>
      <c r="D6957" t="s">
        <v>159</v>
      </c>
      <c r="E6957" t="s">
        <v>158</v>
      </c>
    </row>
    <row r="6958" spans="1:5" x14ac:dyDescent="0.2">
      <c r="A6958" t="s">
        <v>177</v>
      </c>
      <c r="B6958" s="29">
        <v>6</v>
      </c>
      <c r="C6958">
        <v>153634881</v>
      </c>
      <c r="D6958" t="s">
        <v>160</v>
      </c>
      <c r="E6958" t="s">
        <v>158</v>
      </c>
    </row>
    <row r="6959" spans="1:5" x14ac:dyDescent="0.2">
      <c r="A6959" t="s">
        <v>177</v>
      </c>
      <c r="B6959" s="29">
        <v>6</v>
      </c>
      <c r="C6959">
        <v>20928698</v>
      </c>
      <c r="D6959" t="s">
        <v>157</v>
      </c>
      <c r="E6959" t="s">
        <v>158</v>
      </c>
    </row>
    <row r="6960" spans="1:5" x14ac:dyDescent="0.2">
      <c r="A6960" t="s">
        <v>177</v>
      </c>
      <c r="B6960" s="29">
        <v>6</v>
      </c>
      <c r="C6960">
        <v>23419655</v>
      </c>
      <c r="D6960" t="s">
        <v>158</v>
      </c>
      <c r="E6960" t="s">
        <v>157</v>
      </c>
    </row>
    <row r="6961" spans="1:5" x14ac:dyDescent="0.2">
      <c r="A6961" t="s">
        <v>177</v>
      </c>
      <c r="B6961" s="29">
        <v>6</v>
      </c>
      <c r="C6961">
        <v>63292103</v>
      </c>
      <c r="D6961" t="s">
        <v>160</v>
      </c>
      <c r="E6961" t="s">
        <v>157</v>
      </c>
    </row>
    <row r="6962" spans="1:5" x14ac:dyDescent="0.2">
      <c r="A6962" t="s">
        <v>177</v>
      </c>
      <c r="B6962" s="29">
        <v>6</v>
      </c>
      <c r="C6962">
        <v>66586369</v>
      </c>
      <c r="D6962" t="s">
        <v>159</v>
      </c>
      <c r="E6962" t="s">
        <v>157</v>
      </c>
    </row>
    <row r="6963" spans="1:5" x14ac:dyDescent="0.2">
      <c r="A6963" t="s">
        <v>177</v>
      </c>
      <c r="B6963" s="29">
        <v>6</v>
      </c>
      <c r="C6963">
        <v>79037382</v>
      </c>
      <c r="D6963" t="s">
        <v>159</v>
      </c>
      <c r="E6963" t="s">
        <v>158</v>
      </c>
    </row>
    <row r="6964" spans="1:5" x14ac:dyDescent="0.2">
      <c r="A6964" t="s">
        <v>177</v>
      </c>
      <c r="B6964" s="29">
        <v>6</v>
      </c>
      <c r="C6964">
        <v>84336690</v>
      </c>
      <c r="D6964" t="s">
        <v>160</v>
      </c>
      <c r="E6964" t="s">
        <v>159</v>
      </c>
    </row>
    <row r="6965" spans="1:5" x14ac:dyDescent="0.2">
      <c r="A6965" t="s">
        <v>177</v>
      </c>
      <c r="B6965" s="29">
        <v>6</v>
      </c>
      <c r="C6965">
        <v>9105725</v>
      </c>
      <c r="D6965" t="s">
        <v>157</v>
      </c>
      <c r="E6965" t="s">
        <v>159</v>
      </c>
    </row>
    <row r="6966" spans="1:5" x14ac:dyDescent="0.2">
      <c r="A6966" t="s">
        <v>177</v>
      </c>
      <c r="B6966" s="29">
        <v>6</v>
      </c>
      <c r="C6966">
        <v>93298227</v>
      </c>
      <c r="D6966" t="s">
        <v>159</v>
      </c>
      <c r="E6966" t="s">
        <v>160</v>
      </c>
    </row>
    <row r="6967" spans="1:5" x14ac:dyDescent="0.2">
      <c r="A6967" t="s">
        <v>177</v>
      </c>
      <c r="B6967" s="29">
        <v>7</v>
      </c>
      <c r="C6967">
        <v>107926339</v>
      </c>
      <c r="D6967" t="s">
        <v>157</v>
      </c>
      <c r="E6967" t="s">
        <v>158</v>
      </c>
    </row>
    <row r="6968" spans="1:5" x14ac:dyDescent="0.2">
      <c r="A6968" t="s">
        <v>177</v>
      </c>
      <c r="B6968" s="29">
        <v>7</v>
      </c>
      <c r="C6968">
        <v>114337751</v>
      </c>
      <c r="D6968" t="s">
        <v>158</v>
      </c>
      <c r="E6968" t="s">
        <v>159</v>
      </c>
    </row>
    <row r="6969" spans="1:5" x14ac:dyDescent="0.2">
      <c r="A6969" t="s">
        <v>177</v>
      </c>
      <c r="B6969" s="29">
        <v>7</v>
      </c>
      <c r="C6969">
        <v>126663795</v>
      </c>
      <c r="D6969" t="s">
        <v>159</v>
      </c>
      <c r="E6969" t="s">
        <v>158</v>
      </c>
    </row>
    <row r="6970" spans="1:5" x14ac:dyDescent="0.2">
      <c r="A6970" t="s">
        <v>177</v>
      </c>
      <c r="B6970" s="29">
        <v>7</v>
      </c>
      <c r="C6970">
        <v>1794792</v>
      </c>
      <c r="D6970" t="s">
        <v>160</v>
      </c>
      <c r="E6970" t="s">
        <v>157</v>
      </c>
    </row>
    <row r="6971" spans="1:5" x14ac:dyDescent="0.2">
      <c r="A6971" t="s">
        <v>177</v>
      </c>
      <c r="B6971" s="29">
        <v>7</v>
      </c>
      <c r="C6971">
        <v>20932303</v>
      </c>
      <c r="D6971" t="s">
        <v>159</v>
      </c>
      <c r="E6971" t="s">
        <v>158</v>
      </c>
    </row>
    <row r="6972" spans="1:5" x14ac:dyDescent="0.2">
      <c r="A6972" t="s">
        <v>177</v>
      </c>
      <c r="B6972" s="29">
        <v>7</v>
      </c>
      <c r="C6972">
        <v>47173829</v>
      </c>
      <c r="D6972" t="s">
        <v>159</v>
      </c>
      <c r="E6972" t="s">
        <v>157</v>
      </c>
    </row>
    <row r="6973" spans="1:5" x14ac:dyDescent="0.2">
      <c r="A6973" t="s">
        <v>177</v>
      </c>
      <c r="B6973" s="29">
        <v>7</v>
      </c>
      <c r="C6973">
        <v>79398201</v>
      </c>
      <c r="D6973" t="s">
        <v>158</v>
      </c>
      <c r="E6973" t="s">
        <v>157</v>
      </c>
    </row>
    <row r="6974" spans="1:5" x14ac:dyDescent="0.2">
      <c r="A6974" t="s">
        <v>177</v>
      </c>
      <c r="B6974" s="29">
        <v>8</v>
      </c>
      <c r="C6974">
        <v>108823892</v>
      </c>
      <c r="D6974" t="s">
        <v>160</v>
      </c>
      <c r="E6974" t="s">
        <v>157</v>
      </c>
    </row>
    <row r="6975" spans="1:5" x14ac:dyDescent="0.2">
      <c r="A6975" t="s">
        <v>177</v>
      </c>
      <c r="B6975" s="29">
        <v>8</v>
      </c>
      <c r="C6975">
        <v>112489240</v>
      </c>
      <c r="D6975" t="s">
        <v>158</v>
      </c>
      <c r="E6975" t="s">
        <v>159</v>
      </c>
    </row>
    <row r="6976" spans="1:5" x14ac:dyDescent="0.2">
      <c r="A6976" t="s">
        <v>177</v>
      </c>
      <c r="B6976" s="29">
        <v>8</v>
      </c>
      <c r="C6976">
        <v>122221461</v>
      </c>
      <c r="D6976" t="s">
        <v>160</v>
      </c>
      <c r="E6976" t="s">
        <v>157</v>
      </c>
    </row>
    <row r="6977" spans="1:5" x14ac:dyDescent="0.2">
      <c r="A6977" t="s">
        <v>177</v>
      </c>
      <c r="B6977" s="29">
        <v>8</v>
      </c>
      <c r="C6977">
        <v>123035767</v>
      </c>
      <c r="D6977" t="s">
        <v>158</v>
      </c>
      <c r="E6977" t="s">
        <v>159</v>
      </c>
    </row>
    <row r="6978" spans="1:5" x14ac:dyDescent="0.2">
      <c r="A6978" t="s">
        <v>177</v>
      </c>
      <c r="B6978" s="29">
        <v>8</v>
      </c>
      <c r="C6978">
        <v>138450119</v>
      </c>
      <c r="D6978" t="s">
        <v>160</v>
      </c>
      <c r="E6978" t="s">
        <v>157</v>
      </c>
    </row>
    <row r="6979" spans="1:5" x14ac:dyDescent="0.2">
      <c r="A6979" t="s">
        <v>177</v>
      </c>
      <c r="B6979" s="29">
        <v>8</v>
      </c>
      <c r="C6979">
        <v>139186777</v>
      </c>
      <c r="D6979" t="s">
        <v>159</v>
      </c>
      <c r="E6979" t="s">
        <v>158</v>
      </c>
    </row>
    <row r="6980" spans="1:5" x14ac:dyDescent="0.2">
      <c r="A6980" t="s">
        <v>177</v>
      </c>
      <c r="B6980" s="29">
        <v>8</v>
      </c>
      <c r="C6980">
        <v>15332919</v>
      </c>
      <c r="D6980" t="s">
        <v>159</v>
      </c>
      <c r="E6980" t="s">
        <v>158</v>
      </c>
    </row>
    <row r="6981" spans="1:5" x14ac:dyDescent="0.2">
      <c r="A6981" t="s">
        <v>177</v>
      </c>
      <c r="B6981" s="29">
        <v>8</v>
      </c>
      <c r="C6981">
        <v>36206544</v>
      </c>
      <c r="D6981" t="s">
        <v>160</v>
      </c>
      <c r="E6981" t="s">
        <v>159</v>
      </c>
    </row>
    <row r="6982" spans="1:5" x14ac:dyDescent="0.2">
      <c r="A6982" t="s">
        <v>177</v>
      </c>
      <c r="B6982" s="29">
        <v>8</v>
      </c>
      <c r="C6982">
        <v>5259888</v>
      </c>
      <c r="D6982" t="s">
        <v>160</v>
      </c>
      <c r="E6982" t="s">
        <v>159</v>
      </c>
    </row>
    <row r="6983" spans="1:5" x14ac:dyDescent="0.2">
      <c r="A6983" t="s">
        <v>177</v>
      </c>
      <c r="B6983" s="29">
        <v>8</v>
      </c>
      <c r="C6983">
        <v>83538644</v>
      </c>
      <c r="D6983" t="s">
        <v>157</v>
      </c>
      <c r="E6983" t="s">
        <v>159</v>
      </c>
    </row>
    <row r="6984" spans="1:5" x14ac:dyDescent="0.2">
      <c r="A6984" t="s">
        <v>177</v>
      </c>
      <c r="B6984" s="29">
        <v>8</v>
      </c>
      <c r="C6984">
        <v>84437540</v>
      </c>
      <c r="D6984" t="s">
        <v>158</v>
      </c>
      <c r="E6984" t="s">
        <v>157</v>
      </c>
    </row>
    <row r="6985" spans="1:5" x14ac:dyDescent="0.2">
      <c r="A6985" t="s">
        <v>177</v>
      </c>
      <c r="B6985" s="29">
        <v>9</v>
      </c>
      <c r="C6985">
        <v>105504224</v>
      </c>
      <c r="D6985" t="s">
        <v>158</v>
      </c>
      <c r="E6985" t="s">
        <v>159</v>
      </c>
    </row>
    <row r="6986" spans="1:5" x14ac:dyDescent="0.2">
      <c r="A6986" t="s">
        <v>177</v>
      </c>
      <c r="B6986" s="29">
        <v>9</v>
      </c>
      <c r="C6986">
        <v>105638084</v>
      </c>
      <c r="D6986" t="s">
        <v>160</v>
      </c>
      <c r="E6986" t="s">
        <v>159</v>
      </c>
    </row>
    <row r="6987" spans="1:5" x14ac:dyDescent="0.2">
      <c r="A6987" t="s">
        <v>177</v>
      </c>
      <c r="B6987" s="29">
        <v>9</v>
      </c>
      <c r="C6987">
        <v>115601106</v>
      </c>
      <c r="D6987" t="s">
        <v>160</v>
      </c>
      <c r="E6987" t="s">
        <v>157</v>
      </c>
    </row>
    <row r="6988" spans="1:5" x14ac:dyDescent="0.2">
      <c r="A6988" t="s">
        <v>177</v>
      </c>
      <c r="B6988" s="29">
        <v>9</v>
      </c>
      <c r="C6988">
        <v>125289215</v>
      </c>
      <c r="D6988" t="s">
        <v>160</v>
      </c>
      <c r="E6988" t="s">
        <v>157</v>
      </c>
    </row>
    <row r="6989" spans="1:5" x14ac:dyDescent="0.2">
      <c r="A6989" t="s">
        <v>177</v>
      </c>
      <c r="B6989" s="29">
        <v>9</v>
      </c>
      <c r="C6989">
        <v>24251690</v>
      </c>
      <c r="D6989" t="s">
        <v>159</v>
      </c>
      <c r="E6989" t="s">
        <v>157</v>
      </c>
    </row>
    <row r="6990" spans="1:5" x14ac:dyDescent="0.2">
      <c r="A6990" t="s">
        <v>177</v>
      </c>
      <c r="B6990" s="29">
        <v>9</v>
      </c>
      <c r="C6990">
        <v>25735306</v>
      </c>
      <c r="D6990" t="s">
        <v>160</v>
      </c>
      <c r="E6990" t="s">
        <v>157</v>
      </c>
    </row>
    <row r="6991" spans="1:5" x14ac:dyDescent="0.2">
      <c r="A6991" t="s">
        <v>177</v>
      </c>
      <c r="B6991" s="29">
        <v>9</v>
      </c>
      <c r="C6991">
        <v>30591007</v>
      </c>
      <c r="D6991" t="s">
        <v>158</v>
      </c>
      <c r="E6991" t="s">
        <v>159</v>
      </c>
    </row>
    <row r="6992" spans="1:5" x14ac:dyDescent="0.2">
      <c r="A6992" t="s">
        <v>177</v>
      </c>
      <c r="B6992" s="29">
        <v>9</v>
      </c>
      <c r="C6992">
        <v>30609448</v>
      </c>
      <c r="D6992" t="s">
        <v>159</v>
      </c>
      <c r="E6992" t="s">
        <v>158</v>
      </c>
    </row>
    <row r="6993" spans="1:5" x14ac:dyDescent="0.2">
      <c r="A6993" t="s">
        <v>177</v>
      </c>
      <c r="B6993" s="29">
        <v>9</v>
      </c>
      <c r="C6993">
        <v>74665834</v>
      </c>
      <c r="D6993" t="s">
        <v>158</v>
      </c>
      <c r="E6993" t="s">
        <v>159</v>
      </c>
    </row>
    <row r="6994" spans="1:5" x14ac:dyDescent="0.2">
      <c r="A6994" t="s">
        <v>177</v>
      </c>
      <c r="B6994" s="29">
        <v>9</v>
      </c>
      <c r="C6994">
        <v>90630915</v>
      </c>
      <c r="D6994" t="s">
        <v>158</v>
      </c>
      <c r="E6994" t="s">
        <v>159</v>
      </c>
    </row>
    <row r="6995" spans="1:5" x14ac:dyDescent="0.2">
      <c r="A6995" t="s">
        <v>177</v>
      </c>
      <c r="B6995" s="29" t="s">
        <v>161</v>
      </c>
      <c r="C6995">
        <v>108454605</v>
      </c>
      <c r="D6995" t="s">
        <v>158</v>
      </c>
      <c r="E6995" t="s">
        <v>157</v>
      </c>
    </row>
    <row r="6996" spans="1:5" x14ac:dyDescent="0.2">
      <c r="A6996" t="s">
        <v>177</v>
      </c>
      <c r="B6996" s="29" t="s">
        <v>161</v>
      </c>
      <c r="C6996">
        <v>122963790</v>
      </c>
      <c r="D6996" t="s">
        <v>158</v>
      </c>
      <c r="E6996" t="s">
        <v>157</v>
      </c>
    </row>
    <row r="6997" spans="1:5" x14ac:dyDescent="0.2">
      <c r="A6997" t="s">
        <v>177</v>
      </c>
      <c r="B6997" s="29" t="s">
        <v>161</v>
      </c>
      <c r="C6997">
        <v>132591498</v>
      </c>
      <c r="D6997" t="s">
        <v>158</v>
      </c>
      <c r="E6997" t="s">
        <v>159</v>
      </c>
    </row>
    <row r="6998" spans="1:5" x14ac:dyDescent="0.2">
      <c r="A6998" t="s">
        <v>177</v>
      </c>
      <c r="B6998" s="29" t="s">
        <v>161</v>
      </c>
      <c r="C6998">
        <v>142895217</v>
      </c>
      <c r="D6998" t="s">
        <v>159</v>
      </c>
      <c r="E6998" t="s">
        <v>157</v>
      </c>
    </row>
    <row r="6999" spans="1:5" x14ac:dyDescent="0.2">
      <c r="A6999" t="s">
        <v>177</v>
      </c>
      <c r="B6999" s="29" t="s">
        <v>161</v>
      </c>
      <c r="C6999">
        <v>38997085</v>
      </c>
      <c r="D6999" t="s">
        <v>158</v>
      </c>
      <c r="E6999" t="s">
        <v>159</v>
      </c>
    </row>
    <row r="7000" spans="1:5" x14ac:dyDescent="0.2">
      <c r="A7000" t="s">
        <v>177</v>
      </c>
      <c r="B7000" s="29" t="s">
        <v>161</v>
      </c>
      <c r="C7000">
        <v>41368705</v>
      </c>
      <c r="D7000" t="s">
        <v>160</v>
      </c>
      <c r="E7000" t="s">
        <v>159</v>
      </c>
    </row>
    <row r="7001" spans="1:5" x14ac:dyDescent="0.2">
      <c r="A7001" t="s">
        <v>177</v>
      </c>
      <c r="B7001" s="29" t="s">
        <v>161</v>
      </c>
      <c r="C7001">
        <v>44018816</v>
      </c>
      <c r="D7001" t="s">
        <v>158</v>
      </c>
      <c r="E7001" t="s">
        <v>157</v>
      </c>
    </row>
    <row r="7002" spans="1:5" x14ac:dyDescent="0.2">
      <c r="A7002" t="s">
        <v>177</v>
      </c>
      <c r="B7002" s="29" t="s">
        <v>161</v>
      </c>
      <c r="C7002">
        <v>63072832</v>
      </c>
      <c r="D7002" t="s">
        <v>158</v>
      </c>
      <c r="E7002" t="s">
        <v>159</v>
      </c>
    </row>
    <row r="7003" spans="1:5" x14ac:dyDescent="0.2">
      <c r="A7003" t="s">
        <v>177</v>
      </c>
      <c r="B7003" s="29" t="s">
        <v>161</v>
      </c>
      <c r="C7003">
        <v>78208007</v>
      </c>
      <c r="D7003" t="s">
        <v>157</v>
      </c>
      <c r="E7003" t="s">
        <v>158</v>
      </c>
    </row>
    <row r="7004" spans="1:5" x14ac:dyDescent="0.2">
      <c r="A7004" t="s">
        <v>177</v>
      </c>
      <c r="B7004" s="29" t="s">
        <v>161</v>
      </c>
      <c r="C7004">
        <v>80691026</v>
      </c>
      <c r="D7004" t="s">
        <v>159</v>
      </c>
      <c r="E7004" t="s">
        <v>157</v>
      </c>
    </row>
    <row r="7005" spans="1:5" x14ac:dyDescent="0.2">
      <c r="A7005" t="s">
        <v>177</v>
      </c>
      <c r="B7005" s="29" t="s">
        <v>161</v>
      </c>
      <c r="C7005">
        <v>99203029</v>
      </c>
      <c r="D7005" t="s">
        <v>159</v>
      </c>
      <c r="E7005" t="s">
        <v>157</v>
      </c>
    </row>
    <row r="7006" spans="1:5" x14ac:dyDescent="0.2">
      <c r="A7006" t="s">
        <v>178</v>
      </c>
      <c r="B7006" s="29">
        <v>1</v>
      </c>
      <c r="C7006">
        <v>108304911</v>
      </c>
      <c r="D7006" t="s">
        <v>158</v>
      </c>
      <c r="E7006" t="s">
        <v>159</v>
      </c>
    </row>
    <row r="7007" spans="1:5" x14ac:dyDescent="0.2">
      <c r="A7007" t="s">
        <v>178</v>
      </c>
      <c r="B7007" s="29">
        <v>1</v>
      </c>
      <c r="C7007">
        <v>146739063</v>
      </c>
      <c r="D7007" t="s">
        <v>159</v>
      </c>
      <c r="E7007" t="s">
        <v>158</v>
      </c>
    </row>
    <row r="7008" spans="1:5" x14ac:dyDescent="0.2">
      <c r="A7008" t="s">
        <v>178</v>
      </c>
      <c r="B7008" s="29">
        <v>1</v>
      </c>
      <c r="C7008">
        <v>146739064</v>
      </c>
      <c r="D7008" t="s">
        <v>158</v>
      </c>
      <c r="E7008" t="s">
        <v>159</v>
      </c>
    </row>
    <row r="7009" spans="1:5" x14ac:dyDescent="0.2">
      <c r="A7009" t="s">
        <v>178</v>
      </c>
      <c r="B7009" s="29">
        <v>1</v>
      </c>
      <c r="C7009">
        <v>152087602</v>
      </c>
      <c r="D7009" t="s">
        <v>157</v>
      </c>
      <c r="E7009" t="s">
        <v>160</v>
      </c>
    </row>
    <row r="7010" spans="1:5" x14ac:dyDescent="0.2">
      <c r="A7010" t="s">
        <v>178</v>
      </c>
      <c r="B7010" s="29">
        <v>1</v>
      </c>
      <c r="C7010">
        <v>175323172</v>
      </c>
      <c r="D7010" t="s">
        <v>160</v>
      </c>
      <c r="E7010" t="s">
        <v>158</v>
      </c>
    </row>
    <row r="7011" spans="1:5" x14ac:dyDescent="0.2">
      <c r="A7011" t="s">
        <v>178</v>
      </c>
      <c r="B7011" s="29">
        <v>1</v>
      </c>
      <c r="C7011">
        <v>218083103</v>
      </c>
      <c r="D7011" t="s">
        <v>160</v>
      </c>
      <c r="E7011" t="s">
        <v>158</v>
      </c>
    </row>
    <row r="7012" spans="1:5" x14ac:dyDescent="0.2">
      <c r="A7012" t="s">
        <v>178</v>
      </c>
      <c r="B7012" s="29">
        <v>1</v>
      </c>
      <c r="C7012">
        <v>232608982</v>
      </c>
      <c r="D7012" t="s">
        <v>158</v>
      </c>
      <c r="E7012" t="s">
        <v>159</v>
      </c>
    </row>
    <row r="7013" spans="1:5" x14ac:dyDescent="0.2">
      <c r="A7013" t="s">
        <v>178</v>
      </c>
      <c r="B7013" s="29">
        <v>1</v>
      </c>
      <c r="C7013">
        <v>37588271</v>
      </c>
      <c r="D7013" t="s">
        <v>157</v>
      </c>
      <c r="E7013" t="s">
        <v>159</v>
      </c>
    </row>
    <row r="7014" spans="1:5" x14ac:dyDescent="0.2">
      <c r="A7014" t="s">
        <v>178</v>
      </c>
      <c r="B7014" s="29">
        <v>1</v>
      </c>
      <c r="C7014">
        <v>60830419</v>
      </c>
      <c r="D7014" t="s">
        <v>160</v>
      </c>
      <c r="E7014" t="s">
        <v>159</v>
      </c>
    </row>
    <row r="7015" spans="1:5" x14ac:dyDescent="0.2">
      <c r="A7015" t="s">
        <v>178</v>
      </c>
      <c r="B7015" s="29">
        <v>10</v>
      </c>
      <c r="C7015">
        <v>107644869</v>
      </c>
      <c r="D7015" t="s">
        <v>160</v>
      </c>
      <c r="E7015" t="s">
        <v>159</v>
      </c>
    </row>
    <row r="7016" spans="1:5" x14ac:dyDescent="0.2">
      <c r="A7016" t="s">
        <v>178</v>
      </c>
      <c r="B7016" s="29">
        <v>10</v>
      </c>
      <c r="C7016">
        <v>108668591</v>
      </c>
      <c r="D7016" t="s">
        <v>159</v>
      </c>
      <c r="E7016" t="s">
        <v>158</v>
      </c>
    </row>
    <row r="7017" spans="1:5" x14ac:dyDescent="0.2">
      <c r="A7017" t="s">
        <v>178</v>
      </c>
      <c r="B7017" s="29">
        <v>10</v>
      </c>
      <c r="C7017">
        <v>111065919</v>
      </c>
      <c r="D7017" t="s">
        <v>159</v>
      </c>
      <c r="E7017" t="s">
        <v>158</v>
      </c>
    </row>
    <row r="7018" spans="1:5" x14ac:dyDescent="0.2">
      <c r="A7018" t="s">
        <v>178</v>
      </c>
      <c r="B7018" s="29">
        <v>10</v>
      </c>
      <c r="C7018">
        <v>15550815</v>
      </c>
      <c r="D7018" t="s">
        <v>158</v>
      </c>
      <c r="E7018" t="s">
        <v>159</v>
      </c>
    </row>
    <row r="7019" spans="1:5" x14ac:dyDescent="0.2">
      <c r="A7019" t="s">
        <v>178</v>
      </c>
      <c r="B7019" s="29">
        <v>10</v>
      </c>
      <c r="C7019">
        <v>16447381</v>
      </c>
      <c r="D7019" t="s">
        <v>159</v>
      </c>
      <c r="E7019" t="s">
        <v>158</v>
      </c>
    </row>
    <row r="7020" spans="1:5" x14ac:dyDescent="0.2">
      <c r="A7020" t="s">
        <v>178</v>
      </c>
      <c r="B7020" s="29">
        <v>10</v>
      </c>
      <c r="C7020">
        <v>21893747</v>
      </c>
      <c r="D7020" t="s">
        <v>157</v>
      </c>
      <c r="E7020" t="s">
        <v>160</v>
      </c>
    </row>
    <row r="7021" spans="1:5" x14ac:dyDescent="0.2">
      <c r="A7021" t="s">
        <v>178</v>
      </c>
      <c r="B7021" s="29">
        <v>10</v>
      </c>
      <c r="C7021">
        <v>28825384</v>
      </c>
      <c r="D7021" t="s">
        <v>157</v>
      </c>
      <c r="E7021" t="s">
        <v>160</v>
      </c>
    </row>
    <row r="7022" spans="1:5" x14ac:dyDescent="0.2">
      <c r="A7022" t="s">
        <v>178</v>
      </c>
      <c r="B7022" s="29">
        <v>10</v>
      </c>
      <c r="C7022">
        <v>30525252</v>
      </c>
      <c r="D7022" t="s">
        <v>158</v>
      </c>
      <c r="E7022" t="s">
        <v>159</v>
      </c>
    </row>
    <row r="7023" spans="1:5" x14ac:dyDescent="0.2">
      <c r="A7023" t="s">
        <v>178</v>
      </c>
      <c r="B7023" s="29">
        <v>10</v>
      </c>
      <c r="C7023">
        <v>57711151</v>
      </c>
      <c r="D7023" t="s">
        <v>157</v>
      </c>
      <c r="E7023" t="s">
        <v>160</v>
      </c>
    </row>
    <row r="7024" spans="1:5" x14ac:dyDescent="0.2">
      <c r="A7024" t="s">
        <v>178</v>
      </c>
      <c r="B7024" s="29">
        <v>10</v>
      </c>
      <c r="C7024">
        <v>67807112</v>
      </c>
      <c r="D7024" t="s">
        <v>158</v>
      </c>
      <c r="E7024" t="s">
        <v>159</v>
      </c>
    </row>
    <row r="7025" spans="1:5" x14ac:dyDescent="0.2">
      <c r="A7025" t="s">
        <v>178</v>
      </c>
      <c r="B7025" s="29">
        <v>10</v>
      </c>
      <c r="C7025">
        <v>68841219</v>
      </c>
      <c r="D7025" t="s">
        <v>158</v>
      </c>
      <c r="E7025" t="s">
        <v>157</v>
      </c>
    </row>
    <row r="7026" spans="1:5" x14ac:dyDescent="0.2">
      <c r="A7026" t="s">
        <v>178</v>
      </c>
      <c r="B7026" s="29">
        <v>10</v>
      </c>
      <c r="C7026">
        <v>97721546</v>
      </c>
      <c r="D7026" t="s">
        <v>157</v>
      </c>
      <c r="E7026" t="s">
        <v>159</v>
      </c>
    </row>
    <row r="7027" spans="1:5" x14ac:dyDescent="0.2">
      <c r="A7027" t="s">
        <v>178</v>
      </c>
      <c r="B7027" s="29">
        <v>11</v>
      </c>
      <c r="C7027">
        <v>102441820</v>
      </c>
      <c r="D7027" t="s">
        <v>158</v>
      </c>
      <c r="E7027" t="s">
        <v>159</v>
      </c>
    </row>
    <row r="7028" spans="1:5" x14ac:dyDescent="0.2">
      <c r="A7028" t="s">
        <v>178</v>
      </c>
      <c r="B7028" s="29">
        <v>11</v>
      </c>
      <c r="C7028">
        <v>105206950</v>
      </c>
      <c r="D7028" t="s">
        <v>157</v>
      </c>
      <c r="E7028" t="s">
        <v>160</v>
      </c>
    </row>
    <row r="7029" spans="1:5" x14ac:dyDescent="0.2">
      <c r="A7029" t="s">
        <v>178</v>
      </c>
      <c r="B7029" s="29">
        <v>11</v>
      </c>
      <c r="C7029">
        <v>119933972</v>
      </c>
      <c r="D7029" t="s">
        <v>160</v>
      </c>
      <c r="E7029" t="s">
        <v>157</v>
      </c>
    </row>
    <row r="7030" spans="1:5" x14ac:dyDescent="0.2">
      <c r="A7030" t="s">
        <v>178</v>
      </c>
      <c r="B7030" s="29">
        <v>11</v>
      </c>
      <c r="C7030">
        <v>132210975</v>
      </c>
      <c r="D7030" t="s">
        <v>157</v>
      </c>
      <c r="E7030" t="s">
        <v>158</v>
      </c>
    </row>
    <row r="7031" spans="1:5" x14ac:dyDescent="0.2">
      <c r="A7031" t="s">
        <v>178</v>
      </c>
      <c r="B7031" s="29">
        <v>11</v>
      </c>
      <c r="C7031">
        <v>35753456</v>
      </c>
      <c r="D7031" t="s">
        <v>157</v>
      </c>
      <c r="E7031" t="s">
        <v>160</v>
      </c>
    </row>
    <row r="7032" spans="1:5" x14ac:dyDescent="0.2">
      <c r="A7032" t="s">
        <v>178</v>
      </c>
      <c r="B7032" s="29">
        <v>11</v>
      </c>
      <c r="C7032">
        <v>42268229</v>
      </c>
      <c r="D7032" t="s">
        <v>159</v>
      </c>
      <c r="E7032" t="s">
        <v>158</v>
      </c>
    </row>
    <row r="7033" spans="1:5" x14ac:dyDescent="0.2">
      <c r="A7033" t="s">
        <v>178</v>
      </c>
      <c r="B7033" s="29">
        <v>11</v>
      </c>
      <c r="C7033">
        <v>56667686</v>
      </c>
      <c r="D7033" t="s">
        <v>158</v>
      </c>
      <c r="E7033" t="s">
        <v>157</v>
      </c>
    </row>
    <row r="7034" spans="1:5" x14ac:dyDescent="0.2">
      <c r="A7034" t="s">
        <v>178</v>
      </c>
      <c r="B7034" s="29">
        <v>11</v>
      </c>
      <c r="C7034">
        <v>59695841</v>
      </c>
      <c r="D7034" t="s">
        <v>158</v>
      </c>
      <c r="E7034" t="s">
        <v>157</v>
      </c>
    </row>
    <row r="7035" spans="1:5" x14ac:dyDescent="0.2">
      <c r="A7035" t="s">
        <v>178</v>
      </c>
      <c r="B7035" s="29">
        <v>11</v>
      </c>
      <c r="C7035">
        <v>62919427</v>
      </c>
      <c r="D7035" t="s">
        <v>158</v>
      </c>
      <c r="E7035" t="s">
        <v>159</v>
      </c>
    </row>
    <row r="7036" spans="1:5" x14ac:dyDescent="0.2">
      <c r="A7036" t="s">
        <v>178</v>
      </c>
      <c r="B7036" s="29">
        <v>11</v>
      </c>
      <c r="C7036">
        <v>79910984</v>
      </c>
      <c r="D7036" t="s">
        <v>157</v>
      </c>
      <c r="E7036" t="s">
        <v>160</v>
      </c>
    </row>
    <row r="7037" spans="1:5" x14ac:dyDescent="0.2">
      <c r="A7037" t="s">
        <v>178</v>
      </c>
      <c r="B7037" s="29">
        <v>11</v>
      </c>
      <c r="C7037">
        <v>91292526</v>
      </c>
      <c r="D7037" t="s">
        <v>158</v>
      </c>
      <c r="E7037" t="s">
        <v>159</v>
      </c>
    </row>
    <row r="7038" spans="1:5" x14ac:dyDescent="0.2">
      <c r="A7038" t="s">
        <v>178</v>
      </c>
      <c r="B7038" s="29">
        <v>11</v>
      </c>
      <c r="C7038">
        <v>94043584</v>
      </c>
      <c r="D7038" t="s">
        <v>159</v>
      </c>
      <c r="E7038" t="s">
        <v>158</v>
      </c>
    </row>
    <row r="7039" spans="1:5" x14ac:dyDescent="0.2">
      <c r="A7039" t="s">
        <v>178</v>
      </c>
      <c r="B7039" s="29">
        <v>11</v>
      </c>
      <c r="C7039">
        <v>95738366</v>
      </c>
      <c r="D7039" t="s">
        <v>157</v>
      </c>
      <c r="E7039" t="s">
        <v>158</v>
      </c>
    </row>
    <row r="7040" spans="1:5" x14ac:dyDescent="0.2">
      <c r="A7040" t="s">
        <v>178</v>
      </c>
      <c r="B7040" s="29">
        <v>11</v>
      </c>
      <c r="C7040">
        <v>98175347</v>
      </c>
      <c r="D7040" t="s">
        <v>159</v>
      </c>
      <c r="E7040" t="s">
        <v>160</v>
      </c>
    </row>
    <row r="7041" spans="1:5" x14ac:dyDescent="0.2">
      <c r="A7041" t="s">
        <v>178</v>
      </c>
      <c r="B7041" s="29">
        <v>12</v>
      </c>
      <c r="C7041">
        <v>14284315</v>
      </c>
      <c r="D7041" t="s">
        <v>158</v>
      </c>
      <c r="E7041" t="s">
        <v>160</v>
      </c>
    </row>
    <row r="7042" spans="1:5" x14ac:dyDescent="0.2">
      <c r="A7042" t="s">
        <v>178</v>
      </c>
      <c r="B7042" s="29">
        <v>12</v>
      </c>
      <c r="C7042">
        <v>2293084</v>
      </c>
      <c r="D7042" t="s">
        <v>158</v>
      </c>
      <c r="E7042" t="s">
        <v>160</v>
      </c>
    </row>
    <row r="7043" spans="1:5" x14ac:dyDescent="0.2">
      <c r="A7043" t="s">
        <v>178</v>
      </c>
      <c r="B7043" s="29">
        <v>12</v>
      </c>
      <c r="C7043">
        <v>31936929</v>
      </c>
      <c r="D7043" t="s">
        <v>160</v>
      </c>
      <c r="E7043" t="s">
        <v>157</v>
      </c>
    </row>
    <row r="7044" spans="1:5" x14ac:dyDescent="0.2">
      <c r="A7044" t="s">
        <v>178</v>
      </c>
      <c r="B7044" s="29">
        <v>12</v>
      </c>
      <c r="C7044">
        <v>46455278</v>
      </c>
      <c r="D7044" t="s">
        <v>159</v>
      </c>
      <c r="E7044" t="s">
        <v>158</v>
      </c>
    </row>
    <row r="7045" spans="1:5" x14ac:dyDescent="0.2">
      <c r="A7045" t="s">
        <v>178</v>
      </c>
      <c r="B7045" s="29">
        <v>12</v>
      </c>
      <c r="C7045">
        <v>67344468</v>
      </c>
      <c r="D7045" t="s">
        <v>159</v>
      </c>
      <c r="E7045" t="s">
        <v>158</v>
      </c>
    </row>
    <row r="7046" spans="1:5" x14ac:dyDescent="0.2">
      <c r="A7046" t="s">
        <v>178</v>
      </c>
      <c r="B7046" s="29">
        <v>12</v>
      </c>
      <c r="C7046">
        <v>78281429</v>
      </c>
      <c r="D7046" t="s">
        <v>158</v>
      </c>
      <c r="E7046" t="s">
        <v>159</v>
      </c>
    </row>
    <row r="7047" spans="1:5" x14ac:dyDescent="0.2">
      <c r="A7047" t="s">
        <v>178</v>
      </c>
      <c r="B7047" s="29">
        <v>12</v>
      </c>
      <c r="C7047">
        <v>9031385</v>
      </c>
      <c r="D7047" t="s">
        <v>159</v>
      </c>
      <c r="E7047" t="s">
        <v>158</v>
      </c>
    </row>
    <row r="7048" spans="1:5" x14ac:dyDescent="0.2">
      <c r="A7048" t="s">
        <v>178</v>
      </c>
      <c r="B7048" s="29">
        <v>13</v>
      </c>
      <c r="C7048">
        <v>114316724</v>
      </c>
      <c r="D7048" t="s">
        <v>158</v>
      </c>
      <c r="E7048" t="s">
        <v>159</v>
      </c>
    </row>
    <row r="7049" spans="1:5" x14ac:dyDescent="0.2">
      <c r="A7049" t="s">
        <v>178</v>
      </c>
      <c r="B7049" s="29">
        <v>13</v>
      </c>
      <c r="C7049">
        <v>57343679</v>
      </c>
      <c r="D7049" t="s">
        <v>158</v>
      </c>
      <c r="E7049" t="s">
        <v>159</v>
      </c>
    </row>
    <row r="7050" spans="1:5" x14ac:dyDescent="0.2">
      <c r="A7050" t="s">
        <v>178</v>
      </c>
      <c r="B7050" s="29">
        <v>13</v>
      </c>
      <c r="C7050">
        <v>64611534</v>
      </c>
      <c r="D7050" t="s">
        <v>158</v>
      </c>
      <c r="E7050" t="s">
        <v>159</v>
      </c>
    </row>
    <row r="7051" spans="1:5" x14ac:dyDescent="0.2">
      <c r="A7051" t="s">
        <v>178</v>
      </c>
      <c r="B7051" s="29">
        <v>13</v>
      </c>
      <c r="C7051">
        <v>74997704</v>
      </c>
      <c r="D7051" t="s">
        <v>157</v>
      </c>
      <c r="E7051" t="s">
        <v>158</v>
      </c>
    </row>
    <row r="7052" spans="1:5" x14ac:dyDescent="0.2">
      <c r="A7052" t="s">
        <v>178</v>
      </c>
      <c r="B7052" s="29">
        <v>13</v>
      </c>
      <c r="C7052">
        <v>87724835</v>
      </c>
      <c r="D7052" t="s">
        <v>160</v>
      </c>
      <c r="E7052" t="s">
        <v>157</v>
      </c>
    </row>
    <row r="7053" spans="1:5" x14ac:dyDescent="0.2">
      <c r="A7053" t="s">
        <v>178</v>
      </c>
      <c r="B7053" s="29">
        <v>13</v>
      </c>
      <c r="C7053">
        <v>97727788</v>
      </c>
      <c r="D7053" t="s">
        <v>160</v>
      </c>
      <c r="E7053" t="s">
        <v>157</v>
      </c>
    </row>
    <row r="7054" spans="1:5" x14ac:dyDescent="0.2">
      <c r="A7054" t="s">
        <v>178</v>
      </c>
      <c r="B7054" s="29">
        <v>14</v>
      </c>
      <c r="C7054">
        <v>102387936</v>
      </c>
      <c r="D7054" t="s">
        <v>157</v>
      </c>
      <c r="E7054" t="s">
        <v>160</v>
      </c>
    </row>
    <row r="7055" spans="1:5" x14ac:dyDescent="0.2">
      <c r="A7055" t="s">
        <v>178</v>
      </c>
      <c r="B7055" s="29">
        <v>14</v>
      </c>
      <c r="C7055">
        <v>30957872</v>
      </c>
      <c r="D7055" t="s">
        <v>159</v>
      </c>
      <c r="E7055" t="s">
        <v>160</v>
      </c>
    </row>
    <row r="7056" spans="1:5" x14ac:dyDescent="0.2">
      <c r="A7056" t="s">
        <v>178</v>
      </c>
      <c r="B7056" s="29">
        <v>14</v>
      </c>
      <c r="C7056">
        <v>46418982</v>
      </c>
      <c r="D7056" t="s">
        <v>157</v>
      </c>
      <c r="E7056" t="s">
        <v>159</v>
      </c>
    </row>
    <row r="7057" spans="1:5" x14ac:dyDescent="0.2">
      <c r="A7057" t="s">
        <v>178</v>
      </c>
      <c r="B7057" s="29">
        <v>14</v>
      </c>
      <c r="C7057">
        <v>63751068</v>
      </c>
      <c r="D7057" t="s">
        <v>158</v>
      </c>
      <c r="E7057" t="s">
        <v>160</v>
      </c>
    </row>
    <row r="7058" spans="1:5" x14ac:dyDescent="0.2">
      <c r="A7058" t="s">
        <v>178</v>
      </c>
      <c r="B7058" s="29">
        <v>15</v>
      </c>
      <c r="C7058">
        <v>45521433</v>
      </c>
      <c r="D7058" t="s">
        <v>158</v>
      </c>
      <c r="E7058" t="s">
        <v>159</v>
      </c>
    </row>
    <row r="7059" spans="1:5" x14ac:dyDescent="0.2">
      <c r="A7059" t="s">
        <v>178</v>
      </c>
      <c r="B7059" s="29">
        <v>15</v>
      </c>
      <c r="C7059">
        <v>77346029</v>
      </c>
      <c r="D7059" t="s">
        <v>158</v>
      </c>
      <c r="E7059" t="s">
        <v>159</v>
      </c>
    </row>
    <row r="7060" spans="1:5" x14ac:dyDescent="0.2">
      <c r="A7060" t="s">
        <v>178</v>
      </c>
      <c r="B7060" s="29">
        <v>15</v>
      </c>
      <c r="C7060">
        <v>81558712</v>
      </c>
      <c r="D7060" t="s">
        <v>160</v>
      </c>
      <c r="E7060" t="s">
        <v>157</v>
      </c>
    </row>
    <row r="7061" spans="1:5" x14ac:dyDescent="0.2">
      <c r="A7061" t="s">
        <v>178</v>
      </c>
      <c r="B7061" s="29">
        <v>15</v>
      </c>
      <c r="C7061">
        <v>83835175</v>
      </c>
      <c r="D7061" t="s">
        <v>160</v>
      </c>
      <c r="E7061" t="s">
        <v>157</v>
      </c>
    </row>
    <row r="7062" spans="1:5" x14ac:dyDescent="0.2">
      <c r="A7062" t="s">
        <v>178</v>
      </c>
      <c r="B7062" s="29">
        <v>15</v>
      </c>
      <c r="C7062">
        <v>94502976</v>
      </c>
      <c r="D7062" t="s">
        <v>159</v>
      </c>
      <c r="E7062" t="s">
        <v>158</v>
      </c>
    </row>
    <row r="7063" spans="1:5" x14ac:dyDescent="0.2">
      <c r="A7063" t="s">
        <v>178</v>
      </c>
      <c r="B7063" s="29">
        <v>16</v>
      </c>
      <c r="C7063">
        <v>13440879</v>
      </c>
      <c r="D7063" t="s">
        <v>158</v>
      </c>
      <c r="E7063" t="s">
        <v>159</v>
      </c>
    </row>
    <row r="7064" spans="1:5" x14ac:dyDescent="0.2">
      <c r="A7064" t="s">
        <v>178</v>
      </c>
      <c r="B7064" s="29">
        <v>16</v>
      </c>
      <c r="C7064">
        <v>23318211</v>
      </c>
      <c r="D7064" t="s">
        <v>160</v>
      </c>
      <c r="E7064" t="s">
        <v>157</v>
      </c>
    </row>
    <row r="7065" spans="1:5" x14ac:dyDescent="0.2">
      <c r="A7065" t="s">
        <v>178</v>
      </c>
      <c r="B7065" s="29">
        <v>16</v>
      </c>
      <c r="C7065">
        <v>35167251</v>
      </c>
      <c r="D7065" t="s">
        <v>158</v>
      </c>
      <c r="E7065" t="s">
        <v>157</v>
      </c>
    </row>
    <row r="7066" spans="1:5" x14ac:dyDescent="0.2">
      <c r="A7066" t="s">
        <v>178</v>
      </c>
      <c r="B7066" s="29">
        <v>16</v>
      </c>
      <c r="C7066">
        <v>49469791</v>
      </c>
      <c r="D7066" t="s">
        <v>157</v>
      </c>
      <c r="E7066" t="s">
        <v>160</v>
      </c>
    </row>
    <row r="7067" spans="1:5" x14ac:dyDescent="0.2">
      <c r="A7067" t="s">
        <v>178</v>
      </c>
      <c r="B7067" s="29">
        <v>16</v>
      </c>
      <c r="C7067">
        <v>52307141</v>
      </c>
      <c r="D7067" t="s">
        <v>157</v>
      </c>
      <c r="E7067" t="s">
        <v>160</v>
      </c>
    </row>
    <row r="7068" spans="1:5" x14ac:dyDescent="0.2">
      <c r="A7068" t="s">
        <v>178</v>
      </c>
      <c r="B7068" s="29">
        <v>16</v>
      </c>
      <c r="C7068">
        <v>54876290</v>
      </c>
      <c r="D7068" t="s">
        <v>160</v>
      </c>
      <c r="E7068" t="s">
        <v>159</v>
      </c>
    </row>
    <row r="7069" spans="1:5" x14ac:dyDescent="0.2">
      <c r="A7069" t="s">
        <v>178</v>
      </c>
      <c r="B7069" s="29">
        <v>16</v>
      </c>
      <c r="C7069">
        <v>55657228</v>
      </c>
      <c r="D7069" t="s">
        <v>160</v>
      </c>
      <c r="E7069" t="s">
        <v>158</v>
      </c>
    </row>
    <row r="7070" spans="1:5" x14ac:dyDescent="0.2">
      <c r="A7070" t="s">
        <v>178</v>
      </c>
      <c r="B7070" s="29">
        <v>16</v>
      </c>
      <c r="C7070">
        <v>59989815</v>
      </c>
      <c r="D7070" t="s">
        <v>160</v>
      </c>
      <c r="E7070" t="s">
        <v>159</v>
      </c>
    </row>
    <row r="7071" spans="1:5" x14ac:dyDescent="0.2">
      <c r="A7071" t="s">
        <v>178</v>
      </c>
      <c r="B7071" s="29">
        <v>16</v>
      </c>
      <c r="C7071">
        <v>61329764</v>
      </c>
      <c r="D7071" t="s">
        <v>157</v>
      </c>
      <c r="E7071" t="s">
        <v>160</v>
      </c>
    </row>
    <row r="7072" spans="1:5" x14ac:dyDescent="0.2">
      <c r="A7072" t="s">
        <v>178</v>
      </c>
      <c r="B7072" s="29">
        <v>16</v>
      </c>
      <c r="C7072">
        <v>70639742</v>
      </c>
      <c r="D7072" t="s">
        <v>159</v>
      </c>
      <c r="E7072" t="s">
        <v>160</v>
      </c>
    </row>
    <row r="7073" spans="1:5" x14ac:dyDescent="0.2">
      <c r="A7073" t="s">
        <v>178</v>
      </c>
      <c r="B7073" s="29">
        <v>16</v>
      </c>
      <c r="C7073">
        <v>72534236</v>
      </c>
      <c r="D7073" t="s">
        <v>160</v>
      </c>
      <c r="E7073" t="s">
        <v>159</v>
      </c>
    </row>
    <row r="7074" spans="1:5" x14ac:dyDescent="0.2">
      <c r="A7074" t="s">
        <v>178</v>
      </c>
      <c r="B7074" s="29">
        <v>16</v>
      </c>
      <c r="C7074">
        <v>74102032</v>
      </c>
      <c r="D7074" t="s">
        <v>159</v>
      </c>
      <c r="E7074" t="s">
        <v>158</v>
      </c>
    </row>
    <row r="7075" spans="1:5" x14ac:dyDescent="0.2">
      <c r="A7075" t="s">
        <v>178</v>
      </c>
      <c r="B7075" s="29">
        <v>16</v>
      </c>
      <c r="C7075">
        <v>79891594</v>
      </c>
      <c r="D7075" t="s">
        <v>158</v>
      </c>
      <c r="E7075" t="s">
        <v>159</v>
      </c>
    </row>
    <row r="7076" spans="1:5" x14ac:dyDescent="0.2">
      <c r="A7076" t="s">
        <v>178</v>
      </c>
      <c r="B7076" s="29">
        <v>17</v>
      </c>
      <c r="C7076">
        <v>1316598</v>
      </c>
      <c r="D7076" t="s">
        <v>160</v>
      </c>
      <c r="E7076" t="s">
        <v>157</v>
      </c>
    </row>
    <row r="7077" spans="1:5" x14ac:dyDescent="0.2">
      <c r="A7077" t="s">
        <v>178</v>
      </c>
      <c r="B7077" s="29">
        <v>17</v>
      </c>
      <c r="C7077">
        <v>19681645</v>
      </c>
      <c r="D7077" t="s">
        <v>160</v>
      </c>
      <c r="E7077" t="s">
        <v>157</v>
      </c>
    </row>
    <row r="7078" spans="1:5" x14ac:dyDescent="0.2">
      <c r="A7078" t="s">
        <v>178</v>
      </c>
      <c r="B7078" s="29">
        <v>17</v>
      </c>
      <c r="C7078">
        <v>52324689</v>
      </c>
      <c r="D7078" t="s">
        <v>159</v>
      </c>
      <c r="E7078" t="s">
        <v>158</v>
      </c>
    </row>
    <row r="7079" spans="1:5" x14ac:dyDescent="0.2">
      <c r="A7079" t="s">
        <v>178</v>
      </c>
      <c r="B7079" s="29">
        <v>18</v>
      </c>
      <c r="C7079">
        <v>11200670</v>
      </c>
      <c r="D7079" t="s">
        <v>159</v>
      </c>
      <c r="E7079" t="s">
        <v>158</v>
      </c>
    </row>
    <row r="7080" spans="1:5" x14ac:dyDescent="0.2">
      <c r="A7080" t="s">
        <v>178</v>
      </c>
      <c r="B7080" s="29">
        <v>18</v>
      </c>
      <c r="C7080">
        <v>5002084</v>
      </c>
      <c r="D7080" t="s">
        <v>157</v>
      </c>
      <c r="E7080" t="s">
        <v>159</v>
      </c>
    </row>
    <row r="7081" spans="1:5" x14ac:dyDescent="0.2">
      <c r="A7081" t="s">
        <v>178</v>
      </c>
      <c r="B7081" s="29">
        <v>18</v>
      </c>
      <c r="C7081">
        <v>57865861</v>
      </c>
      <c r="D7081" t="s">
        <v>160</v>
      </c>
      <c r="E7081" t="s">
        <v>159</v>
      </c>
    </row>
    <row r="7082" spans="1:5" x14ac:dyDescent="0.2">
      <c r="A7082" t="s">
        <v>178</v>
      </c>
      <c r="B7082" s="29">
        <v>18</v>
      </c>
      <c r="C7082">
        <v>66183068</v>
      </c>
      <c r="D7082" t="s">
        <v>157</v>
      </c>
      <c r="E7082" t="s">
        <v>160</v>
      </c>
    </row>
    <row r="7083" spans="1:5" x14ac:dyDescent="0.2">
      <c r="A7083" t="s">
        <v>178</v>
      </c>
      <c r="B7083" s="29">
        <v>18</v>
      </c>
      <c r="C7083">
        <v>70552983</v>
      </c>
      <c r="D7083" t="s">
        <v>160</v>
      </c>
      <c r="E7083" t="s">
        <v>157</v>
      </c>
    </row>
    <row r="7084" spans="1:5" x14ac:dyDescent="0.2">
      <c r="A7084" t="s">
        <v>178</v>
      </c>
      <c r="B7084" s="29">
        <v>18</v>
      </c>
      <c r="C7084">
        <v>75214655</v>
      </c>
      <c r="D7084" t="s">
        <v>158</v>
      </c>
      <c r="E7084" t="s">
        <v>159</v>
      </c>
    </row>
    <row r="7085" spans="1:5" x14ac:dyDescent="0.2">
      <c r="A7085" t="s">
        <v>178</v>
      </c>
      <c r="B7085" s="29">
        <v>18</v>
      </c>
      <c r="C7085">
        <v>76057886</v>
      </c>
      <c r="D7085" t="s">
        <v>160</v>
      </c>
      <c r="E7085" t="s">
        <v>157</v>
      </c>
    </row>
    <row r="7086" spans="1:5" x14ac:dyDescent="0.2">
      <c r="A7086" t="s">
        <v>178</v>
      </c>
      <c r="B7086" s="29">
        <v>19</v>
      </c>
      <c r="C7086">
        <v>10133880</v>
      </c>
      <c r="D7086" t="s">
        <v>159</v>
      </c>
      <c r="E7086" t="s">
        <v>158</v>
      </c>
    </row>
    <row r="7087" spans="1:5" x14ac:dyDescent="0.2">
      <c r="A7087" t="s">
        <v>178</v>
      </c>
      <c r="B7087" s="29">
        <v>19</v>
      </c>
      <c r="C7087">
        <v>35777669</v>
      </c>
      <c r="D7087" t="s">
        <v>160</v>
      </c>
      <c r="E7087" t="s">
        <v>158</v>
      </c>
    </row>
    <row r="7088" spans="1:5" x14ac:dyDescent="0.2">
      <c r="A7088" t="s">
        <v>178</v>
      </c>
      <c r="B7088" s="29">
        <v>19</v>
      </c>
      <c r="C7088">
        <v>3691925</v>
      </c>
      <c r="D7088" t="s">
        <v>158</v>
      </c>
      <c r="E7088" t="s">
        <v>159</v>
      </c>
    </row>
    <row r="7089" spans="1:5" x14ac:dyDescent="0.2">
      <c r="A7089" t="s">
        <v>178</v>
      </c>
      <c r="B7089" s="29">
        <v>19</v>
      </c>
      <c r="C7089">
        <v>48209800</v>
      </c>
      <c r="D7089" t="s">
        <v>160</v>
      </c>
      <c r="E7089" t="s">
        <v>157</v>
      </c>
    </row>
    <row r="7090" spans="1:5" x14ac:dyDescent="0.2">
      <c r="A7090" t="s">
        <v>178</v>
      </c>
      <c r="B7090" s="29">
        <v>19</v>
      </c>
      <c r="C7090">
        <v>50363366</v>
      </c>
      <c r="D7090" t="s">
        <v>160</v>
      </c>
      <c r="E7090" t="s">
        <v>157</v>
      </c>
    </row>
    <row r="7091" spans="1:5" x14ac:dyDescent="0.2">
      <c r="A7091" t="s">
        <v>178</v>
      </c>
      <c r="B7091" s="29">
        <v>2</v>
      </c>
      <c r="C7091">
        <v>12078358</v>
      </c>
      <c r="D7091" t="s">
        <v>158</v>
      </c>
      <c r="E7091" t="s">
        <v>159</v>
      </c>
    </row>
    <row r="7092" spans="1:5" x14ac:dyDescent="0.2">
      <c r="A7092" t="s">
        <v>178</v>
      </c>
      <c r="B7092" s="29">
        <v>2</v>
      </c>
      <c r="C7092">
        <v>126380414</v>
      </c>
      <c r="D7092" t="s">
        <v>157</v>
      </c>
      <c r="E7092" t="s">
        <v>160</v>
      </c>
    </row>
    <row r="7093" spans="1:5" x14ac:dyDescent="0.2">
      <c r="A7093" t="s">
        <v>178</v>
      </c>
      <c r="B7093" s="29">
        <v>2</v>
      </c>
      <c r="C7093">
        <v>140341247</v>
      </c>
      <c r="D7093" t="s">
        <v>159</v>
      </c>
      <c r="E7093" t="s">
        <v>157</v>
      </c>
    </row>
    <row r="7094" spans="1:5" x14ac:dyDescent="0.2">
      <c r="A7094" t="s">
        <v>178</v>
      </c>
      <c r="B7094" s="29">
        <v>2</v>
      </c>
      <c r="C7094">
        <v>142828720</v>
      </c>
      <c r="D7094" t="s">
        <v>157</v>
      </c>
      <c r="E7094" t="s">
        <v>160</v>
      </c>
    </row>
    <row r="7095" spans="1:5" x14ac:dyDescent="0.2">
      <c r="A7095" t="s">
        <v>178</v>
      </c>
      <c r="B7095" s="29">
        <v>2</v>
      </c>
      <c r="C7095">
        <v>151243386</v>
      </c>
      <c r="D7095" t="s">
        <v>157</v>
      </c>
      <c r="E7095" t="s">
        <v>158</v>
      </c>
    </row>
    <row r="7096" spans="1:5" x14ac:dyDescent="0.2">
      <c r="A7096" t="s">
        <v>178</v>
      </c>
      <c r="B7096" s="29">
        <v>2</v>
      </c>
      <c r="C7096">
        <v>162311978</v>
      </c>
      <c r="D7096" t="s">
        <v>157</v>
      </c>
      <c r="E7096" t="s">
        <v>160</v>
      </c>
    </row>
    <row r="7097" spans="1:5" x14ac:dyDescent="0.2">
      <c r="A7097" t="s">
        <v>178</v>
      </c>
      <c r="B7097" s="29">
        <v>2</v>
      </c>
      <c r="C7097">
        <v>174376281</v>
      </c>
      <c r="D7097" t="s">
        <v>160</v>
      </c>
      <c r="E7097" t="s">
        <v>159</v>
      </c>
    </row>
    <row r="7098" spans="1:5" x14ac:dyDescent="0.2">
      <c r="A7098" t="s">
        <v>178</v>
      </c>
      <c r="B7098" s="29">
        <v>2</v>
      </c>
      <c r="C7098">
        <v>188204305</v>
      </c>
      <c r="D7098" t="s">
        <v>160</v>
      </c>
      <c r="E7098" t="s">
        <v>159</v>
      </c>
    </row>
    <row r="7099" spans="1:5" x14ac:dyDescent="0.2">
      <c r="A7099" t="s">
        <v>178</v>
      </c>
      <c r="B7099" s="29">
        <v>2</v>
      </c>
      <c r="C7099">
        <v>203964567</v>
      </c>
      <c r="D7099" t="s">
        <v>157</v>
      </c>
      <c r="E7099" t="s">
        <v>159</v>
      </c>
    </row>
    <row r="7100" spans="1:5" x14ac:dyDescent="0.2">
      <c r="A7100" t="s">
        <v>178</v>
      </c>
      <c r="B7100" s="29">
        <v>2</v>
      </c>
      <c r="C7100">
        <v>22632609</v>
      </c>
      <c r="D7100" t="s">
        <v>158</v>
      </c>
      <c r="E7100" t="s">
        <v>157</v>
      </c>
    </row>
    <row r="7101" spans="1:5" x14ac:dyDescent="0.2">
      <c r="A7101" t="s">
        <v>178</v>
      </c>
      <c r="B7101" s="29">
        <v>2</v>
      </c>
      <c r="C7101">
        <v>31349816</v>
      </c>
      <c r="D7101" t="s">
        <v>159</v>
      </c>
      <c r="E7101" t="s">
        <v>158</v>
      </c>
    </row>
    <row r="7102" spans="1:5" x14ac:dyDescent="0.2">
      <c r="A7102" t="s">
        <v>178</v>
      </c>
      <c r="B7102" s="29">
        <v>2</v>
      </c>
      <c r="C7102">
        <v>35838113</v>
      </c>
      <c r="D7102" t="s">
        <v>158</v>
      </c>
      <c r="E7102" t="s">
        <v>159</v>
      </c>
    </row>
    <row r="7103" spans="1:5" x14ac:dyDescent="0.2">
      <c r="A7103" t="s">
        <v>178</v>
      </c>
      <c r="B7103" s="29">
        <v>2</v>
      </c>
      <c r="C7103">
        <v>42429056</v>
      </c>
      <c r="D7103" t="s">
        <v>159</v>
      </c>
      <c r="E7103" t="s">
        <v>158</v>
      </c>
    </row>
    <row r="7104" spans="1:5" x14ac:dyDescent="0.2">
      <c r="A7104" t="s">
        <v>178</v>
      </c>
      <c r="B7104" s="29">
        <v>2</v>
      </c>
      <c r="C7104">
        <v>80907725</v>
      </c>
      <c r="D7104" t="s">
        <v>160</v>
      </c>
      <c r="E7104" t="s">
        <v>157</v>
      </c>
    </row>
    <row r="7105" spans="1:5" x14ac:dyDescent="0.2">
      <c r="A7105" t="s">
        <v>178</v>
      </c>
      <c r="B7105" s="29">
        <v>2</v>
      </c>
      <c r="C7105">
        <v>8684645</v>
      </c>
      <c r="D7105" t="s">
        <v>160</v>
      </c>
      <c r="E7105" t="s">
        <v>157</v>
      </c>
    </row>
    <row r="7106" spans="1:5" x14ac:dyDescent="0.2">
      <c r="A7106" t="s">
        <v>178</v>
      </c>
      <c r="B7106" s="29">
        <v>20</v>
      </c>
      <c r="C7106">
        <v>11357494</v>
      </c>
      <c r="D7106" t="s">
        <v>160</v>
      </c>
      <c r="E7106" t="s">
        <v>157</v>
      </c>
    </row>
    <row r="7107" spans="1:5" x14ac:dyDescent="0.2">
      <c r="A7107" t="s">
        <v>178</v>
      </c>
      <c r="B7107" s="29">
        <v>20</v>
      </c>
      <c r="C7107">
        <v>24672593</v>
      </c>
      <c r="D7107" t="s">
        <v>160</v>
      </c>
      <c r="E7107" t="s">
        <v>157</v>
      </c>
    </row>
    <row r="7108" spans="1:5" x14ac:dyDescent="0.2">
      <c r="A7108" t="s">
        <v>178</v>
      </c>
      <c r="B7108" s="29">
        <v>20</v>
      </c>
      <c r="C7108">
        <v>41035655</v>
      </c>
      <c r="D7108" t="s">
        <v>157</v>
      </c>
      <c r="E7108" t="s">
        <v>160</v>
      </c>
    </row>
    <row r="7109" spans="1:5" x14ac:dyDescent="0.2">
      <c r="A7109" t="s">
        <v>178</v>
      </c>
      <c r="B7109" s="29">
        <v>20</v>
      </c>
      <c r="C7109">
        <v>946794</v>
      </c>
      <c r="D7109" t="s">
        <v>160</v>
      </c>
      <c r="E7109" t="s">
        <v>157</v>
      </c>
    </row>
    <row r="7110" spans="1:5" x14ac:dyDescent="0.2">
      <c r="A7110" t="s">
        <v>178</v>
      </c>
      <c r="B7110" s="29">
        <v>21</v>
      </c>
      <c r="C7110">
        <v>19033698</v>
      </c>
      <c r="D7110" t="s">
        <v>160</v>
      </c>
      <c r="E7110" t="s">
        <v>158</v>
      </c>
    </row>
    <row r="7111" spans="1:5" x14ac:dyDescent="0.2">
      <c r="A7111" t="s">
        <v>178</v>
      </c>
      <c r="B7111" s="29">
        <v>21</v>
      </c>
      <c r="C7111">
        <v>21472906</v>
      </c>
      <c r="D7111" t="s">
        <v>160</v>
      </c>
      <c r="E7111" t="s">
        <v>157</v>
      </c>
    </row>
    <row r="7112" spans="1:5" x14ac:dyDescent="0.2">
      <c r="A7112" t="s">
        <v>178</v>
      </c>
      <c r="B7112" s="29">
        <v>21</v>
      </c>
      <c r="C7112">
        <v>37445188</v>
      </c>
      <c r="D7112" t="s">
        <v>159</v>
      </c>
      <c r="E7112" t="s">
        <v>158</v>
      </c>
    </row>
    <row r="7113" spans="1:5" x14ac:dyDescent="0.2">
      <c r="A7113" t="s">
        <v>178</v>
      </c>
      <c r="B7113" s="29">
        <v>21</v>
      </c>
      <c r="C7113">
        <v>41814809</v>
      </c>
      <c r="D7113" t="s">
        <v>159</v>
      </c>
      <c r="E7113" t="s">
        <v>158</v>
      </c>
    </row>
    <row r="7114" spans="1:5" x14ac:dyDescent="0.2">
      <c r="A7114" t="s">
        <v>178</v>
      </c>
      <c r="B7114" s="29">
        <v>22</v>
      </c>
      <c r="C7114">
        <v>35844992</v>
      </c>
      <c r="D7114" t="s">
        <v>158</v>
      </c>
      <c r="E7114" t="s">
        <v>160</v>
      </c>
    </row>
    <row r="7115" spans="1:5" x14ac:dyDescent="0.2">
      <c r="A7115" t="s">
        <v>178</v>
      </c>
      <c r="B7115" s="29">
        <v>22</v>
      </c>
      <c r="C7115">
        <v>36431199</v>
      </c>
      <c r="D7115" t="s">
        <v>160</v>
      </c>
      <c r="E7115" t="s">
        <v>157</v>
      </c>
    </row>
    <row r="7116" spans="1:5" x14ac:dyDescent="0.2">
      <c r="A7116" t="s">
        <v>178</v>
      </c>
      <c r="B7116" s="29">
        <v>3</v>
      </c>
      <c r="C7116">
        <v>101865818</v>
      </c>
      <c r="D7116" t="s">
        <v>160</v>
      </c>
      <c r="E7116" t="s">
        <v>157</v>
      </c>
    </row>
    <row r="7117" spans="1:5" x14ac:dyDescent="0.2">
      <c r="A7117" t="s">
        <v>178</v>
      </c>
      <c r="B7117" s="29">
        <v>3</v>
      </c>
      <c r="C7117">
        <v>112803890</v>
      </c>
      <c r="D7117" t="s">
        <v>159</v>
      </c>
      <c r="E7117" t="s">
        <v>157</v>
      </c>
    </row>
    <row r="7118" spans="1:5" x14ac:dyDescent="0.2">
      <c r="A7118" t="s">
        <v>178</v>
      </c>
      <c r="B7118" s="29">
        <v>3</v>
      </c>
      <c r="C7118">
        <v>119450462</v>
      </c>
      <c r="D7118" t="s">
        <v>157</v>
      </c>
      <c r="E7118" t="s">
        <v>159</v>
      </c>
    </row>
    <row r="7119" spans="1:5" x14ac:dyDescent="0.2">
      <c r="A7119" t="s">
        <v>178</v>
      </c>
      <c r="B7119" s="29">
        <v>3</v>
      </c>
      <c r="C7119">
        <v>127487805</v>
      </c>
      <c r="D7119" t="s">
        <v>159</v>
      </c>
      <c r="E7119" t="s">
        <v>160</v>
      </c>
    </row>
    <row r="7120" spans="1:5" x14ac:dyDescent="0.2">
      <c r="A7120" t="s">
        <v>178</v>
      </c>
      <c r="B7120" s="29">
        <v>3</v>
      </c>
      <c r="C7120">
        <v>127907997</v>
      </c>
      <c r="D7120" t="s">
        <v>160</v>
      </c>
      <c r="E7120" t="s">
        <v>157</v>
      </c>
    </row>
    <row r="7121" spans="1:5" x14ac:dyDescent="0.2">
      <c r="A7121" t="s">
        <v>178</v>
      </c>
      <c r="B7121" s="29">
        <v>3</v>
      </c>
      <c r="C7121">
        <v>128786030</v>
      </c>
      <c r="D7121" t="s">
        <v>160</v>
      </c>
      <c r="E7121" t="s">
        <v>157</v>
      </c>
    </row>
    <row r="7122" spans="1:5" x14ac:dyDescent="0.2">
      <c r="A7122" t="s">
        <v>178</v>
      </c>
      <c r="B7122" s="29">
        <v>3</v>
      </c>
      <c r="C7122">
        <v>130195079</v>
      </c>
      <c r="D7122" t="s">
        <v>160</v>
      </c>
      <c r="E7122" t="s">
        <v>157</v>
      </c>
    </row>
    <row r="7123" spans="1:5" x14ac:dyDescent="0.2">
      <c r="A7123" t="s">
        <v>178</v>
      </c>
      <c r="B7123" s="29">
        <v>3</v>
      </c>
      <c r="C7123">
        <v>140501373</v>
      </c>
      <c r="D7123" t="s">
        <v>159</v>
      </c>
      <c r="E7123" t="s">
        <v>158</v>
      </c>
    </row>
    <row r="7124" spans="1:5" x14ac:dyDescent="0.2">
      <c r="A7124" t="s">
        <v>178</v>
      </c>
      <c r="B7124" s="29">
        <v>3</v>
      </c>
      <c r="C7124">
        <v>148531585</v>
      </c>
      <c r="D7124" t="s">
        <v>160</v>
      </c>
      <c r="E7124" t="s">
        <v>157</v>
      </c>
    </row>
    <row r="7125" spans="1:5" x14ac:dyDescent="0.2">
      <c r="A7125" t="s">
        <v>178</v>
      </c>
      <c r="B7125" s="29">
        <v>3</v>
      </c>
      <c r="C7125">
        <v>168078846</v>
      </c>
      <c r="D7125" t="s">
        <v>160</v>
      </c>
      <c r="E7125" t="s">
        <v>158</v>
      </c>
    </row>
    <row r="7126" spans="1:5" x14ac:dyDescent="0.2">
      <c r="A7126" t="s">
        <v>178</v>
      </c>
      <c r="B7126" s="29">
        <v>3</v>
      </c>
      <c r="C7126">
        <v>19876897</v>
      </c>
      <c r="D7126" t="s">
        <v>159</v>
      </c>
      <c r="E7126" t="s">
        <v>158</v>
      </c>
    </row>
    <row r="7127" spans="1:5" x14ac:dyDescent="0.2">
      <c r="A7127" t="s">
        <v>178</v>
      </c>
      <c r="B7127" s="29">
        <v>3</v>
      </c>
      <c r="C7127">
        <v>23023372</v>
      </c>
      <c r="D7127" t="s">
        <v>159</v>
      </c>
      <c r="E7127" t="s">
        <v>158</v>
      </c>
    </row>
    <row r="7128" spans="1:5" x14ac:dyDescent="0.2">
      <c r="A7128" t="s">
        <v>178</v>
      </c>
      <c r="B7128" s="29">
        <v>3</v>
      </c>
      <c r="C7128">
        <v>62812200</v>
      </c>
      <c r="D7128" t="s">
        <v>160</v>
      </c>
      <c r="E7128" t="s">
        <v>157</v>
      </c>
    </row>
    <row r="7129" spans="1:5" x14ac:dyDescent="0.2">
      <c r="A7129" t="s">
        <v>178</v>
      </c>
      <c r="B7129" s="29">
        <v>3</v>
      </c>
      <c r="C7129">
        <v>67221333</v>
      </c>
      <c r="D7129" t="s">
        <v>158</v>
      </c>
      <c r="E7129" t="s">
        <v>159</v>
      </c>
    </row>
    <row r="7130" spans="1:5" x14ac:dyDescent="0.2">
      <c r="A7130" t="s">
        <v>178</v>
      </c>
      <c r="B7130" s="29">
        <v>3</v>
      </c>
      <c r="C7130">
        <v>68783551</v>
      </c>
      <c r="D7130" t="s">
        <v>158</v>
      </c>
      <c r="E7130" t="s">
        <v>159</v>
      </c>
    </row>
    <row r="7131" spans="1:5" x14ac:dyDescent="0.2">
      <c r="A7131" t="s">
        <v>178</v>
      </c>
      <c r="B7131" s="29">
        <v>3</v>
      </c>
      <c r="C7131">
        <v>83945084</v>
      </c>
      <c r="D7131" t="s">
        <v>160</v>
      </c>
      <c r="E7131" t="s">
        <v>157</v>
      </c>
    </row>
    <row r="7132" spans="1:5" x14ac:dyDescent="0.2">
      <c r="A7132" t="s">
        <v>178</v>
      </c>
      <c r="B7132" s="29">
        <v>3</v>
      </c>
      <c r="C7132">
        <v>83974587</v>
      </c>
      <c r="D7132" t="s">
        <v>158</v>
      </c>
      <c r="E7132" t="s">
        <v>159</v>
      </c>
    </row>
    <row r="7133" spans="1:5" x14ac:dyDescent="0.2">
      <c r="A7133" t="s">
        <v>178</v>
      </c>
      <c r="B7133" s="29">
        <v>3</v>
      </c>
      <c r="C7133">
        <v>84124542</v>
      </c>
      <c r="D7133" t="s">
        <v>157</v>
      </c>
      <c r="E7133" t="s">
        <v>160</v>
      </c>
    </row>
    <row r="7134" spans="1:5" x14ac:dyDescent="0.2">
      <c r="A7134" t="s">
        <v>178</v>
      </c>
      <c r="B7134" s="29">
        <v>3</v>
      </c>
      <c r="C7134">
        <v>87844725</v>
      </c>
      <c r="D7134" t="s">
        <v>160</v>
      </c>
      <c r="E7134" t="s">
        <v>157</v>
      </c>
    </row>
    <row r="7135" spans="1:5" x14ac:dyDescent="0.2">
      <c r="A7135" t="s">
        <v>178</v>
      </c>
      <c r="B7135" s="29">
        <v>3</v>
      </c>
      <c r="C7135">
        <v>9170979</v>
      </c>
      <c r="D7135" t="s">
        <v>160</v>
      </c>
      <c r="E7135" t="s">
        <v>157</v>
      </c>
    </row>
    <row r="7136" spans="1:5" x14ac:dyDescent="0.2">
      <c r="A7136" t="s">
        <v>178</v>
      </c>
      <c r="B7136" s="29">
        <v>4</v>
      </c>
      <c r="C7136">
        <v>115088217</v>
      </c>
      <c r="D7136" t="s">
        <v>157</v>
      </c>
      <c r="E7136" t="s">
        <v>160</v>
      </c>
    </row>
    <row r="7137" spans="1:5" x14ac:dyDescent="0.2">
      <c r="A7137" t="s">
        <v>178</v>
      </c>
      <c r="B7137" s="29">
        <v>4</v>
      </c>
      <c r="C7137">
        <v>116471763</v>
      </c>
      <c r="D7137" t="s">
        <v>159</v>
      </c>
      <c r="E7137" t="s">
        <v>157</v>
      </c>
    </row>
    <row r="7138" spans="1:5" x14ac:dyDescent="0.2">
      <c r="A7138" t="s">
        <v>178</v>
      </c>
      <c r="B7138" s="29">
        <v>4</v>
      </c>
      <c r="C7138">
        <v>116767342</v>
      </c>
      <c r="D7138" t="s">
        <v>158</v>
      </c>
      <c r="E7138" t="s">
        <v>157</v>
      </c>
    </row>
    <row r="7139" spans="1:5" x14ac:dyDescent="0.2">
      <c r="A7139" t="s">
        <v>178</v>
      </c>
      <c r="B7139" s="29">
        <v>4</v>
      </c>
      <c r="C7139">
        <v>117365384</v>
      </c>
      <c r="D7139" t="s">
        <v>157</v>
      </c>
      <c r="E7139" t="s">
        <v>160</v>
      </c>
    </row>
    <row r="7140" spans="1:5" x14ac:dyDescent="0.2">
      <c r="A7140" t="s">
        <v>178</v>
      </c>
      <c r="B7140" s="29">
        <v>4</v>
      </c>
      <c r="C7140">
        <v>125803680</v>
      </c>
      <c r="D7140" t="s">
        <v>160</v>
      </c>
      <c r="E7140" t="s">
        <v>159</v>
      </c>
    </row>
    <row r="7141" spans="1:5" x14ac:dyDescent="0.2">
      <c r="A7141" t="s">
        <v>178</v>
      </c>
      <c r="B7141" s="29">
        <v>4</v>
      </c>
      <c r="C7141">
        <v>147141627</v>
      </c>
      <c r="D7141" t="s">
        <v>159</v>
      </c>
      <c r="E7141" t="s">
        <v>160</v>
      </c>
    </row>
    <row r="7142" spans="1:5" x14ac:dyDescent="0.2">
      <c r="A7142" t="s">
        <v>178</v>
      </c>
      <c r="B7142" s="29">
        <v>4</v>
      </c>
      <c r="C7142">
        <v>162464897</v>
      </c>
      <c r="D7142" t="s">
        <v>158</v>
      </c>
      <c r="E7142" t="s">
        <v>157</v>
      </c>
    </row>
    <row r="7143" spans="1:5" x14ac:dyDescent="0.2">
      <c r="A7143" t="s">
        <v>178</v>
      </c>
      <c r="B7143" s="29">
        <v>4</v>
      </c>
      <c r="C7143">
        <v>167612712</v>
      </c>
      <c r="D7143" t="s">
        <v>160</v>
      </c>
      <c r="E7143" t="s">
        <v>157</v>
      </c>
    </row>
    <row r="7144" spans="1:5" x14ac:dyDescent="0.2">
      <c r="A7144" t="s">
        <v>178</v>
      </c>
      <c r="B7144" s="29">
        <v>4</v>
      </c>
      <c r="C7144">
        <v>171527715</v>
      </c>
      <c r="D7144" t="s">
        <v>158</v>
      </c>
      <c r="E7144" t="s">
        <v>159</v>
      </c>
    </row>
    <row r="7145" spans="1:5" x14ac:dyDescent="0.2">
      <c r="A7145" t="s">
        <v>178</v>
      </c>
      <c r="B7145" s="29">
        <v>4</v>
      </c>
      <c r="C7145">
        <v>186858615</v>
      </c>
      <c r="D7145" t="s">
        <v>157</v>
      </c>
      <c r="E7145" t="s">
        <v>160</v>
      </c>
    </row>
    <row r="7146" spans="1:5" x14ac:dyDescent="0.2">
      <c r="A7146" t="s">
        <v>178</v>
      </c>
      <c r="B7146" s="29">
        <v>4</v>
      </c>
      <c r="C7146">
        <v>36547203</v>
      </c>
      <c r="D7146" t="s">
        <v>159</v>
      </c>
      <c r="E7146" t="s">
        <v>158</v>
      </c>
    </row>
    <row r="7147" spans="1:5" x14ac:dyDescent="0.2">
      <c r="A7147" t="s">
        <v>178</v>
      </c>
      <c r="B7147" s="29">
        <v>4</v>
      </c>
      <c r="C7147">
        <v>43263948</v>
      </c>
      <c r="D7147" t="s">
        <v>158</v>
      </c>
      <c r="E7147" t="s">
        <v>159</v>
      </c>
    </row>
    <row r="7148" spans="1:5" x14ac:dyDescent="0.2">
      <c r="A7148" t="s">
        <v>178</v>
      </c>
      <c r="B7148" s="29">
        <v>4</v>
      </c>
      <c r="C7148">
        <v>52821517</v>
      </c>
      <c r="D7148" t="s">
        <v>160</v>
      </c>
      <c r="E7148" t="s">
        <v>157</v>
      </c>
    </row>
    <row r="7149" spans="1:5" x14ac:dyDescent="0.2">
      <c r="A7149" t="s">
        <v>178</v>
      </c>
      <c r="B7149" s="29">
        <v>4</v>
      </c>
      <c r="C7149">
        <v>63207890</v>
      </c>
      <c r="D7149" t="s">
        <v>159</v>
      </c>
      <c r="E7149" t="s">
        <v>157</v>
      </c>
    </row>
    <row r="7150" spans="1:5" x14ac:dyDescent="0.2">
      <c r="A7150" t="s">
        <v>178</v>
      </c>
      <c r="B7150" s="29">
        <v>4</v>
      </c>
      <c r="C7150">
        <v>66878133</v>
      </c>
      <c r="D7150" t="s">
        <v>158</v>
      </c>
      <c r="E7150" t="s">
        <v>159</v>
      </c>
    </row>
    <row r="7151" spans="1:5" x14ac:dyDescent="0.2">
      <c r="A7151" t="s">
        <v>178</v>
      </c>
      <c r="B7151" s="29">
        <v>5</v>
      </c>
      <c r="C7151">
        <v>100206098</v>
      </c>
      <c r="D7151" t="s">
        <v>160</v>
      </c>
      <c r="E7151" t="s">
        <v>157</v>
      </c>
    </row>
    <row r="7152" spans="1:5" x14ac:dyDescent="0.2">
      <c r="A7152" t="s">
        <v>178</v>
      </c>
      <c r="B7152" s="29">
        <v>5</v>
      </c>
      <c r="C7152">
        <v>115191364</v>
      </c>
      <c r="D7152" t="s">
        <v>159</v>
      </c>
      <c r="E7152" t="s">
        <v>158</v>
      </c>
    </row>
    <row r="7153" spans="1:5" x14ac:dyDescent="0.2">
      <c r="A7153" t="s">
        <v>178</v>
      </c>
      <c r="B7153" s="29">
        <v>5</v>
      </c>
      <c r="C7153">
        <v>119231332</v>
      </c>
      <c r="D7153" t="s">
        <v>160</v>
      </c>
      <c r="E7153" t="s">
        <v>157</v>
      </c>
    </row>
    <row r="7154" spans="1:5" x14ac:dyDescent="0.2">
      <c r="A7154" t="s">
        <v>178</v>
      </c>
      <c r="B7154" s="29">
        <v>5</v>
      </c>
      <c r="C7154">
        <v>125840316</v>
      </c>
      <c r="D7154" t="s">
        <v>157</v>
      </c>
      <c r="E7154" t="s">
        <v>158</v>
      </c>
    </row>
    <row r="7155" spans="1:5" x14ac:dyDescent="0.2">
      <c r="A7155" t="s">
        <v>178</v>
      </c>
      <c r="B7155" s="29">
        <v>5</v>
      </c>
      <c r="C7155">
        <v>133349614</v>
      </c>
      <c r="D7155" t="s">
        <v>158</v>
      </c>
      <c r="E7155" t="s">
        <v>159</v>
      </c>
    </row>
    <row r="7156" spans="1:5" x14ac:dyDescent="0.2">
      <c r="A7156" t="s">
        <v>178</v>
      </c>
      <c r="B7156" s="29">
        <v>5</v>
      </c>
      <c r="C7156">
        <v>134794299</v>
      </c>
      <c r="D7156" t="s">
        <v>158</v>
      </c>
      <c r="E7156" t="s">
        <v>157</v>
      </c>
    </row>
    <row r="7157" spans="1:5" x14ac:dyDescent="0.2">
      <c r="A7157" t="s">
        <v>178</v>
      </c>
      <c r="B7157" s="29">
        <v>5</v>
      </c>
      <c r="C7157">
        <v>13736287</v>
      </c>
      <c r="D7157" t="s">
        <v>160</v>
      </c>
      <c r="E7157" t="s">
        <v>158</v>
      </c>
    </row>
    <row r="7158" spans="1:5" x14ac:dyDescent="0.2">
      <c r="A7158" t="s">
        <v>178</v>
      </c>
      <c r="B7158" s="29">
        <v>5</v>
      </c>
      <c r="C7158">
        <v>137590223</v>
      </c>
      <c r="D7158" t="s">
        <v>158</v>
      </c>
      <c r="E7158" t="s">
        <v>159</v>
      </c>
    </row>
    <row r="7159" spans="1:5" x14ac:dyDescent="0.2">
      <c r="A7159" t="s">
        <v>178</v>
      </c>
      <c r="B7159" s="29">
        <v>5</v>
      </c>
      <c r="C7159">
        <v>140913045</v>
      </c>
      <c r="D7159" t="s">
        <v>158</v>
      </c>
      <c r="E7159" t="s">
        <v>159</v>
      </c>
    </row>
    <row r="7160" spans="1:5" x14ac:dyDescent="0.2">
      <c r="A7160" t="s">
        <v>178</v>
      </c>
      <c r="B7160" s="29">
        <v>5</v>
      </c>
      <c r="C7160">
        <v>141530948</v>
      </c>
      <c r="D7160" t="s">
        <v>158</v>
      </c>
      <c r="E7160" t="s">
        <v>160</v>
      </c>
    </row>
    <row r="7161" spans="1:5" x14ac:dyDescent="0.2">
      <c r="A7161" t="s">
        <v>178</v>
      </c>
      <c r="B7161" s="29">
        <v>5</v>
      </c>
      <c r="C7161">
        <v>147125564</v>
      </c>
      <c r="D7161" t="s">
        <v>159</v>
      </c>
      <c r="E7161" t="s">
        <v>160</v>
      </c>
    </row>
    <row r="7162" spans="1:5" x14ac:dyDescent="0.2">
      <c r="A7162" t="s">
        <v>178</v>
      </c>
      <c r="B7162" s="29">
        <v>5</v>
      </c>
      <c r="C7162">
        <v>157061988</v>
      </c>
      <c r="D7162" t="s">
        <v>160</v>
      </c>
      <c r="E7162" t="s">
        <v>157</v>
      </c>
    </row>
    <row r="7163" spans="1:5" x14ac:dyDescent="0.2">
      <c r="A7163" t="s">
        <v>178</v>
      </c>
      <c r="B7163" s="29">
        <v>5</v>
      </c>
      <c r="C7163">
        <v>157509767</v>
      </c>
      <c r="D7163" t="s">
        <v>157</v>
      </c>
      <c r="E7163" t="s">
        <v>160</v>
      </c>
    </row>
    <row r="7164" spans="1:5" x14ac:dyDescent="0.2">
      <c r="A7164" t="s">
        <v>178</v>
      </c>
      <c r="B7164" s="29">
        <v>5</v>
      </c>
      <c r="C7164">
        <v>163668730</v>
      </c>
      <c r="D7164" t="s">
        <v>159</v>
      </c>
      <c r="E7164" t="s">
        <v>160</v>
      </c>
    </row>
    <row r="7165" spans="1:5" x14ac:dyDescent="0.2">
      <c r="A7165" t="s">
        <v>178</v>
      </c>
      <c r="B7165" s="29">
        <v>5</v>
      </c>
      <c r="C7165">
        <v>180195997</v>
      </c>
      <c r="D7165" t="s">
        <v>158</v>
      </c>
      <c r="E7165" t="s">
        <v>157</v>
      </c>
    </row>
    <row r="7166" spans="1:5" x14ac:dyDescent="0.2">
      <c r="A7166" t="s">
        <v>178</v>
      </c>
      <c r="B7166" s="29">
        <v>5</v>
      </c>
      <c r="C7166">
        <v>29726330</v>
      </c>
      <c r="D7166" t="s">
        <v>157</v>
      </c>
      <c r="E7166" t="s">
        <v>160</v>
      </c>
    </row>
    <row r="7167" spans="1:5" x14ac:dyDescent="0.2">
      <c r="A7167" t="s">
        <v>178</v>
      </c>
      <c r="B7167" s="29">
        <v>5</v>
      </c>
      <c r="C7167">
        <v>3781009</v>
      </c>
      <c r="D7167" t="s">
        <v>160</v>
      </c>
      <c r="E7167" t="s">
        <v>159</v>
      </c>
    </row>
    <row r="7168" spans="1:5" x14ac:dyDescent="0.2">
      <c r="A7168" t="s">
        <v>178</v>
      </c>
      <c r="B7168" s="29">
        <v>5</v>
      </c>
      <c r="C7168">
        <v>43014330</v>
      </c>
      <c r="D7168" t="s">
        <v>159</v>
      </c>
      <c r="E7168" t="s">
        <v>158</v>
      </c>
    </row>
    <row r="7169" spans="1:5" x14ac:dyDescent="0.2">
      <c r="A7169" t="s">
        <v>178</v>
      </c>
      <c r="B7169" s="29">
        <v>5</v>
      </c>
      <c r="C7169">
        <v>4758415</v>
      </c>
      <c r="D7169" t="s">
        <v>157</v>
      </c>
      <c r="E7169" t="s">
        <v>159</v>
      </c>
    </row>
    <row r="7170" spans="1:5" x14ac:dyDescent="0.2">
      <c r="A7170" t="s">
        <v>178</v>
      </c>
      <c r="B7170" s="29">
        <v>5</v>
      </c>
      <c r="C7170">
        <v>52636917</v>
      </c>
      <c r="D7170" t="s">
        <v>159</v>
      </c>
      <c r="E7170" t="s">
        <v>158</v>
      </c>
    </row>
    <row r="7171" spans="1:5" x14ac:dyDescent="0.2">
      <c r="A7171" t="s">
        <v>178</v>
      </c>
      <c r="B7171" s="29">
        <v>5</v>
      </c>
      <c r="C7171">
        <v>55792836</v>
      </c>
      <c r="D7171" t="s">
        <v>158</v>
      </c>
      <c r="E7171" t="s">
        <v>159</v>
      </c>
    </row>
    <row r="7172" spans="1:5" x14ac:dyDescent="0.2">
      <c r="A7172" t="s">
        <v>178</v>
      </c>
      <c r="B7172" s="29">
        <v>5</v>
      </c>
      <c r="C7172">
        <v>59470439</v>
      </c>
      <c r="D7172" t="s">
        <v>159</v>
      </c>
      <c r="E7172" t="s">
        <v>158</v>
      </c>
    </row>
    <row r="7173" spans="1:5" x14ac:dyDescent="0.2">
      <c r="A7173" t="s">
        <v>178</v>
      </c>
      <c r="B7173" s="29">
        <v>5</v>
      </c>
      <c r="C7173">
        <v>62981819</v>
      </c>
      <c r="D7173" t="s">
        <v>158</v>
      </c>
      <c r="E7173" t="s">
        <v>159</v>
      </c>
    </row>
    <row r="7174" spans="1:5" x14ac:dyDescent="0.2">
      <c r="A7174" t="s">
        <v>178</v>
      </c>
      <c r="B7174" s="29">
        <v>5</v>
      </c>
      <c r="C7174">
        <v>77917518</v>
      </c>
      <c r="D7174" t="s">
        <v>158</v>
      </c>
      <c r="E7174" t="s">
        <v>159</v>
      </c>
    </row>
    <row r="7175" spans="1:5" x14ac:dyDescent="0.2">
      <c r="A7175" t="s">
        <v>178</v>
      </c>
      <c r="B7175" s="29">
        <v>6</v>
      </c>
      <c r="C7175">
        <v>100785875</v>
      </c>
      <c r="D7175" t="s">
        <v>160</v>
      </c>
      <c r="E7175" t="s">
        <v>159</v>
      </c>
    </row>
    <row r="7176" spans="1:5" x14ac:dyDescent="0.2">
      <c r="A7176" t="s">
        <v>178</v>
      </c>
      <c r="B7176" s="29">
        <v>6</v>
      </c>
      <c r="C7176">
        <v>103619455</v>
      </c>
      <c r="D7176" t="s">
        <v>159</v>
      </c>
      <c r="E7176" t="s">
        <v>158</v>
      </c>
    </row>
    <row r="7177" spans="1:5" x14ac:dyDescent="0.2">
      <c r="A7177" t="s">
        <v>178</v>
      </c>
      <c r="B7177" s="29">
        <v>6</v>
      </c>
      <c r="C7177">
        <v>112244821</v>
      </c>
      <c r="D7177" t="s">
        <v>159</v>
      </c>
      <c r="E7177" t="s">
        <v>158</v>
      </c>
    </row>
    <row r="7178" spans="1:5" x14ac:dyDescent="0.2">
      <c r="A7178" t="s">
        <v>178</v>
      </c>
      <c r="B7178" s="29">
        <v>6</v>
      </c>
      <c r="C7178">
        <v>121079690</v>
      </c>
      <c r="D7178" t="s">
        <v>160</v>
      </c>
      <c r="E7178" t="s">
        <v>157</v>
      </c>
    </row>
    <row r="7179" spans="1:5" x14ac:dyDescent="0.2">
      <c r="A7179" t="s">
        <v>178</v>
      </c>
      <c r="B7179" s="29">
        <v>6</v>
      </c>
      <c r="C7179">
        <v>14555844</v>
      </c>
      <c r="D7179" t="s">
        <v>158</v>
      </c>
      <c r="E7179" t="s">
        <v>157</v>
      </c>
    </row>
    <row r="7180" spans="1:5" x14ac:dyDescent="0.2">
      <c r="A7180" t="s">
        <v>178</v>
      </c>
      <c r="B7180" s="29">
        <v>6</v>
      </c>
      <c r="C7180">
        <v>146832512</v>
      </c>
      <c r="D7180" t="s">
        <v>158</v>
      </c>
      <c r="E7180" t="s">
        <v>159</v>
      </c>
    </row>
    <row r="7181" spans="1:5" x14ac:dyDescent="0.2">
      <c r="A7181" t="s">
        <v>178</v>
      </c>
      <c r="B7181" s="29">
        <v>6</v>
      </c>
      <c r="C7181">
        <v>148151024</v>
      </c>
      <c r="D7181" t="s">
        <v>160</v>
      </c>
      <c r="E7181" t="s">
        <v>157</v>
      </c>
    </row>
    <row r="7182" spans="1:5" x14ac:dyDescent="0.2">
      <c r="A7182" t="s">
        <v>178</v>
      </c>
      <c r="B7182" s="29">
        <v>6</v>
      </c>
      <c r="C7182">
        <v>151593255</v>
      </c>
      <c r="D7182" t="s">
        <v>157</v>
      </c>
      <c r="E7182" t="s">
        <v>160</v>
      </c>
    </row>
    <row r="7183" spans="1:5" x14ac:dyDescent="0.2">
      <c r="A7183" t="s">
        <v>178</v>
      </c>
      <c r="B7183" s="29">
        <v>6</v>
      </c>
      <c r="C7183">
        <v>15341342</v>
      </c>
      <c r="D7183" t="s">
        <v>159</v>
      </c>
      <c r="E7183" t="s">
        <v>158</v>
      </c>
    </row>
    <row r="7184" spans="1:5" x14ac:dyDescent="0.2">
      <c r="A7184" t="s">
        <v>178</v>
      </c>
      <c r="B7184" s="29">
        <v>6</v>
      </c>
      <c r="C7184">
        <v>165218731</v>
      </c>
      <c r="D7184" t="s">
        <v>160</v>
      </c>
      <c r="E7184" t="s">
        <v>157</v>
      </c>
    </row>
    <row r="7185" spans="1:5" x14ac:dyDescent="0.2">
      <c r="A7185" t="s">
        <v>178</v>
      </c>
      <c r="B7185" s="29">
        <v>6</v>
      </c>
      <c r="C7185">
        <v>24163652</v>
      </c>
      <c r="D7185" t="s">
        <v>159</v>
      </c>
      <c r="E7185" t="s">
        <v>157</v>
      </c>
    </row>
    <row r="7186" spans="1:5" x14ac:dyDescent="0.2">
      <c r="A7186" t="s">
        <v>178</v>
      </c>
      <c r="B7186" s="29">
        <v>6</v>
      </c>
      <c r="C7186">
        <v>24597378</v>
      </c>
      <c r="D7186" t="s">
        <v>157</v>
      </c>
      <c r="E7186" t="s">
        <v>160</v>
      </c>
    </row>
    <row r="7187" spans="1:5" x14ac:dyDescent="0.2">
      <c r="A7187" t="s">
        <v>178</v>
      </c>
      <c r="B7187" s="29">
        <v>6</v>
      </c>
      <c r="C7187">
        <v>37554274</v>
      </c>
      <c r="D7187" t="s">
        <v>158</v>
      </c>
      <c r="E7187" t="s">
        <v>159</v>
      </c>
    </row>
    <row r="7188" spans="1:5" x14ac:dyDescent="0.2">
      <c r="A7188" t="s">
        <v>178</v>
      </c>
      <c r="B7188" s="29">
        <v>6</v>
      </c>
      <c r="C7188">
        <v>48438602</v>
      </c>
      <c r="D7188" t="s">
        <v>158</v>
      </c>
      <c r="E7188" t="s">
        <v>157</v>
      </c>
    </row>
    <row r="7189" spans="1:5" x14ac:dyDescent="0.2">
      <c r="A7189" t="s">
        <v>178</v>
      </c>
      <c r="B7189" s="29">
        <v>6</v>
      </c>
      <c r="C7189">
        <v>66781393</v>
      </c>
      <c r="D7189" t="s">
        <v>160</v>
      </c>
      <c r="E7189" t="s">
        <v>158</v>
      </c>
    </row>
    <row r="7190" spans="1:5" x14ac:dyDescent="0.2">
      <c r="A7190" t="s">
        <v>178</v>
      </c>
      <c r="B7190" s="29">
        <v>6</v>
      </c>
      <c r="C7190">
        <v>7073374</v>
      </c>
      <c r="D7190" t="s">
        <v>160</v>
      </c>
      <c r="E7190" t="s">
        <v>157</v>
      </c>
    </row>
    <row r="7191" spans="1:5" x14ac:dyDescent="0.2">
      <c r="A7191" t="s">
        <v>178</v>
      </c>
      <c r="B7191" s="29">
        <v>6</v>
      </c>
      <c r="C7191">
        <v>98939517</v>
      </c>
      <c r="D7191" t="s">
        <v>158</v>
      </c>
      <c r="E7191" t="s">
        <v>159</v>
      </c>
    </row>
    <row r="7192" spans="1:5" x14ac:dyDescent="0.2">
      <c r="A7192" t="s">
        <v>178</v>
      </c>
      <c r="B7192" s="29">
        <v>6</v>
      </c>
      <c r="C7192">
        <v>99493494</v>
      </c>
      <c r="D7192" t="s">
        <v>159</v>
      </c>
      <c r="E7192" t="s">
        <v>158</v>
      </c>
    </row>
    <row r="7193" spans="1:5" x14ac:dyDescent="0.2">
      <c r="A7193" t="s">
        <v>178</v>
      </c>
      <c r="B7193" s="29">
        <v>7</v>
      </c>
      <c r="C7193">
        <v>102984174</v>
      </c>
      <c r="D7193" t="s">
        <v>157</v>
      </c>
      <c r="E7193" t="s">
        <v>160</v>
      </c>
    </row>
    <row r="7194" spans="1:5" x14ac:dyDescent="0.2">
      <c r="A7194" t="s">
        <v>178</v>
      </c>
      <c r="B7194" s="29">
        <v>7</v>
      </c>
      <c r="C7194">
        <v>104076880</v>
      </c>
      <c r="D7194" t="s">
        <v>157</v>
      </c>
      <c r="E7194" t="s">
        <v>159</v>
      </c>
    </row>
    <row r="7195" spans="1:5" x14ac:dyDescent="0.2">
      <c r="A7195" t="s">
        <v>178</v>
      </c>
      <c r="B7195" s="29">
        <v>7</v>
      </c>
      <c r="C7195">
        <v>135516148</v>
      </c>
      <c r="D7195" t="s">
        <v>158</v>
      </c>
      <c r="E7195" t="s">
        <v>159</v>
      </c>
    </row>
    <row r="7196" spans="1:5" x14ac:dyDescent="0.2">
      <c r="A7196" t="s">
        <v>178</v>
      </c>
      <c r="B7196" s="29">
        <v>7</v>
      </c>
      <c r="C7196">
        <v>150319946</v>
      </c>
      <c r="D7196" t="s">
        <v>157</v>
      </c>
      <c r="E7196" t="s">
        <v>160</v>
      </c>
    </row>
    <row r="7197" spans="1:5" x14ac:dyDescent="0.2">
      <c r="A7197" t="s">
        <v>178</v>
      </c>
      <c r="B7197" s="29">
        <v>7</v>
      </c>
      <c r="C7197">
        <v>156283427</v>
      </c>
      <c r="D7197" t="s">
        <v>160</v>
      </c>
      <c r="E7197" t="s">
        <v>157</v>
      </c>
    </row>
    <row r="7198" spans="1:5" x14ac:dyDescent="0.2">
      <c r="A7198" t="s">
        <v>178</v>
      </c>
      <c r="B7198" s="29">
        <v>7</v>
      </c>
      <c r="C7198">
        <v>24289809</v>
      </c>
      <c r="D7198" t="s">
        <v>159</v>
      </c>
      <c r="E7198" t="s">
        <v>158</v>
      </c>
    </row>
    <row r="7199" spans="1:5" x14ac:dyDescent="0.2">
      <c r="A7199" t="s">
        <v>178</v>
      </c>
      <c r="B7199" s="29">
        <v>7</v>
      </c>
      <c r="C7199">
        <v>24667906</v>
      </c>
      <c r="D7199" t="s">
        <v>160</v>
      </c>
      <c r="E7199" t="s">
        <v>157</v>
      </c>
    </row>
    <row r="7200" spans="1:5" x14ac:dyDescent="0.2">
      <c r="A7200" t="s">
        <v>178</v>
      </c>
      <c r="B7200" s="29">
        <v>7</v>
      </c>
      <c r="C7200">
        <v>50707079</v>
      </c>
      <c r="D7200" t="s">
        <v>159</v>
      </c>
      <c r="E7200" t="s">
        <v>158</v>
      </c>
    </row>
    <row r="7201" spans="1:5" x14ac:dyDescent="0.2">
      <c r="A7201" t="s">
        <v>178</v>
      </c>
      <c r="B7201" s="29">
        <v>7</v>
      </c>
      <c r="C7201">
        <v>61889381</v>
      </c>
      <c r="D7201" t="s">
        <v>160</v>
      </c>
      <c r="E7201" t="s">
        <v>159</v>
      </c>
    </row>
    <row r="7202" spans="1:5" x14ac:dyDescent="0.2">
      <c r="A7202" t="s">
        <v>178</v>
      </c>
      <c r="B7202" s="29">
        <v>7</v>
      </c>
      <c r="C7202">
        <v>63391068</v>
      </c>
      <c r="D7202" t="s">
        <v>160</v>
      </c>
      <c r="E7202" t="s">
        <v>159</v>
      </c>
    </row>
    <row r="7203" spans="1:5" x14ac:dyDescent="0.2">
      <c r="A7203" t="s">
        <v>178</v>
      </c>
      <c r="B7203" s="29">
        <v>7</v>
      </c>
      <c r="C7203">
        <v>88931492</v>
      </c>
      <c r="D7203" t="s">
        <v>160</v>
      </c>
      <c r="E7203" t="s">
        <v>158</v>
      </c>
    </row>
    <row r="7204" spans="1:5" x14ac:dyDescent="0.2">
      <c r="A7204" t="s">
        <v>178</v>
      </c>
      <c r="B7204" s="29">
        <v>7</v>
      </c>
      <c r="C7204">
        <v>93205955</v>
      </c>
      <c r="D7204" t="s">
        <v>157</v>
      </c>
      <c r="E7204" t="s">
        <v>160</v>
      </c>
    </row>
    <row r="7205" spans="1:5" x14ac:dyDescent="0.2">
      <c r="A7205" t="s">
        <v>178</v>
      </c>
      <c r="B7205" s="29">
        <v>7</v>
      </c>
      <c r="C7205">
        <v>97153482</v>
      </c>
      <c r="D7205" t="s">
        <v>159</v>
      </c>
      <c r="E7205" t="s">
        <v>158</v>
      </c>
    </row>
    <row r="7206" spans="1:5" x14ac:dyDescent="0.2">
      <c r="A7206" t="s">
        <v>178</v>
      </c>
      <c r="B7206" s="29">
        <v>8</v>
      </c>
      <c r="C7206">
        <v>104558284</v>
      </c>
      <c r="D7206" t="s">
        <v>158</v>
      </c>
      <c r="E7206" t="s">
        <v>157</v>
      </c>
    </row>
    <row r="7207" spans="1:5" x14ac:dyDescent="0.2">
      <c r="A7207" t="s">
        <v>178</v>
      </c>
      <c r="B7207" s="29">
        <v>8</v>
      </c>
      <c r="C7207">
        <v>11118324</v>
      </c>
      <c r="D7207" t="s">
        <v>157</v>
      </c>
      <c r="E7207" t="s">
        <v>159</v>
      </c>
    </row>
    <row r="7208" spans="1:5" x14ac:dyDescent="0.2">
      <c r="A7208" t="s">
        <v>178</v>
      </c>
      <c r="B7208" s="29">
        <v>8</v>
      </c>
      <c r="C7208">
        <v>115091309</v>
      </c>
      <c r="D7208" t="s">
        <v>159</v>
      </c>
      <c r="E7208" t="s">
        <v>158</v>
      </c>
    </row>
    <row r="7209" spans="1:5" x14ac:dyDescent="0.2">
      <c r="A7209" t="s">
        <v>178</v>
      </c>
      <c r="B7209" s="29">
        <v>8</v>
      </c>
      <c r="C7209">
        <v>115328252</v>
      </c>
      <c r="D7209" t="s">
        <v>159</v>
      </c>
      <c r="E7209" t="s">
        <v>158</v>
      </c>
    </row>
    <row r="7210" spans="1:5" x14ac:dyDescent="0.2">
      <c r="A7210" t="s">
        <v>178</v>
      </c>
      <c r="B7210" s="29">
        <v>8</v>
      </c>
      <c r="C7210">
        <v>122195736</v>
      </c>
      <c r="D7210" t="s">
        <v>158</v>
      </c>
      <c r="E7210" t="s">
        <v>159</v>
      </c>
    </row>
    <row r="7211" spans="1:5" x14ac:dyDescent="0.2">
      <c r="A7211" t="s">
        <v>178</v>
      </c>
      <c r="B7211" s="29">
        <v>8</v>
      </c>
      <c r="C7211">
        <v>128367889</v>
      </c>
      <c r="D7211" t="s">
        <v>158</v>
      </c>
      <c r="E7211" t="s">
        <v>159</v>
      </c>
    </row>
    <row r="7212" spans="1:5" x14ac:dyDescent="0.2">
      <c r="A7212" t="s">
        <v>178</v>
      </c>
      <c r="B7212" s="29">
        <v>8</v>
      </c>
      <c r="C7212">
        <v>13885552</v>
      </c>
      <c r="D7212" t="s">
        <v>158</v>
      </c>
      <c r="E7212" t="s">
        <v>159</v>
      </c>
    </row>
    <row r="7213" spans="1:5" x14ac:dyDescent="0.2">
      <c r="A7213" t="s">
        <v>178</v>
      </c>
      <c r="B7213" s="29">
        <v>8</v>
      </c>
      <c r="C7213">
        <v>20791172</v>
      </c>
      <c r="D7213" t="s">
        <v>160</v>
      </c>
      <c r="E7213" t="s">
        <v>157</v>
      </c>
    </row>
    <row r="7214" spans="1:5" x14ac:dyDescent="0.2">
      <c r="A7214" t="s">
        <v>178</v>
      </c>
      <c r="B7214" s="29">
        <v>8</v>
      </c>
      <c r="C7214">
        <v>23679332</v>
      </c>
      <c r="D7214" t="s">
        <v>160</v>
      </c>
      <c r="E7214" t="s">
        <v>157</v>
      </c>
    </row>
    <row r="7215" spans="1:5" x14ac:dyDescent="0.2">
      <c r="A7215" t="s">
        <v>178</v>
      </c>
      <c r="B7215" s="29">
        <v>8</v>
      </c>
      <c r="C7215">
        <v>24180372</v>
      </c>
      <c r="D7215" t="s">
        <v>159</v>
      </c>
      <c r="E7215" t="s">
        <v>158</v>
      </c>
    </row>
    <row r="7216" spans="1:5" x14ac:dyDescent="0.2">
      <c r="A7216" t="s">
        <v>178</v>
      </c>
      <c r="B7216" s="29">
        <v>8</v>
      </c>
      <c r="C7216">
        <v>36126928</v>
      </c>
      <c r="D7216" t="s">
        <v>159</v>
      </c>
      <c r="E7216" t="s">
        <v>158</v>
      </c>
    </row>
    <row r="7217" spans="1:5" x14ac:dyDescent="0.2">
      <c r="A7217" t="s">
        <v>178</v>
      </c>
      <c r="B7217" s="29">
        <v>8</v>
      </c>
      <c r="C7217">
        <v>59931969</v>
      </c>
      <c r="D7217" t="s">
        <v>159</v>
      </c>
      <c r="E7217" t="s">
        <v>158</v>
      </c>
    </row>
    <row r="7218" spans="1:5" x14ac:dyDescent="0.2">
      <c r="A7218" t="s">
        <v>178</v>
      </c>
      <c r="B7218" s="29">
        <v>8</v>
      </c>
      <c r="C7218">
        <v>60188869</v>
      </c>
      <c r="D7218" t="s">
        <v>159</v>
      </c>
      <c r="E7218" t="s">
        <v>157</v>
      </c>
    </row>
    <row r="7219" spans="1:5" x14ac:dyDescent="0.2">
      <c r="A7219" t="s">
        <v>178</v>
      </c>
      <c r="B7219" s="29">
        <v>8</v>
      </c>
      <c r="C7219">
        <v>64582717</v>
      </c>
      <c r="D7219" t="s">
        <v>159</v>
      </c>
      <c r="E7219" t="s">
        <v>157</v>
      </c>
    </row>
    <row r="7220" spans="1:5" x14ac:dyDescent="0.2">
      <c r="A7220" t="s">
        <v>178</v>
      </c>
      <c r="B7220" s="29">
        <v>8</v>
      </c>
      <c r="C7220">
        <v>66436509</v>
      </c>
      <c r="D7220" t="s">
        <v>160</v>
      </c>
      <c r="E7220" t="s">
        <v>159</v>
      </c>
    </row>
    <row r="7221" spans="1:5" x14ac:dyDescent="0.2">
      <c r="A7221" t="s">
        <v>178</v>
      </c>
      <c r="B7221" s="29">
        <v>8</v>
      </c>
      <c r="C7221">
        <v>68982869</v>
      </c>
      <c r="D7221" t="s">
        <v>160</v>
      </c>
      <c r="E7221" t="s">
        <v>157</v>
      </c>
    </row>
    <row r="7222" spans="1:5" x14ac:dyDescent="0.2">
      <c r="A7222" t="s">
        <v>178</v>
      </c>
      <c r="B7222" s="29">
        <v>8</v>
      </c>
      <c r="C7222">
        <v>71222507</v>
      </c>
      <c r="D7222" t="s">
        <v>157</v>
      </c>
      <c r="E7222" t="s">
        <v>158</v>
      </c>
    </row>
    <row r="7223" spans="1:5" x14ac:dyDescent="0.2">
      <c r="A7223" t="s">
        <v>178</v>
      </c>
      <c r="B7223" s="29">
        <v>8</v>
      </c>
      <c r="C7223">
        <v>85132812</v>
      </c>
      <c r="D7223" t="s">
        <v>157</v>
      </c>
      <c r="E7223" t="s">
        <v>159</v>
      </c>
    </row>
    <row r="7224" spans="1:5" x14ac:dyDescent="0.2">
      <c r="A7224" t="s">
        <v>178</v>
      </c>
      <c r="B7224" s="29">
        <v>8</v>
      </c>
      <c r="C7224">
        <v>9366291</v>
      </c>
      <c r="D7224" t="s">
        <v>159</v>
      </c>
      <c r="E7224" t="s">
        <v>157</v>
      </c>
    </row>
    <row r="7225" spans="1:5" x14ac:dyDescent="0.2">
      <c r="A7225" t="s">
        <v>178</v>
      </c>
      <c r="B7225" s="29">
        <v>9</v>
      </c>
      <c r="C7225">
        <v>101321229</v>
      </c>
      <c r="D7225" t="s">
        <v>159</v>
      </c>
      <c r="E7225" t="s">
        <v>158</v>
      </c>
    </row>
    <row r="7226" spans="1:5" x14ac:dyDescent="0.2">
      <c r="A7226" t="s">
        <v>178</v>
      </c>
      <c r="B7226" s="29">
        <v>9</v>
      </c>
      <c r="C7226">
        <v>107501196</v>
      </c>
      <c r="D7226" t="s">
        <v>158</v>
      </c>
      <c r="E7226" t="s">
        <v>159</v>
      </c>
    </row>
    <row r="7227" spans="1:5" x14ac:dyDescent="0.2">
      <c r="A7227" t="s">
        <v>178</v>
      </c>
      <c r="B7227" s="29">
        <v>9</v>
      </c>
      <c r="C7227">
        <v>114358823</v>
      </c>
      <c r="D7227" t="s">
        <v>160</v>
      </c>
      <c r="E7227" t="s">
        <v>158</v>
      </c>
    </row>
    <row r="7228" spans="1:5" x14ac:dyDescent="0.2">
      <c r="A7228" t="s">
        <v>178</v>
      </c>
      <c r="B7228" s="29">
        <v>9</v>
      </c>
      <c r="C7228">
        <v>118232346</v>
      </c>
      <c r="D7228" t="s">
        <v>157</v>
      </c>
      <c r="E7228" t="s">
        <v>160</v>
      </c>
    </row>
    <row r="7229" spans="1:5" x14ac:dyDescent="0.2">
      <c r="A7229" t="s">
        <v>178</v>
      </c>
      <c r="B7229" s="29">
        <v>9</v>
      </c>
      <c r="C7229">
        <v>118838065</v>
      </c>
      <c r="D7229" t="s">
        <v>159</v>
      </c>
      <c r="E7229" t="s">
        <v>158</v>
      </c>
    </row>
    <row r="7230" spans="1:5" x14ac:dyDescent="0.2">
      <c r="A7230" t="s">
        <v>178</v>
      </c>
      <c r="B7230" s="29">
        <v>9</v>
      </c>
      <c r="C7230">
        <v>121515453</v>
      </c>
      <c r="D7230" t="s">
        <v>157</v>
      </c>
      <c r="E7230" t="s">
        <v>160</v>
      </c>
    </row>
    <row r="7231" spans="1:5" x14ac:dyDescent="0.2">
      <c r="A7231" t="s">
        <v>178</v>
      </c>
      <c r="B7231" s="29">
        <v>9</v>
      </c>
      <c r="C7231">
        <v>135887944</v>
      </c>
      <c r="D7231" t="s">
        <v>158</v>
      </c>
      <c r="E7231" t="s">
        <v>159</v>
      </c>
    </row>
    <row r="7232" spans="1:5" x14ac:dyDescent="0.2">
      <c r="A7232" t="s">
        <v>178</v>
      </c>
      <c r="B7232" s="29">
        <v>9</v>
      </c>
      <c r="C7232">
        <v>137130593</v>
      </c>
      <c r="D7232" t="s">
        <v>160</v>
      </c>
      <c r="E7232" t="s">
        <v>159</v>
      </c>
    </row>
    <row r="7233" spans="1:5" x14ac:dyDescent="0.2">
      <c r="A7233" t="s">
        <v>178</v>
      </c>
      <c r="B7233" s="29">
        <v>9</v>
      </c>
      <c r="C7233">
        <v>137427861</v>
      </c>
      <c r="D7233" t="s">
        <v>157</v>
      </c>
      <c r="E7233" t="s">
        <v>158</v>
      </c>
    </row>
    <row r="7234" spans="1:5" x14ac:dyDescent="0.2">
      <c r="A7234" t="s">
        <v>178</v>
      </c>
      <c r="B7234" s="29">
        <v>9</v>
      </c>
      <c r="C7234">
        <v>27055280</v>
      </c>
      <c r="D7234" t="s">
        <v>159</v>
      </c>
      <c r="E7234" t="s">
        <v>160</v>
      </c>
    </row>
    <row r="7235" spans="1:5" x14ac:dyDescent="0.2">
      <c r="A7235" t="s">
        <v>178</v>
      </c>
      <c r="B7235" s="29">
        <v>9</v>
      </c>
      <c r="C7235">
        <v>36688216</v>
      </c>
      <c r="D7235" t="s">
        <v>160</v>
      </c>
      <c r="E7235" t="s">
        <v>157</v>
      </c>
    </row>
    <row r="7236" spans="1:5" x14ac:dyDescent="0.2">
      <c r="A7236" t="s">
        <v>178</v>
      </c>
      <c r="B7236" s="29">
        <v>9</v>
      </c>
      <c r="C7236">
        <v>76649086</v>
      </c>
      <c r="D7236" t="s">
        <v>157</v>
      </c>
      <c r="E7236" t="s">
        <v>160</v>
      </c>
    </row>
    <row r="7237" spans="1:5" x14ac:dyDescent="0.2">
      <c r="A7237" t="s">
        <v>178</v>
      </c>
      <c r="B7237" s="29">
        <v>9</v>
      </c>
      <c r="C7237">
        <v>76994198</v>
      </c>
      <c r="D7237" t="s">
        <v>158</v>
      </c>
      <c r="E7237" t="s">
        <v>159</v>
      </c>
    </row>
    <row r="7238" spans="1:5" x14ac:dyDescent="0.2">
      <c r="A7238" t="s">
        <v>178</v>
      </c>
      <c r="B7238" s="29">
        <v>9</v>
      </c>
      <c r="C7238">
        <v>79126684</v>
      </c>
      <c r="D7238" t="s">
        <v>160</v>
      </c>
      <c r="E7238" t="s">
        <v>157</v>
      </c>
    </row>
    <row r="7239" spans="1:5" x14ac:dyDescent="0.2">
      <c r="A7239" t="s">
        <v>178</v>
      </c>
      <c r="B7239" s="29">
        <v>9</v>
      </c>
      <c r="C7239">
        <v>80772532</v>
      </c>
      <c r="D7239" t="s">
        <v>159</v>
      </c>
      <c r="E7239" t="s">
        <v>158</v>
      </c>
    </row>
    <row r="7240" spans="1:5" x14ac:dyDescent="0.2">
      <c r="A7240" t="s">
        <v>178</v>
      </c>
      <c r="B7240" s="29">
        <v>9</v>
      </c>
      <c r="C7240">
        <v>85405525</v>
      </c>
      <c r="D7240" t="s">
        <v>159</v>
      </c>
      <c r="E7240" t="s">
        <v>158</v>
      </c>
    </row>
    <row r="7241" spans="1:5" x14ac:dyDescent="0.2">
      <c r="A7241" t="s">
        <v>178</v>
      </c>
      <c r="B7241" s="29">
        <v>9</v>
      </c>
      <c r="C7241">
        <v>95196874</v>
      </c>
      <c r="D7241" t="s">
        <v>157</v>
      </c>
      <c r="E7241" t="s">
        <v>160</v>
      </c>
    </row>
    <row r="7242" spans="1:5" x14ac:dyDescent="0.2">
      <c r="A7242" t="s">
        <v>178</v>
      </c>
      <c r="B7242" s="29">
        <v>9</v>
      </c>
      <c r="C7242">
        <v>9648638</v>
      </c>
      <c r="D7242" t="s">
        <v>157</v>
      </c>
      <c r="E7242" t="s">
        <v>159</v>
      </c>
    </row>
    <row r="7243" spans="1:5" x14ac:dyDescent="0.2">
      <c r="A7243" t="s">
        <v>178</v>
      </c>
      <c r="B7243" s="29" t="s">
        <v>161</v>
      </c>
      <c r="C7243">
        <v>122196707</v>
      </c>
      <c r="D7243" t="s">
        <v>159</v>
      </c>
      <c r="E7243" t="s">
        <v>158</v>
      </c>
    </row>
    <row r="7244" spans="1:5" x14ac:dyDescent="0.2">
      <c r="A7244" t="s">
        <v>178</v>
      </c>
      <c r="B7244" s="29" t="s">
        <v>161</v>
      </c>
      <c r="C7244">
        <v>125251358</v>
      </c>
      <c r="D7244" t="s">
        <v>159</v>
      </c>
      <c r="E7244" t="s">
        <v>158</v>
      </c>
    </row>
    <row r="7245" spans="1:5" x14ac:dyDescent="0.2">
      <c r="A7245" t="s">
        <v>178</v>
      </c>
      <c r="B7245" s="29" t="s">
        <v>161</v>
      </c>
      <c r="C7245">
        <v>126245122</v>
      </c>
      <c r="D7245" t="s">
        <v>158</v>
      </c>
      <c r="E7245" t="s">
        <v>157</v>
      </c>
    </row>
    <row r="7246" spans="1:5" x14ac:dyDescent="0.2">
      <c r="A7246" t="s">
        <v>178</v>
      </c>
      <c r="B7246" s="29" t="s">
        <v>161</v>
      </c>
      <c r="C7246">
        <v>132568037</v>
      </c>
      <c r="D7246" t="s">
        <v>159</v>
      </c>
      <c r="E7246" t="s">
        <v>157</v>
      </c>
    </row>
    <row r="7247" spans="1:5" x14ac:dyDescent="0.2">
      <c r="A7247" t="s">
        <v>178</v>
      </c>
      <c r="B7247" s="29" t="s">
        <v>161</v>
      </c>
      <c r="C7247">
        <v>136051668</v>
      </c>
      <c r="D7247" t="s">
        <v>157</v>
      </c>
      <c r="E7247" t="s">
        <v>160</v>
      </c>
    </row>
    <row r="7248" spans="1:5" x14ac:dyDescent="0.2">
      <c r="A7248" t="s">
        <v>178</v>
      </c>
      <c r="B7248" s="29" t="s">
        <v>161</v>
      </c>
      <c r="C7248">
        <v>140477708</v>
      </c>
      <c r="D7248" t="s">
        <v>158</v>
      </c>
      <c r="E7248" t="s">
        <v>157</v>
      </c>
    </row>
    <row r="7249" spans="1:5" x14ac:dyDescent="0.2">
      <c r="A7249" t="s">
        <v>178</v>
      </c>
      <c r="B7249" s="29" t="s">
        <v>161</v>
      </c>
      <c r="C7249">
        <v>147669799</v>
      </c>
      <c r="D7249" t="s">
        <v>157</v>
      </c>
      <c r="E7249" t="s">
        <v>159</v>
      </c>
    </row>
    <row r="7250" spans="1:5" x14ac:dyDescent="0.2">
      <c r="A7250" t="s">
        <v>178</v>
      </c>
      <c r="B7250" s="29" t="s">
        <v>161</v>
      </c>
      <c r="C7250">
        <v>17351858</v>
      </c>
      <c r="D7250" t="s">
        <v>159</v>
      </c>
      <c r="E7250" t="s">
        <v>160</v>
      </c>
    </row>
    <row r="7251" spans="1:5" x14ac:dyDescent="0.2">
      <c r="A7251" t="s">
        <v>178</v>
      </c>
      <c r="B7251" s="29" t="s">
        <v>161</v>
      </c>
      <c r="C7251">
        <v>19065783</v>
      </c>
      <c r="D7251" t="s">
        <v>160</v>
      </c>
      <c r="E7251" t="s">
        <v>157</v>
      </c>
    </row>
    <row r="7252" spans="1:5" x14ac:dyDescent="0.2">
      <c r="A7252" t="s">
        <v>178</v>
      </c>
      <c r="B7252" s="29" t="s">
        <v>161</v>
      </c>
      <c r="C7252">
        <v>21116104</v>
      </c>
      <c r="D7252" t="s">
        <v>160</v>
      </c>
      <c r="E7252" t="s">
        <v>158</v>
      </c>
    </row>
    <row r="7253" spans="1:5" x14ac:dyDescent="0.2">
      <c r="A7253" t="s">
        <v>178</v>
      </c>
      <c r="B7253" s="29" t="s">
        <v>161</v>
      </c>
      <c r="C7253">
        <v>35154322</v>
      </c>
      <c r="D7253" t="s">
        <v>160</v>
      </c>
      <c r="E7253" t="s">
        <v>157</v>
      </c>
    </row>
    <row r="7254" spans="1:5" x14ac:dyDescent="0.2">
      <c r="A7254" t="s">
        <v>178</v>
      </c>
      <c r="B7254" s="29" t="s">
        <v>161</v>
      </c>
      <c r="C7254">
        <v>50904512</v>
      </c>
      <c r="D7254" t="s">
        <v>159</v>
      </c>
      <c r="E7254" t="s">
        <v>158</v>
      </c>
    </row>
    <row r="7255" spans="1:5" x14ac:dyDescent="0.2">
      <c r="A7255" t="s">
        <v>178</v>
      </c>
      <c r="B7255" s="29" t="s">
        <v>161</v>
      </c>
      <c r="C7255">
        <v>5226785</v>
      </c>
      <c r="D7255" t="s">
        <v>159</v>
      </c>
      <c r="E7255" t="s">
        <v>157</v>
      </c>
    </row>
    <row r="7256" spans="1:5" x14ac:dyDescent="0.2">
      <c r="A7256" t="s">
        <v>178</v>
      </c>
      <c r="B7256" s="29" t="s">
        <v>161</v>
      </c>
      <c r="C7256">
        <v>7470141</v>
      </c>
      <c r="D7256" t="s">
        <v>158</v>
      </c>
      <c r="E7256" t="s">
        <v>157</v>
      </c>
    </row>
    <row r="7257" spans="1:5" x14ac:dyDescent="0.2">
      <c r="A7257" t="s">
        <v>178</v>
      </c>
      <c r="B7257" s="29" t="s">
        <v>161</v>
      </c>
      <c r="C7257">
        <v>76179876</v>
      </c>
      <c r="D7257" t="s">
        <v>157</v>
      </c>
      <c r="E7257" t="s">
        <v>158</v>
      </c>
    </row>
    <row r="7258" spans="1:5" x14ac:dyDescent="0.2">
      <c r="A7258" t="s">
        <v>178</v>
      </c>
      <c r="B7258" s="29" t="s">
        <v>161</v>
      </c>
      <c r="C7258">
        <v>77691358</v>
      </c>
      <c r="D7258" t="s">
        <v>160</v>
      </c>
      <c r="E7258" t="s">
        <v>159</v>
      </c>
    </row>
    <row r="7259" spans="1:5" x14ac:dyDescent="0.2">
      <c r="A7259" t="s">
        <v>178</v>
      </c>
      <c r="B7259" s="29" t="s">
        <v>161</v>
      </c>
      <c r="C7259">
        <v>81868374</v>
      </c>
      <c r="D7259" t="s">
        <v>158</v>
      </c>
      <c r="E7259" t="s">
        <v>159</v>
      </c>
    </row>
    <row r="7260" spans="1:5" x14ac:dyDescent="0.2">
      <c r="A7260" t="s">
        <v>178</v>
      </c>
      <c r="B7260" s="29" t="s">
        <v>161</v>
      </c>
      <c r="C7260">
        <v>85625178</v>
      </c>
      <c r="D7260" t="s">
        <v>158</v>
      </c>
      <c r="E7260" t="s">
        <v>159</v>
      </c>
    </row>
    <row r="7261" spans="1:5" x14ac:dyDescent="0.2">
      <c r="A7261" t="s">
        <v>178</v>
      </c>
      <c r="B7261" s="29" t="s">
        <v>161</v>
      </c>
      <c r="C7261">
        <v>86592982</v>
      </c>
      <c r="D7261" t="s">
        <v>159</v>
      </c>
      <c r="E7261" t="s">
        <v>158</v>
      </c>
    </row>
    <row r="7262" spans="1:5" x14ac:dyDescent="0.2">
      <c r="A7262" t="s">
        <v>179</v>
      </c>
      <c r="B7262" s="29">
        <v>1</v>
      </c>
      <c r="C7262">
        <v>102562828</v>
      </c>
      <c r="D7262" t="s">
        <v>158</v>
      </c>
      <c r="E7262" t="s">
        <v>157</v>
      </c>
    </row>
    <row r="7263" spans="1:5" x14ac:dyDescent="0.2">
      <c r="A7263" t="s">
        <v>179</v>
      </c>
      <c r="B7263" s="29">
        <v>1</v>
      </c>
      <c r="C7263">
        <v>107303462</v>
      </c>
      <c r="D7263" t="s">
        <v>160</v>
      </c>
      <c r="E7263" t="s">
        <v>157</v>
      </c>
    </row>
    <row r="7264" spans="1:5" x14ac:dyDescent="0.2">
      <c r="A7264" t="s">
        <v>179</v>
      </c>
      <c r="B7264" s="29">
        <v>1</v>
      </c>
      <c r="C7264">
        <v>121233088</v>
      </c>
      <c r="D7264" t="s">
        <v>160</v>
      </c>
      <c r="E7264" t="s">
        <v>159</v>
      </c>
    </row>
    <row r="7265" spans="1:5" x14ac:dyDescent="0.2">
      <c r="A7265" t="s">
        <v>179</v>
      </c>
      <c r="B7265" s="29">
        <v>1</v>
      </c>
      <c r="C7265">
        <v>146920991</v>
      </c>
      <c r="D7265" t="s">
        <v>160</v>
      </c>
      <c r="E7265" t="s">
        <v>159</v>
      </c>
    </row>
    <row r="7266" spans="1:5" x14ac:dyDescent="0.2">
      <c r="A7266" t="s">
        <v>179</v>
      </c>
      <c r="B7266" s="29">
        <v>1</v>
      </c>
      <c r="C7266">
        <v>156901863</v>
      </c>
      <c r="D7266" t="s">
        <v>158</v>
      </c>
      <c r="E7266" t="s">
        <v>159</v>
      </c>
    </row>
    <row r="7267" spans="1:5" x14ac:dyDescent="0.2">
      <c r="A7267" t="s">
        <v>179</v>
      </c>
      <c r="B7267" s="29">
        <v>1</v>
      </c>
      <c r="C7267">
        <v>166248608</v>
      </c>
      <c r="D7267" t="s">
        <v>160</v>
      </c>
      <c r="E7267" t="s">
        <v>157</v>
      </c>
    </row>
    <row r="7268" spans="1:5" x14ac:dyDescent="0.2">
      <c r="A7268" t="s">
        <v>179</v>
      </c>
      <c r="B7268" s="29">
        <v>1</v>
      </c>
      <c r="C7268">
        <v>167488850</v>
      </c>
      <c r="D7268" t="s">
        <v>158</v>
      </c>
      <c r="E7268" t="s">
        <v>160</v>
      </c>
    </row>
    <row r="7269" spans="1:5" x14ac:dyDescent="0.2">
      <c r="A7269" t="s">
        <v>179</v>
      </c>
      <c r="B7269" s="29">
        <v>1</v>
      </c>
      <c r="C7269">
        <v>186351212</v>
      </c>
      <c r="D7269" t="s">
        <v>158</v>
      </c>
      <c r="E7269" t="s">
        <v>159</v>
      </c>
    </row>
    <row r="7270" spans="1:5" x14ac:dyDescent="0.2">
      <c r="A7270" t="s">
        <v>179</v>
      </c>
      <c r="B7270" s="29">
        <v>1</v>
      </c>
      <c r="C7270">
        <v>211114997</v>
      </c>
      <c r="D7270" t="s">
        <v>160</v>
      </c>
      <c r="E7270" t="s">
        <v>158</v>
      </c>
    </row>
    <row r="7271" spans="1:5" x14ac:dyDescent="0.2">
      <c r="A7271" t="s">
        <v>179</v>
      </c>
      <c r="B7271" s="29">
        <v>1</v>
      </c>
      <c r="C7271">
        <v>216317489</v>
      </c>
      <c r="D7271" t="s">
        <v>160</v>
      </c>
      <c r="E7271" t="s">
        <v>157</v>
      </c>
    </row>
    <row r="7272" spans="1:5" x14ac:dyDescent="0.2">
      <c r="A7272" t="s">
        <v>179</v>
      </c>
      <c r="B7272" s="29">
        <v>1</v>
      </c>
      <c r="C7272">
        <v>229559534</v>
      </c>
      <c r="D7272" t="s">
        <v>158</v>
      </c>
      <c r="E7272" t="s">
        <v>160</v>
      </c>
    </row>
    <row r="7273" spans="1:5" x14ac:dyDescent="0.2">
      <c r="A7273" t="s">
        <v>179</v>
      </c>
      <c r="B7273" s="29">
        <v>1</v>
      </c>
      <c r="C7273">
        <v>249125777</v>
      </c>
      <c r="D7273" t="s">
        <v>158</v>
      </c>
      <c r="E7273" t="s">
        <v>159</v>
      </c>
    </row>
    <row r="7274" spans="1:5" x14ac:dyDescent="0.2">
      <c r="A7274" t="s">
        <v>179</v>
      </c>
      <c r="B7274" s="29">
        <v>1</v>
      </c>
      <c r="C7274">
        <v>31596020</v>
      </c>
      <c r="D7274" t="s">
        <v>158</v>
      </c>
      <c r="E7274" t="s">
        <v>159</v>
      </c>
    </row>
    <row r="7275" spans="1:5" x14ac:dyDescent="0.2">
      <c r="A7275" t="s">
        <v>179</v>
      </c>
      <c r="B7275" s="29">
        <v>1</v>
      </c>
      <c r="C7275">
        <v>46137537</v>
      </c>
      <c r="D7275" t="s">
        <v>157</v>
      </c>
      <c r="E7275" t="s">
        <v>158</v>
      </c>
    </row>
    <row r="7276" spans="1:5" x14ac:dyDescent="0.2">
      <c r="A7276" t="s">
        <v>179</v>
      </c>
      <c r="B7276" s="29">
        <v>1</v>
      </c>
      <c r="C7276">
        <v>62138775</v>
      </c>
      <c r="D7276" t="s">
        <v>157</v>
      </c>
      <c r="E7276" t="s">
        <v>158</v>
      </c>
    </row>
    <row r="7277" spans="1:5" x14ac:dyDescent="0.2">
      <c r="A7277" t="s">
        <v>179</v>
      </c>
      <c r="B7277" s="29">
        <v>1</v>
      </c>
      <c r="C7277">
        <v>72841079</v>
      </c>
      <c r="D7277" t="s">
        <v>157</v>
      </c>
      <c r="E7277" t="s">
        <v>160</v>
      </c>
    </row>
    <row r="7278" spans="1:5" x14ac:dyDescent="0.2">
      <c r="A7278" t="s">
        <v>179</v>
      </c>
      <c r="B7278" s="29">
        <v>1</v>
      </c>
      <c r="C7278">
        <v>87629380</v>
      </c>
      <c r="D7278" t="s">
        <v>160</v>
      </c>
      <c r="E7278" t="s">
        <v>157</v>
      </c>
    </row>
    <row r="7279" spans="1:5" x14ac:dyDescent="0.2">
      <c r="A7279" t="s">
        <v>179</v>
      </c>
      <c r="B7279" s="29">
        <v>1</v>
      </c>
      <c r="C7279">
        <v>87665981</v>
      </c>
      <c r="D7279" t="s">
        <v>158</v>
      </c>
      <c r="E7279" t="s">
        <v>157</v>
      </c>
    </row>
    <row r="7280" spans="1:5" x14ac:dyDescent="0.2">
      <c r="A7280" t="s">
        <v>179</v>
      </c>
      <c r="B7280" s="29">
        <v>1</v>
      </c>
      <c r="C7280">
        <v>90427604</v>
      </c>
      <c r="D7280" t="s">
        <v>157</v>
      </c>
      <c r="E7280" t="s">
        <v>160</v>
      </c>
    </row>
    <row r="7281" spans="1:5" x14ac:dyDescent="0.2">
      <c r="A7281" t="s">
        <v>179</v>
      </c>
      <c r="B7281" s="29">
        <v>1</v>
      </c>
      <c r="C7281">
        <v>90915587</v>
      </c>
      <c r="D7281" t="s">
        <v>157</v>
      </c>
      <c r="E7281" t="s">
        <v>160</v>
      </c>
    </row>
    <row r="7282" spans="1:5" x14ac:dyDescent="0.2">
      <c r="A7282" t="s">
        <v>179</v>
      </c>
      <c r="B7282" s="29">
        <v>1</v>
      </c>
      <c r="C7282">
        <v>97541310</v>
      </c>
      <c r="D7282" t="s">
        <v>159</v>
      </c>
      <c r="E7282" t="s">
        <v>160</v>
      </c>
    </row>
    <row r="7283" spans="1:5" x14ac:dyDescent="0.2">
      <c r="A7283" t="s">
        <v>179</v>
      </c>
      <c r="B7283" s="29">
        <v>1</v>
      </c>
      <c r="C7283">
        <v>99431103</v>
      </c>
      <c r="D7283" t="s">
        <v>160</v>
      </c>
      <c r="E7283" t="s">
        <v>159</v>
      </c>
    </row>
    <row r="7284" spans="1:5" x14ac:dyDescent="0.2">
      <c r="A7284" t="s">
        <v>179</v>
      </c>
      <c r="B7284" s="29">
        <v>10</v>
      </c>
      <c r="C7284">
        <v>12274482</v>
      </c>
      <c r="D7284" t="s">
        <v>160</v>
      </c>
      <c r="E7284" t="s">
        <v>159</v>
      </c>
    </row>
    <row r="7285" spans="1:5" x14ac:dyDescent="0.2">
      <c r="A7285" t="s">
        <v>179</v>
      </c>
      <c r="B7285" s="29">
        <v>10</v>
      </c>
      <c r="C7285">
        <v>122821379</v>
      </c>
      <c r="D7285" t="s">
        <v>160</v>
      </c>
      <c r="E7285" t="s">
        <v>157</v>
      </c>
    </row>
    <row r="7286" spans="1:5" x14ac:dyDescent="0.2">
      <c r="A7286" t="s">
        <v>179</v>
      </c>
      <c r="B7286" s="29">
        <v>10</v>
      </c>
      <c r="C7286">
        <v>20996934</v>
      </c>
      <c r="D7286" t="s">
        <v>158</v>
      </c>
      <c r="E7286" t="s">
        <v>159</v>
      </c>
    </row>
    <row r="7287" spans="1:5" x14ac:dyDescent="0.2">
      <c r="A7287" t="s">
        <v>179</v>
      </c>
      <c r="B7287" s="29">
        <v>10</v>
      </c>
      <c r="C7287">
        <v>28281964</v>
      </c>
      <c r="D7287" t="s">
        <v>158</v>
      </c>
      <c r="E7287" t="s">
        <v>157</v>
      </c>
    </row>
    <row r="7288" spans="1:5" x14ac:dyDescent="0.2">
      <c r="A7288" t="s">
        <v>179</v>
      </c>
      <c r="B7288" s="29">
        <v>10</v>
      </c>
      <c r="C7288">
        <v>31923335</v>
      </c>
      <c r="D7288" t="s">
        <v>157</v>
      </c>
      <c r="E7288" t="s">
        <v>158</v>
      </c>
    </row>
    <row r="7289" spans="1:5" x14ac:dyDescent="0.2">
      <c r="A7289" t="s">
        <v>179</v>
      </c>
      <c r="B7289" s="29">
        <v>10</v>
      </c>
      <c r="C7289">
        <v>43399268</v>
      </c>
      <c r="D7289" t="s">
        <v>158</v>
      </c>
      <c r="E7289" t="s">
        <v>159</v>
      </c>
    </row>
    <row r="7290" spans="1:5" x14ac:dyDescent="0.2">
      <c r="A7290" t="s">
        <v>179</v>
      </c>
      <c r="B7290" s="29">
        <v>10</v>
      </c>
      <c r="C7290">
        <v>43407612</v>
      </c>
      <c r="D7290" t="s">
        <v>157</v>
      </c>
      <c r="E7290" t="s">
        <v>160</v>
      </c>
    </row>
    <row r="7291" spans="1:5" x14ac:dyDescent="0.2">
      <c r="A7291" t="s">
        <v>179</v>
      </c>
      <c r="B7291" s="29">
        <v>10</v>
      </c>
      <c r="C7291">
        <v>45359069</v>
      </c>
      <c r="D7291" t="s">
        <v>158</v>
      </c>
      <c r="E7291" t="s">
        <v>159</v>
      </c>
    </row>
    <row r="7292" spans="1:5" x14ac:dyDescent="0.2">
      <c r="A7292" t="s">
        <v>179</v>
      </c>
      <c r="B7292" s="29">
        <v>10</v>
      </c>
      <c r="C7292">
        <v>66518315</v>
      </c>
      <c r="D7292" t="s">
        <v>157</v>
      </c>
      <c r="E7292" t="s">
        <v>159</v>
      </c>
    </row>
    <row r="7293" spans="1:5" x14ac:dyDescent="0.2">
      <c r="A7293" t="s">
        <v>179</v>
      </c>
      <c r="B7293" s="29">
        <v>10</v>
      </c>
      <c r="C7293">
        <v>6735135</v>
      </c>
      <c r="D7293" t="s">
        <v>158</v>
      </c>
      <c r="E7293" t="s">
        <v>159</v>
      </c>
    </row>
    <row r="7294" spans="1:5" x14ac:dyDescent="0.2">
      <c r="A7294" t="s">
        <v>179</v>
      </c>
      <c r="B7294" s="29">
        <v>10</v>
      </c>
      <c r="C7294">
        <v>67937619</v>
      </c>
      <c r="D7294" t="s">
        <v>159</v>
      </c>
      <c r="E7294" t="s">
        <v>158</v>
      </c>
    </row>
    <row r="7295" spans="1:5" x14ac:dyDescent="0.2">
      <c r="A7295" t="s">
        <v>179</v>
      </c>
      <c r="B7295" s="29">
        <v>10</v>
      </c>
      <c r="C7295">
        <v>74996551</v>
      </c>
      <c r="D7295" t="s">
        <v>160</v>
      </c>
      <c r="E7295" t="s">
        <v>157</v>
      </c>
    </row>
    <row r="7296" spans="1:5" x14ac:dyDescent="0.2">
      <c r="A7296" t="s">
        <v>179</v>
      </c>
      <c r="B7296" s="29">
        <v>10</v>
      </c>
      <c r="C7296">
        <v>84334630</v>
      </c>
      <c r="D7296" t="s">
        <v>157</v>
      </c>
      <c r="E7296" t="s">
        <v>160</v>
      </c>
    </row>
    <row r="7297" spans="1:5" x14ac:dyDescent="0.2">
      <c r="A7297" t="s">
        <v>179</v>
      </c>
      <c r="B7297" s="29">
        <v>10</v>
      </c>
      <c r="C7297">
        <v>99922780</v>
      </c>
      <c r="D7297" t="s">
        <v>159</v>
      </c>
      <c r="E7297" t="s">
        <v>158</v>
      </c>
    </row>
    <row r="7298" spans="1:5" x14ac:dyDescent="0.2">
      <c r="A7298" t="s">
        <v>179</v>
      </c>
      <c r="B7298" s="29">
        <v>11</v>
      </c>
      <c r="C7298">
        <v>113535298</v>
      </c>
      <c r="D7298" t="s">
        <v>158</v>
      </c>
      <c r="E7298" t="s">
        <v>157</v>
      </c>
    </row>
    <row r="7299" spans="1:5" x14ac:dyDescent="0.2">
      <c r="A7299" t="s">
        <v>179</v>
      </c>
      <c r="B7299" s="29">
        <v>11</v>
      </c>
      <c r="C7299">
        <v>12725750</v>
      </c>
      <c r="D7299" t="s">
        <v>159</v>
      </c>
      <c r="E7299" t="s">
        <v>157</v>
      </c>
    </row>
    <row r="7300" spans="1:5" x14ac:dyDescent="0.2">
      <c r="A7300" t="s">
        <v>179</v>
      </c>
      <c r="B7300" s="29">
        <v>11</v>
      </c>
      <c r="C7300">
        <v>19332004</v>
      </c>
      <c r="D7300" t="s">
        <v>158</v>
      </c>
      <c r="E7300" t="s">
        <v>159</v>
      </c>
    </row>
    <row r="7301" spans="1:5" x14ac:dyDescent="0.2">
      <c r="A7301" t="s">
        <v>179</v>
      </c>
      <c r="B7301" s="29">
        <v>11</v>
      </c>
      <c r="C7301">
        <v>40702925</v>
      </c>
      <c r="D7301" t="s">
        <v>157</v>
      </c>
      <c r="E7301" t="s">
        <v>158</v>
      </c>
    </row>
    <row r="7302" spans="1:5" x14ac:dyDescent="0.2">
      <c r="A7302" t="s">
        <v>179</v>
      </c>
      <c r="B7302" s="29">
        <v>11</v>
      </c>
      <c r="C7302">
        <v>80891211</v>
      </c>
      <c r="D7302" t="s">
        <v>158</v>
      </c>
      <c r="E7302" t="s">
        <v>157</v>
      </c>
    </row>
    <row r="7303" spans="1:5" x14ac:dyDescent="0.2">
      <c r="A7303" t="s">
        <v>179</v>
      </c>
      <c r="B7303" s="29">
        <v>11</v>
      </c>
      <c r="C7303">
        <v>81730919</v>
      </c>
      <c r="D7303" t="s">
        <v>160</v>
      </c>
      <c r="E7303" t="s">
        <v>157</v>
      </c>
    </row>
    <row r="7304" spans="1:5" x14ac:dyDescent="0.2">
      <c r="A7304" t="s">
        <v>179</v>
      </c>
      <c r="B7304" s="29">
        <v>11</v>
      </c>
      <c r="C7304">
        <v>83212811</v>
      </c>
      <c r="D7304" t="s">
        <v>157</v>
      </c>
      <c r="E7304" t="s">
        <v>158</v>
      </c>
    </row>
    <row r="7305" spans="1:5" x14ac:dyDescent="0.2">
      <c r="A7305" t="s">
        <v>179</v>
      </c>
      <c r="B7305" s="29">
        <v>12</v>
      </c>
      <c r="C7305">
        <v>106021527</v>
      </c>
      <c r="D7305" t="s">
        <v>157</v>
      </c>
      <c r="E7305" t="s">
        <v>160</v>
      </c>
    </row>
    <row r="7306" spans="1:5" x14ac:dyDescent="0.2">
      <c r="A7306" t="s">
        <v>179</v>
      </c>
      <c r="B7306" s="29">
        <v>12</v>
      </c>
      <c r="C7306">
        <v>119983453</v>
      </c>
      <c r="D7306" t="s">
        <v>157</v>
      </c>
      <c r="E7306" t="s">
        <v>160</v>
      </c>
    </row>
    <row r="7307" spans="1:5" x14ac:dyDescent="0.2">
      <c r="A7307" t="s">
        <v>179</v>
      </c>
      <c r="B7307" s="29">
        <v>12</v>
      </c>
      <c r="C7307">
        <v>122217441</v>
      </c>
      <c r="D7307" t="s">
        <v>159</v>
      </c>
      <c r="E7307" t="s">
        <v>158</v>
      </c>
    </row>
    <row r="7308" spans="1:5" x14ac:dyDescent="0.2">
      <c r="A7308" t="s">
        <v>179</v>
      </c>
      <c r="B7308" s="29">
        <v>12</v>
      </c>
      <c r="C7308">
        <v>126823574</v>
      </c>
      <c r="D7308" t="s">
        <v>157</v>
      </c>
      <c r="E7308" t="s">
        <v>160</v>
      </c>
    </row>
    <row r="7309" spans="1:5" x14ac:dyDescent="0.2">
      <c r="A7309" t="s">
        <v>179</v>
      </c>
      <c r="B7309" s="29">
        <v>12</v>
      </c>
      <c r="C7309">
        <v>13731238</v>
      </c>
      <c r="D7309" t="s">
        <v>160</v>
      </c>
      <c r="E7309" t="s">
        <v>157</v>
      </c>
    </row>
    <row r="7310" spans="1:5" x14ac:dyDescent="0.2">
      <c r="A7310" t="s">
        <v>179</v>
      </c>
      <c r="B7310" s="29">
        <v>12</v>
      </c>
      <c r="C7310">
        <v>2205577</v>
      </c>
      <c r="D7310" t="s">
        <v>157</v>
      </c>
      <c r="E7310" t="s">
        <v>160</v>
      </c>
    </row>
    <row r="7311" spans="1:5" x14ac:dyDescent="0.2">
      <c r="A7311" t="s">
        <v>179</v>
      </c>
      <c r="B7311" s="29">
        <v>12</v>
      </c>
      <c r="C7311">
        <v>23792216</v>
      </c>
      <c r="D7311" t="s">
        <v>157</v>
      </c>
      <c r="E7311" t="s">
        <v>158</v>
      </c>
    </row>
    <row r="7312" spans="1:5" x14ac:dyDescent="0.2">
      <c r="A7312" t="s">
        <v>179</v>
      </c>
      <c r="B7312" s="29">
        <v>12</v>
      </c>
      <c r="C7312">
        <v>273440</v>
      </c>
      <c r="D7312" t="s">
        <v>158</v>
      </c>
      <c r="E7312" t="s">
        <v>159</v>
      </c>
    </row>
    <row r="7313" spans="1:5" x14ac:dyDescent="0.2">
      <c r="A7313" t="s">
        <v>179</v>
      </c>
      <c r="B7313" s="29">
        <v>12</v>
      </c>
      <c r="C7313">
        <v>28841328</v>
      </c>
      <c r="D7313" t="s">
        <v>160</v>
      </c>
      <c r="E7313" t="s">
        <v>157</v>
      </c>
    </row>
    <row r="7314" spans="1:5" x14ac:dyDescent="0.2">
      <c r="A7314" t="s">
        <v>179</v>
      </c>
      <c r="B7314" s="29">
        <v>12</v>
      </c>
      <c r="C7314">
        <v>33204150</v>
      </c>
      <c r="D7314" t="s">
        <v>157</v>
      </c>
      <c r="E7314" t="s">
        <v>158</v>
      </c>
    </row>
    <row r="7315" spans="1:5" x14ac:dyDescent="0.2">
      <c r="A7315" t="s">
        <v>179</v>
      </c>
      <c r="B7315" s="29">
        <v>12</v>
      </c>
      <c r="C7315">
        <v>42049057</v>
      </c>
      <c r="D7315" t="s">
        <v>157</v>
      </c>
      <c r="E7315" t="s">
        <v>159</v>
      </c>
    </row>
    <row r="7316" spans="1:5" x14ac:dyDescent="0.2">
      <c r="A7316" t="s">
        <v>179</v>
      </c>
      <c r="B7316" s="29">
        <v>12</v>
      </c>
      <c r="C7316">
        <v>42290206</v>
      </c>
      <c r="D7316" t="s">
        <v>157</v>
      </c>
      <c r="E7316" t="s">
        <v>158</v>
      </c>
    </row>
    <row r="7317" spans="1:5" x14ac:dyDescent="0.2">
      <c r="A7317" t="s">
        <v>179</v>
      </c>
      <c r="B7317" s="29">
        <v>12</v>
      </c>
      <c r="C7317">
        <v>42494908</v>
      </c>
      <c r="D7317" t="s">
        <v>158</v>
      </c>
      <c r="E7317" t="s">
        <v>157</v>
      </c>
    </row>
    <row r="7318" spans="1:5" x14ac:dyDescent="0.2">
      <c r="A7318" t="s">
        <v>179</v>
      </c>
      <c r="B7318" s="29">
        <v>12</v>
      </c>
      <c r="C7318">
        <v>42494917</v>
      </c>
      <c r="D7318" t="s">
        <v>159</v>
      </c>
      <c r="E7318" t="s">
        <v>157</v>
      </c>
    </row>
    <row r="7319" spans="1:5" x14ac:dyDescent="0.2">
      <c r="A7319" t="s">
        <v>179</v>
      </c>
      <c r="B7319" s="29">
        <v>12</v>
      </c>
      <c r="C7319">
        <v>66156053</v>
      </c>
      <c r="D7319" t="s">
        <v>158</v>
      </c>
      <c r="E7319" t="s">
        <v>159</v>
      </c>
    </row>
    <row r="7320" spans="1:5" x14ac:dyDescent="0.2">
      <c r="A7320" t="s">
        <v>179</v>
      </c>
      <c r="B7320" s="29">
        <v>12</v>
      </c>
      <c r="C7320">
        <v>69415001</v>
      </c>
      <c r="D7320" t="s">
        <v>158</v>
      </c>
      <c r="E7320" t="s">
        <v>159</v>
      </c>
    </row>
    <row r="7321" spans="1:5" x14ac:dyDescent="0.2">
      <c r="A7321" t="s">
        <v>179</v>
      </c>
      <c r="B7321" s="29">
        <v>12</v>
      </c>
      <c r="C7321">
        <v>76614832</v>
      </c>
      <c r="D7321" t="s">
        <v>159</v>
      </c>
      <c r="E7321" t="s">
        <v>157</v>
      </c>
    </row>
    <row r="7322" spans="1:5" x14ac:dyDescent="0.2">
      <c r="A7322" t="s">
        <v>179</v>
      </c>
      <c r="B7322" s="29">
        <v>12</v>
      </c>
      <c r="C7322">
        <v>76797044</v>
      </c>
      <c r="D7322" t="s">
        <v>158</v>
      </c>
      <c r="E7322" t="s">
        <v>159</v>
      </c>
    </row>
    <row r="7323" spans="1:5" x14ac:dyDescent="0.2">
      <c r="A7323" t="s">
        <v>179</v>
      </c>
      <c r="B7323" s="29">
        <v>12</v>
      </c>
      <c r="C7323">
        <v>86626394</v>
      </c>
      <c r="D7323" t="s">
        <v>157</v>
      </c>
      <c r="E7323" t="s">
        <v>160</v>
      </c>
    </row>
    <row r="7324" spans="1:5" x14ac:dyDescent="0.2">
      <c r="A7324" t="s">
        <v>179</v>
      </c>
      <c r="B7324" s="29">
        <v>12</v>
      </c>
      <c r="C7324">
        <v>97405074</v>
      </c>
      <c r="D7324" t="s">
        <v>158</v>
      </c>
      <c r="E7324" t="s">
        <v>159</v>
      </c>
    </row>
    <row r="7325" spans="1:5" x14ac:dyDescent="0.2">
      <c r="A7325" t="s">
        <v>179</v>
      </c>
      <c r="B7325" s="29">
        <v>13</v>
      </c>
      <c r="C7325">
        <v>107821269</v>
      </c>
      <c r="D7325" t="s">
        <v>158</v>
      </c>
      <c r="E7325" t="s">
        <v>157</v>
      </c>
    </row>
    <row r="7326" spans="1:5" x14ac:dyDescent="0.2">
      <c r="A7326" t="s">
        <v>179</v>
      </c>
      <c r="B7326" s="29">
        <v>13</v>
      </c>
      <c r="C7326">
        <v>112903831</v>
      </c>
      <c r="D7326" t="s">
        <v>159</v>
      </c>
      <c r="E7326" t="s">
        <v>158</v>
      </c>
    </row>
    <row r="7327" spans="1:5" x14ac:dyDescent="0.2">
      <c r="A7327" t="s">
        <v>179</v>
      </c>
      <c r="B7327" s="29">
        <v>13</v>
      </c>
      <c r="C7327">
        <v>26683700</v>
      </c>
      <c r="D7327" t="s">
        <v>160</v>
      </c>
      <c r="E7327" t="s">
        <v>157</v>
      </c>
    </row>
    <row r="7328" spans="1:5" x14ac:dyDescent="0.2">
      <c r="A7328" t="s">
        <v>179</v>
      </c>
      <c r="B7328" s="29">
        <v>13</v>
      </c>
      <c r="C7328">
        <v>27289648</v>
      </c>
      <c r="D7328" t="s">
        <v>158</v>
      </c>
      <c r="E7328" t="s">
        <v>159</v>
      </c>
    </row>
    <row r="7329" spans="1:5" x14ac:dyDescent="0.2">
      <c r="A7329" t="s">
        <v>179</v>
      </c>
      <c r="B7329" s="29">
        <v>13</v>
      </c>
      <c r="C7329">
        <v>35823755</v>
      </c>
      <c r="D7329" t="s">
        <v>158</v>
      </c>
      <c r="E7329" t="s">
        <v>160</v>
      </c>
    </row>
    <row r="7330" spans="1:5" x14ac:dyDescent="0.2">
      <c r="A7330" t="s">
        <v>179</v>
      </c>
      <c r="B7330" s="29">
        <v>13</v>
      </c>
      <c r="C7330">
        <v>37627454</v>
      </c>
      <c r="D7330" t="s">
        <v>159</v>
      </c>
      <c r="E7330" t="s">
        <v>158</v>
      </c>
    </row>
    <row r="7331" spans="1:5" x14ac:dyDescent="0.2">
      <c r="A7331" t="s">
        <v>179</v>
      </c>
      <c r="B7331" s="29">
        <v>13</v>
      </c>
      <c r="C7331">
        <v>44632893</v>
      </c>
      <c r="D7331" t="s">
        <v>160</v>
      </c>
      <c r="E7331" t="s">
        <v>158</v>
      </c>
    </row>
    <row r="7332" spans="1:5" x14ac:dyDescent="0.2">
      <c r="A7332" t="s">
        <v>179</v>
      </c>
      <c r="B7332" s="29">
        <v>13</v>
      </c>
      <c r="C7332">
        <v>51848091</v>
      </c>
      <c r="D7332" t="s">
        <v>157</v>
      </c>
      <c r="E7332" t="s">
        <v>160</v>
      </c>
    </row>
    <row r="7333" spans="1:5" x14ac:dyDescent="0.2">
      <c r="A7333" t="s">
        <v>179</v>
      </c>
      <c r="B7333" s="29">
        <v>13</v>
      </c>
      <c r="C7333">
        <v>55552549</v>
      </c>
      <c r="D7333" t="s">
        <v>159</v>
      </c>
      <c r="E7333" t="s">
        <v>160</v>
      </c>
    </row>
    <row r="7334" spans="1:5" x14ac:dyDescent="0.2">
      <c r="A7334" t="s">
        <v>179</v>
      </c>
      <c r="B7334" s="29">
        <v>13</v>
      </c>
      <c r="C7334">
        <v>59724925</v>
      </c>
      <c r="D7334" t="s">
        <v>157</v>
      </c>
      <c r="E7334" t="s">
        <v>158</v>
      </c>
    </row>
    <row r="7335" spans="1:5" x14ac:dyDescent="0.2">
      <c r="A7335" t="s">
        <v>179</v>
      </c>
      <c r="B7335" s="29">
        <v>13</v>
      </c>
      <c r="C7335">
        <v>72181041</v>
      </c>
      <c r="D7335" t="s">
        <v>160</v>
      </c>
      <c r="E7335" t="s">
        <v>157</v>
      </c>
    </row>
    <row r="7336" spans="1:5" x14ac:dyDescent="0.2">
      <c r="A7336" t="s">
        <v>179</v>
      </c>
      <c r="B7336" s="29">
        <v>13</v>
      </c>
      <c r="C7336">
        <v>83828495</v>
      </c>
      <c r="D7336" t="s">
        <v>158</v>
      </c>
      <c r="E7336" t="s">
        <v>159</v>
      </c>
    </row>
    <row r="7337" spans="1:5" x14ac:dyDescent="0.2">
      <c r="A7337" t="s">
        <v>179</v>
      </c>
      <c r="B7337" s="29">
        <v>13</v>
      </c>
      <c r="C7337">
        <v>84288798</v>
      </c>
      <c r="D7337" t="s">
        <v>159</v>
      </c>
      <c r="E7337" t="s">
        <v>157</v>
      </c>
    </row>
    <row r="7338" spans="1:5" x14ac:dyDescent="0.2">
      <c r="A7338" t="s">
        <v>179</v>
      </c>
      <c r="B7338" s="29">
        <v>13</v>
      </c>
      <c r="C7338">
        <v>85704819</v>
      </c>
      <c r="D7338" t="s">
        <v>159</v>
      </c>
      <c r="E7338" t="s">
        <v>158</v>
      </c>
    </row>
    <row r="7339" spans="1:5" x14ac:dyDescent="0.2">
      <c r="A7339" t="s">
        <v>179</v>
      </c>
      <c r="B7339" s="29">
        <v>14</v>
      </c>
      <c r="C7339">
        <v>101317066</v>
      </c>
      <c r="D7339" t="s">
        <v>158</v>
      </c>
      <c r="E7339" t="s">
        <v>159</v>
      </c>
    </row>
    <row r="7340" spans="1:5" x14ac:dyDescent="0.2">
      <c r="A7340" t="s">
        <v>179</v>
      </c>
      <c r="B7340" s="29">
        <v>14</v>
      </c>
      <c r="C7340">
        <v>25762862</v>
      </c>
      <c r="D7340" t="s">
        <v>157</v>
      </c>
      <c r="E7340" t="s">
        <v>160</v>
      </c>
    </row>
    <row r="7341" spans="1:5" x14ac:dyDescent="0.2">
      <c r="A7341" t="s">
        <v>179</v>
      </c>
      <c r="B7341" s="29">
        <v>14</v>
      </c>
      <c r="C7341">
        <v>34775065</v>
      </c>
      <c r="D7341" t="s">
        <v>160</v>
      </c>
      <c r="E7341" t="s">
        <v>159</v>
      </c>
    </row>
    <row r="7342" spans="1:5" x14ac:dyDescent="0.2">
      <c r="A7342" t="s">
        <v>179</v>
      </c>
      <c r="B7342" s="29">
        <v>14</v>
      </c>
      <c r="C7342">
        <v>38957355</v>
      </c>
      <c r="D7342" t="s">
        <v>159</v>
      </c>
      <c r="E7342" t="s">
        <v>158</v>
      </c>
    </row>
    <row r="7343" spans="1:5" x14ac:dyDescent="0.2">
      <c r="A7343" t="s">
        <v>179</v>
      </c>
      <c r="B7343" s="29">
        <v>14</v>
      </c>
      <c r="C7343">
        <v>52197618</v>
      </c>
      <c r="D7343" t="s">
        <v>157</v>
      </c>
      <c r="E7343" t="s">
        <v>160</v>
      </c>
    </row>
    <row r="7344" spans="1:5" x14ac:dyDescent="0.2">
      <c r="A7344" t="s">
        <v>179</v>
      </c>
      <c r="B7344" s="29">
        <v>14</v>
      </c>
      <c r="C7344">
        <v>78623370</v>
      </c>
      <c r="D7344" t="s">
        <v>158</v>
      </c>
      <c r="E7344" t="s">
        <v>159</v>
      </c>
    </row>
    <row r="7345" spans="1:5" x14ac:dyDescent="0.2">
      <c r="A7345" t="s">
        <v>179</v>
      </c>
      <c r="B7345" s="29">
        <v>14</v>
      </c>
      <c r="C7345">
        <v>78692504</v>
      </c>
      <c r="D7345" t="s">
        <v>160</v>
      </c>
      <c r="E7345" t="s">
        <v>157</v>
      </c>
    </row>
    <row r="7346" spans="1:5" x14ac:dyDescent="0.2">
      <c r="A7346" t="s">
        <v>179</v>
      </c>
      <c r="B7346" s="29">
        <v>14</v>
      </c>
      <c r="C7346">
        <v>83560746</v>
      </c>
      <c r="D7346" t="s">
        <v>157</v>
      </c>
      <c r="E7346" t="s">
        <v>160</v>
      </c>
    </row>
    <row r="7347" spans="1:5" x14ac:dyDescent="0.2">
      <c r="A7347" t="s">
        <v>179</v>
      </c>
      <c r="B7347" s="29">
        <v>14</v>
      </c>
      <c r="C7347">
        <v>90606211</v>
      </c>
      <c r="D7347" t="s">
        <v>158</v>
      </c>
      <c r="E7347" t="s">
        <v>159</v>
      </c>
    </row>
    <row r="7348" spans="1:5" x14ac:dyDescent="0.2">
      <c r="A7348" t="s">
        <v>179</v>
      </c>
      <c r="B7348" s="29">
        <v>14</v>
      </c>
      <c r="C7348">
        <v>94056050</v>
      </c>
      <c r="D7348" t="s">
        <v>157</v>
      </c>
      <c r="E7348" t="s">
        <v>160</v>
      </c>
    </row>
    <row r="7349" spans="1:5" x14ac:dyDescent="0.2">
      <c r="A7349" t="s">
        <v>179</v>
      </c>
      <c r="B7349" s="29">
        <v>15</v>
      </c>
      <c r="C7349">
        <v>30225666</v>
      </c>
      <c r="D7349" t="s">
        <v>158</v>
      </c>
      <c r="E7349" t="s">
        <v>160</v>
      </c>
    </row>
    <row r="7350" spans="1:5" x14ac:dyDescent="0.2">
      <c r="A7350" t="s">
        <v>179</v>
      </c>
      <c r="B7350" s="29">
        <v>15</v>
      </c>
      <c r="C7350">
        <v>36234841</v>
      </c>
      <c r="D7350" t="s">
        <v>160</v>
      </c>
      <c r="E7350" t="s">
        <v>157</v>
      </c>
    </row>
    <row r="7351" spans="1:5" x14ac:dyDescent="0.2">
      <c r="A7351" t="s">
        <v>179</v>
      </c>
      <c r="B7351" s="29">
        <v>15</v>
      </c>
      <c r="C7351">
        <v>41513107</v>
      </c>
      <c r="D7351" t="s">
        <v>158</v>
      </c>
      <c r="E7351" t="s">
        <v>159</v>
      </c>
    </row>
    <row r="7352" spans="1:5" x14ac:dyDescent="0.2">
      <c r="A7352" t="s">
        <v>179</v>
      </c>
      <c r="B7352" s="29">
        <v>15</v>
      </c>
      <c r="C7352">
        <v>53390190</v>
      </c>
      <c r="D7352" t="s">
        <v>157</v>
      </c>
      <c r="E7352" t="s">
        <v>159</v>
      </c>
    </row>
    <row r="7353" spans="1:5" x14ac:dyDescent="0.2">
      <c r="A7353" t="s">
        <v>179</v>
      </c>
      <c r="B7353" s="29">
        <v>15</v>
      </c>
      <c r="C7353">
        <v>61578453</v>
      </c>
      <c r="D7353" t="s">
        <v>160</v>
      </c>
      <c r="E7353" t="s">
        <v>159</v>
      </c>
    </row>
    <row r="7354" spans="1:5" x14ac:dyDescent="0.2">
      <c r="A7354" t="s">
        <v>179</v>
      </c>
      <c r="B7354" s="29">
        <v>15</v>
      </c>
      <c r="C7354">
        <v>90590535</v>
      </c>
      <c r="D7354" t="s">
        <v>160</v>
      </c>
      <c r="E7354" t="s">
        <v>157</v>
      </c>
    </row>
    <row r="7355" spans="1:5" x14ac:dyDescent="0.2">
      <c r="A7355" t="s">
        <v>179</v>
      </c>
      <c r="B7355" s="29">
        <v>15</v>
      </c>
      <c r="C7355">
        <v>98207223</v>
      </c>
      <c r="D7355" t="s">
        <v>158</v>
      </c>
      <c r="E7355" t="s">
        <v>159</v>
      </c>
    </row>
    <row r="7356" spans="1:5" x14ac:dyDescent="0.2">
      <c r="A7356" t="s">
        <v>179</v>
      </c>
      <c r="B7356" s="29">
        <v>15</v>
      </c>
      <c r="C7356">
        <v>99653381</v>
      </c>
      <c r="D7356" t="s">
        <v>157</v>
      </c>
      <c r="E7356" t="s">
        <v>160</v>
      </c>
    </row>
    <row r="7357" spans="1:5" x14ac:dyDescent="0.2">
      <c r="A7357" t="s">
        <v>179</v>
      </c>
      <c r="B7357" s="29">
        <v>16</v>
      </c>
      <c r="C7357">
        <v>20171497</v>
      </c>
      <c r="D7357" t="s">
        <v>158</v>
      </c>
      <c r="E7357" t="s">
        <v>159</v>
      </c>
    </row>
    <row r="7358" spans="1:5" x14ac:dyDescent="0.2">
      <c r="A7358" t="s">
        <v>179</v>
      </c>
      <c r="B7358" s="29">
        <v>16</v>
      </c>
      <c r="C7358">
        <v>24153598</v>
      </c>
      <c r="D7358" t="s">
        <v>158</v>
      </c>
      <c r="E7358" t="s">
        <v>157</v>
      </c>
    </row>
    <row r="7359" spans="1:5" x14ac:dyDescent="0.2">
      <c r="A7359" t="s">
        <v>179</v>
      </c>
      <c r="B7359" s="29">
        <v>16</v>
      </c>
      <c r="C7359">
        <v>25322045</v>
      </c>
      <c r="D7359" t="s">
        <v>158</v>
      </c>
      <c r="E7359" t="s">
        <v>159</v>
      </c>
    </row>
    <row r="7360" spans="1:5" x14ac:dyDescent="0.2">
      <c r="A7360" t="s">
        <v>179</v>
      </c>
      <c r="B7360" s="29">
        <v>16</v>
      </c>
      <c r="C7360">
        <v>26691951</v>
      </c>
      <c r="D7360" t="s">
        <v>158</v>
      </c>
      <c r="E7360" t="s">
        <v>159</v>
      </c>
    </row>
    <row r="7361" spans="1:5" x14ac:dyDescent="0.2">
      <c r="A7361" t="s">
        <v>179</v>
      </c>
      <c r="B7361" s="29">
        <v>16</v>
      </c>
      <c r="C7361">
        <v>57065858</v>
      </c>
      <c r="D7361" t="s">
        <v>160</v>
      </c>
      <c r="E7361" t="s">
        <v>157</v>
      </c>
    </row>
    <row r="7362" spans="1:5" x14ac:dyDescent="0.2">
      <c r="A7362" t="s">
        <v>179</v>
      </c>
      <c r="B7362" s="29">
        <v>16</v>
      </c>
      <c r="C7362">
        <v>60065451</v>
      </c>
      <c r="D7362" t="s">
        <v>158</v>
      </c>
      <c r="E7362" t="s">
        <v>159</v>
      </c>
    </row>
    <row r="7363" spans="1:5" x14ac:dyDescent="0.2">
      <c r="A7363" t="s">
        <v>179</v>
      </c>
      <c r="B7363" s="29">
        <v>16</v>
      </c>
      <c r="C7363">
        <v>61256657</v>
      </c>
      <c r="D7363" t="s">
        <v>158</v>
      </c>
      <c r="E7363" t="s">
        <v>159</v>
      </c>
    </row>
    <row r="7364" spans="1:5" x14ac:dyDescent="0.2">
      <c r="A7364" t="s">
        <v>179</v>
      </c>
      <c r="B7364" s="29">
        <v>16</v>
      </c>
      <c r="C7364">
        <v>61703085</v>
      </c>
      <c r="D7364" t="s">
        <v>157</v>
      </c>
      <c r="E7364" t="s">
        <v>160</v>
      </c>
    </row>
    <row r="7365" spans="1:5" x14ac:dyDescent="0.2">
      <c r="A7365" t="s">
        <v>179</v>
      </c>
      <c r="B7365" s="29">
        <v>16</v>
      </c>
      <c r="C7365">
        <v>74067204</v>
      </c>
      <c r="D7365" t="s">
        <v>159</v>
      </c>
      <c r="E7365" t="s">
        <v>158</v>
      </c>
    </row>
    <row r="7366" spans="1:5" x14ac:dyDescent="0.2">
      <c r="A7366" t="s">
        <v>179</v>
      </c>
      <c r="B7366" s="29">
        <v>17</v>
      </c>
      <c r="C7366">
        <v>14769930</v>
      </c>
      <c r="D7366" t="s">
        <v>158</v>
      </c>
      <c r="E7366" t="s">
        <v>159</v>
      </c>
    </row>
    <row r="7367" spans="1:5" x14ac:dyDescent="0.2">
      <c r="A7367" t="s">
        <v>179</v>
      </c>
      <c r="B7367" s="29">
        <v>17</v>
      </c>
      <c r="C7367">
        <v>16284360</v>
      </c>
      <c r="D7367" t="s">
        <v>160</v>
      </c>
      <c r="E7367" t="s">
        <v>157</v>
      </c>
    </row>
    <row r="7368" spans="1:5" x14ac:dyDescent="0.2">
      <c r="A7368" t="s">
        <v>179</v>
      </c>
      <c r="B7368" s="29">
        <v>17</v>
      </c>
      <c r="C7368">
        <v>31555500</v>
      </c>
      <c r="D7368" t="s">
        <v>158</v>
      </c>
      <c r="E7368" t="s">
        <v>159</v>
      </c>
    </row>
    <row r="7369" spans="1:5" x14ac:dyDescent="0.2">
      <c r="A7369" t="s">
        <v>179</v>
      </c>
      <c r="B7369" s="29">
        <v>17</v>
      </c>
      <c r="C7369">
        <v>46737209</v>
      </c>
      <c r="D7369" t="s">
        <v>159</v>
      </c>
      <c r="E7369" t="s">
        <v>160</v>
      </c>
    </row>
    <row r="7370" spans="1:5" x14ac:dyDescent="0.2">
      <c r="A7370" t="s">
        <v>179</v>
      </c>
      <c r="B7370" s="29">
        <v>17</v>
      </c>
      <c r="C7370">
        <v>47191115</v>
      </c>
      <c r="D7370" t="s">
        <v>160</v>
      </c>
      <c r="E7370" t="s">
        <v>157</v>
      </c>
    </row>
    <row r="7371" spans="1:5" x14ac:dyDescent="0.2">
      <c r="A7371" t="s">
        <v>179</v>
      </c>
      <c r="B7371" s="29">
        <v>17</v>
      </c>
      <c r="C7371">
        <v>50538790</v>
      </c>
      <c r="D7371" t="s">
        <v>159</v>
      </c>
      <c r="E7371" t="s">
        <v>158</v>
      </c>
    </row>
    <row r="7372" spans="1:5" x14ac:dyDescent="0.2">
      <c r="A7372" t="s">
        <v>179</v>
      </c>
      <c r="B7372" s="29">
        <v>17</v>
      </c>
      <c r="C7372">
        <v>52447671</v>
      </c>
      <c r="D7372" t="s">
        <v>160</v>
      </c>
      <c r="E7372" t="s">
        <v>157</v>
      </c>
    </row>
    <row r="7373" spans="1:5" x14ac:dyDescent="0.2">
      <c r="A7373" t="s">
        <v>179</v>
      </c>
      <c r="B7373" s="29">
        <v>17</v>
      </c>
      <c r="C7373">
        <v>69081429</v>
      </c>
      <c r="D7373" t="s">
        <v>158</v>
      </c>
      <c r="E7373" t="s">
        <v>159</v>
      </c>
    </row>
    <row r="7374" spans="1:5" x14ac:dyDescent="0.2">
      <c r="A7374" t="s">
        <v>179</v>
      </c>
      <c r="B7374" s="29">
        <v>17</v>
      </c>
      <c r="C7374">
        <v>69745414</v>
      </c>
      <c r="D7374" t="s">
        <v>158</v>
      </c>
      <c r="E7374" t="s">
        <v>159</v>
      </c>
    </row>
    <row r="7375" spans="1:5" x14ac:dyDescent="0.2">
      <c r="A7375" t="s">
        <v>179</v>
      </c>
      <c r="B7375" s="29">
        <v>18</v>
      </c>
      <c r="C7375">
        <v>11244148</v>
      </c>
      <c r="D7375" t="s">
        <v>160</v>
      </c>
      <c r="E7375" t="s">
        <v>157</v>
      </c>
    </row>
    <row r="7376" spans="1:5" x14ac:dyDescent="0.2">
      <c r="A7376" t="s">
        <v>179</v>
      </c>
      <c r="B7376" s="29">
        <v>18</v>
      </c>
      <c r="C7376">
        <v>20665923</v>
      </c>
      <c r="D7376" t="s">
        <v>159</v>
      </c>
      <c r="E7376" t="s">
        <v>160</v>
      </c>
    </row>
    <row r="7377" spans="1:5" x14ac:dyDescent="0.2">
      <c r="A7377" t="s">
        <v>179</v>
      </c>
      <c r="B7377" s="29">
        <v>18</v>
      </c>
      <c r="C7377">
        <v>23272072</v>
      </c>
      <c r="D7377" t="s">
        <v>157</v>
      </c>
      <c r="E7377" t="s">
        <v>158</v>
      </c>
    </row>
    <row r="7378" spans="1:5" x14ac:dyDescent="0.2">
      <c r="A7378" t="s">
        <v>179</v>
      </c>
      <c r="B7378" s="29">
        <v>18</v>
      </c>
      <c r="C7378">
        <v>26747203</v>
      </c>
      <c r="D7378" t="s">
        <v>157</v>
      </c>
      <c r="E7378" t="s">
        <v>160</v>
      </c>
    </row>
    <row r="7379" spans="1:5" x14ac:dyDescent="0.2">
      <c r="A7379" t="s">
        <v>179</v>
      </c>
      <c r="B7379" s="29">
        <v>18</v>
      </c>
      <c r="C7379">
        <v>28083646</v>
      </c>
      <c r="D7379" t="s">
        <v>157</v>
      </c>
      <c r="E7379" t="s">
        <v>160</v>
      </c>
    </row>
    <row r="7380" spans="1:5" x14ac:dyDescent="0.2">
      <c r="A7380" t="s">
        <v>179</v>
      </c>
      <c r="B7380" s="29">
        <v>18</v>
      </c>
      <c r="C7380">
        <v>34081383</v>
      </c>
      <c r="D7380" t="s">
        <v>158</v>
      </c>
      <c r="E7380" t="s">
        <v>159</v>
      </c>
    </row>
    <row r="7381" spans="1:5" x14ac:dyDescent="0.2">
      <c r="A7381" t="s">
        <v>179</v>
      </c>
      <c r="B7381" s="29">
        <v>18</v>
      </c>
      <c r="C7381">
        <v>41714045</v>
      </c>
      <c r="D7381" t="s">
        <v>159</v>
      </c>
      <c r="E7381" t="s">
        <v>158</v>
      </c>
    </row>
    <row r="7382" spans="1:5" x14ac:dyDescent="0.2">
      <c r="A7382" t="s">
        <v>179</v>
      </c>
      <c r="B7382" s="29">
        <v>18</v>
      </c>
      <c r="C7382">
        <v>46574500</v>
      </c>
      <c r="D7382" t="s">
        <v>159</v>
      </c>
      <c r="E7382" t="s">
        <v>157</v>
      </c>
    </row>
    <row r="7383" spans="1:5" x14ac:dyDescent="0.2">
      <c r="A7383" t="s">
        <v>179</v>
      </c>
      <c r="B7383" s="29">
        <v>18</v>
      </c>
      <c r="C7383">
        <v>49362266</v>
      </c>
      <c r="D7383" t="s">
        <v>160</v>
      </c>
      <c r="E7383" t="s">
        <v>157</v>
      </c>
    </row>
    <row r="7384" spans="1:5" x14ac:dyDescent="0.2">
      <c r="A7384" t="s">
        <v>179</v>
      </c>
      <c r="B7384" s="29">
        <v>18</v>
      </c>
      <c r="C7384">
        <v>75201705</v>
      </c>
      <c r="D7384" t="s">
        <v>160</v>
      </c>
      <c r="E7384" t="s">
        <v>157</v>
      </c>
    </row>
    <row r="7385" spans="1:5" x14ac:dyDescent="0.2">
      <c r="A7385" t="s">
        <v>179</v>
      </c>
      <c r="B7385" s="29">
        <v>18</v>
      </c>
      <c r="C7385">
        <v>8881368</v>
      </c>
      <c r="D7385" t="s">
        <v>159</v>
      </c>
      <c r="E7385" t="s">
        <v>160</v>
      </c>
    </row>
    <row r="7386" spans="1:5" x14ac:dyDescent="0.2">
      <c r="A7386" t="s">
        <v>179</v>
      </c>
      <c r="B7386" s="29">
        <v>19</v>
      </c>
      <c r="C7386">
        <v>15860385</v>
      </c>
      <c r="D7386" t="s">
        <v>159</v>
      </c>
      <c r="E7386" t="s">
        <v>160</v>
      </c>
    </row>
    <row r="7387" spans="1:5" x14ac:dyDescent="0.2">
      <c r="A7387" t="s">
        <v>179</v>
      </c>
      <c r="B7387" s="29">
        <v>19</v>
      </c>
      <c r="C7387">
        <v>20761380</v>
      </c>
      <c r="D7387" t="s">
        <v>159</v>
      </c>
      <c r="E7387" t="s">
        <v>158</v>
      </c>
    </row>
    <row r="7388" spans="1:5" x14ac:dyDescent="0.2">
      <c r="A7388" t="s">
        <v>179</v>
      </c>
      <c r="B7388" s="29">
        <v>19</v>
      </c>
      <c r="C7388">
        <v>28363450</v>
      </c>
      <c r="D7388" t="s">
        <v>160</v>
      </c>
      <c r="E7388" t="s">
        <v>158</v>
      </c>
    </row>
    <row r="7389" spans="1:5" x14ac:dyDescent="0.2">
      <c r="A7389" t="s">
        <v>179</v>
      </c>
      <c r="B7389" s="29">
        <v>19</v>
      </c>
      <c r="C7389">
        <v>36167231</v>
      </c>
      <c r="D7389" t="s">
        <v>159</v>
      </c>
      <c r="E7389" t="s">
        <v>158</v>
      </c>
    </row>
    <row r="7390" spans="1:5" x14ac:dyDescent="0.2">
      <c r="A7390" t="s">
        <v>179</v>
      </c>
      <c r="B7390" s="29">
        <v>19</v>
      </c>
      <c r="C7390">
        <v>47403931</v>
      </c>
      <c r="D7390" t="s">
        <v>160</v>
      </c>
      <c r="E7390" t="s">
        <v>159</v>
      </c>
    </row>
    <row r="7391" spans="1:5" x14ac:dyDescent="0.2">
      <c r="A7391" t="s">
        <v>179</v>
      </c>
      <c r="B7391" s="29">
        <v>19</v>
      </c>
      <c r="C7391">
        <v>49396503</v>
      </c>
      <c r="D7391" t="s">
        <v>159</v>
      </c>
      <c r="E7391" t="s">
        <v>160</v>
      </c>
    </row>
    <row r="7392" spans="1:5" x14ac:dyDescent="0.2">
      <c r="A7392" t="s">
        <v>179</v>
      </c>
      <c r="B7392" s="29">
        <v>2</v>
      </c>
      <c r="C7392">
        <v>109748569</v>
      </c>
      <c r="D7392" t="s">
        <v>160</v>
      </c>
      <c r="E7392" t="s">
        <v>159</v>
      </c>
    </row>
    <row r="7393" spans="1:5" x14ac:dyDescent="0.2">
      <c r="A7393" t="s">
        <v>179</v>
      </c>
      <c r="B7393" s="29">
        <v>2</v>
      </c>
      <c r="C7393">
        <v>118028346</v>
      </c>
      <c r="D7393" t="s">
        <v>158</v>
      </c>
      <c r="E7393" t="s">
        <v>160</v>
      </c>
    </row>
    <row r="7394" spans="1:5" x14ac:dyDescent="0.2">
      <c r="A7394" t="s">
        <v>179</v>
      </c>
      <c r="B7394" s="29">
        <v>2</v>
      </c>
      <c r="C7394">
        <v>141945305</v>
      </c>
      <c r="D7394" t="s">
        <v>157</v>
      </c>
      <c r="E7394" t="s">
        <v>160</v>
      </c>
    </row>
    <row r="7395" spans="1:5" x14ac:dyDescent="0.2">
      <c r="A7395" t="s">
        <v>179</v>
      </c>
      <c r="B7395" s="29">
        <v>2</v>
      </c>
      <c r="C7395">
        <v>146433639</v>
      </c>
      <c r="D7395" t="s">
        <v>160</v>
      </c>
      <c r="E7395" t="s">
        <v>157</v>
      </c>
    </row>
    <row r="7396" spans="1:5" x14ac:dyDescent="0.2">
      <c r="A7396" t="s">
        <v>179</v>
      </c>
      <c r="B7396" s="29">
        <v>2</v>
      </c>
      <c r="C7396">
        <v>150480886</v>
      </c>
      <c r="D7396" t="s">
        <v>160</v>
      </c>
      <c r="E7396" t="s">
        <v>157</v>
      </c>
    </row>
    <row r="7397" spans="1:5" x14ac:dyDescent="0.2">
      <c r="A7397" t="s">
        <v>179</v>
      </c>
      <c r="B7397" s="29">
        <v>2</v>
      </c>
      <c r="C7397">
        <v>15937129</v>
      </c>
      <c r="D7397" t="s">
        <v>158</v>
      </c>
      <c r="E7397" t="s">
        <v>160</v>
      </c>
    </row>
    <row r="7398" spans="1:5" x14ac:dyDescent="0.2">
      <c r="A7398" t="s">
        <v>179</v>
      </c>
      <c r="B7398" s="29">
        <v>2</v>
      </c>
      <c r="C7398">
        <v>169295319</v>
      </c>
      <c r="D7398" t="s">
        <v>158</v>
      </c>
      <c r="E7398" t="s">
        <v>159</v>
      </c>
    </row>
    <row r="7399" spans="1:5" x14ac:dyDescent="0.2">
      <c r="A7399" t="s">
        <v>179</v>
      </c>
      <c r="B7399" s="29">
        <v>2</v>
      </c>
      <c r="C7399">
        <v>17501721</v>
      </c>
      <c r="D7399" t="s">
        <v>158</v>
      </c>
      <c r="E7399" t="s">
        <v>159</v>
      </c>
    </row>
    <row r="7400" spans="1:5" x14ac:dyDescent="0.2">
      <c r="A7400" t="s">
        <v>179</v>
      </c>
      <c r="B7400" s="29">
        <v>2</v>
      </c>
      <c r="C7400">
        <v>178942895</v>
      </c>
      <c r="D7400" t="s">
        <v>160</v>
      </c>
      <c r="E7400" t="s">
        <v>157</v>
      </c>
    </row>
    <row r="7401" spans="1:5" x14ac:dyDescent="0.2">
      <c r="A7401" t="s">
        <v>179</v>
      </c>
      <c r="B7401" s="29">
        <v>2</v>
      </c>
      <c r="C7401">
        <v>181334932</v>
      </c>
      <c r="D7401" t="s">
        <v>157</v>
      </c>
      <c r="E7401" t="s">
        <v>160</v>
      </c>
    </row>
    <row r="7402" spans="1:5" x14ac:dyDescent="0.2">
      <c r="A7402" t="s">
        <v>179</v>
      </c>
      <c r="B7402" s="29">
        <v>2</v>
      </c>
      <c r="C7402">
        <v>200253681</v>
      </c>
      <c r="D7402" t="s">
        <v>159</v>
      </c>
      <c r="E7402" t="s">
        <v>160</v>
      </c>
    </row>
    <row r="7403" spans="1:5" x14ac:dyDescent="0.2">
      <c r="A7403" t="s">
        <v>179</v>
      </c>
      <c r="B7403" s="29">
        <v>2</v>
      </c>
      <c r="C7403">
        <v>210054177</v>
      </c>
      <c r="D7403" t="s">
        <v>160</v>
      </c>
      <c r="E7403" t="s">
        <v>159</v>
      </c>
    </row>
    <row r="7404" spans="1:5" x14ac:dyDescent="0.2">
      <c r="A7404" t="s">
        <v>179</v>
      </c>
      <c r="B7404" s="29">
        <v>2</v>
      </c>
      <c r="C7404">
        <v>215165492</v>
      </c>
      <c r="D7404" t="s">
        <v>157</v>
      </c>
      <c r="E7404" t="s">
        <v>159</v>
      </c>
    </row>
    <row r="7405" spans="1:5" x14ac:dyDescent="0.2">
      <c r="A7405" t="s">
        <v>179</v>
      </c>
      <c r="B7405" s="29">
        <v>2</v>
      </c>
      <c r="C7405">
        <v>216141360</v>
      </c>
      <c r="D7405" t="s">
        <v>160</v>
      </c>
      <c r="E7405" t="s">
        <v>157</v>
      </c>
    </row>
    <row r="7406" spans="1:5" x14ac:dyDescent="0.2">
      <c r="A7406" t="s">
        <v>179</v>
      </c>
      <c r="B7406" s="29">
        <v>2</v>
      </c>
      <c r="C7406">
        <v>228502181</v>
      </c>
      <c r="D7406" t="s">
        <v>158</v>
      </c>
      <c r="E7406" t="s">
        <v>159</v>
      </c>
    </row>
    <row r="7407" spans="1:5" x14ac:dyDescent="0.2">
      <c r="A7407" t="s">
        <v>179</v>
      </c>
      <c r="B7407" s="29">
        <v>2</v>
      </c>
      <c r="C7407">
        <v>23343274</v>
      </c>
      <c r="D7407" t="s">
        <v>158</v>
      </c>
      <c r="E7407" t="s">
        <v>159</v>
      </c>
    </row>
    <row r="7408" spans="1:5" x14ac:dyDescent="0.2">
      <c r="A7408" t="s">
        <v>179</v>
      </c>
      <c r="B7408" s="29">
        <v>2</v>
      </c>
      <c r="C7408">
        <v>234141057</v>
      </c>
      <c r="D7408" t="s">
        <v>158</v>
      </c>
      <c r="E7408" t="s">
        <v>159</v>
      </c>
    </row>
    <row r="7409" spans="1:5" x14ac:dyDescent="0.2">
      <c r="A7409" t="s">
        <v>179</v>
      </c>
      <c r="B7409" s="29">
        <v>2</v>
      </c>
      <c r="C7409">
        <v>236664481</v>
      </c>
      <c r="D7409" t="s">
        <v>160</v>
      </c>
      <c r="E7409" t="s">
        <v>157</v>
      </c>
    </row>
    <row r="7410" spans="1:5" x14ac:dyDescent="0.2">
      <c r="A7410" t="s">
        <v>179</v>
      </c>
      <c r="B7410" s="29">
        <v>2</v>
      </c>
      <c r="C7410">
        <v>41239395</v>
      </c>
      <c r="D7410" t="s">
        <v>160</v>
      </c>
      <c r="E7410" t="s">
        <v>157</v>
      </c>
    </row>
    <row r="7411" spans="1:5" x14ac:dyDescent="0.2">
      <c r="A7411" t="s">
        <v>179</v>
      </c>
      <c r="B7411" s="29">
        <v>2</v>
      </c>
      <c r="C7411">
        <v>4928945</v>
      </c>
      <c r="D7411" t="s">
        <v>158</v>
      </c>
      <c r="E7411" t="s">
        <v>159</v>
      </c>
    </row>
    <row r="7412" spans="1:5" x14ac:dyDescent="0.2">
      <c r="A7412" t="s">
        <v>179</v>
      </c>
      <c r="B7412" s="29">
        <v>2</v>
      </c>
      <c r="C7412">
        <v>51111795</v>
      </c>
      <c r="D7412" t="s">
        <v>159</v>
      </c>
      <c r="E7412" t="s">
        <v>160</v>
      </c>
    </row>
    <row r="7413" spans="1:5" x14ac:dyDescent="0.2">
      <c r="A7413" t="s">
        <v>179</v>
      </c>
      <c r="B7413" s="29">
        <v>2</v>
      </c>
      <c r="C7413">
        <v>52382923</v>
      </c>
      <c r="D7413" t="s">
        <v>158</v>
      </c>
      <c r="E7413" t="s">
        <v>159</v>
      </c>
    </row>
    <row r="7414" spans="1:5" x14ac:dyDescent="0.2">
      <c r="A7414" t="s">
        <v>179</v>
      </c>
      <c r="B7414" s="29">
        <v>2</v>
      </c>
      <c r="C7414">
        <v>58783925</v>
      </c>
      <c r="D7414" t="s">
        <v>160</v>
      </c>
      <c r="E7414" t="s">
        <v>157</v>
      </c>
    </row>
    <row r="7415" spans="1:5" x14ac:dyDescent="0.2">
      <c r="A7415" t="s">
        <v>179</v>
      </c>
      <c r="B7415" s="29">
        <v>2</v>
      </c>
      <c r="C7415">
        <v>75473673</v>
      </c>
      <c r="D7415" t="s">
        <v>157</v>
      </c>
      <c r="E7415" t="s">
        <v>160</v>
      </c>
    </row>
    <row r="7416" spans="1:5" x14ac:dyDescent="0.2">
      <c r="A7416" t="s">
        <v>179</v>
      </c>
      <c r="B7416" s="29">
        <v>2</v>
      </c>
      <c r="C7416">
        <v>88412759</v>
      </c>
      <c r="D7416" t="s">
        <v>157</v>
      </c>
      <c r="E7416" t="s">
        <v>159</v>
      </c>
    </row>
    <row r="7417" spans="1:5" x14ac:dyDescent="0.2">
      <c r="A7417" t="s">
        <v>179</v>
      </c>
      <c r="B7417" s="29">
        <v>20</v>
      </c>
      <c r="C7417">
        <v>106443</v>
      </c>
      <c r="D7417" t="s">
        <v>157</v>
      </c>
      <c r="E7417" t="s">
        <v>160</v>
      </c>
    </row>
    <row r="7418" spans="1:5" x14ac:dyDescent="0.2">
      <c r="A7418" t="s">
        <v>179</v>
      </c>
      <c r="B7418" s="29">
        <v>20</v>
      </c>
      <c r="C7418">
        <v>25115480</v>
      </c>
      <c r="D7418" t="s">
        <v>158</v>
      </c>
      <c r="E7418" t="s">
        <v>159</v>
      </c>
    </row>
    <row r="7419" spans="1:5" x14ac:dyDescent="0.2">
      <c r="A7419" t="s">
        <v>179</v>
      </c>
      <c r="B7419" s="29">
        <v>20</v>
      </c>
      <c r="C7419">
        <v>46719381</v>
      </c>
      <c r="D7419" t="s">
        <v>159</v>
      </c>
      <c r="E7419" t="s">
        <v>160</v>
      </c>
    </row>
    <row r="7420" spans="1:5" x14ac:dyDescent="0.2">
      <c r="A7420" t="s">
        <v>179</v>
      </c>
      <c r="B7420" s="29">
        <v>20</v>
      </c>
      <c r="C7420">
        <v>47438504</v>
      </c>
      <c r="D7420" t="s">
        <v>160</v>
      </c>
      <c r="E7420" t="s">
        <v>157</v>
      </c>
    </row>
    <row r="7421" spans="1:5" x14ac:dyDescent="0.2">
      <c r="A7421" t="s">
        <v>179</v>
      </c>
      <c r="B7421" s="29">
        <v>20</v>
      </c>
      <c r="C7421">
        <v>52926492</v>
      </c>
      <c r="D7421" t="s">
        <v>157</v>
      </c>
      <c r="E7421" t="s">
        <v>160</v>
      </c>
    </row>
    <row r="7422" spans="1:5" x14ac:dyDescent="0.2">
      <c r="A7422" t="s">
        <v>179</v>
      </c>
      <c r="B7422" s="29">
        <v>20</v>
      </c>
      <c r="C7422">
        <v>53990523</v>
      </c>
      <c r="D7422" t="s">
        <v>158</v>
      </c>
      <c r="E7422" t="s">
        <v>157</v>
      </c>
    </row>
    <row r="7423" spans="1:5" x14ac:dyDescent="0.2">
      <c r="A7423" t="s">
        <v>179</v>
      </c>
      <c r="B7423" s="29">
        <v>20</v>
      </c>
      <c r="C7423">
        <v>9801853</v>
      </c>
      <c r="D7423" t="s">
        <v>157</v>
      </c>
      <c r="E7423" t="s">
        <v>159</v>
      </c>
    </row>
    <row r="7424" spans="1:5" x14ac:dyDescent="0.2">
      <c r="A7424" t="s">
        <v>179</v>
      </c>
      <c r="B7424" s="29">
        <v>21</v>
      </c>
      <c r="C7424">
        <v>16107604</v>
      </c>
      <c r="D7424" t="s">
        <v>158</v>
      </c>
      <c r="E7424" t="s">
        <v>159</v>
      </c>
    </row>
    <row r="7425" spans="1:5" x14ac:dyDescent="0.2">
      <c r="A7425" t="s">
        <v>179</v>
      </c>
      <c r="B7425" s="29">
        <v>21</v>
      </c>
      <c r="C7425">
        <v>17506429</v>
      </c>
      <c r="D7425" t="s">
        <v>159</v>
      </c>
      <c r="E7425" t="s">
        <v>158</v>
      </c>
    </row>
    <row r="7426" spans="1:5" x14ac:dyDescent="0.2">
      <c r="A7426" t="s">
        <v>179</v>
      </c>
      <c r="B7426" s="29">
        <v>21</v>
      </c>
      <c r="C7426">
        <v>19485291</v>
      </c>
      <c r="D7426" t="s">
        <v>160</v>
      </c>
      <c r="E7426" t="s">
        <v>157</v>
      </c>
    </row>
    <row r="7427" spans="1:5" x14ac:dyDescent="0.2">
      <c r="A7427" t="s">
        <v>179</v>
      </c>
      <c r="B7427" s="29">
        <v>21</v>
      </c>
      <c r="C7427">
        <v>26042263</v>
      </c>
      <c r="D7427" t="s">
        <v>158</v>
      </c>
      <c r="E7427" t="s">
        <v>159</v>
      </c>
    </row>
    <row r="7428" spans="1:5" x14ac:dyDescent="0.2">
      <c r="A7428" t="s">
        <v>179</v>
      </c>
      <c r="B7428" s="29">
        <v>21</v>
      </c>
      <c r="C7428">
        <v>30450959</v>
      </c>
      <c r="D7428" t="s">
        <v>160</v>
      </c>
      <c r="E7428" t="s">
        <v>157</v>
      </c>
    </row>
    <row r="7429" spans="1:5" x14ac:dyDescent="0.2">
      <c r="A7429" t="s">
        <v>179</v>
      </c>
      <c r="B7429" s="29">
        <v>22</v>
      </c>
      <c r="C7429">
        <v>32807201</v>
      </c>
      <c r="D7429" t="s">
        <v>158</v>
      </c>
      <c r="E7429" t="s">
        <v>160</v>
      </c>
    </row>
    <row r="7430" spans="1:5" x14ac:dyDescent="0.2">
      <c r="A7430" t="s">
        <v>179</v>
      </c>
      <c r="B7430" s="29">
        <v>22</v>
      </c>
      <c r="C7430">
        <v>42634632</v>
      </c>
      <c r="D7430" t="s">
        <v>159</v>
      </c>
      <c r="E7430" t="s">
        <v>157</v>
      </c>
    </row>
    <row r="7431" spans="1:5" x14ac:dyDescent="0.2">
      <c r="A7431" t="s">
        <v>179</v>
      </c>
      <c r="B7431" s="29">
        <v>22</v>
      </c>
      <c r="C7431">
        <v>48793155</v>
      </c>
      <c r="D7431" t="s">
        <v>158</v>
      </c>
      <c r="E7431" t="s">
        <v>157</v>
      </c>
    </row>
    <row r="7432" spans="1:5" x14ac:dyDescent="0.2">
      <c r="A7432" t="s">
        <v>179</v>
      </c>
      <c r="B7432" s="29">
        <v>3</v>
      </c>
      <c r="C7432">
        <v>110138500</v>
      </c>
      <c r="D7432" t="s">
        <v>158</v>
      </c>
      <c r="E7432" t="s">
        <v>159</v>
      </c>
    </row>
    <row r="7433" spans="1:5" x14ac:dyDescent="0.2">
      <c r="A7433" t="s">
        <v>179</v>
      </c>
      <c r="B7433" s="29">
        <v>3</v>
      </c>
      <c r="C7433">
        <v>119971878</v>
      </c>
      <c r="D7433" t="s">
        <v>157</v>
      </c>
      <c r="E7433" t="s">
        <v>160</v>
      </c>
    </row>
    <row r="7434" spans="1:5" x14ac:dyDescent="0.2">
      <c r="A7434" t="s">
        <v>179</v>
      </c>
      <c r="B7434" s="29">
        <v>3</v>
      </c>
      <c r="C7434">
        <v>122024910</v>
      </c>
      <c r="D7434" t="s">
        <v>160</v>
      </c>
      <c r="E7434" t="s">
        <v>157</v>
      </c>
    </row>
    <row r="7435" spans="1:5" x14ac:dyDescent="0.2">
      <c r="A7435" t="s">
        <v>179</v>
      </c>
      <c r="B7435" s="29">
        <v>3</v>
      </c>
      <c r="C7435">
        <v>146338925</v>
      </c>
      <c r="D7435" t="s">
        <v>160</v>
      </c>
      <c r="E7435" t="s">
        <v>157</v>
      </c>
    </row>
    <row r="7436" spans="1:5" x14ac:dyDescent="0.2">
      <c r="A7436" t="s">
        <v>179</v>
      </c>
      <c r="B7436" s="29">
        <v>3</v>
      </c>
      <c r="C7436">
        <v>155086906</v>
      </c>
      <c r="D7436" t="s">
        <v>159</v>
      </c>
      <c r="E7436" t="s">
        <v>158</v>
      </c>
    </row>
    <row r="7437" spans="1:5" x14ac:dyDescent="0.2">
      <c r="A7437" t="s">
        <v>179</v>
      </c>
      <c r="B7437" s="29">
        <v>3</v>
      </c>
      <c r="C7437">
        <v>162316062</v>
      </c>
      <c r="D7437" t="s">
        <v>157</v>
      </c>
      <c r="E7437" t="s">
        <v>159</v>
      </c>
    </row>
    <row r="7438" spans="1:5" x14ac:dyDescent="0.2">
      <c r="A7438" t="s">
        <v>179</v>
      </c>
      <c r="B7438" s="29">
        <v>3</v>
      </c>
      <c r="C7438">
        <v>163692087</v>
      </c>
      <c r="D7438" t="s">
        <v>160</v>
      </c>
      <c r="E7438" t="s">
        <v>157</v>
      </c>
    </row>
    <row r="7439" spans="1:5" x14ac:dyDescent="0.2">
      <c r="A7439" t="s">
        <v>179</v>
      </c>
      <c r="B7439" s="29">
        <v>3</v>
      </c>
      <c r="C7439">
        <v>164112408</v>
      </c>
      <c r="D7439" t="s">
        <v>158</v>
      </c>
      <c r="E7439" t="s">
        <v>160</v>
      </c>
    </row>
    <row r="7440" spans="1:5" x14ac:dyDescent="0.2">
      <c r="A7440" t="s">
        <v>179</v>
      </c>
      <c r="B7440" s="29">
        <v>3</v>
      </c>
      <c r="C7440">
        <v>168776111</v>
      </c>
      <c r="D7440" t="s">
        <v>158</v>
      </c>
      <c r="E7440" t="s">
        <v>159</v>
      </c>
    </row>
    <row r="7441" spans="1:5" x14ac:dyDescent="0.2">
      <c r="A7441" t="s">
        <v>179</v>
      </c>
      <c r="B7441" s="29">
        <v>3</v>
      </c>
      <c r="C7441">
        <v>20097356</v>
      </c>
      <c r="D7441" t="s">
        <v>159</v>
      </c>
      <c r="E7441" t="s">
        <v>160</v>
      </c>
    </row>
    <row r="7442" spans="1:5" x14ac:dyDescent="0.2">
      <c r="A7442" t="s">
        <v>179</v>
      </c>
      <c r="B7442" s="29">
        <v>3</v>
      </c>
      <c r="C7442">
        <v>2516114</v>
      </c>
      <c r="D7442" t="s">
        <v>157</v>
      </c>
      <c r="E7442" t="s">
        <v>160</v>
      </c>
    </row>
    <row r="7443" spans="1:5" x14ac:dyDescent="0.2">
      <c r="A7443" t="s">
        <v>179</v>
      </c>
      <c r="B7443" s="29">
        <v>3</v>
      </c>
      <c r="C7443">
        <v>26112052</v>
      </c>
      <c r="D7443" t="s">
        <v>158</v>
      </c>
      <c r="E7443" t="s">
        <v>157</v>
      </c>
    </row>
    <row r="7444" spans="1:5" x14ac:dyDescent="0.2">
      <c r="A7444" t="s">
        <v>179</v>
      </c>
      <c r="B7444" s="29">
        <v>3</v>
      </c>
      <c r="C7444">
        <v>2673358</v>
      </c>
      <c r="D7444" t="s">
        <v>159</v>
      </c>
      <c r="E7444" t="s">
        <v>158</v>
      </c>
    </row>
    <row r="7445" spans="1:5" x14ac:dyDescent="0.2">
      <c r="A7445" t="s">
        <v>179</v>
      </c>
      <c r="B7445" s="29">
        <v>3</v>
      </c>
      <c r="C7445">
        <v>2680558</v>
      </c>
      <c r="D7445" t="s">
        <v>158</v>
      </c>
      <c r="E7445" t="s">
        <v>159</v>
      </c>
    </row>
    <row r="7446" spans="1:5" x14ac:dyDescent="0.2">
      <c r="A7446" t="s">
        <v>179</v>
      </c>
      <c r="B7446" s="29">
        <v>3</v>
      </c>
      <c r="C7446">
        <v>3865763</v>
      </c>
      <c r="D7446" t="s">
        <v>157</v>
      </c>
      <c r="E7446" t="s">
        <v>160</v>
      </c>
    </row>
    <row r="7447" spans="1:5" x14ac:dyDescent="0.2">
      <c r="A7447" t="s">
        <v>179</v>
      </c>
      <c r="B7447" s="29">
        <v>3</v>
      </c>
      <c r="C7447">
        <v>42404839</v>
      </c>
      <c r="D7447" t="s">
        <v>158</v>
      </c>
      <c r="E7447" t="s">
        <v>159</v>
      </c>
    </row>
    <row r="7448" spans="1:5" x14ac:dyDescent="0.2">
      <c r="A7448" t="s">
        <v>179</v>
      </c>
      <c r="B7448" s="29">
        <v>3</v>
      </c>
      <c r="C7448">
        <v>50946289</v>
      </c>
      <c r="D7448" t="s">
        <v>160</v>
      </c>
      <c r="E7448" t="s">
        <v>157</v>
      </c>
    </row>
    <row r="7449" spans="1:5" x14ac:dyDescent="0.2">
      <c r="A7449" t="s">
        <v>179</v>
      </c>
      <c r="B7449" s="29">
        <v>3</v>
      </c>
      <c r="C7449">
        <v>55212178</v>
      </c>
      <c r="D7449" t="s">
        <v>158</v>
      </c>
      <c r="E7449" t="s">
        <v>159</v>
      </c>
    </row>
    <row r="7450" spans="1:5" x14ac:dyDescent="0.2">
      <c r="A7450" t="s">
        <v>179</v>
      </c>
      <c r="B7450" s="29">
        <v>3</v>
      </c>
      <c r="C7450">
        <v>61611810</v>
      </c>
      <c r="D7450" t="s">
        <v>160</v>
      </c>
      <c r="E7450" t="s">
        <v>157</v>
      </c>
    </row>
    <row r="7451" spans="1:5" x14ac:dyDescent="0.2">
      <c r="A7451" t="s">
        <v>179</v>
      </c>
      <c r="B7451" s="29">
        <v>3</v>
      </c>
      <c r="C7451">
        <v>62341259</v>
      </c>
      <c r="D7451" t="s">
        <v>159</v>
      </c>
      <c r="E7451" t="s">
        <v>157</v>
      </c>
    </row>
    <row r="7452" spans="1:5" x14ac:dyDescent="0.2">
      <c r="A7452" t="s">
        <v>179</v>
      </c>
      <c r="B7452" s="29">
        <v>3</v>
      </c>
      <c r="C7452">
        <v>76087032</v>
      </c>
      <c r="D7452" t="s">
        <v>158</v>
      </c>
      <c r="E7452" t="s">
        <v>159</v>
      </c>
    </row>
    <row r="7453" spans="1:5" x14ac:dyDescent="0.2">
      <c r="A7453" t="s">
        <v>179</v>
      </c>
      <c r="B7453" s="29">
        <v>3</v>
      </c>
      <c r="C7453">
        <v>80729627</v>
      </c>
      <c r="D7453" t="s">
        <v>158</v>
      </c>
      <c r="E7453" t="s">
        <v>159</v>
      </c>
    </row>
    <row r="7454" spans="1:5" x14ac:dyDescent="0.2">
      <c r="A7454" t="s">
        <v>179</v>
      </c>
      <c r="B7454" s="29">
        <v>3</v>
      </c>
      <c r="C7454">
        <v>82719290</v>
      </c>
      <c r="D7454" t="s">
        <v>159</v>
      </c>
      <c r="E7454" t="s">
        <v>158</v>
      </c>
    </row>
    <row r="7455" spans="1:5" x14ac:dyDescent="0.2">
      <c r="A7455" t="s">
        <v>179</v>
      </c>
      <c r="B7455" s="29">
        <v>3</v>
      </c>
      <c r="C7455">
        <v>83133789</v>
      </c>
      <c r="D7455" t="s">
        <v>158</v>
      </c>
      <c r="E7455" t="s">
        <v>159</v>
      </c>
    </row>
    <row r="7456" spans="1:5" x14ac:dyDescent="0.2">
      <c r="A7456" t="s">
        <v>179</v>
      </c>
      <c r="B7456" s="29">
        <v>3</v>
      </c>
      <c r="C7456">
        <v>83591920</v>
      </c>
      <c r="D7456" t="s">
        <v>160</v>
      </c>
      <c r="E7456" t="s">
        <v>159</v>
      </c>
    </row>
    <row r="7457" spans="1:5" x14ac:dyDescent="0.2">
      <c r="A7457" t="s">
        <v>179</v>
      </c>
      <c r="B7457" s="29">
        <v>3</v>
      </c>
      <c r="C7457">
        <v>94498490</v>
      </c>
      <c r="D7457" t="s">
        <v>158</v>
      </c>
      <c r="E7457" t="s">
        <v>159</v>
      </c>
    </row>
    <row r="7458" spans="1:5" x14ac:dyDescent="0.2">
      <c r="A7458" t="s">
        <v>179</v>
      </c>
      <c r="B7458" s="29">
        <v>4</v>
      </c>
      <c r="C7458">
        <v>100616962</v>
      </c>
      <c r="D7458" t="s">
        <v>157</v>
      </c>
      <c r="E7458" t="s">
        <v>159</v>
      </c>
    </row>
    <row r="7459" spans="1:5" x14ac:dyDescent="0.2">
      <c r="A7459" t="s">
        <v>179</v>
      </c>
      <c r="B7459" s="29">
        <v>4</v>
      </c>
      <c r="C7459">
        <v>124896379</v>
      </c>
      <c r="D7459" t="s">
        <v>157</v>
      </c>
      <c r="E7459" t="s">
        <v>160</v>
      </c>
    </row>
    <row r="7460" spans="1:5" x14ac:dyDescent="0.2">
      <c r="A7460" t="s">
        <v>179</v>
      </c>
      <c r="B7460" s="29">
        <v>4</v>
      </c>
      <c r="C7460">
        <v>131722444</v>
      </c>
      <c r="D7460" t="s">
        <v>158</v>
      </c>
      <c r="E7460" t="s">
        <v>157</v>
      </c>
    </row>
    <row r="7461" spans="1:5" x14ac:dyDescent="0.2">
      <c r="A7461" t="s">
        <v>179</v>
      </c>
      <c r="B7461" s="29">
        <v>4</v>
      </c>
      <c r="C7461">
        <v>131901931</v>
      </c>
      <c r="D7461" t="s">
        <v>158</v>
      </c>
      <c r="E7461" t="s">
        <v>159</v>
      </c>
    </row>
    <row r="7462" spans="1:5" x14ac:dyDescent="0.2">
      <c r="A7462" t="s">
        <v>179</v>
      </c>
      <c r="B7462" s="29">
        <v>4</v>
      </c>
      <c r="C7462">
        <v>141856733</v>
      </c>
      <c r="D7462" t="s">
        <v>160</v>
      </c>
      <c r="E7462" t="s">
        <v>157</v>
      </c>
    </row>
    <row r="7463" spans="1:5" x14ac:dyDescent="0.2">
      <c r="A7463" t="s">
        <v>179</v>
      </c>
      <c r="B7463" s="29">
        <v>4</v>
      </c>
      <c r="C7463">
        <v>150493839</v>
      </c>
      <c r="D7463" t="s">
        <v>159</v>
      </c>
      <c r="E7463" t="s">
        <v>160</v>
      </c>
    </row>
    <row r="7464" spans="1:5" x14ac:dyDescent="0.2">
      <c r="A7464" t="s">
        <v>179</v>
      </c>
      <c r="B7464" s="29">
        <v>4</v>
      </c>
      <c r="C7464">
        <v>152353109</v>
      </c>
      <c r="D7464" t="s">
        <v>159</v>
      </c>
      <c r="E7464" t="s">
        <v>158</v>
      </c>
    </row>
    <row r="7465" spans="1:5" x14ac:dyDescent="0.2">
      <c r="A7465" t="s">
        <v>179</v>
      </c>
      <c r="B7465" s="29">
        <v>4</v>
      </c>
      <c r="C7465">
        <v>16902489</v>
      </c>
      <c r="D7465" t="s">
        <v>157</v>
      </c>
      <c r="E7465" t="s">
        <v>159</v>
      </c>
    </row>
    <row r="7466" spans="1:5" x14ac:dyDescent="0.2">
      <c r="A7466" t="s">
        <v>179</v>
      </c>
      <c r="B7466" s="29">
        <v>4</v>
      </c>
      <c r="C7466">
        <v>180337023</v>
      </c>
      <c r="D7466" t="s">
        <v>160</v>
      </c>
      <c r="E7466" t="s">
        <v>157</v>
      </c>
    </row>
    <row r="7467" spans="1:5" x14ac:dyDescent="0.2">
      <c r="A7467" t="s">
        <v>179</v>
      </c>
      <c r="B7467" s="29">
        <v>4</v>
      </c>
      <c r="C7467">
        <v>181033394</v>
      </c>
      <c r="D7467" t="s">
        <v>157</v>
      </c>
      <c r="E7467" t="s">
        <v>160</v>
      </c>
    </row>
    <row r="7468" spans="1:5" x14ac:dyDescent="0.2">
      <c r="A7468" t="s">
        <v>179</v>
      </c>
      <c r="B7468" s="29">
        <v>4</v>
      </c>
      <c r="C7468">
        <v>187746136</v>
      </c>
      <c r="D7468" t="s">
        <v>159</v>
      </c>
      <c r="E7468" t="s">
        <v>157</v>
      </c>
    </row>
    <row r="7469" spans="1:5" x14ac:dyDescent="0.2">
      <c r="A7469" t="s">
        <v>179</v>
      </c>
      <c r="B7469" s="29">
        <v>4</v>
      </c>
      <c r="C7469">
        <v>22349684</v>
      </c>
      <c r="D7469" t="s">
        <v>159</v>
      </c>
      <c r="E7469" t="s">
        <v>160</v>
      </c>
    </row>
    <row r="7470" spans="1:5" x14ac:dyDescent="0.2">
      <c r="A7470" t="s">
        <v>179</v>
      </c>
      <c r="B7470" s="29">
        <v>4</v>
      </c>
      <c r="C7470">
        <v>23109100</v>
      </c>
      <c r="D7470" t="s">
        <v>159</v>
      </c>
      <c r="E7470" t="s">
        <v>157</v>
      </c>
    </row>
    <row r="7471" spans="1:5" x14ac:dyDescent="0.2">
      <c r="A7471" t="s">
        <v>179</v>
      </c>
      <c r="B7471" s="29">
        <v>4</v>
      </c>
      <c r="C7471">
        <v>37292573</v>
      </c>
      <c r="D7471" t="s">
        <v>159</v>
      </c>
      <c r="E7471" t="s">
        <v>157</v>
      </c>
    </row>
    <row r="7472" spans="1:5" x14ac:dyDescent="0.2">
      <c r="A7472" t="s">
        <v>179</v>
      </c>
      <c r="B7472" s="29">
        <v>4</v>
      </c>
      <c r="C7472">
        <v>43982653</v>
      </c>
      <c r="D7472" t="s">
        <v>159</v>
      </c>
      <c r="E7472" t="s">
        <v>160</v>
      </c>
    </row>
    <row r="7473" spans="1:5" x14ac:dyDescent="0.2">
      <c r="A7473" t="s">
        <v>179</v>
      </c>
      <c r="B7473" s="29">
        <v>4</v>
      </c>
      <c r="C7473">
        <v>60187683</v>
      </c>
      <c r="D7473" t="s">
        <v>157</v>
      </c>
      <c r="E7473" t="s">
        <v>158</v>
      </c>
    </row>
    <row r="7474" spans="1:5" x14ac:dyDescent="0.2">
      <c r="A7474" t="s">
        <v>179</v>
      </c>
      <c r="B7474" s="29">
        <v>4</v>
      </c>
      <c r="C7474">
        <v>69788778</v>
      </c>
      <c r="D7474" t="s">
        <v>159</v>
      </c>
      <c r="E7474" t="s">
        <v>157</v>
      </c>
    </row>
    <row r="7475" spans="1:5" x14ac:dyDescent="0.2">
      <c r="A7475" t="s">
        <v>179</v>
      </c>
      <c r="B7475" s="29">
        <v>4</v>
      </c>
      <c r="C7475">
        <v>77161381</v>
      </c>
      <c r="D7475" t="s">
        <v>158</v>
      </c>
      <c r="E7475" t="s">
        <v>160</v>
      </c>
    </row>
    <row r="7476" spans="1:5" x14ac:dyDescent="0.2">
      <c r="A7476" t="s">
        <v>179</v>
      </c>
      <c r="B7476" s="29">
        <v>4</v>
      </c>
      <c r="C7476">
        <v>88231722</v>
      </c>
      <c r="D7476" t="s">
        <v>160</v>
      </c>
      <c r="E7476" t="s">
        <v>158</v>
      </c>
    </row>
    <row r="7477" spans="1:5" x14ac:dyDescent="0.2">
      <c r="A7477" t="s">
        <v>179</v>
      </c>
      <c r="B7477" s="29">
        <v>4</v>
      </c>
      <c r="C7477">
        <v>90606973</v>
      </c>
      <c r="D7477" t="s">
        <v>157</v>
      </c>
      <c r="E7477" t="s">
        <v>158</v>
      </c>
    </row>
    <row r="7478" spans="1:5" x14ac:dyDescent="0.2">
      <c r="A7478" t="s">
        <v>179</v>
      </c>
      <c r="B7478" s="29">
        <v>5</v>
      </c>
      <c r="C7478">
        <v>104782102</v>
      </c>
      <c r="D7478" t="s">
        <v>159</v>
      </c>
      <c r="E7478" t="s">
        <v>157</v>
      </c>
    </row>
    <row r="7479" spans="1:5" x14ac:dyDescent="0.2">
      <c r="A7479" t="s">
        <v>179</v>
      </c>
      <c r="B7479" s="29">
        <v>5</v>
      </c>
      <c r="C7479">
        <v>118615906</v>
      </c>
      <c r="D7479" t="s">
        <v>158</v>
      </c>
      <c r="E7479" t="s">
        <v>159</v>
      </c>
    </row>
    <row r="7480" spans="1:5" x14ac:dyDescent="0.2">
      <c r="A7480" t="s">
        <v>179</v>
      </c>
      <c r="B7480" s="29">
        <v>5</v>
      </c>
      <c r="C7480">
        <v>126890602</v>
      </c>
      <c r="D7480" t="s">
        <v>159</v>
      </c>
      <c r="E7480" t="s">
        <v>158</v>
      </c>
    </row>
    <row r="7481" spans="1:5" x14ac:dyDescent="0.2">
      <c r="A7481" t="s">
        <v>179</v>
      </c>
      <c r="B7481" s="29">
        <v>5</v>
      </c>
      <c r="C7481">
        <v>127433077</v>
      </c>
      <c r="D7481" t="s">
        <v>159</v>
      </c>
      <c r="E7481" t="s">
        <v>157</v>
      </c>
    </row>
    <row r="7482" spans="1:5" x14ac:dyDescent="0.2">
      <c r="A7482" t="s">
        <v>179</v>
      </c>
      <c r="B7482" s="29">
        <v>5</v>
      </c>
      <c r="C7482">
        <v>139351125</v>
      </c>
      <c r="D7482" t="s">
        <v>158</v>
      </c>
      <c r="E7482" t="s">
        <v>159</v>
      </c>
    </row>
    <row r="7483" spans="1:5" x14ac:dyDescent="0.2">
      <c r="A7483" t="s">
        <v>179</v>
      </c>
      <c r="B7483" s="29">
        <v>5</v>
      </c>
      <c r="C7483">
        <v>147465250</v>
      </c>
      <c r="D7483" t="s">
        <v>160</v>
      </c>
      <c r="E7483" t="s">
        <v>157</v>
      </c>
    </row>
    <row r="7484" spans="1:5" x14ac:dyDescent="0.2">
      <c r="A7484" t="s">
        <v>179</v>
      </c>
      <c r="B7484" s="29">
        <v>5</v>
      </c>
      <c r="C7484">
        <v>153094441</v>
      </c>
      <c r="D7484" t="s">
        <v>159</v>
      </c>
      <c r="E7484" t="s">
        <v>157</v>
      </c>
    </row>
    <row r="7485" spans="1:5" x14ac:dyDescent="0.2">
      <c r="A7485" t="s">
        <v>179</v>
      </c>
      <c r="B7485" s="29">
        <v>5</v>
      </c>
      <c r="C7485">
        <v>155581179</v>
      </c>
      <c r="D7485" t="s">
        <v>158</v>
      </c>
      <c r="E7485" t="s">
        <v>159</v>
      </c>
    </row>
    <row r="7486" spans="1:5" x14ac:dyDescent="0.2">
      <c r="A7486" t="s">
        <v>179</v>
      </c>
      <c r="B7486" s="29">
        <v>5</v>
      </c>
      <c r="C7486">
        <v>172826264</v>
      </c>
      <c r="D7486" t="s">
        <v>159</v>
      </c>
      <c r="E7486" t="s">
        <v>158</v>
      </c>
    </row>
    <row r="7487" spans="1:5" x14ac:dyDescent="0.2">
      <c r="A7487" t="s">
        <v>179</v>
      </c>
      <c r="B7487" s="29">
        <v>5</v>
      </c>
      <c r="C7487">
        <v>178431188</v>
      </c>
      <c r="D7487" t="s">
        <v>159</v>
      </c>
      <c r="E7487" t="s">
        <v>158</v>
      </c>
    </row>
    <row r="7488" spans="1:5" x14ac:dyDescent="0.2">
      <c r="A7488" t="s">
        <v>179</v>
      </c>
      <c r="B7488" s="29">
        <v>5</v>
      </c>
      <c r="C7488">
        <v>18523601</v>
      </c>
      <c r="D7488" t="s">
        <v>157</v>
      </c>
      <c r="E7488" t="s">
        <v>160</v>
      </c>
    </row>
    <row r="7489" spans="1:5" x14ac:dyDescent="0.2">
      <c r="A7489" t="s">
        <v>179</v>
      </c>
      <c r="B7489" s="29">
        <v>5</v>
      </c>
      <c r="C7489">
        <v>19641487</v>
      </c>
      <c r="D7489" t="s">
        <v>160</v>
      </c>
      <c r="E7489" t="s">
        <v>158</v>
      </c>
    </row>
    <row r="7490" spans="1:5" x14ac:dyDescent="0.2">
      <c r="A7490" t="s">
        <v>179</v>
      </c>
      <c r="B7490" s="29">
        <v>5</v>
      </c>
      <c r="C7490">
        <v>25366273</v>
      </c>
      <c r="D7490" t="s">
        <v>157</v>
      </c>
      <c r="E7490" t="s">
        <v>160</v>
      </c>
    </row>
    <row r="7491" spans="1:5" x14ac:dyDescent="0.2">
      <c r="A7491" t="s">
        <v>179</v>
      </c>
      <c r="B7491" s="29">
        <v>5</v>
      </c>
      <c r="C7491">
        <v>26030301</v>
      </c>
      <c r="D7491" t="s">
        <v>157</v>
      </c>
      <c r="E7491" t="s">
        <v>159</v>
      </c>
    </row>
    <row r="7492" spans="1:5" x14ac:dyDescent="0.2">
      <c r="A7492" t="s">
        <v>179</v>
      </c>
      <c r="B7492" s="29">
        <v>5</v>
      </c>
      <c r="C7492">
        <v>45602879</v>
      </c>
      <c r="D7492" t="s">
        <v>158</v>
      </c>
      <c r="E7492" t="s">
        <v>157</v>
      </c>
    </row>
    <row r="7493" spans="1:5" x14ac:dyDescent="0.2">
      <c r="A7493" t="s">
        <v>179</v>
      </c>
      <c r="B7493" s="29">
        <v>5</v>
      </c>
      <c r="C7493">
        <v>57249336</v>
      </c>
      <c r="D7493" t="s">
        <v>157</v>
      </c>
      <c r="E7493" t="s">
        <v>158</v>
      </c>
    </row>
    <row r="7494" spans="1:5" x14ac:dyDescent="0.2">
      <c r="A7494" t="s">
        <v>179</v>
      </c>
      <c r="B7494" s="29">
        <v>5</v>
      </c>
      <c r="C7494">
        <v>58021426</v>
      </c>
      <c r="D7494" t="s">
        <v>159</v>
      </c>
      <c r="E7494" t="s">
        <v>158</v>
      </c>
    </row>
    <row r="7495" spans="1:5" x14ac:dyDescent="0.2">
      <c r="A7495" t="s">
        <v>179</v>
      </c>
      <c r="B7495" s="29">
        <v>5</v>
      </c>
      <c r="C7495">
        <v>6857936</v>
      </c>
      <c r="D7495" t="s">
        <v>160</v>
      </c>
      <c r="E7495" t="s">
        <v>157</v>
      </c>
    </row>
    <row r="7496" spans="1:5" x14ac:dyDescent="0.2">
      <c r="A7496" t="s">
        <v>179</v>
      </c>
      <c r="B7496" s="29">
        <v>5</v>
      </c>
      <c r="C7496">
        <v>87957904</v>
      </c>
      <c r="D7496" t="s">
        <v>157</v>
      </c>
      <c r="E7496" t="s">
        <v>160</v>
      </c>
    </row>
    <row r="7497" spans="1:5" x14ac:dyDescent="0.2">
      <c r="A7497" t="s">
        <v>179</v>
      </c>
      <c r="B7497" s="29">
        <v>5</v>
      </c>
      <c r="C7497">
        <v>99760873</v>
      </c>
      <c r="D7497" t="s">
        <v>157</v>
      </c>
      <c r="E7497" t="s">
        <v>160</v>
      </c>
    </row>
    <row r="7498" spans="1:5" x14ac:dyDescent="0.2">
      <c r="A7498" t="s">
        <v>179</v>
      </c>
      <c r="B7498" s="29">
        <v>6</v>
      </c>
      <c r="C7498">
        <v>104996191</v>
      </c>
      <c r="D7498" t="s">
        <v>160</v>
      </c>
      <c r="E7498" t="s">
        <v>158</v>
      </c>
    </row>
    <row r="7499" spans="1:5" x14ac:dyDescent="0.2">
      <c r="A7499" t="s">
        <v>179</v>
      </c>
      <c r="B7499" s="29">
        <v>6</v>
      </c>
      <c r="C7499">
        <v>110777521</v>
      </c>
      <c r="D7499" t="s">
        <v>160</v>
      </c>
      <c r="E7499" t="s">
        <v>157</v>
      </c>
    </row>
    <row r="7500" spans="1:5" x14ac:dyDescent="0.2">
      <c r="A7500" t="s">
        <v>179</v>
      </c>
      <c r="B7500" s="29">
        <v>6</v>
      </c>
      <c r="C7500">
        <v>117976859</v>
      </c>
      <c r="D7500" t="s">
        <v>157</v>
      </c>
      <c r="E7500" t="s">
        <v>158</v>
      </c>
    </row>
    <row r="7501" spans="1:5" x14ac:dyDescent="0.2">
      <c r="A7501" t="s">
        <v>179</v>
      </c>
      <c r="B7501" s="29">
        <v>6</v>
      </c>
      <c r="C7501">
        <v>12179184</v>
      </c>
      <c r="D7501" t="s">
        <v>157</v>
      </c>
      <c r="E7501" t="s">
        <v>160</v>
      </c>
    </row>
    <row r="7502" spans="1:5" x14ac:dyDescent="0.2">
      <c r="A7502" t="s">
        <v>179</v>
      </c>
      <c r="B7502" s="29">
        <v>6</v>
      </c>
      <c r="C7502">
        <v>123577755</v>
      </c>
      <c r="D7502" t="s">
        <v>158</v>
      </c>
      <c r="E7502" t="s">
        <v>159</v>
      </c>
    </row>
    <row r="7503" spans="1:5" x14ac:dyDescent="0.2">
      <c r="A7503" t="s">
        <v>179</v>
      </c>
      <c r="B7503" s="29">
        <v>6</v>
      </c>
      <c r="C7503">
        <v>136231794</v>
      </c>
      <c r="D7503" t="s">
        <v>159</v>
      </c>
      <c r="E7503" t="s">
        <v>158</v>
      </c>
    </row>
    <row r="7504" spans="1:5" x14ac:dyDescent="0.2">
      <c r="A7504" t="s">
        <v>179</v>
      </c>
      <c r="B7504" s="29">
        <v>6</v>
      </c>
      <c r="C7504">
        <v>137390210</v>
      </c>
      <c r="D7504" t="s">
        <v>158</v>
      </c>
      <c r="E7504" t="s">
        <v>159</v>
      </c>
    </row>
    <row r="7505" spans="1:5" x14ac:dyDescent="0.2">
      <c r="A7505" t="s">
        <v>179</v>
      </c>
      <c r="B7505" s="29">
        <v>6</v>
      </c>
      <c r="C7505">
        <v>142095213</v>
      </c>
      <c r="D7505" t="s">
        <v>157</v>
      </c>
      <c r="E7505" t="s">
        <v>159</v>
      </c>
    </row>
    <row r="7506" spans="1:5" x14ac:dyDescent="0.2">
      <c r="A7506" t="s">
        <v>179</v>
      </c>
      <c r="B7506" s="29">
        <v>6</v>
      </c>
      <c r="C7506">
        <v>162087243</v>
      </c>
      <c r="D7506" t="s">
        <v>160</v>
      </c>
      <c r="E7506" t="s">
        <v>157</v>
      </c>
    </row>
    <row r="7507" spans="1:5" x14ac:dyDescent="0.2">
      <c r="A7507" t="s">
        <v>179</v>
      </c>
      <c r="B7507" s="29">
        <v>6</v>
      </c>
      <c r="C7507">
        <v>42279719</v>
      </c>
      <c r="D7507" t="s">
        <v>159</v>
      </c>
      <c r="E7507" t="s">
        <v>158</v>
      </c>
    </row>
    <row r="7508" spans="1:5" x14ac:dyDescent="0.2">
      <c r="A7508" t="s">
        <v>179</v>
      </c>
      <c r="B7508" s="29">
        <v>6</v>
      </c>
      <c r="C7508">
        <v>44139106</v>
      </c>
      <c r="D7508" t="s">
        <v>157</v>
      </c>
      <c r="E7508" t="s">
        <v>159</v>
      </c>
    </row>
    <row r="7509" spans="1:5" x14ac:dyDescent="0.2">
      <c r="A7509" t="s">
        <v>179</v>
      </c>
      <c r="B7509" s="29">
        <v>6</v>
      </c>
      <c r="C7509">
        <v>4840275</v>
      </c>
      <c r="D7509" t="s">
        <v>159</v>
      </c>
      <c r="E7509" t="s">
        <v>160</v>
      </c>
    </row>
    <row r="7510" spans="1:5" x14ac:dyDescent="0.2">
      <c r="A7510" t="s">
        <v>179</v>
      </c>
      <c r="B7510" s="29">
        <v>6</v>
      </c>
      <c r="C7510">
        <v>49033822</v>
      </c>
      <c r="D7510" t="s">
        <v>157</v>
      </c>
      <c r="E7510" t="s">
        <v>160</v>
      </c>
    </row>
    <row r="7511" spans="1:5" x14ac:dyDescent="0.2">
      <c r="A7511" t="s">
        <v>179</v>
      </c>
      <c r="B7511" s="29">
        <v>6</v>
      </c>
      <c r="C7511">
        <v>6554705</v>
      </c>
      <c r="D7511" t="s">
        <v>160</v>
      </c>
      <c r="E7511" t="s">
        <v>157</v>
      </c>
    </row>
    <row r="7512" spans="1:5" x14ac:dyDescent="0.2">
      <c r="A7512" t="s">
        <v>179</v>
      </c>
      <c r="B7512" s="29">
        <v>6</v>
      </c>
      <c r="C7512">
        <v>87013385</v>
      </c>
      <c r="D7512" t="s">
        <v>158</v>
      </c>
      <c r="E7512" t="s">
        <v>159</v>
      </c>
    </row>
    <row r="7513" spans="1:5" x14ac:dyDescent="0.2">
      <c r="A7513" t="s">
        <v>179</v>
      </c>
      <c r="B7513" s="29">
        <v>7</v>
      </c>
      <c r="C7513">
        <v>129444369</v>
      </c>
      <c r="D7513" t="s">
        <v>160</v>
      </c>
      <c r="E7513" t="s">
        <v>157</v>
      </c>
    </row>
    <row r="7514" spans="1:5" x14ac:dyDescent="0.2">
      <c r="A7514" t="s">
        <v>179</v>
      </c>
      <c r="B7514" s="29">
        <v>7</v>
      </c>
      <c r="C7514">
        <v>13435327</v>
      </c>
      <c r="D7514" t="s">
        <v>160</v>
      </c>
      <c r="E7514" t="s">
        <v>157</v>
      </c>
    </row>
    <row r="7515" spans="1:5" x14ac:dyDescent="0.2">
      <c r="A7515" t="s">
        <v>179</v>
      </c>
      <c r="B7515" s="29">
        <v>7</v>
      </c>
      <c r="C7515">
        <v>137635654</v>
      </c>
      <c r="D7515" t="s">
        <v>159</v>
      </c>
      <c r="E7515" t="s">
        <v>158</v>
      </c>
    </row>
    <row r="7516" spans="1:5" x14ac:dyDescent="0.2">
      <c r="A7516" t="s">
        <v>179</v>
      </c>
      <c r="B7516" s="29">
        <v>7</v>
      </c>
      <c r="C7516">
        <v>138323802</v>
      </c>
      <c r="D7516" t="s">
        <v>157</v>
      </c>
      <c r="E7516" t="s">
        <v>159</v>
      </c>
    </row>
    <row r="7517" spans="1:5" x14ac:dyDescent="0.2">
      <c r="A7517" t="s">
        <v>179</v>
      </c>
      <c r="B7517" s="29">
        <v>7</v>
      </c>
      <c r="C7517">
        <v>145213505</v>
      </c>
      <c r="D7517" t="s">
        <v>159</v>
      </c>
      <c r="E7517" t="s">
        <v>160</v>
      </c>
    </row>
    <row r="7518" spans="1:5" x14ac:dyDescent="0.2">
      <c r="A7518" t="s">
        <v>179</v>
      </c>
      <c r="B7518" s="29">
        <v>7</v>
      </c>
      <c r="C7518">
        <v>145786632</v>
      </c>
      <c r="D7518" t="s">
        <v>158</v>
      </c>
      <c r="E7518" t="s">
        <v>159</v>
      </c>
    </row>
    <row r="7519" spans="1:5" x14ac:dyDescent="0.2">
      <c r="A7519" t="s">
        <v>179</v>
      </c>
      <c r="B7519" s="29">
        <v>7</v>
      </c>
      <c r="C7519">
        <v>147251658</v>
      </c>
      <c r="D7519" t="s">
        <v>159</v>
      </c>
      <c r="E7519" t="s">
        <v>158</v>
      </c>
    </row>
    <row r="7520" spans="1:5" x14ac:dyDescent="0.2">
      <c r="A7520" t="s">
        <v>179</v>
      </c>
      <c r="B7520" s="29">
        <v>7</v>
      </c>
      <c r="C7520">
        <v>147575052</v>
      </c>
      <c r="D7520" t="s">
        <v>159</v>
      </c>
      <c r="E7520" t="s">
        <v>158</v>
      </c>
    </row>
    <row r="7521" spans="1:5" x14ac:dyDescent="0.2">
      <c r="A7521" t="s">
        <v>179</v>
      </c>
      <c r="B7521" s="29">
        <v>7</v>
      </c>
      <c r="C7521">
        <v>24727015</v>
      </c>
      <c r="D7521" t="s">
        <v>159</v>
      </c>
      <c r="E7521" t="s">
        <v>158</v>
      </c>
    </row>
    <row r="7522" spans="1:5" x14ac:dyDescent="0.2">
      <c r="A7522" t="s">
        <v>179</v>
      </c>
      <c r="B7522" s="29">
        <v>7</v>
      </c>
      <c r="C7522">
        <v>31462423</v>
      </c>
      <c r="D7522" t="s">
        <v>160</v>
      </c>
      <c r="E7522" t="s">
        <v>157</v>
      </c>
    </row>
    <row r="7523" spans="1:5" x14ac:dyDescent="0.2">
      <c r="A7523" t="s">
        <v>179</v>
      </c>
      <c r="B7523" s="29">
        <v>7</v>
      </c>
      <c r="C7523">
        <v>32436793</v>
      </c>
      <c r="D7523" t="s">
        <v>160</v>
      </c>
      <c r="E7523" t="s">
        <v>157</v>
      </c>
    </row>
    <row r="7524" spans="1:5" x14ac:dyDescent="0.2">
      <c r="A7524" t="s">
        <v>179</v>
      </c>
      <c r="B7524" s="29">
        <v>7</v>
      </c>
      <c r="C7524">
        <v>41585319</v>
      </c>
      <c r="D7524" t="s">
        <v>157</v>
      </c>
      <c r="E7524" t="s">
        <v>160</v>
      </c>
    </row>
    <row r="7525" spans="1:5" x14ac:dyDescent="0.2">
      <c r="A7525" t="s">
        <v>179</v>
      </c>
      <c r="B7525" s="29">
        <v>7</v>
      </c>
      <c r="C7525">
        <v>45489134</v>
      </c>
      <c r="D7525" t="s">
        <v>160</v>
      </c>
      <c r="E7525" t="s">
        <v>157</v>
      </c>
    </row>
    <row r="7526" spans="1:5" x14ac:dyDescent="0.2">
      <c r="A7526" t="s">
        <v>179</v>
      </c>
      <c r="B7526" s="29">
        <v>7</v>
      </c>
      <c r="C7526">
        <v>50367391</v>
      </c>
      <c r="D7526" t="s">
        <v>158</v>
      </c>
      <c r="E7526" t="s">
        <v>157</v>
      </c>
    </row>
    <row r="7527" spans="1:5" x14ac:dyDescent="0.2">
      <c r="A7527" t="s">
        <v>179</v>
      </c>
      <c r="B7527" s="29">
        <v>7</v>
      </c>
      <c r="C7527">
        <v>53478458</v>
      </c>
      <c r="D7527" t="s">
        <v>160</v>
      </c>
      <c r="E7527" t="s">
        <v>157</v>
      </c>
    </row>
    <row r="7528" spans="1:5" x14ac:dyDescent="0.2">
      <c r="A7528" t="s">
        <v>179</v>
      </c>
      <c r="B7528" s="29">
        <v>7</v>
      </c>
      <c r="C7528">
        <v>54765425</v>
      </c>
      <c r="D7528" t="s">
        <v>159</v>
      </c>
      <c r="E7528" t="s">
        <v>157</v>
      </c>
    </row>
    <row r="7529" spans="1:5" x14ac:dyDescent="0.2">
      <c r="A7529" t="s">
        <v>179</v>
      </c>
      <c r="B7529" s="29">
        <v>7</v>
      </c>
      <c r="C7529">
        <v>7150672</v>
      </c>
      <c r="D7529" t="s">
        <v>157</v>
      </c>
      <c r="E7529" t="s">
        <v>158</v>
      </c>
    </row>
    <row r="7530" spans="1:5" x14ac:dyDescent="0.2">
      <c r="A7530" t="s">
        <v>179</v>
      </c>
      <c r="B7530" s="29">
        <v>7</v>
      </c>
      <c r="C7530">
        <v>75302485</v>
      </c>
      <c r="D7530" t="s">
        <v>160</v>
      </c>
      <c r="E7530" t="s">
        <v>157</v>
      </c>
    </row>
    <row r="7531" spans="1:5" x14ac:dyDescent="0.2">
      <c r="A7531" t="s">
        <v>179</v>
      </c>
      <c r="B7531" s="29">
        <v>7</v>
      </c>
      <c r="C7531">
        <v>77727108</v>
      </c>
      <c r="D7531" t="s">
        <v>159</v>
      </c>
      <c r="E7531" t="s">
        <v>157</v>
      </c>
    </row>
    <row r="7532" spans="1:5" x14ac:dyDescent="0.2">
      <c r="A7532" t="s">
        <v>179</v>
      </c>
      <c r="B7532" s="29">
        <v>7</v>
      </c>
      <c r="C7532">
        <v>80316631</v>
      </c>
      <c r="D7532" t="s">
        <v>157</v>
      </c>
      <c r="E7532" t="s">
        <v>160</v>
      </c>
    </row>
    <row r="7533" spans="1:5" x14ac:dyDescent="0.2">
      <c r="A7533" t="s">
        <v>179</v>
      </c>
      <c r="B7533" s="29">
        <v>7</v>
      </c>
      <c r="C7533">
        <v>82673370</v>
      </c>
      <c r="D7533" t="s">
        <v>160</v>
      </c>
      <c r="E7533" t="s">
        <v>157</v>
      </c>
    </row>
    <row r="7534" spans="1:5" x14ac:dyDescent="0.2">
      <c r="A7534" t="s">
        <v>179</v>
      </c>
      <c r="B7534" s="29">
        <v>7</v>
      </c>
      <c r="C7534">
        <v>82995307</v>
      </c>
      <c r="D7534" t="s">
        <v>159</v>
      </c>
      <c r="E7534" t="s">
        <v>157</v>
      </c>
    </row>
    <row r="7535" spans="1:5" x14ac:dyDescent="0.2">
      <c r="A7535" t="s">
        <v>179</v>
      </c>
      <c r="B7535" s="29">
        <v>7</v>
      </c>
      <c r="C7535">
        <v>88322094</v>
      </c>
      <c r="D7535" t="s">
        <v>160</v>
      </c>
      <c r="E7535" t="s">
        <v>158</v>
      </c>
    </row>
    <row r="7536" spans="1:5" x14ac:dyDescent="0.2">
      <c r="A7536" t="s">
        <v>179</v>
      </c>
      <c r="B7536" s="29">
        <v>7</v>
      </c>
      <c r="C7536">
        <v>9936141</v>
      </c>
      <c r="D7536" t="s">
        <v>157</v>
      </c>
      <c r="E7536" t="s">
        <v>158</v>
      </c>
    </row>
    <row r="7537" spans="1:5" x14ac:dyDescent="0.2">
      <c r="A7537" t="s">
        <v>179</v>
      </c>
      <c r="B7537" s="29">
        <v>8</v>
      </c>
      <c r="C7537">
        <v>106090591</v>
      </c>
      <c r="D7537" t="s">
        <v>158</v>
      </c>
      <c r="E7537" t="s">
        <v>160</v>
      </c>
    </row>
    <row r="7538" spans="1:5" x14ac:dyDescent="0.2">
      <c r="A7538" t="s">
        <v>179</v>
      </c>
      <c r="B7538" s="29">
        <v>8</v>
      </c>
      <c r="C7538">
        <v>111168172</v>
      </c>
      <c r="D7538" t="s">
        <v>158</v>
      </c>
      <c r="E7538" t="s">
        <v>159</v>
      </c>
    </row>
    <row r="7539" spans="1:5" x14ac:dyDescent="0.2">
      <c r="A7539" t="s">
        <v>179</v>
      </c>
      <c r="B7539" s="29">
        <v>8</v>
      </c>
      <c r="C7539">
        <v>114147209</v>
      </c>
      <c r="D7539" t="s">
        <v>158</v>
      </c>
      <c r="E7539" t="s">
        <v>159</v>
      </c>
    </row>
    <row r="7540" spans="1:5" x14ac:dyDescent="0.2">
      <c r="A7540" t="s">
        <v>179</v>
      </c>
      <c r="B7540" s="29">
        <v>8</v>
      </c>
      <c r="C7540">
        <v>114178319</v>
      </c>
      <c r="D7540" t="s">
        <v>158</v>
      </c>
      <c r="E7540" t="s">
        <v>157</v>
      </c>
    </row>
    <row r="7541" spans="1:5" x14ac:dyDescent="0.2">
      <c r="A7541" t="s">
        <v>179</v>
      </c>
      <c r="B7541" s="29">
        <v>8</v>
      </c>
      <c r="C7541">
        <v>135504055</v>
      </c>
      <c r="D7541" t="s">
        <v>159</v>
      </c>
      <c r="E7541" t="s">
        <v>160</v>
      </c>
    </row>
    <row r="7542" spans="1:5" x14ac:dyDescent="0.2">
      <c r="A7542" t="s">
        <v>179</v>
      </c>
      <c r="B7542" s="29">
        <v>8</v>
      </c>
      <c r="C7542">
        <v>139405131</v>
      </c>
      <c r="D7542" t="s">
        <v>157</v>
      </c>
      <c r="E7542" t="s">
        <v>160</v>
      </c>
    </row>
    <row r="7543" spans="1:5" x14ac:dyDescent="0.2">
      <c r="A7543" t="s">
        <v>179</v>
      </c>
      <c r="B7543" s="29">
        <v>8</v>
      </c>
      <c r="C7543">
        <v>16091786</v>
      </c>
      <c r="D7543" t="s">
        <v>158</v>
      </c>
      <c r="E7543" t="s">
        <v>157</v>
      </c>
    </row>
    <row r="7544" spans="1:5" x14ac:dyDescent="0.2">
      <c r="A7544" t="s">
        <v>179</v>
      </c>
      <c r="B7544" s="29">
        <v>8</v>
      </c>
      <c r="C7544">
        <v>23330682</v>
      </c>
      <c r="D7544" t="s">
        <v>158</v>
      </c>
      <c r="E7544" t="s">
        <v>157</v>
      </c>
    </row>
    <row r="7545" spans="1:5" x14ac:dyDescent="0.2">
      <c r="A7545" t="s">
        <v>179</v>
      </c>
      <c r="B7545" s="29">
        <v>8</v>
      </c>
      <c r="C7545">
        <v>23959196</v>
      </c>
      <c r="D7545" t="s">
        <v>158</v>
      </c>
      <c r="E7545" t="s">
        <v>159</v>
      </c>
    </row>
    <row r="7546" spans="1:5" x14ac:dyDescent="0.2">
      <c r="A7546" t="s">
        <v>179</v>
      </c>
      <c r="B7546" s="29">
        <v>8</v>
      </c>
      <c r="C7546">
        <v>2515966</v>
      </c>
      <c r="D7546" t="s">
        <v>159</v>
      </c>
      <c r="E7546" t="s">
        <v>160</v>
      </c>
    </row>
    <row r="7547" spans="1:5" x14ac:dyDescent="0.2">
      <c r="A7547" t="s">
        <v>179</v>
      </c>
      <c r="B7547" s="29">
        <v>8</v>
      </c>
      <c r="C7547">
        <v>31733938</v>
      </c>
      <c r="D7547" t="s">
        <v>158</v>
      </c>
      <c r="E7547" t="s">
        <v>159</v>
      </c>
    </row>
    <row r="7548" spans="1:5" x14ac:dyDescent="0.2">
      <c r="A7548" t="s">
        <v>179</v>
      </c>
      <c r="B7548" s="29">
        <v>8</v>
      </c>
      <c r="C7548">
        <v>36008251</v>
      </c>
      <c r="D7548" t="s">
        <v>159</v>
      </c>
      <c r="E7548" t="s">
        <v>160</v>
      </c>
    </row>
    <row r="7549" spans="1:5" x14ac:dyDescent="0.2">
      <c r="A7549" t="s">
        <v>179</v>
      </c>
      <c r="B7549" s="29">
        <v>8</v>
      </c>
      <c r="C7549">
        <v>4438751</v>
      </c>
      <c r="D7549" t="s">
        <v>157</v>
      </c>
      <c r="E7549" t="s">
        <v>158</v>
      </c>
    </row>
    <row r="7550" spans="1:5" x14ac:dyDescent="0.2">
      <c r="A7550" t="s">
        <v>179</v>
      </c>
      <c r="B7550" s="29">
        <v>8</v>
      </c>
      <c r="C7550">
        <v>51952115</v>
      </c>
      <c r="D7550" t="s">
        <v>159</v>
      </c>
      <c r="E7550" t="s">
        <v>157</v>
      </c>
    </row>
    <row r="7551" spans="1:5" x14ac:dyDescent="0.2">
      <c r="A7551" t="s">
        <v>179</v>
      </c>
      <c r="B7551" s="29">
        <v>8</v>
      </c>
      <c r="C7551">
        <v>57360435</v>
      </c>
      <c r="D7551" t="s">
        <v>158</v>
      </c>
      <c r="E7551" t="s">
        <v>159</v>
      </c>
    </row>
    <row r="7552" spans="1:5" x14ac:dyDescent="0.2">
      <c r="A7552" t="s">
        <v>179</v>
      </c>
      <c r="B7552" s="29">
        <v>8</v>
      </c>
      <c r="C7552">
        <v>68651749</v>
      </c>
      <c r="D7552" t="s">
        <v>158</v>
      </c>
      <c r="E7552" t="s">
        <v>159</v>
      </c>
    </row>
    <row r="7553" spans="1:5" x14ac:dyDescent="0.2">
      <c r="A7553" t="s">
        <v>179</v>
      </c>
      <c r="B7553" s="29">
        <v>8</v>
      </c>
      <c r="C7553">
        <v>76878179</v>
      </c>
      <c r="D7553" t="s">
        <v>157</v>
      </c>
      <c r="E7553" t="s">
        <v>160</v>
      </c>
    </row>
    <row r="7554" spans="1:5" x14ac:dyDescent="0.2">
      <c r="A7554" t="s">
        <v>179</v>
      </c>
      <c r="B7554" s="29">
        <v>8</v>
      </c>
      <c r="C7554">
        <v>770662</v>
      </c>
      <c r="D7554" t="s">
        <v>157</v>
      </c>
      <c r="E7554" t="s">
        <v>159</v>
      </c>
    </row>
    <row r="7555" spans="1:5" x14ac:dyDescent="0.2">
      <c r="A7555" t="s">
        <v>179</v>
      </c>
      <c r="B7555" s="29">
        <v>8</v>
      </c>
      <c r="C7555">
        <v>78948450</v>
      </c>
      <c r="D7555" t="s">
        <v>159</v>
      </c>
      <c r="E7555" t="s">
        <v>158</v>
      </c>
    </row>
    <row r="7556" spans="1:5" x14ac:dyDescent="0.2">
      <c r="A7556" t="s">
        <v>179</v>
      </c>
      <c r="B7556" s="29">
        <v>8</v>
      </c>
      <c r="C7556">
        <v>96055711</v>
      </c>
      <c r="D7556" t="s">
        <v>157</v>
      </c>
      <c r="E7556" t="s">
        <v>159</v>
      </c>
    </row>
    <row r="7557" spans="1:5" x14ac:dyDescent="0.2">
      <c r="A7557" t="s">
        <v>179</v>
      </c>
      <c r="B7557" s="29">
        <v>9</v>
      </c>
      <c r="C7557">
        <v>107542937</v>
      </c>
      <c r="D7557" t="s">
        <v>158</v>
      </c>
      <c r="E7557" t="s">
        <v>159</v>
      </c>
    </row>
    <row r="7558" spans="1:5" x14ac:dyDescent="0.2">
      <c r="A7558" t="s">
        <v>179</v>
      </c>
      <c r="B7558" s="29">
        <v>9</v>
      </c>
      <c r="C7558">
        <v>114301882</v>
      </c>
      <c r="D7558" t="s">
        <v>157</v>
      </c>
      <c r="E7558" t="s">
        <v>158</v>
      </c>
    </row>
    <row r="7559" spans="1:5" x14ac:dyDescent="0.2">
      <c r="A7559" t="s">
        <v>179</v>
      </c>
      <c r="B7559" s="29">
        <v>9</v>
      </c>
      <c r="C7559">
        <v>114316156</v>
      </c>
      <c r="D7559" t="s">
        <v>159</v>
      </c>
      <c r="E7559" t="s">
        <v>160</v>
      </c>
    </row>
    <row r="7560" spans="1:5" x14ac:dyDescent="0.2">
      <c r="A7560" t="s">
        <v>179</v>
      </c>
      <c r="B7560" s="29">
        <v>9</v>
      </c>
      <c r="C7560">
        <v>116431918</v>
      </c>
      <c r="D7560" t="s">
        <v>157</v>
      </c>
      <c r="E7560" t="s">
        <v>158</v>
      </c>
    </row>
    <row r="7561" spans="1:5" x14ac:dyDescent="0.2">
      <c r="A7561" t="s">
        <v>179</v>
      </c>
      <c r="B7561" s="29">
        <v>9</v>
      </c>
      <c r="C7561">
        <v>126371127</v>
      </c>
      <c r="D7561" t="s">
        <v>157</v>
      </c>
      <c r="E7561" t="s">
        <v>158</v>
      </c>
    </row>
    <row r="7562" spans="1:5" x14ac:dyDescent="0.2">
      <c r="A7562" t="s">
        <v>179</v>
      </c>
      <c r="B7562" s="29">
        <v>9</v>
      </c>
      <c r="C7562">
        <v>14395046</v>
      </c>
      <c r="D7562" t="s">
        <v>159</v>
      </c>
      <c r="E7562" t="s">
        <v>160</v>
      </c>
    </row>
    <row r="7563" spans="1:5" x14ac:dyDescent="0.2">
      <c r="A7563" t="s">
        <v>179</v>
      </c>
      <c r="B7563" s="29">
        <v>9</v>
      </c>
      <c r="C7563">
        <v>18461881</v>
      </c>
      <c r="D7563" t="s">
        <v>158</v>
      </c>
      <c r="E7563" t="s">
        <v>159</v>
      </c>
    </row>
    <row r="7564" spans="1:5" x14ac:dyDescent="0.2">
      <c r="A7564" t="s">
        <v>179</v>
      </c>
      <c r="B7564" s="29">
        <v>9</v>
      </c>
      <c r="C7564">
        <v>1853576</v>
      </c>
      <c r="D7564" t="s">
        <v>160</v>
      </c>
      <c r="E7564" t="s">
        <v>159</v>
      </c>
    </row>
    <row r="7565" spans="1:5" x14ac:dyDescent="0.2">
      <c r="A7565" t="s">
        <v>179</v>
      </c>
      <c r="B7565" s="29">
        <v>9</v>
      </c>
      <c r="C7565">
        <v>23138636</v>
      </c>
      <c r="D7565" t="s">
        <v>159</v>
      </c>
      <c r="E7565" t="s">
        <v>158</v>
      </c>
    </row>
    <row r="7566" spans="1:5" x14ac:dyDescent="0.2">
      <c r="A7566" t="s">
        <v>179</v>
      </c>
      <c r="B7566" s="29">
        <v>9</v>
      </c>
      <c r="C7566">
        <v>24818728</v>
      </c>
      <c r="D7566" t="s">
        <v>160</v>
      </c>
      <c r="E7566" t="s">
        <v>159</v>
      </c>
    </row>
    <row r="7567" spans="1:5" x14ac:dyDescent="0.2">
      <c r="A7567" t="s">
        <v>179</v>
      </c>
      <c r="B7567" s="29">
        <v>9</v>
      </c>
      <c r="C7567">
        <v>26361787</v>
      </c>
      <c r="D7567" t="s">
        <v>157</v>
      </c>
      <c r="E7567" t="s">
        <v>160</v>
      </c>
    </row>
    <row r="7568" spans="1:5" x14ac:dyDescent="0.2">
      <c r="A7568" t="s">
        <v>179</v>
      </c>
      <c r="B7568" s="29">
        <v>9</v>
      </c>
      <c r="C7568">
        <v>27860678</v>
      </c>
      <c r="D7568" t="s">
        <v>158</v>
      </c>
      <c r="E7568" t="s">
        <v>159</v>
      </c>
    </row>
    <row r="7569" spans="1:5" x14ac:dyDescent="0.2">
      <c r="A7569" t="s">
        <v>179</v>
      </c>
      <c r="B7569" s="29">
        <v>9</v>
      </c>
      <c r="C7569">
        <v>30370951</v>
      </c>
      <c r="D7569" t="s">
        <v>159</v>
      </c>
      <c r="E7569" t="s">
        <v>158</v>
      </c>
    </row>
    <row r="7570" spans="1:5" x14ac:dyDescent="0.2">
      <c r="A7570" t="s">
        <v>179</v>
      </c>
      <c r="B7570" s="29">
        <v>9</v>
      </c>
      <c r="C7570">
        <v>32211622</v>
      </c>
      <c r="D7570" t="s">
        <v>160</v>
      </c>
      <c r="E7570" t="s">
        <v>157</v>
      </c>
    </row>
    <row r="7571" spans="1:5" x14ac:dyDescent="0.2">
      <c r="A7571" t="s">
        <v>179</v>
      </c>
      <c r="B7571" s="29">
        <v>9</v>
      </c>
      <c r="C7571">
        <v>3850783</v>
      </c>
      <c r="D7571" t="s">
        <v>158</v>
      </c>
      <c r="E7571" t="s">
        <v>159</v>
      </c>
    </row>
    <row r="7572" spans="1:5" x14ac:dyDescent="0.2">
      <c r="A7572" t="s">
        <v>179</v>
      </c>
      <c r="B7572" s="29">
        <v>9</v>
      </c>
      <c r="C7572">
        <v>38696279</v>
      </c>
      <c r="D7572" t="s">
        <v>158</v>
      </c>
      <c r="E7572" t="s">
        <v>159</v>
      </c>
    </row>
    <row r="7573" spans="1:5" x14ac:dyDescent="0.2">
      <c r="A7573" t="s">
        <v>179</v>
      </c>
      <c r="B7573" s="29">
        <v>9</v>
      </c>
      <c r="C7573">
        <v>85177576</v>
      </c>
      <c r="D7573" t="s">
        <v>160</v>
      </c>
      <c r="E7573" t="s">
        <v>157</v>
      </c>
    </row>
    <row r="7574" spans="1:5" x14ac:dyDescent="0.2">
      <c r="A7574" t="s">
        <v>179</v>
      </c>
      <c r="B7574" s="29">
        <v>9</v>
      </c>
      <c r="C7574">
        <v>89284863</v>
      </c>
      <c r="D7574" t="s">
        <v>160</v>
      </c>
      <c r="E7574" t="s">
        <v>159</v>
      </c>
    </row>
    <row r="7575" spans="1:5" x14ac:dyDescent="0.2">
      <c r="A7575" t="s">
        <v>179</v>
      </c>
      <c r="B7575" s="29" t="s">
        <v>161</v>
      </c>
      <c r="C7575">
        <v>100174179</v>
      </c>
      <c r="D7575" t="s">
        <v>159</v>
      </c>
      <c r="E7575" t="s">
        <v>158</v>
      </c>
    </row>
    <row r="7576" spans="1:5" x14ac:dyDescent="0.2">
      <c r="A7576" t="s">
        <v>179</v>
      </c>
      <c r="B7576" s="29" t="s">
        <v>161</v>
      </c>
      <c r="C7576">
        <v>122521443</v>
      </c>
      <c r="D7576" t="s">
        <v>160</v>
      </c>
      <c r="E7576" t="s">
        <v>157</v>
      </c>
    </row>
    <row r="7577" spans="1:5" x14ac:dyDescent="0.2">
      <c r="A7577" t="s">
        <v>179</v>
      </c>
      <c r="B7577" s="29" t="s">
        <v>161</v>
      </c>
      <c r="C7577">
        <v>124423781</v>
      </c>
      <c r="D7577" t="s">
        <v>159</v>
      </c>
      <c r="E7577" t="s">
        <v>157</v>
      </c>
    </row>
    <row r="7578" spans="1:5" x14ac:dyDescent="0.2">
      <c r="A7578" t="s">
        <v>179</v>
      </c>
      <c r="B7578" s="29" t="s">
        <v>161</v>
      </c>
      <c r="C7578">
        <v>143347875</v>
      </c>
      <c r="D7578" t="s">
        <v>158</v>
      </c>
      <c r="E7578" t="s">
        <v>160</v>
      </c>
    </row>
    <row r="7579" spans="1:5" x14ac:dyDescent="0.2">
      <c r="A7579" t="s">
        <v>179</v>
      </c>
      <c r="B7579" s="29" t="s">
        <v>161</v>
      </c>
      <c r="C7579">
        <v>148494380</v>
      </c>
      <c r="D7579" t="s">
        <v>160</v>
      </c>
      <c r="E7579" t="s">
        <v>158</v>
      </c>
    </row>
    <row r="7580" spans="1:5" x14ac:dyDescent="0.2">
      <c r="A7580" t="s">
        <v>179</v>
      </c>
      <c r="B7580" s="29" t="s">
        <v>161</v>
      </c>
      <c r="C7580">
        <v>26318923</v>
      </c>
      <c r="D7580" t="s">
        <v>159</v>
      </c>
      <c r="E7580" t="s">
        <v>157</v>
      </c>
    </row>
    <row r="7581" spans="1:5" x14ac:dyDescent="0.2">
      <c r="A7581" t="s">
        <v>179</v>
      </c>
      <c r="B7581" s="29" t="s">
        <v>161</v>
      </c>
      <c r="C7581">
        <v>49678733</v>
      </c>
      <c r="D7581" t="s">
        <v>159</v>
      </c>
      <c r="E7581" t="s">
        <v>160</v>
      </c>
    </row>
    <row r="7582" spans="1:5" x14ac:dyDescent="0.2">
      <c r="A7582" t="s">
        <v>179</v>
      </c>
      <c r="B7582" s="29" t="s">
        <v>161</v>
      </c>
      <c r="C7582">
        <v>77201016</v>
      </c>
      <c r="D7582" t="s">
        <v>159</v>
      </c>
      <c r="E7582" t="s">
        <v>157</v>
      </c>
    </row>
    <row r="7583" spans="1:5" x14ac:dyDescent="0.2">
      <c r="A7583" t="s">
        <v>179</v>
      </c>
      <c r="B7583" s="29" t="s">
        <v>161</v>
      </c>
      <c r="C7583">
        <v>79558160</v>
      </c>
      <c r="D7583" t="s">
        <v>160</v>
      </c>
      <c r="E7583" t="s">
        <v>159</v>
      </c>
    </row>
    <row r="7584" spans="1:5" x14ac:dyDescent="0.2">
      <c r="A7584" t="s">
        <v>179</v>
      </c>
      <c r="B7584" s="29" t="s">
        <v>168</v>
      </c>
      <c r="C7584">
        <v>19184967</v>
      </c>
      <c r="D7584" t="s">
        <v>158</v>
      </c>
      <c r="E7584" t="s">
        <v>159</v>
      </c>
    </row>
    <row r="7585" spans="1:5" x14ac:dyDescent="0.2">
      <c r="A7585" t="s">
        <v>180</v>
      </c>
      <c r="B7585" s="29">
        <v>1</v>
      </c>
      <c r="C7585">
        <v>103345383</v>
      </c>
      <c r="D7585" t="s">
        <v>160</v>
      </c>
      <c r="E7585" t="s">
        <v>157</v>
      </c>
    </row>
    <row r="7586" spans="1:5" x14ac:dyDescent="0.2">
      <c r="A7586" t="s">
        <v>180</v>
      </c>
      <c r="B7586" s="29">
        <v>1</v>
      </c>
      <c r="C7586">
        <v>105346444</v>
      </c>
      <c r="D7586" t="s">
        <v>160</v>
      </c>
      <c r="E7586" t="s">
        <v>157</v>
      </c>
    </row>
    <row r="7587" spans="1:5" x14ac:dyDescent="0.2">
      <c r="A7587" t="s">
        <v>180</v>
      </c>
      <c r="B7587" s="29">
        <v>1</v>
      </c>
      <c r="C7587">
        <v>118661019</v>
      </c>
      <c r="D7587" t="s">
        <v>158</v>
      </c>
      <c r="E7587" t="s">
        <v>159</v>
      </c>
    </row>
    <row r="7588" spans="1:5" x14ac:dyDescent="0.2">
      <c r="A7588" t="s">
        <v>180</v>
      </c>
      <c r="B7588" s="29">
        <v>1</v>
      </c>
      <c r="C7588">
        <v>12539749</v>
      </c>
      <c r="D7588" t="s">
        <v>158</v>
      </c>
      <c r="E7588" t="s">
        <v>160</v>
      </c>
    </row>
    <row r="7589" spans="1:5" x14ac:dyDescent="0.2">
      <c r="A7589" t="s">
        <v>180</v>
      </c>
      <c r="B7589" s="29">
        <v>1</v>
      </c>
      <c r="C7589">
        <v>14490353</v>
      </c>
      <c r="D7589" t="s">
        <v>160</v>
      </c>
      <c r="E7589" t="s">
        <v>157</v>
      </c>
    </row>
    <row r="7590" spans="1:5" x14ac:dyDescent="0.2">
      <c r="A7590" t="s">
        <v>180</v>
      </c>
      <c r="B7590" s="29">
        <v>1</v>
      </c>
      <c r="C7590">
        <v>152289313</v>
      </c>
      <c r="D7590" t="s">
        <v>158</v>
      </c>
      <c r="E7590" t="s">
        <v>160</v>
      </c>
    </row>
    <row r="7591" spans="1:5" x14ac:dyDescent="0.2">
      <c r="A7591" t="s">
        <v>180</v>
      </c>
      <c r="B7591" s="29">
        <v>1</v>
      </c>
      <c r="C7591">
        <v>164804903</v>
      </c>
      <c r="D7591" t="s">
        <v>160</v>
      </c>
      <c r="E7591" t="s">
        <v>159</v>
      </c>
    </row>
    <row r="7592" spans="1:5" x14ac:dyDescent="0.2">
      <c r="A7592" t="s">
        <v>180</v>
      </c>
      <c r="B7592" s="29">
        <v>1</v>
      </c>
      <c r="C7592">
        <v>171634367</v>
      </c>
      <c r="D7592" t="s">
        <v>160</v>
      </c>
      <c r="E7592" t="s">
        <v>159</v>
      </c>
    </row>
    <row r="7593" spans="1:5" x14ac:dyDescent="0.2">
      <c r="A7593" t="s">
        <v>180</v>
      </c>
      <c r="B7593" s="29">
        <v>1</v>
      </c>
      <c r="C7593">
        <v>185818381</v>
      </c>
      <c r="D7593" t="s">
        <v>158</v>
      </c>
      <c r="E7593" t="s">
        <v>160</v>
      </c>
    </row>
    <row r="7594" spans="1:5" x14ac:dyDescent="0.2">
      <c r="A7594" t="s">
        <v>180</v>
      </c>
      <c r="B7594" s="29">
        <v>1</v>
      </c>
      <c r="C7594">
        <v>190289497</v>
      </c>
      <c r="D7594" t="s">
        <v>160</v>
      </c>
      <c r="E7594" t="s">
        <v>157</v>
      </c>
    </row>
    <row r="7595" spans="1:5" x14ac:dyDescent="0.2">
      <c r="A7595" t="s">
        <v>180</v>
      </c>
      <c r="B7595" s="29">
        <v>1</v>
      </c>
      <c r="C7595">
        <v>198071091</v>
      </c>
      <c r="D7595" t="s">
        <v>157</v>
      </c>
      <c r="E7595" t="s">
        <v>159</v>
      </c>
    </row>
    <row r="7596" spans="1:5" x14ac:dyDescent="0.2">
      <c r="A7596" t="s">
        <v>180</v>
      </c>
      <c r="B7596" s="29">
        <v>1</v>
      </c>
      <c r="C7596">
        <v>198264422</v>
      </c>
      <c r="D7596" t="s">
        <v>158</v>
      </c>
      <c r="E7596" t="s">
        <v>160</v>
      </c>
    </row>
    <row r="7597" spans="1:5" x14ac:dyDescent="0.2">
      <c r="A7597" t="s">
        <v>180</v>
      </c>
      <c r="B7597" s="29">
        <v>1</v>
      </c>
      <c r="C7597">
        <v>198660972</v>
      </c>
      <c r="D7597" t="s">
        <v>158</v>
      </c>
      <c r="E7597" t="s">
        <v>159</v>
      </c>
    </row>
    <row r="7598" spans="1:5" x14ac:dyDescent="0.2">
      <c r="A7598" t="s">
        <v>180</v>
      </c>
      <c r="B7598" s="29">
        <v>1</v>
      </c>
      <c r="C7598">
        <v>205646940</v>
      </c>
      <c r="D7598" t="s">
        <v>159</v>
      </c>
      <c r="E7598" t="s">
        <v>160</v>
      </c>
    </row>
    <row r="7599" spans="1:5" x14ac:dyDescent="0.2">
      <c r="A7599" t="s">
        <v>180</v>
      </c>
      <c r="B7599" s="29">
        <v>1</v>
      </c>
      <c r="C7599">
        <v>206922594</v>
      </c>
      <c r="D7599" t="s">
        <v>159</v>
      </c>
      <c r="E7599" t="s">
        <v>158</v>
      </c>
    </row>
    <row r="7600" spans="1:5" x14ac:dyDescent="0.2">
      <c r="A7600" t="s">
        <v>180</v>
      </c>
      <c r="B7600" s="29">
        <v>1</v>
      </c>
      <c r="C7600">
        <v>235056338</v>
      </c>
      <c r="D7600" t="s">
        <v>159</v>
      </c>
      <c r="E7600" t="s">
        <v>157</v>
      </c>
    </row>
    <row r="7601" spans="1:5" x14ac:dyDescent="0.2">
      <c r="A7601" t="s">
        <v>180</v>
      </c>
      <c r="B7601" s="29">
        <v>1</v>
      </c>
      <c r="C7601">
        <v>237198594</v>
      </c>
      <c r="D7601" t="s">
        <v>159</v>
      </c>
      <c r="E7601" t="s">
        <v>157</v>
      </c>
    </row>
    <row r="7602" spans="1:5" x14ac:dyDescent="0.2">
      <c r="A7602" t="s">
        <v>180</v>
      </c>
      <c r="B7602" s="29">
        <v>1</v>
      </c>
      <c r="C7602">
        <v>245807644</v>
      </c>
      <c r="D7602" t="s">
        <v>158</v>
      </c>
      <c r="E7602" t="s">
        <v>160</v>
      </c>
    </row>
    <row r="7603" spans="1:5" x14ac:dyDescent="0.2">
      <c r="A7603" t="s">
        <v>180</v>
      </c>
      <c r="B7603" s="29">
        <v>1</v>
      </c>
      <c r="C7603">
        <v>34650547</v>
      </c>
      <c r="D7603" t="s">
        <v>159</v>
      </c>
      <c r="E7603" t="s">
        <v>158</v>
      </c>
    </row>
    <row r="7604" spans="1:5" x14ac:dyDescent="0.2">
      <c r="A7604" t="s">
        <v>180</v>
      </c>
      <c r="B7604" s="29">
        <v>1</v>
      </c>
      <c r="C7604">
        <v>35971848</v>
      </c>
      <c r="D7604" t="s">
        <v>157</v>
      </c>
      <c r="E7604" t="s">
        <v>158</v>
      </c>
    </row>
    <row r="7605" spans="1:5" x14ac:dyDescent="0.2">
      <c r="A7605" t="s">
        <v>180</v>
      </c>
      <c r="B7605" s="29">
        <v>1</v>
      </c>
      <c r="C7605">
        <v>36446951</v>
      </c>
      <c r="D7605" t="s">
        <v>160</v>
      </c>
      <c r="E7605" t="s">
        <v>157</v>
      </c>
    </row>
    <row r="7606" spans="1:5" x14ac:dyDescent="0.2">
      <c r="A7606" t="s">
        <v>180</v>
      </c>
      <c r="B7606" s="29">
        <v>1</v>
      </c>
      <c r="C7606">
        <v>47746842</v>
      </c>
      <c r="D7606" t="s">
        <v>158</v>
      </c>
      <c r="E7606" t="s">
        <v>160</v>
      </c>
    </row>
    <row r="7607" spans="1:5" x14ac:dyDescent="0.2">
      <c r="A7607" t="s">
        <v>180</v>
      </c>
      <c r="B7607" s="29">
        <v>1</v>
      </c>
      <c r="C7607">
        <v>50134425</v>
      </c>
      <c r="D7607" t="s">
        <v>159</v>
      </c>
      <c r="E7607" t="s">
        <v>158</v>
      </c>
    </row>
    <row r="7608" spans="1:5" x14ac:dyDescent="0.2">
      <c r="A7608" t="s">
        <v>180</v>
      </c>
      <c r="B7608" s="29">
        <v>1</v>
      </c>
      <c r="C7608">
        <v>50533357</v>
      </c>
      <c r="D7608" t="s">
        <v>158</v>
      </c>
      <c r="E7608" t="s">
        <v>157</v>
      </c>
    </row>
    <row r="7609" spans="1:5" x14ac:dyDescent="0.2">
      <c r="A7609" t="s">
        <v>180</v>
      </c>
      <c r="B7609" s="29">
        <v>1</v>
      </c>
      <c r="C7609">
        <v>52591535</v>
      </c>
      <c r="D7609" t="s">
        <v>157</v>
      </c>
      <c r="E7609" t="s">
        <v>158</v>
      </c>
    </row>
    <row r="7610" spans="1:5" x14ac:dyDescent="0.2">
      <c r="A7610" t="s">
        <v>180</v>
      </c>
      <c r="B7610" s="29">
        <v>1</v>
      </c>
      <c r="C7610">
        <v>5482359</v>
      </c>
      <c r="D7610" t="s">
        <v>159</v>
      </c>
      <c r="E7610" t="s">
        <v>157</v>
      </c>
    </row>
    <row r="7611" spans="1:5" x14ac:dyDescent="0.2">
      <c r="A7611" t="s">
        <v>180</v>
      </c>
      <c r="B7611" s="29">
        <v>1</v>
      </c>
      <c r="C7611">
        <v>60687530</v>
      </c>
      <c r="D7611" t="s">
        <v>159</v>
      </c>
      <c r="E7611" t="s">
        <v>157</v>
      </c>
    </row>
    <row r="7612" spans="1:5" x14ac:dyDescent="0.2">
      <c r="A7612" t="s">
        <v>180</v>
      </c>
      <c r="B7612" s="29">
        <v>1</v>
      </c>
      <c r="C7612">
        <v>68072791</v>
      </c>
      <c r="D7612" t="s">
        <v>160</v>
      </c>
      <c r="E7612" t="s">
        <v>157</v>
      </c>
    </row>
    <row r="7613" spans="1:5" x14ac:dyDescent="0.2">
      <c r="A7613" t="s">
        <v>180</v>
      </c>
      <c r="B7613" s="29">
        <v>1</v>
      </c>
      <c r="C7613">
        <v>7128678</v>
      </c>
      <c r="D7613" t="s">
        <v>157</v>
      </c>
      <c r="E7613" t="s">
        <v>159</v>
      </c>
    </row>
    <row r="7614" spans="1:5" x14ac:dyDescent="0.2">
      <c r="A7614" t="s">
        <v>180</v>
      </c>
      <c r="B7614" s="29">
        <v>1</v>
      </c>
      <c r="C7614">
        <v>92932309</v>
      </c>
      <c r="D7614" t="s">
        <v>158</v>
      </c>
      <c r="E7614" t="s">
        <v>160</v>
      </c>
    </row>
    <row r="7615" spans="1:5" x14ac:dyDescent="0.2">
      <c r="A7615" t="s">
        <v>180</v>
      </c>
      <c r="B7615" s="29">
        <v>10</v>
      </c>
      <c r="C7615">
        <v>110373036</v>
      </c>
      <c r="D7615" t="s">
        <v>157</v>
      </c>
      <c r="E7615" t="s">
        <v>160</v>
      </c>
    </row>
    <row r="7616" spans="1:5" x14ac:dyDescent="0.2">
      <c r="A7616" t="s">
        <v>180</v>
      </c>
      <c r="B7616" s="29">
        <v>10</v>
      </c>
      <c r="C7616">
        <v>111410031</v>
      </c>
      <c r="D7616" t="s">
        <v>158</v>
      </c>
      <c r="E7616" t="s">
        <v>159</v>
      </c>
    </row>
    <row r="7617" spans="1:5" x14ac:dyDescent="0.2">
      <c r="A7617" t="s">
        <v>180</v>
      </c>
      <c r="B7617" s="29">
        <v>10</v>
      </c>
      <c r="C7617">
        <v>122541213</v>
      </c>
      <c r="D7617" t="s">
        <v>160</v>
      </c>
      <c r="E7617" t="s">
        <v>157</v>
      </c>
    </row>
    <row r="7618" spans="1:5" x14ac:dyDescent="0.2">
      <c r="A7618" t="s">
        <v>180</v>
      </c>
      <c r="B7618" s="29">
        <v>10</v>
      </c>
      <c r="C7618">
        <v>124053902</v>
      </c>
      <c r="D7618" t="s">
        <v>157</v>
      </c>
      <c r="E7618" t="s">
        <v>158</v>
      </c>
    </row>
    <row r="7619" spans="1:5" x14ac:dyDescent="0.2">
      <c r="A7619" t="s">
        <v>180</v>
      </c>
      <c r="B7619" s="29">
        <v>10</v>
      </c>
      <c r="C7619">
        <v>134942095</v>
      </c>
      <c r="D7619" t="s">
        <v>158</v>
      </c>
      <c r="E7619" t="s">
        <v>160</v>
      </c>
    </row>
    <row r="7620" spans="1:5" x14ac:dyDescent="0.2">
      <c r="A7620" t="s">
        <v>180</v>
      </c>
      <c r="B7620" s="29">
        <v>10</v>
      </c>
      <c r="C7620">
        <v>14991619</v>
      </c>
      <c r="D7620" t="s">
        <v>159</v>
      </c>
      <c r="E7620" t="s">
        <v>160</v>
      </c>
    </row>
    <row r="7621" spans="1:5" x14ac:dyDescent="0.2">
      <c r="A7621" t="s">
        <v>180</v>
      </c>
      <c r="B7621" s="29">
        <v>10</v>
      </c>
      <c r="C7621">
        <v>15820545</v>
      </c>
      <c r="D7621" t="s">
        <v>157</v>
      </c>
      <c r="E7621" t="s">
        <v>160</v>
      </c>
    </row>
    <row r="7622" spans="1:5" x14ac:dyDescent="0.2">
      <c r="A7622" t="s">
        <v>180</v>
      </c>
      <c r="B7622" s="29">
        <v>10</v>
      </c>
      <c r="C7622">
        <v>22421032</v>
      </c>
      <c r="D7622" t="s">
        <v>159</v>
      </c>
      <c r="E7622" t="s">
        <v>158</v>
      </c>
    </row>
    <row r="7623" spans="1:5" x14ac:dyDescent="0.2">
      <c r="A7623" t="s">
        <v>180</v>
      </c>
      <c r="B7623" s="29">
        <v>10</v>
      </c>
      <c r="C7623">
        <v>26305389</v>
      </c>
      <c r="D7623" t="s">
        <v>158</v>
      </c>
      <c r="E7623" t="s">
        <v>159</v>
      </c>
    </row>
    <row r="7624" spans="1:5" x14ac:dyDescent="0.2">
      <c r="A7624" t="s">
        <v>180</v>
      </c>
      <c r="B7624" s="29">
        <v>10</v>
      </c>
      <c r="C7624">
        <v>28600211</v>
      </c>
      <c r="D7624" t="s">
        <v>158</v>
      </c>
      <c r="E7624" t="s">
        <v>159</v>
      </c>
    </row>
    <row r="7625" spans="1:5" x14ac:dyDescent="0.2">
      <c r="A7625" t="s">
        <v>180</v>
      </c>
      <c r="B7625" s="29">
        <v>10</v>
      </c>
      <c r="C7625">
        <v>30451953</v>
      </c>
      <c r="D7625" t="s">
        <v>158</v>
      </c>
      <c r="E7625" t="s">
        <v>159</v>
      </c>
    </row>
    <row r="7626" spans="1:5" x14ac:dyDescent="0.2">
      <c r="A7626" t="s">
        <v>180</v>
      </c>
      <c r="B7626" s="29">
        <v>10</v>
      </c>
      <c r="C7626">
        <v>35526808</v>
      </c>
      <c r="D7626" t="s">
        <v>160</v>
      </c>
      <c r="E7626" t="s">
        <v>157</v>
      </c>
    </row>
    <row r="7627" spans="1:5" x14ac:dyDescent="0.2">
      <c r="A7627" t="s">
        <v>180</v>
      </c>
      <c r="B7627" s="29">
        <v>10</v>
      </c>
      <c r="C7627">
        <v>43741736</v>
      </c>
      <c r="D7627" t="s">
        <v>158</v>
      </c>
      <c r="E7627" t="s">
        <v>159</v>
      </c>
    </row>
    <row r="7628" spans="1:5" x14ac:dyDescent="0.2">
      <c r="A7628" t="s">
        <v>180</v>
      </c>
      <c r="B7628" s="29">
        <v>10</v>
      </c>
      <c r="C7628">
        <v>55293606</v>
      </c>
      <c r="D7628" t="s">
        <v>158</v>
      </c>
      <c r="E7628" t="s">
        <v>159</v>
      </c>
    </row>
    <row r="7629" spans="1:5" x14ac:dyDescent="0.2">
      <c r="A7629" t="s">
        <v>180</v>
      </c>
      <c r="B7629" s="29">
        <v>10</v>
      </c>
      <c r="C7629">
        <v>58713944</v>
      </c>
      <c r="D7629" t="s">
        <v>157</v>
      </c>
      <c r="E7629" t="s">
        <v>159</v>
      </c>
    </row>
    <row r="7630" spans="1:5" x14ac:dyDescent="0.2">
      <c r="A7630" t="s">
        <v>180</v>
      </c>
      <c r="B7630" s="29">
        <v>10</v>
      </c>
      <c r="C7630">
        <v>67475552</v>
      </c>
      <c r="D7630" t="s">
        <v>157</v>
      </c>
      <c r="E7630" t="s">
        <v>159</v>
      </c>
    </row>
    <row r="7631" spans="1:5" x14ac:dyDescent="0.2">
      <c r="A7631" t="s">
        <v>180</v>
      </c>
      <c r="B7631" s="29">
        <v>10</v>
      </c>
      <c r="C7631">
        <v>69192534</v>
      </c>
      <c r="D7631" t="s">
        <v>159</v>
      </c>
      <c r="E7631" t="s">
        <v>158</v>
      </c>
    </row>
    <row r="7632" spans="1:5" x14ac:dyDescent="0.2">
      <c r="A7632" t="s">
        <v>180</v>
      </c>
      <c r="B7632" s="29">
        <v>10</v>
      </c>
      <c r="C7632">
        <v>83036399</v>
      </c>
      <c r="D7632" t="s">
        <v>158</v>
      </c>
      <c r="E7632" t="s">
        <v>157</v>
      </c>
    </row>
    <row r="7633" spans="1:5" x14ac:dyDescent="0.2">
      <c r="A7633" t="s">
        <v>180</v>
      </c>
      <c r="B7633" s="29">
        <v>10</v>
      </c>
      <c r="C7633">
        <v>83162805</v>
      </c>
      <c r="D7633" t="s">
        <v>157</v>
      </c>
      <c r="E7633" t="s">
        <v>159</v>
      </c>
    </row>
    <row r="7634" spans="1:5" x14ac:dyDescent="0.2">
      <c r="A7634" t="s">
        <v>180</v>
      </c>
      <c r="B7634" s="29">
        <v>10</v>
      </c>
      <c r="C7634">
        <v>8979653</v>
      </c>
      <c r="D7634" t="s">
        <v>157</v>
      </c>
      <c r="E7634" t="s">
        <v>160</v>
      </c>
    </row>
    <row r="7635" spans="1:5" x14ac:dyDescent="0.2">
      <c r="A7635" t="s">
        <v>180</v>
      </c>
      <c r="B7635" s="29">
        <v>10</v>
      </c>
      <c r="C7635">
        <v>99780110</v>
      </c>
      <c r="D7635" t="s">
        <v>158</v>
      </c>
      <c r="E7635" t="s">
        <v>157</v>
      </c>
    </row>
    <row r="7636" spans="1:5" x14ac:dyDescent="0.2">
      <c r="A7636" t="s">
        <v>180</v>
      </c>
      <c r="B7636" s="29">
        <v>11</v>
      </c>
      <c r="C7636">
        <v>103202489</v>
      </c>
      <c r="D7636" t="s">
        <v>157</v>
      </c>
      <c r="E7636" t="s">
        <v>160</v>
      </c>
    </row>
    <row r="7637" spans="1:5" x14ac:dyDescent="0.2">
      <c r="A7637" t="s">
        <v>180</v>
      </c>
      <c r="B7637" s="29">
        <v>11</v>
      </c>
      <c r="C7637">
        <v>116421861</v>
      </c>
      <c r="D7637" t="s">
        <v>160</v>
      </c>
      <c r="E7637" t="s">
        <v>159</v>
      </c>
    </row>
    <row r="7638" spans="1:5" x14ac:dyDescent="0.2">
      <c r="A7638" t="s">
        <v>180</v>
      </c>
      <c r="B7638" s="29">
        <v>11</v>
      </c>
      <c r="C7638">
        <v>117070119</v>
      </c>
      <c r="D7638" t="s">
        <v>157</v>
      </c>
      <c r="E7638" t="s">
        <v>160</v>
      </c>
    </row>
    <row r="7639" spans="1:5" x14ac:dyDescent="0.2">
      <c r="A7639" t="s">
        <v>180</v>
      </c>
      <c r="B7639" s="29">
        <v>11</v>
      </c>
      <c r="C7639">
        <v>121850788</v>
      </c>
      <c r="D7639" t="s">
        <v>160</v>
      </c>
      <c r="E7639" t="s">
        <v>157</v>
      </c>
    </row>
    <row r="7640" spans="1:5" x14ac:dyDescent="0.2">
      <c r="A7640" t="s">
        <v>180</v>
      </c>
      <c r="B7640" s="29">
        <v>11</v>
      </c>
      <c r="C7640">
        <v>124432252</v>
      </c>
      <c r="D7640" t="s">
        <v>158</v>
      </c>
      <c r="E7640" t="s">
        <v>157</v>
      </c>
    </row>
    <row r="7641" spans="1:5" x14ac:dyDescent="0.2">
      <c r="A7641" t="s">
        <v>180</v>
      </c>
      <c r="B7641" s="29">
        <v>11</v>
      </c>
      <c r="C7641">
        <v>132727587</v>
      </c>
      <c r="D7641" t="s">
        <v>160</v>
      </c>
      <c r="E7641" t="s">
        <v>157</v>
      </c>
    </row>
    <row r="7642" spans="1:5" x14ac:dyDescent="0.2">
      <c r="A7642" t="s">
        <v>180</v>
      </c>
      <c r="B7642" s="29">
        <v>11</v>
      </c>
      <c r="C7642">
        <v>133056726</v>
      </c>
      <c r="D7642" t="s">
        <v>160</v>
      </c>
      <c r="E7642" t="s">
        <v>157</v>
      </c>
    </row>
    <row r="7643" spans="1:5" x14ac:dyDescent="0.2">
      <c r="A7643" t="s">
        <v>180</v>
      </c>
      <c r="B7643" s="29">
        <v>11</v>
      </c>
      <c r="C7643">
        <v>16600555</v>
      </c>
      <c r="D7643" t="s">
        <v>157</v>
      </c>
      <c r="E7643" t="s">
        <v>159</v>
      </c>
    </row>
    <row r="7644" spans="1:5" x14ac:dyDescent="0.2">
      <c r="A7644" t="s">
        <v>180</v>
      </c>
      <c r="B7644" s="29">
        <v>11</v>
      </c>
      <c r="C7644">
        <v>17122039</v>
      </c>
      <c r="D7644" t="s">
        <v>160</v>
      </c>
      <c r="E7644" t="s">
        <v>158</v>
      </c>
    </row>
    <row r="7645" spans="1:5" x14ac:dyDescent="0.2">
      <c r="A7645" t="s">
        <v>180</v>
      </c>
      <c r="B7645" s="29">
        <v>11</v>
      </c>
      <c r="C7645">
        <v>18997326</v>
      </c>
      <c r="D7645" t="s">
        <v>160</v>
      </c>
      <c r="E7645" t="s">
        <v>159</v>
      </c>
    </row>
    <row r="7646" spans="1:5" x14ac:dyDescent="0.2">
      <c r="A7646" t="s">
        <v>180</v>
      </c>
      <c r="B7646" s="29">
        <v>11</v>
      </c>
      <c r="C7646">
        <v>19755983</v>
      </c>
      <c r="D7646" t="s">
        <v>157</v>
      </c>
      <c r="E7646" t="s">
        <v>160</v>
      </c>
    </row>
    <row r="7647" spans="1:5" x14ac:dyDescent="0.2">
      <c r="A7647" t="s">
        <v>180</v>
      </c>
      <c r="B7647" s="29">
        <v>11</v>
      </c>
      <c r="C7647">
        <v>21134574</v>
      </c>
      <c r="D7647" t="s">
        <v>157</v>
      </c>
      <c r="E7647" t="s">
        <v>159</v>
      </c>
    </row>
    <row r="7648" spans="1:5" x14ac:dyDescent="0.2">
      <c r="A7648" t="s">
        <v>180</v>
      </c>
      <c r="B7648" s="29">
        <v>11</v>
      </c>
      <c r="C7648">
        <v>22082412</v>
      </c>
      <c r="D7648" t="s">
        <v>158</v>
      </c>
      <c r="E7648" t="s">
        <v>159</v>
      </c>
    </row>
    <row r="7649" spans="1:5" x14ac:dyDescent="0.2">
      <c r="A7649" t="s">
        <v>180</v>
      </c>
      <c r="B7649" s="29">
        <v>11</v>
      </c>
      <c r="C7649">
        <v>31957789</v>
      </c>
      <c r="D7649" t="s">
        <v>158</v>
      </c>
      <c r="E7649" t="s">
        <v>160</v>
      </c>
    </row>
    <row r="7650" spans="1:5" x14ac:dyDescent="0.2">
      <c r="A7650" t="s">
        <v>180</v>
      </c>
      <c r="B7650" s="29">
        <v>11</v>
      </c>
      <c r="C7650">
        <v>39589844</v>
      </c>
      <c r="D7650" t="s">
        <v>158</v>
      </c>
      <c r="E7650" t="s">
        <v>157</v>
      </c>
    </row>
    <row r="7651" spans="1:5" x14ac:dyDescent="0.2">
      <c r="A7651" t="s">
        <v>180</v>
      </c>
      <c r="B7651" s="29">
        <v>11</v>
      </c>
      <c r="C7651">
        <v>40661622</v>
      </c>
      <c r="D7651" t="s">
        <v>160</v>
      </c>
      <c r="E7651" t="s">
        <v>157</v>
      </c>
    </row>
    <row r="7652" spans="1:5" x14ac:dyDescent="0.2">
      <c r="A7652" t="s">
        <v>180</v>
      </c>
      <c r="B7652" s="29">
        <v>11</v>
      </c>
      <c r="C7652">
        <v>50597760</v>
      </c>
      <c r="D7652" t="s">
        <v>159</v>
      </c>
      <c r="E7652" t="s">
        <v>157</v>
      </c>
    </row>
    <row r="7653" spans="1:5" x14ac:dyDescent="0.2">
      <c r="A7653" t="s">
        <v>180</v>
      </c>
      <c r="B7653" s="29">
        <v>11</v>
      </c>
      <c r="C7653">
        <v>54858959</v>
      </c>
      <c r="D7653" t="s">
        <v>160</v>
      </c>
      <c r="E7653" t="s">
        <v>157</v>
      </c>
    </row>
    <row r="7654" spans="1:5" x14ac:dyDescent="0.2">
      <c r="A7654" t="s">
        <v>180</v>
      </c>
      <c r="B7654" s="29">
        <v>11</v>
      </c>
      <c r="C7654">
        <v>54884529</v>
      </c>
      <c r="D7654" t="s">
        <v>159</v>
      </c>
      <c r="E7654" t="s">
        <v>158</v>
      </c>
    </row>
    <row r="7655" spans="1:5" x14ac:dyDescent="0.2">
      <c r="A7655" t="s">
        <v>180</v>
      </c>
      <c r="B7655" s="29">
        <v>11</v>
      </c>
      <c r="C7655">
        <v>58472289</v>
      </c>
      <c r="D7655" t="s">
        <v>158</v>
      </c>
      <c r="E7655" t="s">
        <v>159</v>
      </c>
    </row>
    <row r="7656" spans="1:5" x14ac:dyDescent="0.2">
      <c r="A7656" t="s">
        <v>180</v>
      </c>
      <c r="B7656" s="29">
        <v>11</v>
      </c>
      <c r="C7656">
        <v>61701028</v>
      </c>
      <c r="D7656" t="s">
        <v>157</v>
      </c>
      <c r="E7656" t="s">
        <v>160</v>
      </c>
    </row>
    <row r="7657" spans="1:5" x14ac:dyDescent="0.2">
      <c r="A7657" t="s">
        <v>180</v>
      </c>
      <c r="B7657" s="29">
        <v>11</v>
      </c>
      <c r="C7657">
        <v>69324619</v>
      </c>
      <c r="D7657" t="s">
        <v>160</v>
      </c>
      <c r="E7657" t="s">
        <v>159</v>
      </c>
    </row>
    <row r="7658" spans="1:5" x14ac:dyDescent="0.2">
      <c r="A7658" t="s">
        <v>180</v>
      </c>
      <c r="B7658" s="29">
        <v>11</v>
      </c>
      <c r="C7658">
        <v>84889729</v>
      </c>
      <c r="D7658" t="s">
        <v>159</v>
      </c>
      <c r="E7658" t="s">
        <v>158</v>
      </c>
    </row>
    <row r="7659" spans="1:5" x14ac:dyDescent="0.2">
      <c r="A7659" t="s">
        <v>180</v>
      </c>
      <c r="B7659" s="29">
        <v>11</v>
      </c>
      <c r="C7659">
        <v>97847646</v>
      </c>
      <c r="D7659" t="s">
        <v>160</v>
      </c>
      <c r="E7659" t="s">
        <v>157</v>
      </c>
    </row>
    <row r="7660" spans="1:5" x14ac:dyDescent="0.2">
      <c r="A7660" t="s">
        <v>180</v>
      </c>
      <c r="B7660" s="29">
        <v>12</v>
      </c>
      <c r="C7660">
        <v>100066173</v>
      </c>
      <c r="D7660" t="s">
        <v>159</v>
      </c>
      <c r="E7660" t="s">
        <v>158</v>
      </c>
    </row>
    <row r="7661" spans="1:5" x14ac:dyDescent="0.2">
      <c r="A7661" t="s">
        <v>180</v>
      </c>
      <c r="B7661" s="29">
        <v>12</v>
      </c>
      <c r="C7661">
        <v>10114347</v>
      </c>
      <c r="D7661" t="s">
        <v>157</v>
      </c>
      <c r="E7661" t="s">
        <v>159</v>
      </c>
    </row>
    <row r="7662" spans="1:5" x14ac:dyDescent="0.2">
      <c r="A7662" t="s">
        <v>180</v>
      </c>
      <c r="B7662" s="29">
        <v>12</v>
      </c>
      <c r="C7662">
        <v>103232603</v>
      </c>
      <c r="D7662" t="s">
        <v>158</v>
      </c>
      <c r="E7662" t="s">
        <v>159</v>
      </c>
    </row>
    <row r="7663" spans="1:5" x14ac:dyDescent="0.2">
      <c r="A7663" t="s">
        <v>180</v>
      </c>
      <c r="B7663" s="29">
        <v>12</v>
      </c>
      <c r="C7663">
        <v>11056469</v>
      </c>
      <c r="D7663" t="s">
        <v>159</v>
      </c>
      <c r="E7663" t="s">
        <v>158</v>
      </c>
    </row>
    <row r="7664" spans="1:5" x14ac:dyDescent="0.2">
      <c r="A7664" t="s">
        <v>180</v>
      </c>
      <c r="B7664" s="29">
        <v>12</v>
      </c>
      <c r="C7664">
        <v>119226600</v>
      </c>
      <c r="D7664" t="s">
        <v>158</v>
      </c>
      <c r="E7664" t="s">
        <v>159</v>
      </c>
    </row>
    <row r="7665" spans="1:5" x14ac:dyDescent="0.2">
      <c r="A7665" t="s">
        <v>180</v>
      </c>
      <c r="B7665" s="29">
        <v>12</v>
      </c>
      <c r="C7665">
        <v>132232921</v>
      </c>
      <c r="D7665" t="s">
        <v>159</v>
      </c>
      <c r="E7665" t="s">
        <v>158</v>
      </c>
    </row>
    <row r="7666" spans="1:5" x14ac:dyDescent="0.2">
      <c r="A7666" t="s">
        <v>180</v>
      </c>
      <c r="B7666" s="29">
        <v>12</v>
      </c>
      <c r="C7666">
        <v>1337986</v>
      </c>
      <c r="D7666" t="s">
        <v>158</v>
      </c>
      <c r="E7666" t="s">
        <v>159</v>
      </c>
    </row>
    <row r="7667" spans="1:5" x14ac:dyDescent="0.2">
      <c r="A7667" t="s">
        <v>180</v>
      </c>
      <c r="B7667" s="29">
        <v>12</v>
      </c>
      <c r="C7667">
        <v>19185592</v>
      </c>
      <c r="D7667" t="s">
        <v>160</v>
      </c>
      <c r="E7667" t="s">
        <v>157</v>
      </c>
    </row>
    <row r="7668" spans="1:5" x14ac:dyDescent="0.2">
      <c r="A7668" t="s">
        <v>180</v>
      </c>
      <c r="B7668" s="29">
        <v>12</v>
      </c>
      <c r="C7668">
        <v>34351237</v>
      </c>
      <c r="D7668" t="s">
        <v>157</v>
      </c>
      <c r="E7668" t="s">
        <v>160</v>
      </c>
    </row>
    <row r="7669" spans="1:5" x14ac:dyDescent="0.2">
      <c r="A7669" t="s">
        <v>180</v>
      </c>
      <c r="B7669" s="29">
        <v>12</v>
      </c>
      <c r="C7669">
        <v>40701081</v>
      </c>
      <c r="D7669" t="s">
        <v>160</v>
      </c>
      <c r="E7669" t="s">
        <v>157</v>
      </c>
    </row>
    <row r="7670" spans="1:5" x14ac:dyDescent="0.2">
      <c r="A7670" t="s">
        <v>180</v>
      </c>
      <c r="B7670" s="29">
        <v>12</v>
      </c>
      <c r="C7670">
        <v>41733229</v>
      </c>
      <c r="D7670" t="s">
        <v>159</v>
      </c>
      <c r="E7670" t="s">
        <v>160</v>
      </c>
    </row>
    <row r="7671" spans="1:5" x14ac:dyDescent="0.2">
      <c r="A7671" t="s">
        <v>180</v>
      </c>
      <c r="B7671" s="29">
        <v>12</v>
      </c>
      <c r="C7671">
        <v>4221597</v>
      </c>
      <c r="D7671" t="s">
        <v>158</v>
      </c>
      <c r="E7671" t="s">
        <v>159</v>
      </c>
    </row>
    <row r="7672" spans="1:5" x14ac:dyDescent="0.2">
      <c r="A7672" t="s">
        <v>180</v>
      </c>
      <c r="B7672" s="29">
        <v>12</v>
      </c>
      <c r="C7672">
        <v>477678</v>
      </c>
      <c r="D7672" t="s">
        <v>158</v>
      </c>
      <c r="E7672" t="s">
        <v>160</v>
      </c>
    </row>
    <row r="7673" spans="1:5" x14ac:dyDescent="0.2">
      <c r="A7673" t="s">
        <v>180</v>
      </c>
      <c r="B7673" s="29">
        <v>12</v>
      </c>
      <c r="C7673">
        <v>55651064</v>
      </c>
      <c r="D7673" t="s">
        <v>159</v>
      </c>
      <c r="E7673" t="s">
        <v>158</v>
      </c>
    </row>
    <row r="7674" spans="1:5" x14ac:dyDescent="0.2">
      <c r="A7674" t="s">
        <v>180</v>
      </c>
      <c r="B7674" s="29">
        <v>12</v>
      </c>
      <c r="C7674">
        <v>58946012</v>
      </c>
      <c r="D7674" t="s">
        <v>157</v>
      </c>
      <c r="E7674" t="s">
        <v>160</v>
      </c>
    </row>
    <row r="7675" spans="1:5" x14ac:dyDescent="0.2">
      <c r="A7675" t="s">
        <v>180</v>
      </c>
      <c r="B7675" s="29">
        <v>12</v>
      </c>
      <c r="C7675">
        <v>61450330</v>
      </c>
      <c r="D7675" t="s">
        <v>160</v>
      </c>
      <c r="E7675" t="s">
        <v>157</v>
      </c>
    </row>
    <row r="7676" spans="1:5" x14ac:dyDescent="0.2">
      <c r="A7676" t="s">
        <v>180</v>
      </c>
      <c r="B7676" s="29">
        <v>12</v>
      </c>
      <c r="C7676">
        <v>77787433</v>
      </c>
      <c r="D7676" t="s">
        <v>160</v>
      </c>
      <c r="E7676" t="s">
        <v>159</v>
      </c>
    </row>
    <row r="7677" spans="1:5" x14ac:dyDescent="0.2">
      <c r="A7677" t="s">
        <v>180</v>
      </c>
      <c r="B7677" s="29">
        <v>12</v>
      </c>
      <c r="C7677">
        <v>84362718</v>
      </c>
      <c r="D7677" t="s">
        <v>159</v>
      </c>
      <c r="E7677" t="s">
        <v>158</v>
      </c>
    </row>
    <row r="7678" spans="1:5" x14ac:dyDescent="0.2">
      <c r="A7678" t="s">
        <v>180</v>
      </c>
      <c r="B7678" s="29">
        <v>12</v>
      </c>
      <c r="C7678">
        <v>91621609</v>
      </c>
      <c r="D7678" t="s">
        <v>158</v>
      </c>
      <c r="E7678" t="s">
        <v>157</v>
      </c>
    </row>
    <row r="7679" spans="1:5" x14ac:dyDescent="0.2">
      <c r="A7679" t="s">
        <v>180</v>
      </c>
      <c r="B7679" s="29">
        <v>13</v>
      </c>
      <c r="C7679">
        <v>102765460</v>
      </c>
      <c r="D7679" t="s">
        <v>158</v>
      </c>
      <c r="E7679" t="s">
        <v>157</v>
      </c>
    </row>
    <row r="7680" spans="1:5" x14ac:dyDescent="0.2">
      <c r="A7680" t="s">
        <v>180</v>
      </c>
      <c r="B7680" s="29">
        <v>13</v>
      </c>
      <c r="C7680">
        <v>105894851</v>
      </c>
      <c r="D7680" t="s">
        <v>160</v>
      </c>
      <c r="E7680" t="s">
        <v>157</v>
      </c>
    </row>
    <row r="7681" spans="1:5" x14ac:dyDescent="0.2">
      <c r="A7681" t="s">
        <v>180</v>
      </c>
      <c r="B7681" s="29">
        <v>13</v>
      </c>
      <c r="C7681">
        <v>109185247</v>
      </c>
      <c r="D7681" t="s">
        <v>158</v>
      </c>
      <c r="E7681" t="s">
        <v>159</v>
      </c>
    </row>
    <row r="7682" spans="1:5" x14ac:dyDescent="0.2">
      <c r="A7682" t="s">
        <v>180</v>
      </c>
      <c r="B7682" s="29">
        <v>13</v>
      </c>
      <c r="C7682">
        <v>35045202</v>
      </c>
      <c r="D7682" t="s">
        <v>158</v>
      </c>
      <c r="E7682" t="s">
        <v>159</v>
      </c>
    </row>
    <row r="7683" spans="1:5" x14ac:dyDescent="0.2">
      <c r="A7683" t="s">
        <v>180</v>
      </c>
      <c r="B7683" s="29">
        <v>13</v>
      </c>
      <c r="C7683">
        <v>44507425</v>
      </c>
      <c r="D7683" t="s">
        <v>158</v>
      </c>
      <c r="E7683" t="s">
        <v>159</v>
      </c>
    </row>
    <row r="7684" spans="1:5" x14ac:dyDescent="0.2">
      <c r="A7684" t="s">
        <v>180</v>
      </c>
      <c r="B7684" s="29">
        <v>13</v>
      </c>
      <c r="C7684">
        <v>61653752</v>
      </c>
      <c r="D7684" t="s">
        <v>158</v>
      </c>
      <c r="E7684" t="s">
        <v>157</v>
      </c>
    </row>
    <row r="7685" spans="1:5" x14ac:dyDescent="0.2">
      <c r="A7685" t="s">
        <v>180</v>
      </c>
      <c r="B7685" s="29">
        <v>13</v>
      </c>
      <c r="C7685">
        <v>74068188</v>
      </c>
      <c r="D7685" t="s">
        <v>157</v>
      </c>
      <c r="E7685" t="s">
        <v>160</v>
      </c>
    </row>
    <row r="7686" spans="1:5" x14ac:dyDescent="0.2">
      <c r="A7686" t="s">
        <v>180</v>
      </c>
      <c r="B7686" s="29">
        <v>13</v>
      </c>
      <c r="C7686">
        <v>78212725</v>
      </c>
      <c r="D7686" t="s">
        <v>160</v>
      </c>
      <c r="E7686" t="s">
        <v>157</v>
      </c>
    </row>
    <row r="7687" spans="1:5" x14ac:dyDescent="0.2">
      <c r="A7687" t="s">
        <v>180</v>
      </c>
      <c r="B7687" s="29">
        <v>13</v>
      </c>
      <c r="C7687">
        <v>78838554</v>
      </c>
      <c r="D7687" t="s">
        <v>158</v>
      </c>
      <c r="E7687" t="s">
        <v>159</v>
      </c>
    </row>
    <row r="7688" spans="1:5" x14ac:dyDescent="0.2">
      <c r="A7688" t="s">
        <v>180</v>
      </c>
      <c r="B7688" s="29">
        <v>13</v>
      </c>
      <c r="C7688">
        <v>79511672</v>
      </c>
      <c r="D7688" t="s">
        <v>157</v>
      </c>
      <c r="E7688" t="s">
        <v>159</v>
      </c>
    </row>
    <row r="7689" spans="1:5" x14ac:dyDescent="0.2">
      <c r="A7689" t="s">
        <v>180</v>
      </c>
      <c r="B7689" s="29">
        <v>13</v>
      </c>
      <c r="C7689">
        <v>88592873</v>
      </c>
      <c r="D7689" t="s">
        <v>160</v>
      </c>
      <c r="E7689" t="s">
        <v>157</v>
      </c>
    </row>
    <row r="7690" spans="1:5" x14ac:dyDescent="0.2">
      <c r="A7690" t="s">
        <v>180</v>
      </c>
      <c r="B7690" s="29">
        <v>13</v>
      </c>
      <c r="C7690">
        <v>88858711</v>
      </c>
      <c r="D7690" t="s">
        <v>160</v>
      </c>
      <c r="E7690" t="s">
        <v>157</v>
      </c>
    </row>
    <row r="7691" spans="1:5" x14ac:dyDescent="0.2">
      <c r="A7691" t="s">
        <v>180</v>
      </c>
      <c r="B7691" s="29">
        <v>13</v>
      </c>
      <c r="C7691">
        <v>89033007</v>
      </c>
      <c r="D7691" t="s">
        <v>159</v>
      </c>
      <c r="E7691" t="s">
        <v>158</v>
      </c>
    </row>
    <row r="7692" spans="1:5" x14ac:dyDescent="0.2">
      <c r="A7692" t="s">
        <v>180</v>
      </c>
      <c r="B7692" s="29">
        <v>13</v>
      </c>
      <c r="C7692">
        <v>89034403</v>
      </c>
      <c r="D7692" t="s">
        <v>157</v>
      </c>
      <c r="E7692" t="s">
        <v>159</v>
      </c>
    </row>
    <row r="7693" spans="1:5" x14ac:dyDescent="0.2">
      <c r="A7693" t="s">
        <v>180</v>
      </c>
      <c r="B7693" s="29">
        <v>13</v>
      </c>
      <c r="C7693">
        <v>92272277</v>
      </c>
      <c r="D7693" t="s">
        <v>159</v>
      </c>
      <c r="E7693" t="s">
        <v>158</v>
      </c>
    </row>
    <row r="7694" spans="1:5" x14ac:dyDescent="0.2">
      <c r="A7694" t="s">
        <v>180</v>
      </c>
      <c r="B7694" s="29">
        <v>13</v>
      </c>
      <c r="C7694">
        <v>93386898</v>
      </c>
      <c r="D7694" t="s">
        <v>157</v>
      </c>
      <c r="E7694" t="s">
        <v>160</v>
      </c>
    </row>
    <row r="7695" spans="1:5" x14ac:dyDescent="0.2">
      <c r="A7695" t="s">
        <v>180</v>
      </c>
      <c r="B7695" s="29">
        <v>13</v>
      </c>
      <c r="C7695">
        <v>94630824</v>
      </c>
      <c r="D7695" t="s">
        <v>157</v>
      </c>
      <c r="E7695" t="s">
        <v>159</v>
      </c>
    </row>
    <row r="7696" spans="1:5" x14ac:dyDescent="0.2">
      <c r="A7696" t="s">
        <v>180</v>
      </c>
      <c r="B7696" s="29">
        <v>14</v>
      </c>
      <c r="C7696">
        <v>103117282</v>
      </c>
      <c r="D7696" t="s">
        <v>157</v>
      </c>
      <c r="E7696" t="s">
        <v>158</v>
      </c>
    </row>
    <row r="7697" spans="1:5" x14ac:dyDescent="0.2">
      <c r="A7697" t="s">
        <v>180</v>
      </c>
      <c r="B7697" s="29">
        <v>14</v>
      </c>
      <c r="C7697">
        <v>21878536</v>
      </c>
      <c r="D7697" t="s">
        <v>159</v>
      </c>
      <c r="E7697" t="s">
        <v>160</v>
      </c>
    </row>
    <row r="7698" spans="1:5" x14ac:dyDescent="0.2">
      <c r="A7698" t="s">
        <v>180</v>
      </c>
      <c r="B7698" s="29">
        <v>14</v>
      </c>
      <c r="C7698">
        <v>25200931</v>
      </c>
      <c r="D7698" t="s">
        <v>160</v>
      </c>
      <c r="E7698" t="s">
        <v>157</v>
      </c>
    </row>
    <row r="7699" spans="1:5" x14ac:dyDescent="0.2">
      <c r="A7699" t="s">
        <v>180</v>
      </c>
      <c r="B7699" s="29">
        <v>14</v>
      </c>
      <c r="C7699">
        <v>29000959</v>
      </c>
      <c r="D7699" t="s">
        <v>160</v>
      </c>
      <c r="E7699" t="s">
        <v>157</v>
      </c>
    </row>
    <row r="7700" spans="1:5" x14ac:dyDescent="0.2">
      <c r="A7700" t="s">
        <v>180</v>
      </c>
      <c r="B7700" s="29">
        <v>14</v>
      </c>
      <c r="C7700">
        <v>29096461</v>
      </c>
      <c r="D7700" t="s">
        <v>159</v>
      </c>
      <c r="E7700" t="s">
        <v>157</v>
      </c>
    </row>
    <row r="7701" spans="1:5" x14ac:dyDescent="0.2">
      <c r="A7701" t="s">
        <v>180</v>
      </c>
      <c r="B7701" s="29">
        <v>14</v>
      </c>
      <c r="C7701">
        <v>32115097</v>
      </c>
      <c r="D7701" t="s">
        <v>160</v>
      </c>
      <c r="E7701" t="s">
        <v>157</v>
      </c>
    </row>
    <row r="7702" spans="1:5" x14ac:dyDescent="0.2">
      <c r="A7702" t="s">
        <v>180</v>
      </c>
      <c r="B7702" s="29">
        <v>14</v>
      </c>
      <c r="C7702">
        <v>36711462</v>
      </c>
      <c r="D7702" t="s">
        <v>160</v>
      </c>
      <c r="E7702" t="s">
        <v>157</v>
      </c>
    </row>
    <row r="7703" spans="1:5" x14ac:dyDescent="0.2">
      <c r="A7703" t="s">
        <v>180</v>
      </c>
      <c r="B7703" s="29">
        <v>14</v>
      </c>
      <c r="C7703">
        <v>37578435</v>
      </c>
      <c r="D7703" t="s">
        <v>157</v>
      </c>
      <c r="E7703" t="s">
        <v>158</v>
      </c>
    </row>
    <row r="7704" spans="1:5" x14ac:dyDescent="0.2">
      <c r="A7704" t="s">
        <v>180</v>
      </c>
      <c r="B7704" s="29">
        <v>14</v>
      </c>
      <c r="C7704">
        <v>42382827</v>
      </c>
      <c r="D7704" t="s">
        <v>160</v>
      </c>
      <c r="E7704" t="s">
        <v>157</v>
      </c>
    </row>
    <row r="7705" spans="1:5" x14ac:dyDescent="0.2">
      <c r="A7705" t="s">
        <v>180</v>
      </c>
      <c r="B7705" s="29">
        <v>14</v>
      </c>
      <c r="C7705">
        <v>42933304</v>
      </c>
      <c r="D7705" t="s">
        <v>158</v>
      </c>
      <c r="E7705" t="s">
        <v>157</v>
      </c>
    </row>
    <row r="7706" spans="1:5" x14ac:dyDescent="0.2">
      <c r="A7706" t="s">
        <v>180</v>
      </c>
      <c r="B7706" s="29">
        <v>14</v>
      </c>
      <c r="C7706">
        <v>58624931</v>
      </c>
      <c r="D7706" t="s">
        <v>158</v>
      </c>
      <c r="E7706" t="s">
        <v>159</v>
      </c>
    </row>
    <row r="7707" spans="1:5" x14ac:dyDescent="0.2">
      <c r="A7707" t="s">
        <v>180</v>
      </c>
      <c r="B7707" s="29">
        <v>14</v>
      </c>
      <c r="C7707">
        <v>60283767</v>
      </c>
      <c r="D7707" t="s">
        <v>157</v>
      </c>
      <c r="E7707" t="s">
        <v>160</v>
      </c>
    </row>
    <row r="7708" spans="1:5" x14ac:dyDescent="0.2">
      <c r="A7708" t="s">
        <v>180</v>
      </c>
      <c r="B7708" s="29">
        <v>14</v>
      </c>
      <c r="C7708">
        <v>71797506</v>
      </c>
      <c r="D7708" t="s">
        <v>158</v>
      </c>
      <c r="E7708" t="s">
        <v>159</v>
      </c>
    </row>
    <row r="7709" spans="1:5" x14ac:dyDescent="0.2">
      <c r="A7709" t="s">
        <v>180</v>
      </c>
      <c r="B7709" s="29">
        <v>14</v>
      </c>
      <c r="C7709">
        <v>75220949</v>
      </c>
      <c r="D7709" t="s">
        <v>160</v>
      </c>
      <c r="E7709" t="s">
        <v>159</v>
      </c>
    </row>
    <row r="7710" spans="1:5" x14ac:dyDescent="0.2">
      <c r="A7710" t="s">
        <v>180</v>
      </c>
      <c r="B7710" s="29">
        <v>14</v>
      </c>
      <c r="C7710">
        <v>79498202</v>
      </c>
      <c r="D7710" t="s">
        <v>160</v>
      </c>
      <c r="E7710" t="s">
        <v>158</v>
      </c>
    </row>
    <row r="7711" spans="1:5" x14ac:dyDescent="0.2">
      <c r="A7711" t="s">
        <v>180</v>
      </c>
      <c r="B7711" s="29">
        <v>14</v>
      </c>
      <c r="C7711">
        <v>89057432</v>
      </c>
      <c r="D7711" t="s">
        <v>157</v>
      </c>
      <c r="E7711" t="s">
        <v>160</v>
      </c>
    </row>
    <row r="7712" spans="1:5" x14ac:dyDescent="0.2">
      <c r="A7712" t="s">
        <v>180</v>
      </c>
      <c r="B7712" s="29">
        <v>14</v>
      </c>
      <c r="C7712">
        <v>94126362</v>
      </c>
      <c r="D7712" t="s">
        <v>160</v>
      </c>
      <c r="E7712" t="s">
        <v>157</v>
      </c>
    </row>
    <row r="7713" spans="1:5" x14ac:dyDescent="0.2">
      <c r="A7713" t="s">
        <v>180</v>
      </c>
      <c r="B7713" s="29">
        <v>14</v>
      </c>
      <c r="C7713">
        <v>97497588</v>
      </c>
      <c r="D7713" t="s">
        <v>157</v>
      </c>
      <c r="E7713" t="s">
        <v>159</v>
      </c>
    </row>
    <row r="7714" spans="1:5" x14ac:dyDescent="0.2">
      <c r="A7714" t="s">
        <v>180</v>
      </c>
      <c r="B7714" s="29">
        <v>15</v>
      </c>
      <c r="C7714">
        <v>23815457</v>
      </c>
      <c r="D7714" t="s">
        <v>160</v>
      </c>
      <c r="E7714" t="s">
        <v>157</v>
      </c>
    </row>
    <row r="7715" spans="1:5" x14ac:dyDescent="0.2">
      <c r="A7715" t="s">
        <v>180</v>
      </c>
      <c r="B7715" s="29">
        <v>15</v>
      </c>
      <c r="C7715">
        <v>24166644</v>
      </c>
      <c r="D7715" t="s">
        <v>160</v>
      </c>
      <c r="E7715" t="s">
        <v>157</v>
      </c>
    </row>
    <row r="7716" spans="1:5" x14ac:dyDescent="0.2">
      <c r="A7716" t="s">
        <v>180</v>
      </c>
      <c r="B7716" s="29">
        <v>15</v>
      </c>
      <c r="C7716">
        <v>27440061</v>
      </c>
      <c r="D7716" t="s">
        <v>160</v>
      </c>
      <c r="E7716" t="s">
        <v>157</v>
      </c>
    </row>
    <row r="7717" spans="1:5" x14ac:dyDescent="0.2">
      <c r="A7717" t="s">
        <v>180</v>
      </c>
      <c r="B7717" s="29">
        <v>15</v>
      </c>
      <c r="C7717">
        <v>32976043</v>
      </c>
      <c r="D7717" t="s">
        <v>160</v>
      </c>
      <c r="E7717" t="s">
        <v>157</v>
      </c>
    </row>
    <row r="7718" spans="1:5" x14ac:dyDescent="0.2">
      <c r="A7718" t="s">
        <v>180</v>
      </c>
      <c r="B7718" s="29">
        <v>15</v>
      </c>
      <c r="C7718">
        <v>54125962</v>
      </c>
      <c r="D7718" t="s">
        <v>160</v>
      </c>
      <c r="E7718" t="s">
        <v>157</v>
      </c>
    </row>
    <row r="7719" spans="1:5" x14ac:dyDescent="0.2">
      <c r="A7719" t="s">
        <v>180</v>
      </c>
      <c r="B7719" s="29">
        <v>15</v>
      </c>
      <c r="C7719">
        <v>54955097</v>
      </c>
      <c r="D7719" t="s">
        <v>158</v>
      </c>
      <c r="E7719" t="s">
        <v>157</v>
      </c>
    </row>
    <row r="7720" spans="1:5" x14ac:dyDescent="0.2">
      <c r="A7720" t="s">
        <v>180</v>
      </c>
      <c r="B7720" s="29">
        <v>15</v>
      </c>
      <c r="C7720">
        <v>55085703</v>
      </c>
      <c r="D7720" t="s">
        <v>158</v>
      </c>
      <c r="E7720" t="s">
        <v>159</v>
      </c>
    </row>
    <row r="7721" spans="1:5" x14ac:dyDescent="0.2">
      <c r="A7721" t="s">
        <v>180</v>
      </c>
      <c r="B7721" s="29">
        <v>15</v>
      </c>
      <c r="C7721">
        <v>62566726</v>
      </c>
      <c r="D7721" t="s">
        <v>160</v>
      </c>
      <c r="E7721" t="s">
        <v>157</v>
      </c>
    </row>
    <row r="7722" spans="1:5" x14ac:dyDescent="0.2">
      <c r="A7722" t="s">
        <v>180</v>
      </c>
      <c r="B7722" s="29">
        <v>15</v>
      </c>
      <c r="C7722">
        <v>66244170</v>
      </c>
      <c r="D7722" t="s">
        <v>158</v>
      </c>
      <c r="E7722" t="s">
        <v>159</v>
      </c>
    </row>
    <row r="7723" spans="1:5" x14ac:dyDescent="0.2">
      <c r="A7723" t="s">
        <v>180</v>
      </c>
      <c r="B7723" s="29">
        <v>15</v>
      </c>
      <c r="C7723">
        <v>68941146</v>
      </c>
      <c r="D7723" t="s">
        <v>160</v>
      </c>
      <c r="E7723" t="s">
        <v>157</v>
      </c>
    </row>
    <row r="7724" spans="1:5" x14ac:dyDescent="0.2">
      <c r="A7724" t="s">
        <v>180</v>
      </c>
      <c r="B7724" s="29">
        <v>15</v>
      </c>
      <c r="C7724">
        <v>86678851</v>
      </c>
      <c r="D7724" t="s">
        <v>158</v>
      </c>
      <c r="E7724" t="s">
        <v>159</v>
      </c>
    </row>
    <row r="7725" spans="1:5" x14ac:dyDescent="0.2">
      <c r="A7725" t="s">
        <v>180</v>
      </c>
      <c r="B7725" s="29">
        <v>15</v>
      </c>
      <c r="C7725">
        <v>97637688</v>
      </c>
      <c r="D7725" t="s">
        <v>158</v>
      </c>
      <c r="E7725" t="s">
        <v>159</v>
      </c>
    </row>
    <row r="7726" spans="1:5" x14ac:dyDescent="0.2">
      <c r="A7726" t="s">
        <v>180</v>
      </c>
      <c r="B7726" s="29">
        <v>16</v>
      </c>
      <c r="C7726">
        <v>14021905</v>
      </c>
      <c r="D7726" t="s">
        <v>158</v>
      </c>
      <c r="E7726" t="s">
        <v>159</v>
      </c>
    </row>
    <row r="7727" spans="1:5" x14ac:dyDescent="0.2">
      <c r="A7727" t="s">
        <v>180</v>
      </c>
      <c r="B7727" s="29">
        <v>16</v>
      </c>
      <c r="C7727">
        <v>164695</v>
      </c>
      <c r="D7727" t="s">
        <v>157</v>
      </c>
      <c r="E7727" t="s">
        <v>160</v>
      </c>
    </row>
    <row r="7728" spans="1:5" x14ac:dyDescent="0.2">
      <c r="A7728" t="s">
        <v>180</v>
      </c>
      <c r="B7728" s="29">
        <v>16</v>
      </c>
      <c r="C7728">
        <v>20170580</v>
      </c>
      <c r="D7728" t="s">
        <v>160</v>
      </c>
      <c r="E7728" t="s">
        <v>159</v>
      </c>
    </row>
    <row r="7729" spans="1:5" x14ac:dyDescent="0.2">
      <c r="A7729" t="s">
        <v>180</v>
      </c>
      <c r="B7729" s="29">
        <v>16</v>
      </c>
      <c r="C7729">
        <v>20701264</v>
      </c>
      <c r="D7729" t="s">
        <v>158</v>
      </c>
      <c r="E7729" t="s">
        <v>159</v>
      </c>
    </row>
    <row r="7730" spans="1:5" x14ac:dyDescent="0.2">
      <c r="A7730" t="s">
        <v>180</v>
      </c>
      <c r="B7730" s="29">
        <v>16</v>
      </c>
      <c r="C7730">
        <v>28236237</v>
      </c>
      <c r="D7730" t="s">
        <v>160</v>
      </c>
      <c r="E7730" t="s">
        <v>157</v>
      </c>
    </row>
    <row r="7731" spans="1:5" x14ac:dyDescent="0.2">
      <c r="A7731" t="s">
        <v>180</v>
      </c>
      <c r="B7731" s="29">
        <v>16</v>
      </c>
      <c r="C7731">
        <v>34362954</v>
      </c>
      <c r="D7731" t="s">
        <v>159</v>
      </c>
      <c r="E7731" t="s">
        <v>157</v>
      </c>
    </row>
    <row r="7732" spans="1:5" x14ac:dyDescent="0.2">
      <c r="A7732" t="s">
        <v>180</v>
      </c>
      <c r="B7732" s="29">
        <v>16</v>
      </c>
      <c r="C7732">
        <v>59040667</v>
      </c>
      <c r="D7732" t="s">
        <v>157</v>
      </c>
      <c r="E7732" t="s">
        <v>159</v>
      </c>
    </row>
    <row r="7733" spans="1:5" x14ac:dyDescent="0.2">
      <c r="A7733" t="s">
        <v>180</v>
      </c>
      <c r="B7733" s="29">
        <v>16</v>
      </c>
      <c r="C7733">
        <v>62664800</v>
      </c>
      <c r="D7733" t="s">
        <v>158</v>
      </c>
      <c r="E7733" t="s">
        <v>157</v>
      </c>
    </row>
    <row r="7734" spans="1:5" x14ac:dyDescent="0.2">
      <c r="A7734" t="s">
        <v>180</v>
      </c>
      <c r="B7734" s="29">
        <v>16</v>
      </c>
      <c r="C7734">
        <v>7382143</v>
      </c>
      <c r="D7734" t="s">
        <v>160</v>
      </c>
      <c r="E7734" t="s">
        <v>157</v>
      </c>
    </row>
    <row r="7735" spans="1:5" x14ac:dyDescent="0.2">
      <c r="A7735" t="s">
        <v>180</v>
      </c>
      <c r="B7735" s="29">
        <v>16</v>
      </c>
      <c r="C7735">
        <v>80436303</v>
      </c>
      <c r="D7735" t="s">
        <v>157</v>
      </c>
      <c r="E7735" t="s">
        <v>160</v>
      </c>
    </row>
    <row r="7736" spans="1:5" x14ac:dyDescent="0.2">
      <c r="A7736" t="s">
        <v>180</v>
      </c>
      <c r="B7736" s="29">
        <v>17</v>
      </c>
      <c r="C7736">
        <v>12627695</v>
      </c>
      <c r="D7736" t="s">
        <v>158</v>
      </c>
      <c r="E7736" t="s">
        <v>160</v>
      </c>
    </row>
    <row r="7737" spans="1:5" x14ac:dyDescent="0.2">
      <c r="A7737" t="s">
        <v>180</v>
      </c>
      <c r="B7737" s="29">
        <v>17</v>
      </c>
      <c r="C7737">
        <v>32654531</v>
      </c>
      <c r="D7737" t="s">
        <v>160</v>
      </c>
      <c r="E7737" t="s">
        <v>157</v>
      </c>
    </row>
    <row r="7738" spans="1:5" x14ac:dyDescent="0.2">
      <c r="A7738" t="s">
        <v>180</v>
      </c>
      <c r="B7738" s="29">
        <v>17</v>
      </c>
      <c r="C7738">
        <v>34998537</v>
      </c>
      <c r="D7738" t="s">
        <v>158</v>
      </c>
      <c r="E7738" t="s">
        <v>159</v>
      </c>
    </row>
    <row r="7739" spans="1:5" x14ac:dyDescent="0.2">
      <c r="A7739" t="s">
        <v>180</v>
      </c>
      <c r="B7739" s="29">
        <v>17</v>
      </c>
      <c r="C7739">
        <v>54685960</v>
      </c>
      <c r="D7739" t="s">
        <v>158</v>
      </c>
      <c r="E7739" t="s">
        <v>157</v>
      </c>
    </row>
    <row r="7740" spans="1:5" x14ac:dyDescent="0.2">
      <c r="A7740" t="s">
        <v>180</v>
      </c>
      <c r="B7740" s="29">
        <v>17</v>
      </c>
      <c r="C7740">
        <v>61405028</v>
      </c>
      <c r="D7740" t="s">
        <v>157</v>
      </c>
      <c r="E7740" t="s">
        <v>160</v>
      </c>
    </row>
    <row r="7741" spans="1:5" x14ac:dyDescent="0.2">
      <c r="A7741" t="s">
        <v>180</v>
      </c>
      <c r="B7741" s="29">
        <v>17</v>
      </c>
      <c r="C7741">
        <v>67928578</v>
      </c>
      <c r="D7741" t="s">
        <v>160</v>
      </c>
      <c r="E7741" t="s">
        <v>157</v>
      </c>
    </row>
    <row r="7742" spans="1:5" x14ac:dyDescent="0.2">
      <c r="A7742" t="s">
        <v>180</v>
      </c>
      <c r="B7742" s="29">
        <v>17</v>
      </c>
      <c r="C7742">
        <v>69819438</v>
      </c>
      <c r="D7742" t="s">
        <v>158</v>
      </c>
      <c r="E7742" t="s">
        <v>157</v>
      </c>
    </row>
    <row r="7743" spans="1:5" x14ac:dyDescent="0.2">
      <c r="A7743" t="s">
        <v>180</v>
      </c>
      <c r="B7743" s="29">
        <v>17</v>
      </c>
      <c r="C7743">
        <v>73343399</v>
      </c>
      <c r="D7743" t="s">
        <v>158</v>
      </c>
      <c r="E7743" t="s">
        <v>159</v>
      </c>
    </row>
    <row r="7744" spans="1:5" x14ac:dyDescent="0.2">
      <c r="A7744" t="s">
        <v>180</v>
      </c>
      <c r="B7744" s="29">
        <v>17</v>
      </c>
      <c r="C7744">
        <v>77352089</v>
      </c>
      <c r="D7744" t="s">
        <v>157</v>
      </c>
      <c r="E7744" t="s">
        <v>158</v>
      </c>
    </row>
    <row r="7745" spans="1:5" x14ac:dyDescent="0.2">
      <c r="A7745" t="s">
        <v>180</v>
      </c>
      <c r="B7745" s="29">
        <v>18</v>
      </c>
      <c r="C7745">
        <v>24589523</v>
      </c>
      <c r="D7745" t="s">
        <v>159</v>
      </c>
      <c r="E7745" t="s">
        <v>160</v>
      </c>
    </row>
    <row r="7746" spans="1:5" x14ac:dyDescent="0.2">
      <c r="A7746" t="s">
        <v>180</v>
      </c>
      <c r="B7746" s="29">
        <v>18</v>
      </c>
      <c r="C7746">
        <v>29498428</v>
      </c>
      <c r="D7746" t="s">
        <v>158</v>
      </c>
      <c r="E7746" t="s">
        <v>159</v>
      </c>
    </row>
    <row r="7747" spans="1:5" x14ac:dyDescent="0.2">
      <c r="A7747" t="s">
        <v>180</v>
      </c>
      <c r="B7747" s="29">
        <v>18</v>
      </c>
      <c r="C7747">
        <v>30724846</v>
      </c>
      <c r="D7747" t="s">
        <v>158</v>
      </c>
      <c r="E7747" t="s">
        <v>159</v>
      </c>
    </row>
    <row r="7748" spans="1:5" x14ac:dyDescent="0.2">
      <c r="A7748" t="s">
        <v>180</v>
      </c>
      <c r="B7748" s="29">
        <v>18</v>
      </c>
      <c r="C7748">
        <v>35962328</v>
      </c>
      <c r="D7748" t="s">
        <v>160</v>
      </c>
      <c r="E7748" t="s">
        <v>157</v>
      </c>
    </row>
    <row r="7749" spans="1:5" x14ac:dyDescent="0.2">
      <c r="A7749" t="s">
        <v>180</v>
      </c>
      <c r="B7749" s="29">
        <v>18</v>
      </c>
      <c r="C7749">
        <v>35993713</v>
      </c>
      <c r="D7749" t="s">
        <v>160</v>
      </c>
      <c r="E7749" t="s">
        <v>157</v>
      </c>
    </row>
    <row r="7750" spans="1:5" x14ac:dyDescent="0.2">
      <c r="A7750" t="s">
        <v>180</v>
      </c>
      <c r="B7750" s="29">
        <v>18</v>
      </c>
      <c r="C7750">
        <v>38316079</v>
      </c>
      <c r="D7750" t="s">
        <v>159</v>
      </c>
      <c r="E7750" t="s">
        <v>157</v>
      </c>
    </row>
    <row r="7751" spans="1:5" x14ac:dyDescent="0.2">
      <c r="A7751" t="s">
        <v>180</v>
      </c>
      <c r="B7751" s="29">
        <v>18</v>
      </c>
      <c r="C7751">
        <v>38316095</v>
      </c>
      <c r="D7751" t="s">
        <v>159</v>
      </c>
      <c r="E7751" t="s">
        <v>158</v>
      </c>
    </row>
    <row r="7752" spans="1:5" x14ac:dyDescent="0.2">
      <c r="A7752" t="s">
        <v>180</v>
      </c>
      <c r="B7752" s="29">
        <v>18</v>
      </c>
      <c r="C7752">
        <v>44177422</v>
      </c>
      <c r="D7752" t="s">
        <v>160</v>
      </c>
      <c r="E7752" t="s">
        <v>157</v>
      </c>
    </row>
    <row r="7753" spans="1:5" x14ac:dyDescent="0.2">
      <c r="A7753" t="s">
        <v>180</v>
      </c>
      <c r="B7753" s="29">
        <v>18</v>
      </c>
      <c r="C7753">
        <v>49769911</v>
      </c>
      <c r="D7753" t="s">
        <v>160</v>
      </c>
      <c r="E7753" t="s">
        <v>159</v>
      </c>
    </row>
    <row r="7754" spans="1:5" x14ac:dyDescent="0.2">
      <c r="A7754" t="s">
        <v>180</v>
      </c>
      <c r="B7754" s="29">
        <v>18</v>
      </c>
      <c r="C7754">
        <v>53537858</v>
      </c>
      <c r="D7754" t="s">
        <v>157</v>
      </c>
      <c r="E7754" t="s">
        <v>158</v>
      </c>
    </row>
    <row r="7755" spans="1:5" x14ac:dyDescent="0.2">
      <c r="A7755" t="s">
        <v>180</v>
      </c>
      <c r="B7755" s="29">
        <v>18</v>
      </c>
      <c r="C7755">
        <v>55038824</v>
      </c>
      <c r="D7755" t="s">
        <v>159</v>
      </c>
      <c r="E7755" t="s">
        <v>157</v>
      </c>
    </row>
    <row r="7756" spans="1:5" x14ac:dyDescent="0.2">
      <c r="A7756" t="s">
        <v>180</v>
      </c>
      <c r="B7756" s="29">
        <v>18</v>
      </c>
      <c r="C7756">
        <v>57687327</v>
      </c>
      <c r="D7756" t="s">
        <v>160</v>
      </c>
      <c r="E7756" t="s">
        <v>157</v>
      </c>
    </row>
    <row r="7757" spans="1:5" x14ac:dyDescent="0.2">
      <c r="A7757" t="s">
        <v>180</v>
      </c>
      <c r="B7757" s="29">
        <v>18</v>
      </c>
      <c r="C7757">
        <v>59912473</v>
      </c>
      <c r="D7757" t="s">
        <v>158</v>
      </c>
      <c r="E7757" t="s">
        <v>159</v>
      </c>
    </row>
    <row r="7758" spans="1:5" x14ac:dyDescent="0.2">
      <c r="A7758" t="s">
        <v>180</v>
      </c>
      <c r="B7758" s="29">
        <v>18</v>
      </c>
      <c r="C7758">
        <v>61796139</v>
      </c>
      <c r="D7758" t="s">
        <v>159</v>
      </c>
      <c r="E7758" t="s">
        <v>158</v>
      </c>
    </row>
    <row r="7759" spans="1:5" x14ac:dyDescent="0.2">
      <c r="A7759" t="s">
        <v>180</v>
      </c>
      <c r="B7759" s="29">
        <v>18</v>
      </c>
      <c r="C7759">
        <v>63415873</v>
      </c>
      <c r="D7759" t="s">
        <v>160</v>
      </c>
      <c r="E7759" t="s">
        <v>157</v>
      </c>
    </row>
    <row r="7760" spans="1:5" x14ac:dyDescent="0.2">
      <c r="A7760" t="s">
        <v>180</v>
      </c>
      <c r="B7760" s="29">
        <v>18</v>
      </c>
      <c r="C7760">
        <v>65756288</v>
      </c>
      <c r="D7760" t="s">
        <v>160</v>
      </c>
      <c r="E7760" t="s">
        <v>159</v>
      </c>
    </row>
    <row r="7761" spans="1:5" x14ac:dyDescent="0.2">
      <c r="A7761" t="s">
        <v>180</v>
      </c>
      <c r="B7761" s="29">
        <v>18</v>
      </c>
      <c r="C7761">
        <v>6850125</v>
      </c>
      <c r="D7761" t="s">
        <v>157</v>
      </c>
      <c r="E7761" t="s">
        <v>160</v>
      </c>
    </row>
    <row r="7762" spans="1:5" x14ac:dyDescent="0.2">
      <c r="A7762" t="s">
        <v>180</v>
      </c>
      <c r="B7762" s="29">
        <v>18</v>
      </c>
      <c r="C7762">
        <v>73702962</v>
      </c>
      <c r="D7762" t="s">
        <v>160</v>
      </c>
      <c r="E7762" t="s">
        <v>157</v>
      </c>
    </row>
    <row r="7763" spans="1:5" x14ac:dyDescent="0.2">
      <c r="A7763" t="s">
        <v>180</v>
      </c>
      <c r="B7763" s="29">
        <v>18</v>
      </c>
      <c r="C7763">
        <v>75195878</v>
      </c>
      <c r="D7763" t="s">
        <v>158</v>
      </c>
      <c r="E7763" t="s">
        <v>157</v>
      </c>
    </row>
    <row r="7764" spans="1:5" x14ac:dyDescent="0.2">
      <c r="A7764" t="s">
        <v>180</v>
      </c>
      <c r="B7764" s="29">
        <v>18</v>
      </c>
      <c r="C7764">
        <v>9497531</v>
      </c>
      <c r="D7764" t="s">
        <v>160</v>
      </c>
      <c r="E7764" t="s">
        <v>158</v>
      </c>
    </row>
    <row r="7765" spans="1:5" x14ac:dyDescent="0.2">
      <c r="A7765" t="s">
        <v>180</v>
      </c>
      <c r="B7765" s="29">
        <v>19</v>
      </c>
      <c r="C7765">
        <v>16941629</v>
      </c>
      <c r="D7765" t="s">
        <v>157</v>
      </c>
      <c r="E7765" t="s">
        <v>158</v>
      </c>
    </row>
    <row r="7766" spans="1:5" x14ac:dyDescent="0.2">
      <c r="A7766" t="s">
        <v>180</v>
      </c>
      <c r="B7766" s="29">
        <v>19</v>
      </c>
      <c r="C7766">
        <v>46315545</v>
      </c>
      <c r="D7766" t="s">
        <v>158</v>
      </c>
      <c r="E7766" t="s">
        <v>159</v>
      </c>
    </row>
    <row r="7767" spans="1:5" x14ac:dyDescent="0.2">
      <c r="A7767" t="s">
        <v>180</v>
      </c>
      <c r="B7767" s="29">
        <v>2</v>
      </c>
      <c r="C7767">
        <v>104677790</v>
      </c>
      <c r="D7767" t="s">
        <v>159</v>
      </c>
      <c r="E7767" t="s">
        <v>158</v>
      </c>
    </row>
    <row r="7768" spans="1:5" x14ac:dyDescent="0.2">
      <c r="A7768" t="s">
        <v>180</v>
      </c>
      <c r="B7768" s="29">
        <v>2</v>
      </c>
      <c r="C7768">
        <v>106309242</v>
      </c>
      <c r="D7768" t="s">
        <v>160</v>
      </c>
      <c r="E7768" t="s">
        <v>159</v>
      </c>
    </row>
    <row r="7769" spans="1:5" x14ac:dyDescent="0.2">
      <c r="A7769" t="s">
        <v>180</v>
      </c>
      <c r="B7769" s="29">
        <v>2</v>
      </c>
      <c r="C7769">
        <v>106650245</v>
      </c>
      <c r="D7769" t="s">
        <v>160</v>
      </c>
      <c r="E7769" t="s">
        <v>157</v>
      </c>
    </row>
    <row r="7770" spans="1:5" x14ac:dyDescent="0.2">
      <c r="A7770" t="s">
        <v>180</v>
      </c>
      <c r="B7770" s="29">
        <v>2</v>
      </c>
      <c r="C7770">
        <v>11093592</v>
      </c>
      <c r="D7770" t="s">
        <v>160</v>
      </c>
      <c r="E7770" t="s">
        <v>158</v>
      </c>
    </row>
    <row r="7771" spans="1:5" x14ac:dyDescent="0.2">
      <c r="A7771" t="s">
        <v>180</v>
      </c>
      <c r="B7771" s="29">
        <v>2</v>
      </c>
      <c r="C7771">
        <v>134609189</v>
      </c>
      <c r="D7771" t="s">
        <v>160</v>
      </c>
      <c r="E7771" t="s">
        <v>159</v>
      </c>
    </row>
    <row r="7772" spans="1:5" x14ac:dyDescent="0.2">
      <c r="A7772" t="s">
        <v>180</v>
      </c>
      <c r="B7772" s="29">
        <v>2</v>
      </c>
      <c r="C7772">
        <v>139933601</v>
      </c>
      <c r="D7772" t="s">
        <v>158</v>
      </c>
      <c r="E7772" t="s">
        <v>160</v>
      </c>
    </row>
    <row r="7773" spans="1:5" x14ac:dyDescent="0.2">
      <c r="A7773" t="s">
        <v>180</v>
      </c>
      <c r="B7773" s="29">
        <v>2</v>
      </c>
      <c r="C7773">
        <v>148053944</v>
      </c>
      <c r="D7773" t="s">
        <v>160</v>
      </c>
      <c r="E7773" t="s">
        <v>159</v>
      </c>
    </row>
    <row r="7774" spans="1:5" x14ac:dyDescent="0.2">
      <c r="A7774" t="s">
        <v>180</v>
      </c>
      <c r="B7774" s="29">
        <v>2</v>
      </c>
      <c r="C7774">
        <v>148473225</v>
      </c>
      <c r="D7774" t="s">
        <v>158</v>
      </c>
      <c r="E7774" t="s">
        <v>159</v>
      </c>
    </row>
    <row r="7775" spans="1:5" x14ac:dyDescent="0.2">
      <c r="A7775" t="s">
        <v>180</v>
      </c>
      <c r="B7775" s="29">
        <v>2</v>
      </c>
      <c r="C7775">
        <v>150244145</v>
      </c>
      <c r="D7775" t="s">
        <v>159</v>
      </c>
      <c r="E7775" t="s">
        <v>157</v>
      </c>
    </row>
    <row r="7776" spans="1:5" x14ac:dyDescent="0.2">
      <c r="A7776" t="s">
        <v>180</v>
      </c>
      <c r="B7776" s="29">
        <v>2</v>
      </c>
      <c r="C7776">
        <v>150879527</v>
      </c>
      <c r="D7776" t="s">
        <v>157</v>
      </c>
      <c r="E7776" t="s">
        <v>160</v>
      </c>
    </row>
    <row r="7777" spans="1:5" x14ac:dyDescent="0.2">
      <c r="A7777" t="s">
        <v>180</v>
      </c>
      <c r="B7777" s="29">
        <v>2</v>
      </c>
      <c r="C7777">
        <v>158088239</v>
      </c>
      <c r="D7777" t="s">
        <v>159</v>
      </c>
      <c r="E7777" t="s">
        <v>158</v>
      </c>
    </row>
    <row r="7778" spans="1:5" x14ac:dyDescent="0.2">
      <c r="A7778" t="s">
        <v>180</v>
      </c>
      <c r="B7778" s="29">
        <v>2</v>
      </c>
      <c r="C7778">
        <v>158718148</v>
      </c>
      <c r="D7778" t="s">
        <v>157</v>
      </c>
      <c r="E7778" t="s">
        <v>158</v>
      </c>
    </row>
    <row r="7779" spans="1:5" x14ac:dyDescent="0.2">
      <c r="A7779" t="s">
        <v>180</v>
      </c>
      <c r="B7779" s="29">
        <v>2</v>
      </c>
      <c r="C7779">
        <v>164698111</v>
      </c>
      <c r="D7779" t="s">
        <v>157</v>
      </c>
      <c r="E7779" t="s">
        <v>160</v>
      </c>
    </row>
    <row r="7780" spans="1:5" x14ac:dyDescent="0.2">
      <c r="A7780" t="s">
        <v>180</v>
      </c>
      <c r="B7780" s="29">
        <v>2</v>
      </c>
      <c r="C7780">
        <v>168090528</v>
      </c>
      <c r="D7780" t="s">
        <v>159</v>
      </c>
      <c r="E7780" t="s">
        <v>160</v>
      </c>
    </row>
    <row r="7781" spans="1:5" x14ac:dyDescent="0.2">
      <c r="A7781" t="s">
        <v>180</v>
      </c>
      <c r="B7781" s="29">
        <v>2</v>
      </c>
      <c r="C7781">
        <v>177480756</v>
      </c>
      <c r="D7781" t="s">
        <v>160</v>
      </c>
      <c r="E7781" t="s">
        <v>159</v>
      </c>
    </row>
    <row r="7782" spans="1:5" x14ac:dyDescent="0.2">
      <c r="A7782" t="s">
        <v>180</v>
      </c>
      <c r="B7782" s="29">
        <v>2</v>
      </c>
      <c r="C7782">
        <v>194240730</v>
      </c>
      <c r="D7782" t="s">
        <v>157</v>
      </c>
      <c r="E7782" t="s">
        <v>160</v>
      </c>
    </row>
    <row r="7783" spans="1:5" x14ac:dyDescent="0.2">
      <c r="A7783" t="s">
        <v>180</v>
      </c>
      <c r="B7783" s="29">
        <v>2</v>
      </c>
      <c r="C7783">
        <v>195571605</v>
      </c>
      <c r="D7783" t="s">
        <v>160</v>
      </c>
      <c r="E7783" t="s">
        <v>159</v>
      </c>
    </row>
    <row r="7784" spans="1:5" x14ac:dyDescent="0.2">
      <c r="A7784" t="s">
        <v>180</v>
      </c>
      <c r="B7784" s="29">
        <v>2</v>
      </c>
      <c r="C7784">
        <v>195990711</v>
      </c>
      <c r="D7784" t="s">
        <v>158</v>
      </c>
      <c r="E7784" t="s">
        <v>159</v>
      </c>
    </row>
    <row r="7785" spans="1:5" x14ac:dyDescent="0.2">
      <c r="A7785" t="s">
        <v>180</v>
      </c>
      <c r="B7785" s="29">
        <v>2</v>
      </c>
      <c r="C7785">
        <v>196039308</v>
      </c>
      <c r="D7785" t="s">
        <v>157</v>
      </c>
      <c r="E7785" t="s">
        <v>159</v>
      </c>
    </row>
    <row r="7786" spans="1:5" x14ac:dyDescent="0.2">
      <c r="A7786" t="s">
        <v>180</v>
      </c>
      <c r="B7786" s="29">
        <v>2</v>
      </c>
      <c r="C7786">
        <v>217637600</v>
      </c>
      <c r="D7786" t="s">
        <v>158</v>
      </c>
      <c r="E7786" t="s">
        <v>160</v>
      </c>
    </row>
    <row r="7787" spans="1:5" x14ac:dyDescent="0.2">
      <c r="A7787" t="s">
        <v>180</v>
      </c>
      <c r="B7787" s="29">
        <v>2</v>
      </c>
      <c r="C7787">
        <v>224101257</v>
      </c>
      <c r="D7787" t="s">
        <v>160</v>
      </c>
      <c r="E7787" t="s">
        <v>157</v>
      </c>
    </row>
    <row r="7788" spans="1:5" x14ac:dyDescent="0.2">
      <c r="A7788" t="s">
        <v>180</v>
      </c>
      <c r="B7788" s="29">
        <v>2</v>
      </c>
      <c r="C7788">
        <v>224214621</v>
      </c>
      <c r="D7788" t="s">
        <v>157</v>
      </c>
      <c r="E7788" t="s">
        <v>158</v>
      </c>
    </row>
    <row r="7789" spans="1:5" x14ac:dyDescent="0.2">
      <c r="A7789" t="s">
        <v>180</v>
      </c>
      <c r="B7789" s="29">
        <v>2</v>
      </c>
      <c r="C7789">
        <v>23514855</v>
      </c>
      <c r="D7789" t="s">
        <v>158</v>
      </c>
      <c r="E7789" t="s">
        <v>160</v>
      </c>
    </row>
    <row r="7790" spans="1:5" x14ac:dyDescent="0.2">
      <c r="A7790" t="s">
        <v>180</v>
      </c>
      <c r="B7790" s="29">
        <v>2</v>
      </c>
      <c r="C7790">
        <v>237864084</v>
      </c>
      <c r="D7790" t="s">
        <v>157</v>
      </c>
      <c r="E7790" t="s">
        <v>160</v>
      </c>
    </row>
    <row r="7791" spans="1:5" x14ac:dyDescent="0.2">
      <c r="A7791" t="s">
        <v>180</v>
      </c>
      <c r="B7791" s="29">
        <v>2</v>
      </c>
      <c r="C7791">
        <v>29307241</v>
      </c>
      <c r="D7791" t="s">
        <v>157</v>
      </c>
      <c r="E7791" t="s">
        <v>158</v>
      </c>
    </row>
    <row r="7792" spans="1:5" x14ac:dyDescent="0.2">
      <c r="A7792" t="s">
        <v>180</v>
      </c>
      <c r="B7792" s="29">
        <v>2</v>
      </c>
      <c r="C7792">
        <v>45962180</v>
      </c>
      <c r="D7792" t="s">
        <v>157</v>
      </c>
      <c r="E7792" t="s">
        <v>160</v>
      </c>
    </row>
    <row r="7793" spans="1:5" x14ac:dyDescent="0.2">
      <c r="A7793" t="s">
        <v>180</v>
      </c>
      <c r="B7793" s="29">
        <v>2</v>
      </c>
      <c r="C7793">
        <v>69170913</v>
      </c>
      <c r="D7793" t="s">
        <v>160</v>
      </c>
      <c r="E7793" t="s">
        <v>158</v>
      </c>
    </row>
    <row r="7794" spans="1:5" x14ac:dyDescent="0.2">
      <c r="A7794" t="s">
        <v>180</v>
      </c>
      <c r="B7794" s="29">
        <v>2</v>
      </c>
      <c r="C7794">
        <v>7524914</v>
      </c>
      <c r="D7794" t="s">
        <v>157</v>
      </c>
      <c r="E7794" t="s">
        <v>160</v>
      </c>
    </row>
    <row r="7795" spans="1:5" x14ac:dyDescent="0.2">
      <c r="A7795" t="s">
        <v>180</v>
      </c>
      <c r="B7795" s="29">
        <v>2</v>
      </c>
      <c r="C7795">
        <v>7699758</v>
      </c>
      <c r="D7795" t="s">
        <v>157</v>
      </c>
      <c r="E7795" t="s">
        <v>158</v>
      </c>
    </row>
    <row r="7796" spans="1:5" x14ac:dyDescent="0.2">
      <c r="A7796" t="s">
        <v>180</v>
      </c>
      <c r="B7796" s="29">
        <v>2</v>
      </c>
      <c r="C7796">
        <v>81341156</v>
      </c>
      <c r="D7796" t="s">
        <v>160</v>
      </c>
      <c r="E7796" t="s">
        <v>157</v>
      </c>
    </row>
    <row r="7797" spans="1:5" x14ac:dyDescent="0.2">
      <c r="A7797" t="s">
        <v>180</v>
      </c>
      <c r="B7797" s="29">
        <v>2</v>
      </c>
      <c r="C7797">
        <v>82612810</v>
      </c>
      <c r="D7797" t="s">
        <v>157</v>
      </c>
      <c r="E7797" t="s">
        <v>160</v>
      </c>
    </row>
    <row r="7798" spans="1:5" x14ac:dyDescent="0.2">
      <c r="A7798" t="s">
        <v>180</v>
      </c>
      <c r="B7798" s="29">
        <v>2</v>
      </c>
      <c r="C7798">
        <v>8678602</v>
      </c>
      <c r="D7798" t="s">
        <v>160</v>
      </c>
      <c r="E7798" t="s">
        <v>158</v>
      </c>
    </row>
    <row r="7799" spans="1:5" x14ac:dyDescent="0.2">
      <c r="A7799" t="s">
        <v>180</v>
      </c>
      <c r="B7799" s="29">
        <v>20</v>
      </c>
      <c r="C7799">
        <v>23368278</v>
      </c>
      <c r="D7799" t="s">
        <v>160</v>
      </c>
      <c r="E7799" t="s">
        <v>157</v>
      </c>
    </row>
    <row r="7800" spans="1:5" x14ac:dyDescent="0.2">
      <c r="A7800" t="s">
        <v>180</v>
      </c>
      <c r="B7800" s="29">
        <v>20</v>
      </c>
      <c r="C7800">
        <v>30221137</v>
      </c>
      <c r="D7800" t="s">
        <v>160</v>
      </c>
      <c r="E7800" t="s">
        <v>157</v>
      </c>
    </row>
    <row r="7801" spans="1:5" x14ac:dyDescent="0.2">
      <c r="A7801" t="s">
        <v>180</v>
      </c>
      <c r="B7801" s="29">
        <v>20</v>
      </c>
      <c r="C7801">
        <v>33899173</v>
      </c>
      <c r="D7801" t="s">
        <v>160</v>
      </c>
      <c r="E7801" t="s">
        <v>157</v>
      </c>
    </row>
    <row r="7802" spans="1:5" x14ac:dyDescent="0.2">
      <c r="A7802" t="s">
        <v>180</v>
      </c>
      <c r="B7802" s="29">
        <v>20</v>
      </c>
      <c r="C7802">
        <v>41187522</v>
      </c>
      <c r="D7802" t="s">
        <v>157</v>
      </c>
      <c r="E7802" t="s">
        <v>160</v>
      </c>
    </row>
    <row r="7803" spans="1:5" x14ac:dyDescent="0.2">
      <c r="A7803" t="s">
        <v>180</v>
      </c>
      <c r="B7803" s="29">
        <v>20</v>
      </c>
      <c r="C7803">
        <v>41923604</v>
      </c>
      <c r="D7803" t="s">
        <v>158</v>
      </c>
      <c r="E7803" t="s">
        <v>159</v>
      </c>
    </row>
    <row r="7804" spans="1:5" x14ac:dyDescent="0.2">
      <c r="A7804" t="s">
        <v>180</v>
      </c>
      <c r="B7804" s="29">
        <v>20</v>
      </c>
      <c r="C7804">
        <v>59897673</v>
      </c>
      <c r="D7804" t="s">
        <v>158</v>
      </c>
      <c r="E7804" t="s">
        <v>159</v>
      </c>
    </row>
    <row r="7805" spans="1:5" x14ac:dyDescent="0.2">
      <c r="A7805" t="s">
        <v>180</v>
      </c>
      <c r="B7805" s="29">
        <v>20</v>
      </c>
      <c r="C7805">
        <v>6400137</v>
      </c>
      <c r="D7805" t="s">
        <v>158</v>
      </c>
      <c r="E7805" t="s">
        <v>159</v>
      </c>
    </row>
    <row r="7806" spans="1:5" x14ac:dyDescent="0.2">
      <c r="A7806" t="s">
        <v>180</v>
      </c>
      <c r="B7806" s="29">
        <v>21</v>
      </c>
      <c r="C7806">
        <v>20286609</v>
      </c>
      <c r="D7806" t="s">
        <v>160</v>
      </c>
      <c r="E7806" t="s">
        <v>157</v>
      </c>
    </row>
    <row r="7807" spans="1:5" x14ac:dyDescent="0.2">
      <c r="A7807" t="s">
        <v>180</v>
      </c>
      <c r="B7807" s="29">
        <v>21</v>
      </c>
      <c r="C7807">
        <v>41602209</v>
      </c>
      <c r="D7807" t="s">
        <v>160</v>
      </c>
      <c r="E7807" t="s">
        <v>157</v>
      </c>
    </row>
    <row r="7808" spans="1:5" x14ac:dyDescent="0.2">
      <c r="A7808" t="s">
        <v>180</v>
      </c>
      <c r="B7808" s="29">
        <v>22</v>
      </c>
      <c r="C7808">
        <v>43446941</v>
      </c>
      <c r="D7808" t="s">
        <v>159</v>
      </c>
      <c r="E7808" t="s">
        <v>158</v>
      </c>
    </row>
    <row r="7809" spans="1:5" x14ac:dyDescent="0.2">
      <c r="A7809" t="s">
        <v>180</v>
      </c>
      <c r="B7809" s="29">
        <v>3</v>
      </c>
      <c r="C7809">
        <v>10649464</v>
      </c>
      <c r="D7809" t="s">
        <v>159</v>
      </c>
      <c r="E7809" t="s">
        <v>158</v>
      </c>
    </row>
    <row r="7810" spans="1:5" x14ac:dyDescent="0.2">
      <c r="A7810" t="s">
        <v>180</v>
      </c>
      <c r="B7810" s="29">
        <v>3</v>
      </c>
      <c r="C7810">
        <v>123624448</v>
      </c>
      <c r="D7810" t="s">
        <v>158</v>
      </c>
      <c r="E7810" t="s">
        <v>159</v>
      </c>
    </row>
    <row r="7811" spans="1:5" x14ac:dyDescent="0.2">
      <c r="A7811" t="s">
        <v>180</v>
      </c>
      <c r="B7811" s="29">
        <v>3</v>
      </c>
      <c r="C7811">
        <v>12487691</v>
      </c>
      <c r="D7811" t="s">
        <v>158</v>
      </c>
      <c r="E7811" t="s">
        <v>159</v>
      </c>
    </row>
    <row r="7812" spans="1:5" x14ac:dyDescent="0.2">
      <c r="A7812" t="s">
        <v>180</v>
      </c>
      <c r="B7812" s="29">
        <v>3</v>
      </c>
      <c r="C7812">
        <v>130178188</v>
      </c>
      <c r="D7812" t="s">
        <v>157</v>
      </c>
      <c r="E7812" t="s">
        <v>160</v>
      </c>
    </row>
    <row r="7813" spans="1:5" x14ac:dyDescent="0.2">
      <c r="A7813" t="s">
        <v>180</v>
      </c>
      <c r="B7813" s="29">
        <v>3</v>
      </c>
      <c r="C7813">
        <v>130314843</v>
      </c>
      <c r="D7813" t="s">
        <v>159</v>
      </c>
      <c r="E7813" t="s">
        <v>160</v>
      </c>
    </row>
    <row r="7814" spans="1:5" x14ac:dyDescent="0.2">
      <c r="A7814" t="s">
        <v>180</v>
      </c>
      <c r="B7814" s="29">
        <v>3</v>
      </c>
      <c r="C7814">
        <v>132415247</v>
      </c>
      <c r="D7814" t="s">
        <v>158</v>
      </c>
      <c r="E7814" t="s">
        <v>159</v>
      </c>
    </row>
    <row r="7815" spans="1:5" x14ac:dyDescent="0.2">
      <c r="A7815" t="s">
        <v>180</v>
      </c>
      <c r="B7815" s="29">
        <v>3</v>
      </c>
      <c r="C7815">
        <v>137676835</v>
      </c>
      <c r="D7815" t="s">
        <v>158</v>
      </c>
      <c r="E7815" t="s">
        <v>159</v>
      </c>
    </row>
    <row r="7816" spans="1:5" x14ac:dyDescent="0.2">
      <c r="A7816" t="s">
        <v>180</v>
      </c>
      <c r="B7816" s="29">
        <v>3</v>
      </c>
      <c r="C7816">
        <v>167465491</v>
      </c>
      <c r="D7816" t="s">
        <v>160</v>
      </c>
      <c r="E7816" t="s">
        <v>157</v>
      </c>
    </row>
    <row r="7817" spans="1:5" x14ac:dyDescent="0.2">
      <c r="A7817" t="s">
        <v>180</v>
      </c>
      <c r="B7817" s="29">
        <v>3</v>
      </c>
      <c r="C7817">
        <v>167914377</v>
      </c>
      <c r="D7817" t="s">
        <v>158</v>
      </c>
      <c r="E7817" t="s">
        <v>159</v>
      </c>
    </row>
    <row r="7818" spans="1:5" x14ac:dyDescent="0.2">
      <c r="A7818" t="s">
        <v>180</v>
      </c>
      <c r="B7818" s="29">
        <v>3</v>
      </c>
      <c r="C7818">
        <v>171945490</v>
      </c>
      <c r="D7818" t="s">
        <v>158</v>
      </c>
      <c r="E7818" t="s">
        <v>159</v>
      </c>
    </row>
    <row r="7819" spans="1:5" x14ac:dyDescent="0.2">
      <c r="A7819" t="s">
        <v>180</v>
      </c>
      <c r="B7819" s="29">
        <v>3</v>
      </c>
      <c r="C7819">
        <v>183987221</v>
      </c>
      <c r="D7819" t="s">
        <v>160</v>
      </c>
      <c r="E7819" t="s">
        <v>157</v>
      </c>
    </row>
    <row r="7820" spans="1:5" x14ac:dyDescent="0.2">
      <c r="A7820" t="s">
        <v>180</v>
      </c>
      <c r="B7820" s="29">
        <v>3</v>
      </c>
      <c r="C7820">
        <v>184889853</v>
      </c>
      <c r="D7820" t="s">
        <v>160</v>
      </c>
      <c r="E7820" t="s">
        <v>159</v>
      </c>
    </row>
    <row r="7821" spans="1:5" x14ac:dyDescent="0.2">
      <c r="A7821" t="s">
        <v>180</v>
      </c>
      <c r="B7821" s="29">
        <v>3</v>
      </c>
      <c r="C7821">
        <v>191998280</v>
      </c>
      <c r="D7821" t="s">
        <v>157</v>
      </c>
      <c r="E7821" t="s">
        <v>160</v>
      </c>
    </row>
    <row r="7822" spans="1:5" x14ac:dyDescent="0.2">
      <c r="A7822" t="s">
        <v>180</v>
      </c>
      <c r="B7822" s="29">
        <v>3</v>
      </c>
      <c r="C7822">
        <v>22075177</v>
      </c>
      <c r="D7822" t="s">
        <v>158</v>
      </c>
      <c r="E7822" t="s">
        <v>159</v>
      </c>
    </row>
    <row r="7823" spans="1:5" x14ac:dyDescent="0.2">
      <c r="A7823" t="s">
        <v>180</v>
      </c>
      <c r="B7823" s="29">
        <v>3</v>
      </c>
      <c r="C7823">
        <v>22465261</v>
      </c>
      <c r="D7823" t="s">
        <v>160</v>
      </c>
      <c r="E7823" t="s">
        <v>159</v>
      </c>
    </row>
    <row r="7824" spans="1:5" x14ac:dyDescent="0.2">
      <c r="A7824" t="s">
        <v>180</v>
      </c>
      <c r="B7824" s="29">
        <v>3</v>
      </c>
      <c r="C7824">
        <v>30459344</v>
      </c>
      <c r="D7824" t="s">
        <v>159</v>
      </c>
      <c r="E7824" t="s">
        <v>158</v>
      </c>
    </row>
    <row r="7825" spans="1:5" x14ac:dyDescent="0.2">
      <c r="A7825" t="s">
        <v>180</v>
      </c>
      <c r="B7825" s="29">
        <v>3</v>
      </c>
      <c r="C7825">
        <v>30797656</v>
      </c>
      <c r="D7825" t="s">
        <v>158</v>
      </c>
      <c r="E7825" t="s">
        <v>157</v>
      </c>
    </row>
    <row r="7826" spans="1:5" x14ac:dyDescent="0.2">
      <c r="A7826" t="s">
        <v>180</v>
      </c>
      <c r="B7826" s="29">
        <v>3</v>
      </c>
      <c r="C7826">
        <v>34651494</v>
      </c>
      <c r="D7826" t="s">
        <v>160</v>
      </c>
      <c r="E7826" t="s">
        <v>157</v>
      </c>
    </row>
    <row r="7827" spans="1:5" x14ac:dyDescent="0.2">
      <c r="A7827" t="s">
        <v>180</v>
      </c>
      <c r="B7827" s="29">
        <v>3</v>
      </c>
      <c r="C7827">
        <v>36020163</v>
      </c>
      <c r="D7827" t="s">
        <v>158</v>
      </c>
      <c r="E7827" t="s">
        <v>159</v>
      </c>
    </row>
    <row r="7828" spans="1:5" x14ac:dyDescent="0.2">
      <c r="A7828" t="s">
        <v>180</v>
      </c>
      <c r="B7828" s="29">
        <v>3</v>
      </c>
      <c r="C7828">
        <v>41123701</v>
      </c>
      <c r="D7828" t="s">
        <v>157</v>
      </c>
      <c r="E7828" t="s">
        <v>160</v>
      </c>
    </row>
    <row r="7829" spans="1:5" x14ac:dyDescent="0.2">
      <c r="A7829" t="s">
        <v>180</v>
      </c>
      <c r="B7829" s="29">
        <v>3</v>
      </c>
      <c r="C7829">
        <v>54516777</v>
      </c>
      <c r="D7829" t="s">
        <v>158</v>
      </c>
      <c r="E7829" t="s">
        <v>159</v>
      </c>
    </row>
    <row r="7830" spans="1:5" x14ac:dyDescent="0.2">
      <c r="A7830" t="s">
        <v>180</v>
      </c>
      <c r="B7830" s="29">
        <v>3</v>
      </c>
      <c r="C7830">
        <v>55104828</v>
      </c>
      <c r="D7830" t="s">
        <v>157</v>
      </c>
      <c r="E7830" t="s">
        <v>160</v>
      </c>
    </row>
    <row r="7831" spans="1:5" x14ac:dyDescent="0.2">
      <c r="A7831" t="s">
        <v>180</v>
      </c>
      <c r="B7831" s="29">
        <v>3</v>
      </c>
      <c r="C7831">
        <v>55396553</v>
      </c>
      <c r="D7831" t="s">
        <v>157</v>
      </c>
      <c r="E7831" t="s">
        <v>159</v>
      </c>
    </row>
    <row r="7832" spans="1:5" x14ac:dyDescent="0.2">
      <c r="A7832" t="s">
        <v>180</v>
      </c>
      <c r="B7832" s="29">
        <v>3</v>
      </c>
      <c r="C7832">
        <v>64199180</v>
      </c>
      <c r="D7832" t="s">
        <v>158</v>
      </c>
      <c r="E7832" t="s">
        <v>159</v>
      </c>
    </row>
    <row r="7833" spans="1:5" x14ac:dyDescent="0.2">
      <c r="A7833" t="s">
        <v>180</v>
      </c>
      <c r="B7833" s="29">
        <v>3</v>
      </c>
      <c r="C7833">
        <v>76097925</v>
      </c>
      <c r="D7833" t="s">
        <v>158</v>
      </c>
      <c r="E7833" t="s">
        <v>159</v>
      </c>
    </row>
    <row r="7834" spans="1:5" x14ac:dyDescent="0.2">
      <c r="A7834" t="s">
        <v>180</v>
      </c>
      <c r="B7834" s="29">
        <v>3</v>
      </c>
      <c r="C7834">
        <v>82041736</v>
      </c>
      <c r="D7834" t="s">
        <v>158</v>
      </c>
      <c r="E7834" t="s">
        <v>159</v>
      </c>
    </row>
    <row r="7835" spans="1:5" x14ac:dyDescent="0.2">
      <c r="A7835" t="s">
        <v>180</v>
      </c>
      <c r="B7835" s="29">
        <v>3</v>
      </c>
      <c r="C7835">
        <v>82271540</v>
      </c>
      <c r="D7835" t="s">
        <v>160</v>
      </c>
      <c r="E7835" t="s">
        <v>157</v>
      </c>
    </row>
    <row r="7836" spans="1:5" x14ac:dyDescent="0.2">
      <c r="A7836" t="s">
        <v>180</v>
      </c>
      <c r="B7836" s="29">
        <v>4</v>
      </c>
      <c r="C7836">
        <v>108100003</v>
      </c>
      <c r="D7836" t="s">
        <v>159</v>
      </c>
      <c r="E7836" t="s">
        <v>158</v>
      </c>
    </row>
    <row r="7837" spans="1:5" x14ac:dyDescent="0.2">
      <c r="A7837" t="s">
        <v>180</v>
      </c>
      <c r="B7837" s="29">
        <v>4</v>
      </c>
      <c r="C7837">
        <v>110097213</v>
      </c>
      <c r="D7837" t="s">
        <v>160</v>
      </c>
      <c r="E7837" t="s">
        <v>157</v>
      </c>
    </row>
    <row r="7838" spans="1:5" x14ac:dyDescent="0.2">
      <c r="A7838" t="s">
        <v>180</v>
      </c>
      <c r="B7838" s="29">
        <v>4</v>
      </c>
      <c r="C7838">
        <v>122311333</v>
      </c>
      <c r="D7838" t="s">
        <v>159</v>
      </c>
      <c r="E7838" t="s">
        <v>157</v>
      </c>
    </row>
    <row r="7839" spans="1:5" x14ac:dyDescent="0.2">
      <c r="A7839" t="s">
        <v>180</v>
      </c>
      <c r="B7839" s="29">
        <v>4</v>
      </c>
      <c r="C7839">
        <v>126885642</v>
      </c>
      <c r="D7839" t="s">
        <v>160</v>
      </c>
      <c r="E7839" t="s">
        <v>157</v>
      </c>
    </row>
    <row r="7840" spans="1:5" x14ac:dyDescent="0.2">
      <c r="A7840" t="s">
        <v>180</v>
      </c>
      <c r="B7840" s="29">
        <v>4</v>
      </c>
      <c r="C7840">
        <v>128943122</v>
      </c>
      <c r="D7840" t="s">
        <v>157</v>
      </c>
      <c r="E7840" t="s">
        <v>160</v>
      </c>
    </row>
    <row r="7841" spans="1:5" x14ac:dyDescent="0.2">
      <c r="A7841" t="s">
        <v>180</v>
      </c>
      <c r="B7841" s="29">
        <v>4</v>
      </c>
      <c r="C7841">
        <v>140340348</v>
      </c>
      <c r="D7841" t="s">
        <v>160</v>
      </c>
      <c r="E7841" t="s">
        <v>158</v>
      </c>
    </row>
    <row r="7842" spans="1:5" x14ac:dyDescent="0.2">
      <c r="A7842" t="s">
        <v>180</v>
      </c>
      <c r="B7842" s="29">
        <v>4</v>
      </c>
      <c r="C7842">
        <v>141801671</v>
      </c>
      <c r="D7842" t="s">
        <v>157</v>
      </c>
      <c r="E7842" t="s">
        <v>159</v>
      </c>
    </row>
    <row r="7843" spans="1:5" x14ac:dyDescent="0.2">
      <c r="A7843" t="s">
        <v>180</v>
      </c>
      <c r="B7843" s="29">
        <v>4</v>
      </c>
      <c r="C7843">
        <v>155904605</v>
      </c>
      <c r="D7843" t="s">
        <v>158</v>
      </c>
      <c r="E7843" t="s">
        <v>159</v>
      </c>
    </row>
    <row r="7844" spans="1:5" x14ac:dyDescent="0.2">
      <c r="A7844" t="s">
        <v>180</v>
      </c>
      <c r="B7844" s="29">
        <v>4</v>
      </c>
      <c r="C7844">
        <v>161239715</v>
      </c>
      <c r="D7844" t="s">
        <v>157</v>
      </c>
      <c r="E7844" t="s">
        <v>158</v>
      </c>
    </row>
    <row r="7845" spans="1:5" x14ac:dyDescent="0.2">
      <c r="A7845" t="s">
        <v>180</v>
      </c>
      <c r="B7845" s="29">
        <v>4</v>
      </c>
      <c r="C7845">
        <v>163643330</v>
      </c>
      <c r="D7845" t="s">
        <v>160</v>
      </c>
      <c r="E7845" t="s">
        <v>157</v>
      </c>
    </row>
    <row r="7846" spans="1:5" x14ac:dyDescent="0.2">
      <c r="A7846" t="s">
        <v>180</v>
      </c>
      <c r="B7846" s="29">
        <v>4</v>
      </c>
      <c r="C7846">
        <v>170367289</v>
      </c>
      <c r="D7846" t="s">
        <v>159</v>
      </c>
      <c r="E7846" t="s">
        <v>158</v>
      </c>
    </row>
    <row r="7847" spans="1:5" x14ac:dyDescent="0.2">
      <c r="A7847" t="s">
        <v>180</v>
      </c>
      <c r="B7847" s="29">
        <v>4</v>
      </c>
      <c r="C7847">
        <v>172099500</v>
      </c>
      <c r="D7847" t="s">
        <v>160</v>
      </c>
      <c r="E7847" t="s">
        <v>158</v>
      </c>
    </row>
    <row r="7848" spans="1:5" x14ac:dyDescent="0.2">
      <c r="A7848" t="s">
        <v>180</v>
      </c>
      <c r="B7848" s="29">
        <v>4</v>
      </c>
      <c r="C7848">
        <v>175728155</v>
      </c>
      <c r="D7848" t="s">
        <v>158</v>
      </c>
      <c r="E7848" t="s">
        <v>160</v>
      </c>
    </row>
    <row r="7849" spans="1:5" x14ac:dyDescent="0.2">
      <c r="A7849" t="s">
        <v>180</v>
      </c>
      <c r="B7849" s="29">
        <v>4</v>
      </c>
      <c r="C7849">
        <v>176325064</v>
      </c>
      <c r="D7849" t="s">
        <v>158</v>
      </c>
      <c r="E7849" t="s">
        <v>159</v>
      </c>
    </row>
    <row r="7850" spans="1:5" x14ac:dyDescent="0.2">
      <c r="A7850" t="s">
        <v>180</v>
      </c>
      <c r="B7850" s="29">
        <v>4</v>
      </c>
      <c r="C7850">
        <v>179759128</v>
      </c>
      <c r="D7850" t="s">
        <v>158</v>
      </c>
      <c r="E7850" t="s">
        <v>159</v>
      </c>
    </row>
    <row r="7851" spans="1:5" x14ac:dyDescent="0.2">
      <c r="A7851" t="s">
        <v>180</v>
      </c>
      <c r="B7851" s="29">
        <v>4</v>
      </c>
      <c r="C7851">
        <v>189523920</v>
      </c>
      <c r="D7851" t="s">
        <v>157</v>
      </c>
      <c r="E7851" t="s">
        <v>160</v>
      </c>
    </row>
    <row r="7852" spans="1:5" x14ac:dyDescent="0.2">
      <c r="A7852" t="s">
        <v>180</v>
      </c>
      <c r="B7852" s="29">
        <v>4</v>
      </c>
      <c r="C7852">
        <v>19381645</v>
      </c>
      <c r="D7852" t="s">
        <v>159</v>
      </c>
      <c r="E7852" t="s">
        <v>157</v>
      </c>
    </row>
    <row r="7853" spans="1:5" x14ac:dyDescent="0.2">
      <c r="A7853" t="s">
        <v>180</v>
      </c>
      <c r="B7853" s="29">
        <v>4</v>
      </c>
      <c r="C7853">
        <v>21324590</v>
      </c>
      <c r="D7853" t="s">
        <v>157</v>
      </c>
      <c r="E7853" t="s">
        <v>160</v>
      </c>
    </row>
    <row r="7854" spans="1:5" x14ac:dyDescent="0.2">
      <c r="A7854" t="s">
        <v>180</v>
      </c>
      <c r="B7854" s="29">
        <v>4</v>
      </c>
      <c r="C7854">
        <v>29991272</v>
      </c>
      <c r="D7854" t="s">
        <v>157</v>
      </c>
      <c r="E7854" t="s">
        <v>158</v>
      </c>
    </row>
    <row r="7855" spans="1:5" x14ac:dyDescent="0.2">
      <c r="A7855" t="s">
        <v>180</v>
      </c>
      <c r="B7855" s="29">
        <v>4</v>
      </c>
      <c r="C7855">
        <v>30839819</v>
      </c>
      <c r="D7855" t="s">
        <v>158</v>
      </c>
      <c r="E7855" t="s">
        <v>160</v>
      </c>
    </row>
    <row r="7856" spans="1:5" x14ac:dyDescent="0.2">
      <c r="A7856" t="s">
        <v>180</v>
      </c>
      <c r="B7856" s="29">
        <v>4</v>
      </c>
      <c r="C7856">
        <v>38287933</v>
      </c>
      <c r="D7856" t="s">
        <v>160</v>
      </c>
      <c r="E7856" t="s">
        <v>157</v>
      </c>
    </row>
    <row r="7857" spans="1:5" x14ac:dyDescent="0.2">
      <c r="A7857" t="s">
        <v>180</v>
      </c>
      <c r="B7857" s="29">
        <v>4</v>
      </c>
      <c r="C7857">
        <v>39451758</v>
      </c>
      <c r="D7857" t="s">
        <v>157</v>
      </c>
      <c r="E7857" t="s">
        <v>160</v>
      </c>
    </row>
    <row r="7858" spans="1:5" x14ac:dyDescent="0.2">
      <c r="A7858" t="s">
        <v>180</v>
      </c>
      <c r="B7858" s="29">
        <v>4</v>
      </c>
      <c r="C7858">
        <v>46854857</v>
      </c>
      <c r="D7858" t="s">
        <v>158</v>
      </c>
      <c r="E7858" t="s">
        <v>159</v>
      </c>
    </row>
    <row r="7859" spans="1:5" x14ac:dyDescent="0.2">
      <c r="A7859" t="s">
        <v>180</v>
      </c>
      <c r="B7859" s="29">
        <v>4</v>
      </c>
      <c r="C7859">
        <v>57077947</v>
      </c>
      <c r="D7859" t="s">
        <v>157</v>
      </c>
      <c r="E7859" t="s">
        <v>160</v>
      </c>
    </row>
    <row r="7860" spans="1:5" x14ac:dyDescent="0.2">
      <c r="A7860" t="s">
        <v>180</v>
      </c>
      <c r="B7860" s="29">
        <v>4</v>
      </c>
      <c r="C7860">
        <v>57576817</v>
      </c>
      <c r="D7860" t="s">
        <v>159</v>
      </c>
      <c r="E7860" t="s">
        <v>160</v>
      </c>
    </row>
    <row r="7861" spans="1:5" x14ac:dyDescent="0.2">
      <c r="A7861" t="s">
        <v>180</v>
      </c>
      <c r="B7861" s="29">
        <v>4</v>
      </c>
      <c r="C7861">
        <v>61145203</v>
      </c>
      <c r="D7861" t="s">
        <v>158</v>
      </c>
      <c r="E7861" t="s">
        <v>160</v>
      </c>
    </row>
    <row r="7862" spans="1:5" x14ac:dyDescent="0.2">
      <c r="A7862" t="s">
        <v>180</v>
      </c>
      <c r="B7862" s="29">
        <v>4</v>
      </c>
      <c r="C7862">
        <v>61945654</v>
      </c>
      <c r="D7862" t="s">
        <v>158</v>
      </c>
      <c r="E7862" t="s">
        <v>160</v>
      </c>
    </row>
    <row r="7863" spans="1:5" x14ac:dyDescent="0.2">
      <c r="A7863" t="s">
        <v>180</v>
      </c>
      <c r="B7863" s="29">
        <v>4</v>
      </c>
      <c r="C7863">
        <v>65567074</v>
      </c>
      <c r="D7863" t="s">
        <v>159</v>
      </c>
      <c r="E7863" t="s">
        <v>158</v>
      </c>
    </row>
    <row r="7864" spans="1:5" x14ac:dyDescent="0.2">
      <c r="A7864" t="s">
        <v>180</v>
      </c>
      <c r="B7864" s="29">
        <v>4</v>
      </c>
      <c r="C7864">
        <v>69580186</v>
      </c>
      <c r="D7864" t="s">
        <v>160</v>
      </c>
      <c r="E7864" t="s">
        <v>157</v>
      </c>
    </row>
    <row r="7865" spans="1:5" x14ac:dyDescent="0.2">
      <c r="A7865" t="s">
        <v>180</v>
      </c>
      <c r="B7865" s="29">
        <v>4</v>
      </c>
      <c r="C7865">
        <v>88672314</v>
      </c>
      <c r="D7865" t="s">
        <v>158</v>
      </c>
      <c r="E7865" t="s">
        <v>159</v>
      </c>
    </row>
    <row r="7866" spans="1:5" x14ac:dyDescent="0.2">
      <c r="A7866" t="s">
        <v>180</v>
      </c>
      <c r="B7866" s="29">
        <v>4</v>
      </c>
      <c r="C7866">
        <v>90442404</v>
      </c>
      <c r="D7866" t="s">
        <v>157</v>
      </c>
      <c r="E7866" t="s">
        <v>160</v>
      </c>
    </row>
    <row r="7867" spans="1:5" x14ac:dyDescent="0.2">
      <c r="A7867" t="s">
        <v>180</v>
      </c>
      <c r="B7867" s="29">
        <v>4</v>
      </c>
      <c r="C7867">
        <v>92257049</v>
      </c>
      <c r="D7867" t="s">
        <v>158</v>
      </c>
      <c r="E7867" t="s">
        <v>159</v>
      </c>
    </row>
    <row r="7868" spans="1:5" x14ac:dyDescent="0.2">
      <c r="A7868" t="s">
        <v>180</v>
      </c>
      <c r="B7868" s="29">
        <v>4</v>
      </c>
      <c r="C7868">
        <v>93667798</v>
      </c>
      <c r="D7868" t="s">
        <v>157</v>
      </c>
      <c r="E7868" t="s">
        <v>158</v>
      </c>
    </row>
    <row r="7869" spans="1:5" x14ac:dyDescent="0.2">
      <c r="A7869" t="s">
        <v>180</v>
      </c>
      <c r="B7869" s="29">
        <v>4</v>
      </c>
      <c r="C7869">
        <v>94836594</v>
      </c>
      <c r="D7869" t="s">
        <v>160</v>
      </c>
      <c r="E7869" t="s">
        <v>159</v>
      </c>
    </row>
    <row r="7870" spans="1:5" x14ac:dyDescent="0.2">
      <c r="A7870" t="s">
        <v>180</v>
      </c>
      <c r="B7870" s="29">
        <v>4</v>
      </c>
      <c r="C7870">
        <v>94883712</v>
      </c>
      <c r="D7870" t="s">
        <v>160</v>
      </c>
      <c r="E7870" t="s">
        <v>157</v>
      </c>
    </row>
    <row r="7871" spans="1:5" x14ac:dyDescent="0.2">
      <c r="A7871" t="s">
        <v>180</v>
      </c>
      <c r="B7871" s="29">
        <v>5</v>
      </c>
      <c r="C7871">
        <v>101562733</v>
      </c>
      <c r="D7871" t="s">
        <v>160</v>
      </c>
      <c r="E7871" t="s">
        <v>159</v>
      </c>
    </row>
    <row r="7872" spans="1:5" x14ac:dyDescent="0.2">
      <c r="A7872" t="s">
        <v>180</v>
      </c>
      <c r="B7872" s="29">
        <v>5</v>
      </c>
      <c r="C7872">
        <v>1029971</v>
      </c>
      <c r="D7872" t="s">
        <v>158</v>
      </c>
      <c r="E7872" t="s">
        <v>159</v>
      </c>
    </row>
    <row r="7873" spans="1:5" x14ac:dyDescent="0.2">
      <c r="A7873" t="s">
        <v>180</v>
      </c>
      <c r="B7873" s="29">
        <v>5</v>
      </c>
      <c r="C7873">
        <v>104195456</v>
      </c>
      <c r="D7873" t="s">
        <v>157</v>
      </c>
      <c r="E7873" t="s">
        <v>158</v>
      </c>
    </row>
    <row r="7874" spans="1:5" x14ac:dyDescent="0.2">
      <c r="A7874" t="s">
        <v>180</v>
      </c>
      <c r="B7874" s="29">
        <v>5</v>
      </c>
      <c r="C7874">
        <v>114069685</v>
      </c>
      <c r="D7874" t="s">
        <v>159</v>
      </c>
      <c r="E7874" t="s">
        <v>158</v>
      </c>
    </row>
    <row r="7875" spans="1:5" x14ac:dyDescent="0.2">
      <c r="A7875" t="s">
        <v>180</v>
      </c>
      <c r="B7875" s="29">
        <v>5</v>
      </c>
      <c r="C7875">
        <v>114187876</v>
      </c>
      <c r="D7875" t="s">
        <v>159</v>
      </c>
      <c r="E7875" t="s">
        <v>158</v>
      </c>
    </row>
    <row r="7876" spans="1:5" x14ac:dyDescent="0.2">
      <c r="A7876" t="s">
        <v>180</v>
      </c>
      <c r="B7876" s="29">
        <v>5</v>
      </c>
      <c r="C7876">
        <v>114943975</v>
      </c>
      <c r="D7876" t="s">
        <v>157</v>
      </c>
      <c r="E7876" t="s">
        <v>160</v>
      </c>
    </row>
    <row r="7877" spans="1:5" x14ac:dyDescent="0.2">
      <c r="A7877" t="s">
        <v>180</v>
      </c>
      <c r="B7877" s="29">
        <v>5</v>
      </c>
      <c r="C7877">
        <v>129306557</v>
      </c>
      <c r="D7877" t="s">
        <v>160</v>
      </c>
      <c r="E7877" t="s">
        <v>157</v>
      </c>
    </row>
    <row r="7878" spans="1:5" x14ac:dyDescent="0.2">
      <c r="A7878" t="s">
        <v>180</v>
      </c>
      <c r="B7878" s="29">
        <v>5</v>
      </c>
      <c r="C7878">
        <v>129360929</v>
      </c>
      <c r="D7878" t="s">
        <v>160</v>
      </c>
      <c r="E7878" t="s">
        <v>158</v>
      </c>
    </row>
    <row r="7879" spans="1:5" x14ac:dyDescent="0.2">
      <c r="A7879" t="s">
        <v>180</v>
      </c>
      <c r="B7879" s="29">
        <v>5</v>
      </c>
      <c r="C7879">
        <v>132933686</v>
      </c>
      <c r="D7879" t="s">
        <v>160</v>
      </c>
      <c r="E7879" t="s">
        <v>157</v>
      </c>
    </row>
    <row r="7880" spans="1:5" x14ac:dyDescent="0.2">
      <c r="A7880" t="s">
        <v>180</v>
      </c>
      <c r="B7880" s="29">
        <v>5</v>
      </c>
      <c r="C7880">
        <v>143782982</v>
      </c>
      <c r="D7880" t="s">
        <v>157</v>
      </c>
      <c r="E7880" t="s">
        <v>160</v>
      </c>
    </row>
    <row r="7881" spans="1:5" x14ac:dyDescent="0.2">
      <c r="A7881" t="s">
        <v>180</v>
      </c>
      <c r="B7881" s="29">
        <v>5</v>
      </c>
      <c r="C7881">
        <v>147943178</v>
      </c>
      <c r="D7881" t="s">
        <v>158</v>
      </c>
      <c r="E7881" t="s">
        <v>159</v>
      </c>
    </row>
    <row r="7882" spans="1:5" x14ac:dyDescent="0.2">
      <c r="A7882" t="s">
        <v>180</v>
      </c>
      <c r="B7882" s="29">
        <v>5</v>
      </c>
      <c r="C7882">
        <v>152785294</v>
      </c>
      <c r="D7882" t="s">
        <v>157</v>
      </c>
      <c r="E7882" t="s">
        <v>160</v>
      </c>
    </row>
    <row r="7883" spans="1:5" x14ac:dyDescent="0.2">
      <c r="A7883" t="s">
        <v>180</v>
      </c>
      <c r="B7883" s="29">
        <v>5</v>
      </c>
      <c r="C7883">
        <v>16705120</v>
      </c>
      <c r="D7883" t="s">
        <v>157</v>
      </c>
      <c r="E7883" t="s">
        <v>160</v>
      </c>
    </row>
    <row r="7884" spans="1:5" x14ac:dyDescent="0.2">
      <c r="A7884" t="s">
        <v>180</v>
      </c>
      <c r="B7884" s="29">
        <v>5</v>
      </c>
      <c r="C7884">
        <v>170437176</v>
      </c>
      <c r="D7884" t="s">
        <v>158</v>
      </c>
      <c r="E7884" t="s">
        <v>157</v>
      </c>
    </row>
    <row r="7885" spans="1:5" x14ac:dyDescent="0.2">
      <c r="A7885" t="s">
        <v>180</v>
      </c>
      <c r="B7885" s="29">
        <v>5</v>
      </c>
      <c r="C7885">
        <v>173257143</v>
      </c>
      <c r="D7885" t="s">
        <v>159</v>
      </c>
      <c r="E7885" t="s">
        <v>157</v>
      </c>
    </row>
    <row r="7886" spans="1:5" x14ac:dyDescent="0.2">
      <c r="A7886" t="s">
        <v>180</v>
      </c>
      <c r="B7886" s="29">
        <v>5</v>
      </c>
      <c r="C7886">
        <v>180364766</v>
      </c>
      <c r="D7886" t="s">
        <v>158</v>
      </c>
      <c r="E7886" t="s">
        <v>159</v>
      </c>
    </row>
    <row r="7887" spans="1:5" x14ac:dyDescent="0.2">
      <c r="A7887" t="s">
        <v>180</v>
      </c>
      <c r="B7887" s="29">
        <v>5</v>
      </c>
      <c r="C7887">
        <v>24518293</v>
      </c>
      <c r="D7887" t="s">
        <v>159</v>
      </c>
      <c r="E7887" t="s">
        <v>158</v>
      </c>
    </row>
    <row r="7888" spans="1:5" x14ac:dyDescent="0.2">
      <c r="A7888" t="s">
        <v>180</v>
      </c>
      <c r="B7888" s="29">
        <v>5</v>
      </c>
      <c r="C7888">
        <v>29041312</v>
      </c>
      <c r="D7888" t="s">
        <v>160</v>
      </c>
      <c r="E7888" t="s">
        <v>157</v>
      </c>
    </row>
    <row r="7889" spans="1:5" x14ac:dyDescent="0.2">
      <c r="A7889" t="s">
        <v>180</v>
      </c>
      <c r="B7889" s="29">
        <v>5</v>
      </c>
      <c r="C7889">
        <v>29514725</v>
      </c>
      <c r="D7889" t="s">
        <v>158</v>
      </c>
      <c r="E7889" t="s">
        <v>157</v>
      </c>
    </row>
    <row r="7890" spans="1:5" x14ac:dyDescent="0.2">
      <c r="A7890" t="s">
        <v>180</v>
      </c>
      <c r="B7890" s="29">
        <v>5</v>
      </c>
      <c r="C7890">
        <v>35987770</v>
      </c>
      <c r="D7890" t="s">
        <v>160</v>
      </c>
      <c r="E7890" t="s">
        <v>158</v>
      </c>
    </row>
    <row r="7891" spans="1:5" x14ac:dyDescent="0.2">
      <c r="A7891" t="s">
        <v>180</v>
      </c>
      <c r="B7891" s="29">
        <v>5</v>
      </c>
      <c r="C7891">
        <v>45657350</v>
      </c>
      <c r="D7891" t="s">
        <v>160</v>
      </c>
      <c r="E7891" t="s">
        <v>157</v>
      </c>
    </row>
    <row r="7892" spans="1:5" x14ac:dyDescent="0.2">
      <c r="A7892" t="s">
        <v>180</v>
      </c>
      <c r="B7892" s="29">
        <v>5</v>
      </c>
      <c r="C7892">
        <v>4861062</v>
      </c>
      <c r="D7892" t="s">
        <v>160</v>
      </c>
      <c r="E7892" t="s">
        <v>157</v>
      </c>
    </row>
    <row r="7893" spans="1:5" x14ac:dyDescent="0.2">
      <c r="A7893" t="s">
        <v>180</v>
      </c>
      <c r="B7893" s="29">
        <v>5</v>
      </c>
      <c r="C7893">
        <v>57808156</v>
      </c>
      <c r="D7893" t="s">
        <v>157</v>
      </c>
      <c r="E7893" t="s">
        <v>159</v>
      </c>
    </row>
    <row r="7894" spans="1:5" x14ac:dyDescent="0.2">
      <c r="A7894" t="s">
        <v>180</v>
      </c>
      <c r="B7894" s="29">
        <v>5</v>
      </c>
      <c r="C7894">
        <v>70931651</v>
      </c>
      <c r="D7894" t="s">
        <v>158</v>
      </c>
      <c r="E7894" t="s">
        <v>160</v>
      </c>
    </row>
    <row r="7895" spans="1:5" x14ac:dyDescent="0.2">
      <c r="A7895" t="s">
        <v>180</v>
      </c>
      <c r="B7895" s="29">
        <v>5</v>
      </c>
      <c r="C7895">
        <v>71065931</v>
      </c>
      <c r="D7895" t="s">
        <v>159</v>
      </c>
      <c r="E7895" t="s">
        <v>158</v>
      </c>
    </row>
    <row r="7896" spans="1:5" x14ac:dyDescent="0.2">
      <c r="A7896" t="s">
        <v>180</v>
      </c>
      <c r="B7896" s="29">
        <v>5</v>
      </c>
      <c r="C7896">
        <v>75965040</v>
      </c>
      <c r="D7896" t="s">
        <v>157</v>
      </c>
      <c r="E7896" t="s">
        <v>160</v>
      </c>
    </row>
    <row r="7897" spans="1:5" x14ac:dyDescent="0.2">
      <c r="A7897" t="s">
        <v>180</v>
      </c>
      <c r="B7897" s="29">
        <v>5</v>
      </c>
      <c r="C7897">
        <v>84538927</v>
      </c>
      <c r="D7897" t="s">
        <v>160</v>
      </c>
      <c r="E7897" t="s">
        <v>157</v>
      </c>
    </row>
    <row r="7898" spans="1:5" x14ac:dyDescent="0.2">
      <c r="A7898" t="s">
        <v>180</v>
      </c>
      <c r="B7898" s="29">
        <v>5</v>
      </c>
      <c r="C7898">
        <v>89219702</v>
      </c>
      <c r="D7898" t="s">
        <v>160</v>
      </c>
      <c r="E7898" t="s">
        <v>159</v>
      </c>
    </row>
    <row r="7899" spans="1:5" x14ac:dyDescent="0.2">
      <c r="A7899" t="s">
        <v>180</v>
      </c>
      <c r="B7899" s="29">
        <v>5</v>
      </c>
      <c r="C7899">
        <v>89695475</v>
      </c>
      <c r="D7899" t="s">
        <v>159</v>
      </c>
      <c r="E7899" t="s">
        <v>158</v>
      </c>
    </row>
    <row r="7900" spans="1:5" x14ac:dyDescent="0.2">
      <c r="A7900" t="s">
        <v>180</v>
      </c>
      <c r="B7900" s="29">
        <v>5</v>
      </c>
      <c r="C7900">
        <v>9185947</v>
      </c>
      <c r="D7900" t="s">
        <v>160</v>
      </c>
      <c r="E7900" t="s">
        <v>158</v>
      </c>
    </row>
    <row r="7901" spans="1:5" x14ac:dyDescent="0.2">
      <c r="A7901" t="s">
        <v>180</v>
      </c>
      <c r="B7901" s="29">
        <v>6</v>
      </c>
      <c r="C7901">
        <v>102688472</v>
      </c>
      <c r="D7901" t="s">
        <v>160</v>
      </c>
      <c r="E7901" t="s">
        <v>158</v>
      </c>
    </row>
    <row r="7902" spans="1:5" x14ac:dyDescent="0.2">
      <c r="A7902" t="s">
        <v>180</v>
      </c>
      <c r="B7902" s="29">
        <v>6</v>
      </c>
      <c r="C7902">
        <v>103680923</v>
      </c>
      <c r="D7902" t="s">
        <v>160</v>
      </c>
      <c r="E7902" t="s">
        <v>157</v>
      </c>
    </row>
    <row r="7903" spans="1:5" x14ac:dyDescent="0.2">
      <c r="A7903" t="s">
        <v>180</v>
      </c>
      <c r="B7903" s="29">
        <v>6</v>
      </c>
      <c r="C7903">
        <v>104580484</v>
      </c>
      <c r="D7903" t="s">
        <v>158</v>
      </c>
      <c r="E7903" t="s">
        <v>157</v>
      </c>
    </row>
    <row r="7904" spans="1:5" x14ac:dyDescent="0.2">
      <c r="A7904" t="s">
        <v>180</v>
      </c>
      <c r="B7904" s="29">
        <v>6</v>
      </c>
      <c r="C7904">
        <v>112391289</v>
      </c>
      <c r="D7904" t="s">
        <v>159</v>
      </c>
      <c r="E7904" t="s">
        <v>158</v>
      </c>
    </row>
    <row r="7905" spans="1:5" x14ac:dyDescent="0.2">
      <c r="A7905" t="s">
        <v>180</v>
      </c>
      <c r="B7905" s="29">
        <v>6</v>
      </c>
      <c r="C7905">
        <v>126714360</v>
      </c>
      <c r="D7905" t="s">
        <v>158</v>
      </c>
      <c r="E7905" t="s">
        <v>159</v>
      </c>
    </row>
    <row r="7906" spans="1:5" x14ac:dyDescent="0.2">
      <c r="A7906" t="s">
        <v>180</v>
      </c>
      <c r="B7906" s="29">
        <v>6</v>
      </c>
      <c r="C7906">
        <v>128018790</v>
      </c>
      <c r="D7906" t="s">
        <v>157</v>
      </c>
      <c r="E7906" t="s">
        <v>160</v>
      </c>
    </row>
    <row r="7907" spans="1:5" x14ac:dyDescent="0.2">
      <c r="A7907" t="s">
        <v>180</v>
      </c>
      <c r="B7907" s="29">
        <v>6</v>
      </c>
      <c r="C7907">
        <v>128833223</v>
      </c>
      <c r="D7907" t="s">
        <v>159</v>
      </c>
      <c r="E7907" t="s">
        <v>157</v>
      </c>
    </row>
    <row r="7908" spans="1:5" x14ac:dyDescent="0.2">
      <c r="A7908" t="s">
        <v>180</v>
      </c>
      <c r="B7908" s="29">
        <v>6</v>
      </c>
      <c r="C7908">
        <v>130484658</v>
      </c>
      <c r="D7908" t="s">
        <v>158</v>
      </c>
      <c r="E7908" t="s">
        <v>159</v>
      </c>
    </row>
    <row r="7909" spans="1:5" x14ac:dyDescent="0.2">
      <c r="A7909" t="s">
        <v>180</v>
      </c>
      <c r="B7909" s="29">
        <v>6</v>
      </c>
      <c r="C7909">
        <v>132882517</v>
      </c>
      <c r="D7909" t="s">
        <v>159</v>
      </c>
      <c r="E7909" t="s">
        <v>158</v>
      </c>
    </row>
    <row r="7910" spans="1:5" x14ac:dyDescent="0.2">
      <c r="A7910" t="s">
        <v>180</v>
      </c>
      <c r="B7910" s="29">
        <v>6</v>
      </c>
      <c r="C7910">
        <v>143203881</v>
      </c>
      <c r="D7910" t="s">
        <v>159</v>
      </c>
      <c r="E7910" t="s">
        <v>160</v>
      </c>
    </row>
    <row r="7911" spans="1:5" x14ac:dyDescent="0.2">
      <c r="A7911" t="s">
        <v>180</v>
      </c>
      <c r="B7911" s="29">
        <v>6</v>
      </c>
      <c r="C7911">
        <v>149275699</v>
      </c>
      <c r="D7911" t="s">
        <v>160</v>
      </c>
      <c r="E7911" t="s">
        <v>159</v>
      </c>
    </row>
    <row r="7912" spans="1:5" x14ac:dyDescent="0.2">
      <c r="A7912" t="s">
        <v>180</v>
      </c>
      <c r="B7912" s="29">
        <v>6</v>
      </c>
      <c r="C7912">
        <v>149368943</v>
      </c>
      <c r="D7912" t="s">
        <v>160</v>
      </c>
      <c r="E7912" t="s">
        <v>159</v>
      </c>
    </row>
    <row r="7913" spans="1:5" x14ac:dyDescent="0.2">
      <c r="A7913" t="s">
        <v>180</v>
      </c>
      <c r="B7913" s="29">
        <v>6</v>
      </c>
      <c r="C7913">
        <v>153693136</v>
      </c>
      <c r="D7913" t="s">
        <v>160</v>
      </c>
      <c r="E7913" t="s">
        <v>157</v>
      </c>
    </row>
    <row r="7914" spans="1:5" x14ac:dyDescent="0.2">
      <c r="A7914" t="s">
        <v>180</v>
      </c>
      <c r="B7914" s="29">
        <v>6</v>
      </c>
      <c r="C7914">
        <v>156561745</v>
      </c>
      <c r="D7914" t="s">
        <v>158</v>
      </c>
      <c r="E7914" t="s">
        <v>159</v>
      </c>
    </row>
    <row r="7915" spans="1:5" x14ac:dyDescent="0.2">
      <c r="A7915" t="s">
        <v>180</v>
      </c>
      <c r="B7915" s="29">
        <v>6</v>
      </c>
      <c r="C7915">
        <v>164881444</v>
      </c>
      <c r="D7915" t="s">
        <v>160</v>
      </c>
      <c r="E7915" t="s">
        <v>157</v>
      </c>
    </row>
    <row r="7916" spans="1:5" x14ac:dyDescent="0.2">
      <c r="A7916" t="s">
        <v>180</v>
      </c>
      <c r="B7916" s="29">
        <v>6</v>
      </c>
      <c r="C7916">
        <v>168141967</v>
      </c>
      <c r="D7916" t="s">
        <v>157</v>
      </c>
      <c r="E7916" t="s">
        <v>159</v>
      </c>
    </row>
    <row r="7917" spans="1:5" x14ac:dyDescent="0.2">
      <c r="A7917" t="s">
        <v>180</v>
      </c>
      <c r="B7917" s="29">
        <v>6</v>
      </c>
      <c r="C7917">
        <v>169068106</v>
      </c>
      <c r="D7917" t="s">
        <v>158</v>
      </c>
      <c r="E7917" t="s">
        <v>159</v>
      </c>
    </row>
    <row r="7918" spans="1:5" x14ac:dyDescent="0.2">
      <c r="A7918" t="s">
        <v>180</v>
      </c>
      <c r="B7918" s="29">
        <v>6</v>
      </c>
      <c r="C7918">
        <v>28426438</v>
      </c>
      <c r="D7918" t="s">
        <v>159</v>
      </c>
      <c r="E7918" t="s">
        <v>157</v>
      </c>
    </row>
    <row r="7919" spans="1:5" x14ac:dyDescent="0.2">
      <c r="A7919" t="s">
        <v>180</v>
      </c>
      <c r="B7919" s="29">
        <v>6</v>
      </c>
      <c r="C7919">
        <v>31377595</v>
      </c>
      <c r="D7919" t="s">
        <v>159</v>
      </c>
      <c r="E7919" t="s">
        <v>157</v>
      </c>
    </row>
    <row r="7920" spans="1:5" x14ac:dyDescent="0.2">
      <c r="A7920" t="s">
        <v>180</v>
      </c>
      <c r="B7920" s="29">
        <v>6</v>
      </c>
      <c r="C7920">
        <v>39797594</v>
      </c>
      <c r="D7920" t="s">
        <v>158</v>
      </c>
      <c r="E7920" t="s">
        <v>160</v>
      </c>
    </row>
    <row r="7921" spans="1:5" x14ac:dyDescent="0.2">
      <c r="A7921" t="s">
        <v>180</v>
      </c>
      <c r="B7921" s="29">
        <v>6</v>
      </c>
      <c r="C7921">
        <v>54585547</v>
      </c>
      <c r="D7921" t="s">
        <v>157</v>
      </c>
      <c r="E7921" t="s">
        <v>160</v>
      </c>
    </row>
    <row r="7922" spans="1:5" x14ac:dyDescent="0.2">
      <c r="A7922" t="s">
        <v>180</v>
      </c>
      <c r="B7922" s="29">
        <v>6</v>
      </c>
      <c r="C7922">
        <v>62475596</v>
      </c>
      <c r="D7922" t="s">
        <v>159</v>
      </c>
      <c r="E7922" t="s">
        <v>157</v>
      </c>
    </row>
    <row r="7923" spans="1:5" x14ac:dyDescent="0.2">
      <c r="A7923" t="s">
        <v>180</v>
      </c>
      <c r="B7923" s="29">
        <v>6</v>
      </c>
      <c r="C7923">
        <v>65382103</v>
      </c>
      <c r="D7923" t="s">
        <v>160</v>
      </c>
      <c r="E7923" t="s">
        <v>159</v>
      </c>
    </row>
    <row r="7924" spans="1:5" x14ac:dyDescent="0.2">
      <c r="A7924" t="s">
        <v>180</v>
      </c>
      <c r="B7924" s="29">
        <v>6</v>
      </c>
      <c r="C7924">
        <v>75486667</v>
      </c>
      <c r="D7924" t="s">
        <v>160</v>
      </c>
      <c r="E7924" t="s">
        <v>158</v>
      </c>
    </row>
    <row r="7925" spans="1:5" x14ac:dyDescent="0.2">
      <c r="A7925" t="s">
        <v>180</v>
      </c>
      <c r="B7925" s="29">
        <v>6</v>
      </c>
      <c r="C7925">
        <v>7839351</v>
      </c>
      <c r="D7925" t="s">
        <v>159</v>
      </c>
      <c r="E7925" t="s">
        <v>158</v>
      </c>
    </row>
    <row r="7926" spans="1:5" x14ac:dyDescent="0.2">
      <c r="A7926" t="s">
        <v>180</v>
      </c>
      <c r="B7926" s="29">
        <v>6</v>
      </c>
      <c r="C7926">
        <v>86098259</v>
      </c>
      <c r="D7926" t="s">
        <v>160</v>
      </c>
      <c r="E7926" t="s">
        <v>159</v>
      </c>
    </row>
    <row r="7927" spans="1:5" x14ac:dyDescent="0.2">
      <c r="A7927" t="s">
        <v>180</v>
      </c>
      <c r="B7927" s="29">
        <v>6</v>
      </c>
      <c r="C7927">
        <v>93308130</v>
      </c>
      <c r="D7927" t="s">
        <v>157</v>
      </c>
      <c r="E7927" t="s">
        <v>159</v>
      </c>
    </row>
    <row r="7928" spans="1:5" x14ac:dyDescent="0.2">
      <c r="A7928" t="s">
        <v>180</v>
      </c>
      <c r="B7928" s="29">
        <v>6</v>
      </c>
      <c r="C7928">
        <v>94311850</v>
      </c>
      <c r="D7928" t="s">
        <v>160</v>
      </c>
      <c r="E7928" t="s">
        <v>157</v>
      </c>
    </row>
    <row r="7929" spans="1:5" x14ac:dyDescent="0.2">
      <c r="A7929" t="s">
        <v>180</v>
      </c>
      <c r="B7929" s="29">
        <v>6</v>
      </c>
      <c r="C7929">
        <v>9988971</v>
      </c>
      <c r="D7929" t="s">
        <v>159</v>
      </c>
      <c r="E7929" t="s">
        <v>157</v>
      </c>
    </row>
    <row r="7930" spans="1:5" x14ac:dyDescent="0.2">
      <c r="A7930" t="s">
        <v>180</v>
      </c>
      <c r="B7930" s="29">
        <v>7</v>
      </c>
      <c r="C7930">
        <v>104444402</v>
      </c>
      <c r="D7930" t="s">
        <v>158</v>
      </c>
      <c r="E7930" t="s">
        <v>159</v>
      </c>
    </row>
    <row r="7931" spans="1:5" x14ac:dyDescent="0.2">
      <c r="A7931" t="s">
        <v>180</v>
      </c>
      <c r="B7931" s="29">
        <v>7</v>
      </c>
      <c r="C7931">
        <v>112066974</v>
      </c>
      <c r="D7931" t="s">
        <v>159</v>
      </c>
      <c r="E7931" t="s">
        <v>158</v>
      </c>
    </row>
    <row r="7932" spans="1:5" x14ac:dyDescent="0.2">
      <c r="A7932" t="s">
        <v>180</v>
      </c>
      <c r="B7932" s="29">
        <v>7</v>
      </c>
      <c r="C7932">
        <v>116986115</v>
      </c>
      <c r="D7932" t="s">
        <v>160</v>
      </c>
      <c r="E7932" t="s">
        <v>159</v>
      </c>
    </row>
    <row r="7933" spans="1:5" x14ac:dyDescent="0.2">
      <c r="A7933" t="s">
        <v>180</v>
      </c>
      <c r="B7933" s="29">
        <v>7</v>
      </c>
      <c r="C7933">
        <v>117397338</v>
      </c>
      <c r="D7933" t="s">
        <v>159</v>
      </c>
      <c r="E7933" t="s">
        <v>158</v>
      </c>
    </row>
    <row r="7934" spans="1:5" x14ac:dyDescent="0.2">
      <c r="A7934" t="s">
        <v>180</v>
      </c>
      <c r="B7934" s="29">
        <v>7</v>
      </c>
      <c r="C7934">
        <v>117546342</v>
      </c>
      <c r="D7934" t="s">
        <v>159</v>
      </c>
      <c r="E7934" t="s">
        <v>158</v>
      </c>
    </row>
    <row r="7935" spans="1:5" x14ac:dyDescent="0.2">
      <c r="A7935" t="s">
        <v>180</v>
      </c>
      <c r="B7935" s="29">
        <v>7</v>
      </c>
      <c r="C7935">
        <v>120557646</v>
      </c>
      <c r="D7935" t="s">
        <v>158</v>
      </c>
      <c r="E7935" t="s">
        <v>159</v>
      </c>
    </row>
    <row r="7936" spans="1:5" x14ac:dyDescent="0.2">
      <c r="A7936" t="s">
        <v>180</v>
      </c>
      <c r="B7936" s="29">
        <v>7</v>
      </c>
      <c r="C7936">
        <v>121358199</v>
      </c>
      <c r="D7936" t="s">
        <v>159</v>
      </c>
      <c r="E7936" t="s">
        <v>158</v>
      </c>
    </row>
    <row r="7937" spans="1:5" x14ac:dyDescent="0.2">
      <c r="A7937" t="s">
        <v>180</v>
      </c>
      <c r="B7937" s="29">
        <v>7</v>
      </c>
      <c r="C7937">
        <v>124611573</v>
      </c>
      <c r="D7937" t="s">
        <v>158</v>
      </c>
      <c r="E7937" t="s">
        <v>159</v>
      </c>
    </row>
    <row r="7938" spans="1:5" x14ac:dyDescent="0.2">
      <c r="A7938" t="s">
        <v>180</v>
      </c>
      <c r="B7938" s="29">
        <v>7</v>
      </c>
      <c r="C7938">
        <v>131809063</v>
      </c>
      <c r="D7938" t="s">
        <v>160</v>
      </c>
      <c r="E7938" t="s">
        <v>157</v>
      </c>
    </row>
    <row r="7939" spans="1:5" x14ac:dyDescent="0.2">
      <c r="A7939" t="s">
        <v>180</v>
      </c>
      <c r="B7939" s="29">
        <v>7</v>
      </c>
      <c r="C7939">
        <v>133510493</v>
      </c>
      <c r="D7939" t="s">
        <v>160</v>
      </c>
      <c r="E7939" t="s">
        <v>157</v>
      </c>
    </row>
    <row r="7940" spans="1:5" x14ac:dyDescent="0.2">
      <c r="A7940" t="s">
        <v>180</v>
      </c>
      <c r="B7940" s="29">
        <v>7</v>
      </c>
      <c r="C7940">
        <v>13360548</v>
      </c>
      <c r="D7940" t="s">
        <v>159</v>
      </c>
      <c r="E7940" t="s">
        <v>160</v>
      </c>
    </row>
    <row r="7941" spans="1:5" x14ac:dyDescent="0.2">
      <c r="A7941" t="s">
        <v>180</v>
      </c>
      <c r="B7941" s="29">
        <v>7</v>
      </c>
      <c r="C7941">
        <v>136196845</v>
      </c>
      <c r="D7941" t="s">
        <v>160</v>
      </c>
      <c r="E7941" t="s">
        <v>157</v>
      </c>
    </row>
    <row r="7942" spans="1:5" x14ac:dyDescent="0.2">
      <c r="A7942" t="s">
        <v>180</v>
      </c>
      <c r="B7942" s="29">
        <v>7</v>
      </c>
      <c r="C7942">
        <v>145706573</v>
      </c>
      <c r="D7942" t="s">
        <v>160</v>
      </c>
      <c r="E7942" t="s">
        <v>159</v>
      </c>
    </row>
    <row r="7943" spans="1:5" x14ac:dyDescent="0.2">
      <c r="A7943" t="s">
        <v>180</v>
      </c>
      <c r="B7943" s="29">
        <v>7</v>
      </c>
      <c r="C7943">
        <v>145876761</v>
      </c>
      <c r="D7943" t="s">
        <v>157</v>
      </c>
      <c r="E7943" t="s">
        <v>160</v>
      </c>
    </row>
    <row r="7944" spans="1:5" x14ac:dyDescent="0.2">
      <c r="A7944" t="s">
        <v>180</v>
      </c>
      <c r="B7944" s="29">
        <v>7</v>
      </c>
      <c r="C7944">
        <v>145948498</v>
      </c>
      <c r="D7944" t="s">
        <v>159</v>
      </c>
      <c r="E7944" t="s">
        <v>160</v>
      </c>
    </row>
    <row r="7945" spans="1:5" x14ac:dyDescent="0.2">
      <c r="A7945" t="s">
        <v>180</v>
      </c>
      <c r="B7945" s="29">
        <v>7</v>
      </c>
      <c r="C7945">
        <v>151020505</v>
      </c>
      <c r="D7945" t="s">
        <v>157</v>
      </c>
      <c r="E7945" t="s">
        <v>159</v>
      </c>
    </row>
    <row r="7946" spans="1:5" x14ac:dyDescent="0.2">
      <c r="A7946" t="s">
        <v>180</v>
      </c>
      <c r="B7946" s="29">
        <v>7</v>
      </c>
      <c r="C7946">
        <v>20703914</v>
      </c>
      <c r="D7946" t="s">
        <v>158</v>
      </c>
      <c r="E7946" t="s">
        <v>157</v>
      </c>
    </row>
    <row r="7947" spans="1:5" x14ac:dyDescent="0.2">
      <c r="A7947" t="s">
        <v>180</v>
      </c>
      <c r="B7947" s="29">
        <v>7</v>
      </c>
      <c r="C7947">
        <v>26470421</v>
      </c>
      <c r="D7947" t="s">
        <v>158</v>
      </c>
      <c r="E7947" t="s">
        <v>157</v>
      </c>
    </row>
    <row r="7948" spans="1:5" x14ac:dyDescent="0.2">
      <c r="A7948" t="s">
        <v>180</v>
      </c>
      <c r="B7948" s="29">
        <v>7</v>
      </c>
      <c r="C7948">
        <v>28686280</v>
      </c>
      <c r="D7948" t="s">
        <v>160</v>
      </c>
      <c r="E7948" t="s">
        <v>157</v>
      </c>
    </row>
    <row r="7949" spans="1:5" x14ac:dyDescent="0.2">
      <c r="A7949" t="s">
        <v>180</v>
      </c>
      <c r="B7949" s="29">
        <v>7</v>
      </c>
      <c r="C7949">
        <v>33402257</v>
      </c>
      <c r="D7949" t="s">
        <v>159</v>
      </c>
      <c r="E7949" t="s">
        <v>158</v>
      </c>
    </row>
    <row r="7950" spans="1:5" x14ac:dyDescent="0.2">
      <c r="A7950" t="s">
        <v>180</v>
      </c>
      <c r="B7950" s="29">
        <v>7</v>
      </c>
      <c r="C7950">
        <v>35812149</v>
      </c>
      <c r="D7950" t="s">
        <v>159</v>
      </c>
      <c r="E7950" t="s">
        <v>160</v>
      </c>
    </row>
    <row r="7951" spans="1:5" x14ac:dyDescent="0.2">
      <c r="A7951" t="s">
        <v>180</v>
      </c>
      <c r="B7951" s="29">
        <v>7</v>
      </c>
      <c r="C7951">
        <v>4731607</v>
      </c>
      <c r="D7951" t="s">
        <v>158</v>
      </c>
      <c r="E7951" t="s">
        <v>160</v>
      </c>
    </row>
    <row r="7952" spans="1:5" x14ac:dyDescent="0.2">
      <c r="A7952" t="s">
        <v>180</v>
      </c>
      <c r="B7952" s="29">
        <v>7</v>
      </c>
      <c r="C7952">
        <v>84767790</v>
      </c>
      <c r="D7952" t="s">
        <v>159</v>
      </c>
      <c r="E7952" t="s">
        <v>157</v>
      </c>
    </row>
    <row r="7953" spans="1:5" x14ac:dyDescent="0.2">
      <c r="A7953" t="s">
        <v>180</v>
      </c>
      <c r="B7953" s="29">
        <v>7</v>
      </c>
      <c r="C7953">
        <v>95370319</v>
      </c>
      <c r="D7953" t="s">
        <v>158</v>
      </c>
      <c r="E7953" t="s">
        <v>157</v>
      </c>
    </row>
    <row r="7954" spans="1:5" x14ac:dyDescent="0.2">
      <c r="A7954" t="s">
        <v>180</v>
      </c>
      <c r="B7954" s="29">
        <v>7</v>
      </c>
      <c r="C7954">
        <v>99401689</v>
      </c>
      <c r="D7954" t="s">
        <v>158</v>
      </c>
      <c r="E7954" t="s">
        <v>159</v>
      </c>
    </row>
    <row r="7955" spans="1:5" x14ac:dyDescent="0.2">
      <c r="A7955" t="s">
        <v>180</v>
      </c>
      <c r="B7955" s="29">
        <v>8</v>
      </c>
      <c r="C7955">
        <v>101714354</v>
      </c>
      <c r="D7955" t="s">
        <v>157</v>
      </c>
      <c r="E7955" t="s">
        <v>160</v>
      </c>
    </row>
    <row r="7956" spans="1:5" x14ac:dyDescent="0.2">
      <c r="A7956" t="s">
        <v>180</v>
      </c>
      <c r="B7956" s="29">
        <v>8</v>
      </c>
      <c r="C7956">
        <v>109112414</v>
      </c>
      <c r="D7956" t="s">
        <v>158</v>
      </c>
      <c r="E7956" t="s">
        <v>159</v>
      </c>
    </row>
    <row r="7957" spans="1:5" x14ac:dyDescent="0.2">
      <c r="A7957" t="s">
        <v>180</v>
      </c>
      <c r="B7957" s="29">
        <v>8</v>
      </c>
      <c r="C7957">
        <v>119401522</v>
      </c>
      <c r="D7957" t="s">
        <v>160</v>
      </c>
      <c r="E7957" t="s">
        <v>159</v>
      </c>
    </row>
    <row r="7958" spans="1:5" x14ac:dyDescent="0.2">
      <c r="A7958" t="s">
        <v>180</v>
      </c>
      <c r="B7958" s="29">
        <v>8</v>
      </c>
      <c r="C7958">
        <v>124784648</v>
      </c>
      <c r="D7958" t="s">
        <v>159</v>
      </c>
      <c r="E7958" t="s">
        <v>160</v>
      </c>
    </row>
    <row r="7959" spans="1:5" x14ac:dyDescent="0.2">
      <c r="A7959" t="s">
        <v>180</v>
      </c>
      <c r="B7959" s="29">
        <v>8</v>
      </c>
      <c r="C7959">
        <v>129499615</v>
      </c>
      <c r="D7959" t="s">
        <v>157</v>
      </c>
      <c r="E7959" t="s">
        <v>159</v>
      </c>
    </row>
    <row r="7960" spans="1:5" x14ac:dyDescent="0.2">
      <c r="A7960" t="s">
        <v>180</v>
      </c>
      <c r="B7960" s="29">
        <v>8</v>
      </c>
      <c r="C7960">
        <v>133785669</v>
      </c>
      <c r="D7960" t="s">
        <v>159</v>
      </c>
      <c r="E7960" t="s">
        <v>158</v>
      </c>
    </row>
    <row r="7961" spans="1:5" x14ac:dyDescent="0.2">
      <c r="A7961" t="s">
        <v>180</v>
      </c>
      <c r="B7961" s="29">
        <v>8</v>
      </c>
      <c r="C7961">
        <v>139334928</v>
      </c>
      <c r="D7961" t="s">
        <v>158</v>
      </c>
      <c r="E7961" t="s">
        <v>159</v>
      </c>
    </row>
    <row r="7962" spans="1:5" x14ac:dyDescent="0.2">
      <c r="A7962" t="s">
        <v>180</v>
      </c>
      <c r="B7962" s="29">
        <v>8</v>
      </c>
      <c r="C7962">
        <v>139836520</v>
      </c>
      <c r="D7962" t="s">
        <v>160</v>
      </c>
      <c r="E7962" t="s">
        <v>158</v>
      </c>
    </row>
    <row r="7963" spans="1:5" x14ac:dyDescent="0.2">
      <c r="A7963" t="s">
        <v>180</v>
      </c>
      <c r="B7963" s="29">
        <v>8</v>
      </c>
      <c r="C7963">
        <v>141449161</v>
      </c>
      <c r="D7963" t="s">
        <v>158</v>
      </c>
      <c r="E7963" t="s">
        <v>160</v>
      </c>
    </row>
    <row r="7964" spans="1:5" x14ac:dyDescent="0.2">
      <c r="A7964" t="s">
        <v>180</v>
      </c>
      <c r="B7964" s="29">
        <v>8</v>
      </c>
      <c r="C7964">
        <v>25540984</v>
      </c>
      <c r="D7964" t="s">
        <v>157</v>
      </c>
      <c r="E7964" t="s">
        <v>160</v>
      </c>
    </row>
    <row r="7965" spans="1:5" x14ac:dyDescent="0.2">
      <c r="A7965" t="s">
        <v>180</v>
      </c>
      <c r="B7965" s="29">
        <v>8</v>
      </c>
      <c r="C7965">
        <v>31397226</v>
      </c>
      <c r="D7965" t="s">
        <v>160</v>
      </c>
      <c r="E7965" t="s">
        <v>157</v>
      </c>
    </row>
    <row r="7966" spans="1:5" x14ac:dyDescent="0.2">
      <c r="A7966" t="s">
        <v>180</v>
      </c>
      <c r="B7966" s="29">
        <v>8</v>
      </c>
      <c r="C7966">
        <v>34186868</v>
      </c>
      <c r="D7966" t="s">
        <v>160</v>
      </c>
      <c r="E7966" t="s">
        <v>159</v>
      </c>
    </row>
    <row r="7967" spans="1:5" x14ac:dyDescent="0.2">
      <c r="A7967" t="s">
        <v>180</v>
      </c>
      <c r="B7967" s="29">
        <v>8</v>
      </c>
      <c r="C7967">
        <v>37789661</v>
      </c>
      <c r="D7967" t="s">
        <v>158</v>
      </c>
      <c r="E7967" t="s">
        <v>159</v>
      </c>
    </row>
    <row r="7968" spans="1:5" x14ac:dyDescent="0.2">
      <c r="A7968" t="s">
        <v>180</v>
      </c>
      <c r="B7968" s="29">
        <v>8</v>
      </c>
      <c r="C7968">
        <v>38288763</v>
      </c>
      <c r="D7968" t="s">
        <v>159</v>
      </c>
      <c r="E7968" t="s">
        <v>160</v>
      </c>
    </row>
    <row r="7969" spans="1:5" x14ac:dyDescent="0.2">
      <c r="A7969" t="s">
        <v>180</v>
      </c>
      <c r="B7969" s="29">
        <v>8</v>
      </c>
      <c r="C7969">
        <v>42237134</v>
      </c>
      <c r="D7969" t="s">
        <v>160</v>
      </c>
      <c r="E7969" t="s">
        <v>158</v>
      </c>
    </row>
    <row r="7970" spans="1:5" x14ac:dyDescent="0.2">
      <c r="A7970" t="s">
        <v>180</v>
      </c>
      <c r="B7970" s="29">
        <v>8</v>
      </c>
      <c r="C7970">
        <v>52217213</v>
      </c>
      <c r="D7970" t="s">
        <v>158</v>
      </c>
      <c r="E7970" t="s">
        <v>159</v>
      </c>
    </row>
    <row r="7971" spans="1:5" x14ac:dyDescent="0.2">
      <c r="A7971" t="s">
        <v>180</v>
      </c>
      <c r="B7971" s="29">
        <v>8</v>
      </c>
      <c r="C7971">
        <v>54086954</v>
      </c>
      <c r="D7971" t="s">
        <v>158</v>
      </c>
      <c r="E7971" t="s">
        <v>159</v>
      </c>
    </row>
    <row r="7972" spans="1:5" x14ac:dyDescent="0.2">
      <c r="A7972" t="s">
        <v>180</v>
      </c>
      <c r="B7972" s="29">
        <v>8</v>
      </c>
      <c r="C7972">
        <v>59753364</v>
      </c>
      <c r="D7972" t="s">
        <v>160</v>
      </c>
      <c r="E7972" t="s">
        <v>159</v>
      </c>
    </row>
    <row r="7973" spans="1:5" x14ac:dyDescent="0.2">
      <c r="A7973" t="s">
        <v>180</v>
      </c>
      <c r="B7973" s="29">
        <v>8</v>
      </c>
      <c r="C7973">
        <v>61862872</v>
      </c>
      <c r="D7973" t="s">
        <v>157</v>
      </c>
      <c r="E7973" t="s">
        <v>158</v>
      </c>
    </row>
    <row r="7974" spans="1:5" x14ac:dyDescent="0.2">
      <c r="A7974" t="s">
        <v>180</v>
      </c>
      <c r="B7974" s="29">
        <v>8</v>
      </c>
      <c r="C7974">
        <v>83615817</v>
      </c>
      <c r="D7974" t="s">
        <v>158</v>
      </c>
      <c r="E7974" t="s">
        <v>159</v>
      </c>
    </row>
    <row r="7975" spans="1:5" x14ac:dyDescent="0.2">
      <c r="A7975" t="s">
        <v>180</v>
      </c>
      <c r="B7975" s="29">
        <v>8</v>
      </c>
      <c r="C7975">
        <v>85307311</v>
      </c>
      <c r="D7975" t="s">
        <v>158</v>
      </c>
      <c r="E7975" t="s">
        <v>159</v>
      </c>
    </row>
    <row r="7976" spans="1:5" x14ac:dyDescent="0.2">
      <c r="A7976" t="s">
        <v>180</v>
      </c>
      <c r="B7976" s="29">
        <v>8</v>
      </c>
      <c r="C7976">
        <v>87908212</v>
      </c>
      <c r="D7976" t="s">
        <v>158</v>
      </c>
      <c r="E7976" t="s">
        <v>159</v>
      </c>
    </row>
    <row r="7977" spans="1:5" x14ac:dyDescent="0.2">
      <c r="A7977" t="s">
        <v>180</v>
      </c>
      <c r="B7977" s="29">
        <v>8</v>
      </c>
      <c r="C7977">
        <v>93438145</v>
      </c>
      <c r="D7977" t="s">
        <v>158</v>
      </c>
      <c r="E7977" t="s">
        <v>159</v>
      </c>
    </row>
    <row r="7978" spans="1:5" x14ac:dyDescent="0.2">
      <c r="A7978" t="s">
        <v>180</v>
      </c>
      <c r="B7978" s="29">
        <v>8</v>
      </c>
      <c r="C7978">
        <v>95783889</v>
      </c>
      <c r="D7978" t="s">
        <v>158</v>
      </c>
      <c r="E7978" t="s">
        <v>159</v>
      </c>
    </row>
    <row r="7979" spans="1:5" x14ac:dyDescent="0.2">
      <c r="A7979" t="s">
        <v>180</v>
      </c>
      <c r="B7979" s="29">
        <v>8</v>
      </c>
      <c r="C7979">
        <v>97950738</v>
      </c>
      <c r="D7979" t="s">
        <v>158</v>
      </c>
      <c r="E7979" t="s">
        <v>159</v>
      </c>
    </row>
    <row r="7980" spans="1:5" x14ac:dyDescent="0.2">
      <c r="A7980" t="s">
        <v>180</v>
      </c>
      <c r="B7980" s="29">
        <v>8</v>
      </c>
      <c r="C7980">
        <v>97959666</v>
      </c>
      <c r="D7980" t="s">
        <v>157</v>
      </c>
      <c r="E7980" t="s">
        <v>158</v>
      </c>
    </row>
    <row r="7981" spans="1:5" x14ac:dyDescent="0.2">
      <c r="A7981" t="s">
        <v>180</v>
      </c>
      <c r="B7981" s="29">
        <v>9</v>
      </c>
      <c r="C7981">
        <v>105240349</v>
      </c>
      <c r="D7981" t="s">
        <v>158</v>
      </c>
      <c r="E7981" t="s">
        <v>159</v>
      </c>
    </row>
    <row r="7982" spans="1:5" x14ac:dyDescent="0.2">
      <c r="A7982" t="s">
        <v>180</v>
      </c>
      <c r="B7982" s="29">
        <v>9</v>
      </c>
      <c r="C7982">
        <v>27656201</v>
      </c>
      <c r="D7982" t="s">
        <v>160</v>
      </c>
      <c r="E7982" t="s">
        <v>157</v>
      </c>
    </row>
    <row r="7983" spans="1:5" x14ac:dyDescent="0.2">
      <c r="A7983" t="s">
        <v>180</v>
      </c>
      <c r="B7983" s="29">
        <v>9</v>
      </c>
      <c r="C7983">
        <v>32274415</v>
      </c>
      <c r="D7983" t="s">
        <v>160</v>
      </c>
      <c r="E7983" t="s">
        <v>157</v>
      </c>
    </row>
    <row r="7984" spans="1:5" x14ac:dyDescent="0.2">
      <c r="A7984" t="s">
        <v>180</v>
      </c>
      <c r="B7984" s="29">
        <v>9</v>
      </c>
      <c r="C7984">
        <v>71161781</v>
      </c>
      <c r="D7984" t="s">
        <v>160</v>
      </c>
      <c r="E7984" t="s">
        <v>158</v>
      </c>
    </row>
    <row r="7985" spans="1:5" x14ac:dyDescent="0.2">
      <c r="A7985" t="s">
        <v>180</v>
      </c>
      <c r="B7985" s="29">
        <v>9</v>
      </c>
      <c r="C7985">
        <v>71991261</v>
      </c>
      <c r="D7985" t="s">
        <v>160</v>
      </c>
      <c r="E7985" t="s">
        <v>157</v>
      </c>
    </row>
    <row r="7986" spans="1:5" x14ac:dyDescent="0.2">
      <c r="A7986" t="s">
        <v>180</v>
      </c>
      <c r="B7986" s="29">
        <v>9</v>
      </c>
      <c r="C7986">
        <v>74339795</v>
      </c>
      <c r="D7986" t="s">
        <v>158</v>
      </c>
      <c r="E7986" t="s">
        <v>157</v>
      </c>
    </row>
    <row r="7987" spans="1:5" x14ac:dyDescent="0.2">
      <c r="A7987" t="s">
        <v>180</v>
      </c>
      <c r="B7987" s="29">
        <v>9</v>
      </c>
      <c r="C7987">
        <v>75432875</v>
      </c>
      <c r="D7987" t="s">
        <v>160</v>
      </c>
      <c r="E7987" t="s">
        <v>157</v>
      </c>
    </row>
    <row r="7988" spans="1:5" x14ac:dyDescent="0.2">
      <c r="A7988" t="s">
        <v>180</v>
      </c>
      <c r="B7988" s="29">
        <v>9</v>
      </c>
      <c r="C7988">
        <v>91053704</v>
      </c>
      <c r="D7988" t="s">
        <v>160</v>
      </c>
      <c r="E7988" t="s">
        <v>157</v>
      </c>
    </row>
    <row r="7989" spans="1:5" x14ac:dyDescent="0.2">
      <c r="A7989" t="s">
        <v>180</v>
      </c>
      <c r="B7989" s="29" t="s">
        <v>161</v>
      </c>
      <c r="C7989">
        <v>107064892</v>
      </c>
      <c r="D7989" t="s">
        <v>159</v>
      </c>
      <c r="E7989" t="s">
        <v>158</v>
      </c>
    </row>
    <row r="7990" spans="1:5" x14ac:dyDescent="0.2">
      <c r="A7990" t="s">
        <v>180</v>
      </c>
      <c r="B7990" s="29" t="s">
        <v>161</v>
      </c>
      <c r="C7990">
        <v>108459537</v>
      </c>
      <c r="D7990" t="s">
        <v>159</v>
      </c>
      <c r="E7990" t="s">
        <v>157</v>
      </c>
    </row>
    <row r="7991" spans="1:5" x14ac:dyDescent="0.2">
      <c r="A7991" t="s">
        <v>180</v>
      </c>
      <c r="B7991" s="29" t="s">
        <v>161</v>
      </c>
      <c r="C7991">
        <v>110512531</v>
      </c>
      <c r="D7991" t="s">
        <v>158</v>
      </c>
      <c r="E7991" t="s">
        <v>159</v>
      </c>
    </row>
    <row r="7992" spans="1:5" x14ac:dyDescent="0.2">
      <c r="A7992" t="s">
        <v>180</v>
      </c>
      <c r="B7992" s="29" t="s">
        <v>161</v>
      </c>
      <c r="C7992">
        <v>112518356</v>
      </c>
      <c r="D7992" t="s">
        <v>160</v>
      </c>
      <c r="E7992" t="s">
        <v>157</v>
      </c>
    </row>
    <row r="7993" spans="1:5" x14ac:dyDescent="0.2">
      <c r="A7993" t="s">
        <v>180</v>
      </c>
      <c r="B7993" s="29" t="s">
        <v>161</v>
      </c>
      <c r="C7993">
        <v>113256239</v>
      </c>
      <c r="D7993" t="s">
        <v>160</v>
      </c>
      <c r="E7993" t="s">
        <v>158</v>
      </c>
    </row>
    <row r="7994" spans="1:5" x14ac:dyDescent="0.2">
      <c r="A7994" t="s">
        <v>180</v>
      </c>
      <c r="B7994" s="29" t="s">
        <v>161</v>
      </c>
      <c r="C7994">
        <v>114756516</v>
      </c>
      <c r="D7994" t="s">
        <v>160</v>
      </c>
      <c r="E7994" t="s">
        <v>158</v>
      </c>
    </row>
    <row r="7995" spans="1:5" x14ac:dyDescent="0.2">
      <c r="A7995" t="s">
        <v>180</v>
      </c>
      <c r="B7995" s="29" t="s">
        <v>161</v>
      </c>
      <c r="C7995">
        <v>118087018</v>
      </c>
      <c r="D7995" t="s">
        <v>160</v>
      </c>
      <c r="E7995" t="s">
        <v>157</v>
      </c>
    </row>
    <row r="7996" spans="1:5" x14ac:dyDescent="0.2">
      <c r="A7996" t="s">
        <v>180</v>
      </c>
      <c r="B7996" s="29" t="s">
        <v>161</v>
      </c>
      <c r="C7996">
        <v>126667851</v>
      </c>
      <c r="D7996" t="s">
        <v>159</v>
      </c>
      <c r="E7996" t="s">
        <v>158</v>
      </c>
    </row>
    <row r="7997" spans="1:5" x14ac:dyDescent="0.2">
      <c r="A7997" t="s">
        <v>180</v>
      </c>
      <c r="B7997" s="29" t="s">
        <v>161</v>
      </c>
      <c r="C7997">
        <v>129893754</v>
      </c>
      <c r="D7997" t="s">
        <v>160</v>
      </c>
      <c r="E7997" t="s">
        <v>157</v>
      </c>
    </row>
    <row r="7998" spans="1:5" x14ac:dyDescent="0.2">
      <c r="A7998" t="s">
        <v>180</v>
      </c>
      <c r="B7998" s="29" t="s">
        <v>161</v>
      </c>
      <c r="C7998">
        <v>136550316</v>
      </c>
      <c r="D7998" t="s">
        <v>158</v>
      </c>
      <c r="E7998" t="s">
        <v>159</v>
      </c>
    </row>
    <row r="7999" spans="1:5" x14ac:dyDescent="0.2">
      <c r="A7999" t="s">
        <v>180</v>
      </c>
      <c r="B7999" s="29" t="s">
        <v>161</v>
      </c>
      <c r="C7999">
        <v>137499604</v>
      </c>
      <c r="D7999" t="s">
        <v>160</v>
      </c>
      <c r="E7999" t="s">
        <v>157</v>
      </c>
    </row>
    <row r="8000" spans="1:5" x14ac:dyDescent="0.2">
      <c r="A8000" t="s">
        <v>180</v>
      </c>
      <c r="B8000" s="29" t="s">
        <v>161</v>
      </c>
      <c r="C8000">
        <v>13781985</v>
      </c>
      <c r="D8000" t="s">
        <v>159</v>
      </c>
      <c r="E8000" t="s">
        <v>158</v>
      </c>
    </row>
    <row r="8001" spans="1:5" x14ac:dyDescent="0.2">
      <c r="A8001" t="s">
        <v>180</v>
      </c>
      <c r="B8001" s="29" t="s">
        <v>161</v>
      </c>
      <c r="C8001">
        <v>139750100</v>
      </c>
      <c r="D8001" t="s">
        <v>157</v>
      </c>
      <c r="E8001" t="s">
        <v>160</v>
      </c>
    </row>
    <row r="8002" spans="1:5" x14ac:dyDescent="0.2">
      <c r="A8002" t="s">
        <v>180</v>
      </c>
      <c r="B8002" s="29" t="s">
        <v>161</v>
      </c>
      <c r="C8002">
        <v>141472596</v>
      </c>
      <c r="D8002" t="s">
        <v>160</v>
      </c>
      <c r="E8002" t="s">
        <v>157</v>
      </c>
    </row>
    <row r="8003" spans="1:5" x14ac:dyDescent="0.2">
      <c r="A8003" t="s">
        <v>180</v>
      </c>
      <c r="B8003" s="29" t="s">
        <v>161</v>
      </c>
      <c r="C8003">
        <v>14550720</v>
      </c>
      <c r="D8003" t="s">
        <v>158</v>
      </c>
      <c r="E8003" t="s">
        <v>159</v>
      </c>
    </row>
    <row r="8004" spans="1:5" x14ac:dyDescent="0.2">
      <c r="A8004" t="s">
        <v>180</v>
      </c>
      <c r="B8004" s="29" t="s">
        <v>161</v>
      </c>
      <c r="C8004">
        <v>149617386</v>
      </c>
      <c r="D8004" t="s">
        <v>160</v>
      </c>
      <c r="E8004" t="s">
        <v>157</v>
      </c>
    </row>
    <row r="8005" spans="1:5" x14ac:dyDescent="0.2">
      <c r="A8005" t="s">
        <v>180</v>
      </c>
      <c r="B8005" s="29" t="s">
        <v>161</v>
      </c>
      <c r="C8005">
        <v>150436996</v>
      </c>
      <c r="D8005" t="s">
        <v>157</v>
      </c>
      <c r="E8005" t="s">
        <v>159</v>
      </c>
    </row>
    <row r="8006" spans="1:5" x14ac:dyDescent="0.2">
      <c r="A8006" t="s">
        <v>180</v>
      </c>
      <c r="B8006" s="29" t="s">
        <v>161</v>
      </c>
      <c r="C8006">
        <v>15392159</v>
      </c>
      <c r="D8006" t="s">
        <v>158</v>
      </c>
      <c r="E8006" t="s">
        <v>157</v>
      </c>
    </row>
    <row r="8007" spans="1:5" x14ac:dyDescent="0.2">
      <c r="A8007" t="s">
        <v>180</v>
      </c>
      <c r="B8007" s="29" t="s">
        <v>161</v>
      </c>
      <c r="C8007">
        <v>154192799</v>
      </c>
      <c r="D8007" t="s">
        <v>157</v>
      </c>
      <c r="E8007" t="s">
        <v>159</v>
      </c>
    </row>
    <row r="8008" spans="1:5" x14ac:dyDescent="0.2">
      <c r="A8008" t="s">
        <v>180</v>
      </c>
      <c r="B8008" s="29" t="s">
        <v>161</v>
      </c>
      <c r="C8008">
        <v>15698558</v>
      </c>
      <c r="D8008" t="s">
        <v>157</v>
      </c>
      <c r="E8008" t="s">
        <v>160</v>
      </c>
    </row>
    <row r="8009" spans="1:5" x14ac:dyDescent="0.2">
      <c r="A8009" t="s">
        <v>180</v>
      </c>
      <c r="B8009" s="29" t="s">
        <v>161</v>
      </c>
      <c r="C8009">
        <v>18777851</v>
      </c>
      <c r="D8009" t="s">
        <v>159</v>
      </c>
      <c r="E8009" t="s">
        <v>158</v>
      </c>
    </row>
    <row r="8010" spans="1:5" x14ac:dyDescent="0.2">
      <c r="A8010" t="s">
        <v>180</v>
      </c>
      <c r="B8010" s="29" t="s">
        <v>161</v>
      </c>
      <c r="C8010">
        <v>19770039</v>
      </c>
      <c r="D8010" t="s">
        <v>158</v>
      </c>
      <c r="E8010" t="s">
        <v>159</v>
      </c>
    </row>
    <row r="8011" spans="1:5" x14ac:dyDescent="0.2">
      <c r="A8011" t="s">
        <v>180</v>
      </c>
      <c r="B8011" s="29" t="s">
        <v>161</v>
      </c>
      <c r="C8011">
        <v>24453148</v>
      </c>
      <c r="D8011" t="s">
        <v>159</v>
      </c>
      <c r="E8011" t="s">
        <v>158</v>
      </c>
    </row>
    <row r="8012" spans="1:5" x14ac:dyDescent="0.2">
      <c r="A8012" t="s">
        <v>180</v>
      </c>
      <c r="B8012" s="29" t="s">
        <v>161</v>
      </c>
      <c r="C8012">
        <v>26602395</v>
      </c>
      <c r="D8012" t="s">
        <v>157</v>
      </c>
      <c r="E8012" t="s">
        <v>160</v>
      </c>
    </row>
    <row r="8013" spans="1:5" x14ac:dyDescent="0.2">
      <c r="A8013" t="s">
        <v>180</v>
      </c>
      <c r="B8013" s="29" t="s">
        <v>161</v>
      </c>
      <c r="C8013">
        <v>34451459</v>
      </c>
      <c r="D8013" t="s">
        <v>158</v>
      </c>
      <c r="E8013" t="s">
        <v>159</v>
      </c>
    </row>
    <row r="8014" spans="1:5" x14ac:dyDescent="0.2">
      <c r="A8014" t="s">
        <v>180</v>
      </c>
      <c r="B8014" s="29" t="s">
        <v>161</v>
      </c>
      <c r="C8014">
        <v>36395755</v>
      </c>
      <c r="D8014" t="s">
        <v>160</v>
      </c>
      <c r="E8014" t="s">
        <v>157</v>
      </c>
    </row>
    <row r="8015" spans="1:5" x14ac:dyDescent="0.2">
      <c r="A8015" t="s">
        <v>180</v>
      </c>
      <c r="B8015" s="29" t="s">
        <v>161</v>
      </c>
      <c r="C8015">
        <v>36907160</v>
      </c>
      <c r="D8015" t="s">
        <v>159</v>
      </c>
      <c r="E8015" t="s">
        <v>160</v>
      </c>
    </row>
    <row r="8016" spans="1:5" x14ac:dyDescent="0.2">
      <c r="A8016" t="s">
        <v>180</v>
      </c>
      <c r="B8016" s="29" t="s">
        <v>161</v>
      </c>
      <c r="C8016">
        <v>43830514</v>
      </c>
      <c r="D8016" t="s">
        <v>157</v>
      </c>
      <c r="E8016" t="s">
        <v>158</v>
      </c>
    </row>
    <row r="8017" spans="1:5" x14ac:dyDescent="0.2">
      <c r="A8017" t="s">
        <v>180</v>
      </c>
      <c r="B8017" s="29" t="s">
        <v>161</v>
      </c>
      <c r="C8017">
        <v>47677805</v>
      </c>
      <c r="D8017" t="s">
        <v>158</v>
      </c>
      <c r="E8017" t="s">
        <v>157</v>
      </c>
    </row>
    <row r="8018" spans="1:5" x14ac:dyDescent="0.2">
      <c r="A8018" t="s">
        <v>180</v>
      </c>
      <c r="B8018" s="29" t="s">
        <v>161</v>
      </c>
      <c r="C8018">
        <v>53548578</v>
      </c>
      <c r="D8018" t="s">
        <v>159</v>
      </c>
      <c r="E8018" t="s">
        <v>158</v>
      </c>
    </row>
    <row r="8019" spans="1:5" x14ac:dyDescent="0.2">
      <c r="A8019" t="s">
        <v>180</v>
      </c>
      <c r="B8019" s="29" t="s">
        <v>161</v>
      </c>
      <c r="C8019">
        <v>5387252</v>
      </c>
      <c r="D8019" t="s">
        <v>157</v>
      </c>
      <c r="E8019" t="s">
        <v>160</v>
      </c>
    </row>
    <row r="8020" spans="1:5" x14ac:dyDescent="0.2">
      <c r="A8020" t="s">
        <v>180</v>
      </c>
      <c r="B8020" s="29" t="s">
        <v>161</v>
      </c>
      <c r="C8020">
        <v>56292942</v>
      </c>
      <c r="D8020" t="s">
        <v>158</v>
      </c>
      <c r="E8020" t="s">
        <v>157</v>
      </c>
    </row>
    <row r="8021" spans="1:5" x14ac:dyDescent="0.2">
      <c r="A8021" t="s">
        <v>180</v>
      </c>
      <c r="B8021" s="29" t="s">
        <v>161</v>
      </c>
      <c r="C8021">
        <v>65948292</v>
      </c>
      <c r="D8021" t="s">
        <v>158</v>
      </c>
      <c r="E8021" t="s">
        <v>159</v>
      </c>
    </row>
    <row r="8022" spans="1:5" x14ac:dyDescent="0.2">
      <c r="A8022" t="s">
        <v>180</v>
      </c>
      <c r="B8022" s="29" t="s">
        <v>161</v>
      </c>
      <c r="C8022">
        <v>72465327</v>
      </c>
      <c r="D8022" t="s">
        <v>160</v>
      </c>
      <c r="E8022" t="s">
        <v>158</v>
      </c>
    </row>
    <row r="8023" spans="1:5" x14ac:dyDescent="0.2">
      <c r="A8023" t="s">
        <v>180</v>
      </c>
      <c r="B8023" s="29" t="s">
        <v>161</v>
      </c>
      <c r="C8023">
        <v>74055593</v>
      </c>
      <c r="D8023" t="s">
        <v>158</v>
      </c>
      <c r="E8023" t="s">
        <v>157</v>
      </c>
    </row>
    <row r="8024" spans="1:5" x14ac:dyDescent="0.2">
      <c r="A8024" t="s">
        <v>180</v>
      </c>
      <c r="B8024" s="29" t="s">
        <v>161</v>
      </c>
      <c r="C8024">
        <v>78834911</v>
      </c>
      <c r="D8024" t="s">
        <v>159</v>
      </c>
      <c r="E8024" t="s">
        <v>158</v>
      </c>
    </row>
    <row r="8025" spans="1:5" x14ac:dyDescent="0.2">
      <c r="A8025" t="s">
        <v>180</v>
      </c>
      <c r="B8025" s="29" t="s">
        <v>161</v>
      </c>
      <c r="C8025">
        <v>81497564</v>
      </c>
      <c r="D8025" t="s">
        <v>158</v>
      </c>
      <c r="E8025" t="s">
        <v>159</v>
      </c>
    </row>
    <row r="8026" spans="1:5" x14ac:dyDescent="0.2">
      <c r="A8026" t="s">
        <v>180</v>
      </c>
      <c r="B8026" s="29" t="s">
        <v>161</v>
      </c>
      <c r="C8026">
        <v>83787833</v>
      </c>
      <c r="D8026" t="s">
        <v>159</v>
      </c>
      <c r="E8026" t="s">
        <v>158</v>
      </c>
    </row>
    <row r="8027" spans="1:5" x14ac:dyDescent="0.2">
      <c r="A8027" t="s">
        <v>180</v>
      </c>
      <c r="B8027" s="29" t="s">
        <v>161</v>
      </c>
      <c r="C8027">
        <v>85997104</v>
      </c>
      <c r="D8027" t="s">
        <v>160</v>
      </c>
      <c r="E8027" t="s">
        <v>159</v>
      </c>
    </row>
    <row r="8028" spans="1:5" x14ac:dyDescent="0.2">
      <c r="A8028" t="s">
        <v>180</v>
      </c>
      <c r="B8028" s="29" t="s">
        <v>161</v>
      </c>
      <c r="C8028">
        <v>93745243</v>
      </c>
      <c r="D8028" t="s">
        <v>160</v>
      </c>
      <c r="E8028" t="s">
        <v>157</v>
      </c>
    </row>
    <row r="8029" spans="1:5" x14ac:dyDescent="0.2">
      <c r="A8029" t="s">
        <v>180</v>
      </c>
      <c r="B8029" s="29" t="s">
        <v>161</v>
      </c>
      <c r="C8029">
        <v>9473966</v>
      </c>
      <c r="D8029" t="s">
        <v>160</v>
      </c>
      <c r="E8029" t="s">
        <v>157</v>
      </c>
    </row>
    <row r="8030" spans="1:5" x14ac:dyDescent="0.2">
      <c r="A8030" t="s">
        <v>181</v>
      </c>
      <c r="B8030" s="29">
        <v>1</v>
      </c>
      <c r="C8030">
        <v>10279844</v>
      </c>
      <c r="D8030" t="s">
        <v>160</v>
      </c>
      <c r="E8030" t="s">
        <v>157</v>
      </c>
    </row>
    <row r="8031" spans="1:5" x14ac:dyDescent="0.2">
      <c r="A8031" t="s">
        <v>181</v>
      </c>
      <c r="B8031" s="29">
        <v>1</v>
      </c>
      <c r="C8031">
        <v>165497772</v>
      </c>
      <c r="D8031" t="s">
        <v>158</v>
      </c>
      <c r="E8031" t="s">
        <v>157</v>
      </c>
    </row>
    <row r="8032" spans="1:5" x14ac:dyDescent="0.2">
      <c r="A8032" t="s">
        <v>181</v>
      </c>
      <c r="B8032" s="29">
        <v>1</v>
      </c>
      <c r="C8032">
        <v>166248842</v>
      </c>
      <c r="D8032" t="s">
        <v>160</v>
      </c>
      <c r="E8032" t="s">
        <v>159</v>
      </c>
    </row>
    <row r="8033" spans="1:5" x14ac:dyDescent="0.2">
      <c r="A8033" t="s">
        <v>181</v>
      </c>
      <c r="B8033" s="29">
        <v>1</v>
      </c>
      <c r="C8033">
        <v>167662077</v>
      </c>
      <c r="D8033" t="s">
        <v>160</v>
      </c>
      <c r="E8033" t="s">
        <v>157</v>
      </c>
    </row>
    <row r="8034" spans="1:5" x14ac:dyDescent="0.2">
      <c r="A8034" t="s">
        <v>181</v>
      </c>
      <c r="B8034" s="29">
        <v>1</v>
      </c>
      <c r="C8034">
        <v>170541053</v>
      </c>
      <c r="D8034" t="s">
        <v>159</v>
      </c>
      <c r="E8034" t="s">
        <v>158</v>
      </c>
    </row>
    <row r="8035" spans="1:5" x14ac:dyDescent="0.2">
      <c r="A8035" t="s">
        <v>181</v>
      </c>
      <c r="B8035" s="29">
        <v>1</v>
      </c>
      <c r="C8035">
        <v>182678139</v>
      </c>
      <c r="D8035" t="s">
        <v>158</v>
      </c>
      <c r="E8035" t="s">
        <v>159</v>
      </c>
    </row>
    <row r="8036" spans="1:5" x14ac:dyDescent="0.2">
      <c r="A8036" t="s">
        <v>181</v>
      </c>
      <c r="B8036" s="29">
        <v>1</v>
      </c>
      <c r="C8036">
        <v>191325754</v>
      </c>
      <c r="D8036" t="s">
        <v>159</v>
      </c>
      <c r="E8036" t="s">
        <v>158</v>
      </c>
    </row>
    <row r="8037" spans="1:5" x14ac:dyDescent="0.2">
      <c r="A8037" t="s">
        <v>181</v>
      </c>
      <c r="B8037" s="29">
        <v>1</v>
      </c>
      <c r="C8037">
        <v>192168950</v>
      </c>
      <c r="D8037" t="s">
        <v>159</v>
      </c>
      <c r="E8037" t="s">
        <v>158</v>
      </c>
    </row>
    <row r="8038" spans="1:5" x14ac:dyDescent="0.2">
      <c r="A8038" t="s">
        <v>181</v>
      </c>
      <c r="B8038" s="29">
        <v>1</v>
      </c>
      <c r="C8038">
        <v>219168532</v>
      </c>
      <c r="D8038" t="s">
        <v>158</v>
      </c>
      <c r="E8038" t="s">
        <v>157</v>
      </c>
    </row>
    <row r="8039" spans="1:5" x14ac:dyDescent="0.2">
      <c r="A8039" t="s">
        <v>181</v>
      </c>
      <c r="B8039" s="29">
        <v>1</v>
      </c>
      <c r="C8039">
        <v>223994547</v>
      </c>
      <c r="D8039" t="s">
        <v>158</v>
      </c>
      <c r="E8039" t="s">
        <v>157</v>
      </c>
    </row>
    <row r="8040" spans="1:5" x14ac:dyDescent="0.2">
      <c r="A8040" t="s">
        <v>181</v>
      </c>
      <c r="B8040" s="29">
        <v>1</v>
      </c>
      <c r="C8040">
        <v>23381920</v>
      </c>
      <c r="D8040" t="s">
        <v>160</v>
      </c>
      <c r="E8040" t="s">
        <v>158</v>
      </c>
    </row>
    <row r="8041" spans="1:5" x14ac:dyDescent="0.2">
      <c r="A8041" t="s">
        <v>181</v>
      </c>
      <c r="B8041" s="29">
        <v>1</v>
      </c>
      <c r="C8041">
        <v>43589633</v>
      </c>
      <c r="D8041" t="s">
        <v>158</v>
      </c>
      <c r="E8041" t="s">
        <v>159</v>
      </c>
    </row>
    <row r="8042" spans="1:5" x14ac:dyDescent="0.2">
      <c r="A8042" t="s">
        <v>181</v>
      </c>
      <c r="B8042" s="29">
        <v>1</v>
      </c>
      <c r="C8042">
        <v>63803308</v>
      </c>
      <c r="D8042" t="s">
        <v>157</v>
      </c>
      <c r="E8042" t="s">
        <v>159</v>
      </c>
    </row>
    <row r="8043" spans="1:5" x14ac:dyDescent="0.2">
      <c r="A8043" t="s">
        <v>181</v>
      </c>
      <c r="B8043" s="29">
        <v>1</v>
      </c>
      <c r="C8043">
        <v>70104346</v>
      </c>
      <c r="D8043" t="s">
        <v>159</v>
      </c>
      <c r="E8043" t="s">
        <v>157</v>
      </c>
    </row>
    <row r="8044" spans="1:5" x14ac:dyDescent="0.2">
      <c r="A8044" t="s">
        <v>181</v>
      </c>
      <c r="B8044" s="29">
        <v>1</v>
      </c>
      <c r="C8044">
        <v>72617718</v>
      </c>
      <c r="D8044" t="s">
        <v>158</v>
      </c>
      <c r="E8044" t="s">
        <v>159</v>
      </c>
    </row>
    <row r="8045" spans="1:5" x14ac:dyDescent="0.2">
      <c r="A8045" t="s">
        <v>181</v>
      </c>
      <c r="B8045" s="29">
        <v>1</v>
      </c>
      <c r="C8045">
        <v>77381665</v>
      </c>
      <c r="D8045" t="s">
        <v>157</v>
      </c>
      <c r="E8045" t="s">
        <v>158</v>
      </c>
    </row>
    <row r="8046" spans="1:5" x14ac:dyDescent="0.2">
      <c r="A8046" t="s">
        <v>181</v>
      </c>
      <c r="B8046" s="29">
        <v>1</v>
      </c>
      <c r="C8046">
        <v>96939928</v>
      </c>
      <c r="D8046" t="s">
        <v>159</v>
      </c>
      <c r="E8046" t="s">
        <v>157</v>
      </c>
    </row>
    <row r="8047" spans="1:5" x14ac:dyDescent="0.2">
      <c r="A8047" t="s">
        <v>181</v>
      </c>
      <c r="B8047" s="29">
        <v>10</v>
      </c>
      <c r="C8047">
        <v>109002868</v>
      </c>
      <c r="D8047" t="s">
        <v>158</v>
      </c>
      <c r="E8047" t="s">
        <v>159</v>
      </c>
    </row>
    <row r="8048" spans="1:5" x14ac:dyDescent="0.2">
      <c r="A8048" t="s">
        <v>181</v>
      </c>
      <c r="B8048" s="29">
        <v>10</v>
      </c>
      <c r="C8048">
        <v>113240543</v>
      </c>
      <c r="D8048" t="s">
        <v>158</v>
      </c>
      <c r="E8048" t="s">
        <v>159</v>
      </c>
    </row>
    <row r="8049" spans="1:5" x14ac:dyDescent="0.2">
      <c r="A8049" t="s">
        <v>181</v>
      </c>
      <c r="B8049" s="29">
        <v>10</v>
      </c>
      <c r="C8049">
        <v>125146009</v>
      </c>
      <c r="D8049" t="s">
        <v>160</v>
      </c>
      <c r="E8049" t="s">
        <v>157</v>
      </c>
    </row>
    <row r="8050" spans="1:5" x14ac:dyDescent="0.2">
      <c r="A8050" t="s">
        <v>181</v>
      </c>
      <c r="B8050" s="29">
        <v>10</v>
      </c>
      <c r="C8050">
        <v>21835757</v>
      </c>
      <c r="D8050" t="s">
        <v>157</v>
      </c>
      <c r="E8050" t="s">
        <v>160</v>
      </c>
    </row>
    <row r="8051" spans="1:5" x14ac:dyDescent="0.2">
      <c r="A8051" t="s">
        <v>181</v>
      </c>
      <c r="B8051" s="29">
        <v>10</v>
      </c>
      <c r="C8051">
        <v>24321723</v>
      </c>
      <c r="D8051" t="s">
        <v>157</v>
      </c>
      <c r="E8051" t="s">
        <v>160</v>
      </c>
    </row>
    <row r="8052" spans="1:5" x14ac:dyDescent="0.2">
      <c r="A8052" t="s">
        <v>181</v>
      </c>
      <c r="B8052" s="29">
        <v>10</v>
      </c>
      <c r="C8052">
        <v>3430930</v>
      </c>
      <c r="D8052" t="s">
        <v>157</v>
      </c>
      <c r="E8052" t="s">
        <v>160</v>
      </c>
    </row>
    <row r="8053" spans="1:5" x14ac:dyDescent="0.2">
      <c r="A8053" t="s">
        <v>181</v>
      </c>
      <c r="B8053" s="29">
        <v>10</v>
      </c>
      <c r="C8053">
        <v>86273058</v>
      </c>
      <c r="D8053" t="s">
        <v>159</v>
      </c>
      <c r="E8053" t="s">
        <v>157</v>
      </c>
    </row>
    <row r="8054" spans="1:5" x14ac:dyDescent="0.2">
      <c r="A8054" t="s">
        <v>181</v>
      </c>
      <c r="B8054" s="29">
        <v>10</v>
      </c>
      <c r="C8054">
        <v>99712458</v>
      </c>
      <c r="D8054" t="s">
        <v>158</v>
      </c>
      <c r="E8054" t="s">
        <v>157</v>
      </c>
    </row>
    <row r="8055" spans="1:5" x14ac:dyDescent="0.2">
      <c r="A8055" t="s">
        <v>181</v>
      </c>
      <c r="B8055" s="29">
        <v>11</v>
      </c>
      <c r="C8055">
        <v>113552755</v>
      </c>
      <c r="D8055" t="s">
        <v>158</v>
      </c>
      <c r="E8055" t="s">
        <v>160</v>
      </c>
    </row>
    <row r="8056" spans="1:5" x14ac:dyDescent="0.2">
      <c r="A8056" t="s">
        <v>181</v>
      </c>
      <c r="B8056" s="29">
        <v>11</v>
      </c>
      <c r="C8056">
        <v>11762647</v>
      </c>
      <c r="D8056" t="s">
        <v>158</v>
      </c>
      <c r="E8056" t="s">
        <v>159</v>
      </c>
    </row>
    <row r="8057" spans="1:5" x14ac:dyDescent="0.2">
      <c r="A8057" t="s">
        <v>181</v>
      </c>
      <c r="B8057" s="29">
        <v>11</v>
      </c>
      <c r="C8057">
        <v>134473011</v>
      </c>
      <c r="D8057" t="s">
        <v>157</v>
      </c>
      <c r="E8057" t="s">
        <v>160</v>
      </c>
    </row>
    <row r="8058" spans="1:5" x14ac:dyDescent="0.2">
      <c r="A8058" t="s">
        <v>181</v>
      </c>
      <c r="B8058" s="29">
        <v>11</v>
      </c>
      <c r="C8058">
        <v>18895572</v>
      </c>
      <c r="D8058" t="s">
        <v>160</v>
      </c>
      <c r="E8058" t="s">
        <v>159</v>
      </c>
    </row>
    <row r="8059" spans="1:5" x14ac:dyDescent="0.2">
      <c r="A8059" t="s">
        <v>181</v>
      </c>
      <c r="B8059" s="29">
        <v>11</v>
      </c>
      <c r="C8059">
        <v>24076657</v>
      </c>
      <c r="D8059" t="s">
        <v>159</v>
      </c>
      <c r="E8059" t="s">
        <v>158</v>
      </c>
    </row>
    <row r="8060" spans="1:5" x14ac:dyDescent="0.2">
      <c r="A8060" t="s">
        <v>181</v>
      </c>
      <c r="B8060" s="29">
        <v>11</v>
      </c>
      <c r="C8060">
        <v>27582402</v>
      </c>
      <c r="D8060" t="s">
        <v>158</v>
      </c>
      <c r="E8060" t="s">
        <v>160</v>
      </c>
    </row>
    <row r="8061" spans="1:5" x14ac:dyDescent="0.2">
      <c r="A8061" t="s">
        <v>181</v>
      </c>
      <c r="B8061" s="29">
        <v>11</v>
      </c>
      <c r="C8061">
        <v>34725571</v>
      </c>
      <c r="D8061" t="s">
        <v>160</v>
      </c>
      <c r="E8061" t="s">
        <v>159</v>
      </c>
    </row>
    <row r="8062" spans="1:5" x14ac:dyDescent="0.2">
      <c r="A8062" t="s">
        <v>181</v>
      </c>
      <c r="B8062" s="29">
        <v>11</v>
      </c>
      <c r="C8062">
        <v>44231390</v>
      </c>
      <c r="D8062" t="s">
        <v>160</v>
      </c>
      <c r="E8062" t="s">
        <v>157</v>
      </c>
    </row>
    <row r="8063" spans="1:5" x14ac:dyDescent="0.2">
      <c r="A8063" t="s">
        <v>181</v>
      </c>
      <c r="B8063" s="29">
        <v>11</v>
      </c>
      <c r="C8063">
        <v>59915369</v>
      </c>
      <c r="D8063" t="s">
        <v>158</v>
      </c>
      <c r="E8063" t="s">
        <v>160</v>
      </c>
    </row>
    <row r="8064" spans="1:5" x14ac:dyDescent="0.2">
      <c r="A8064" t="s">
        <v>181</v>
      </c>
      <c r="B8064" s="29">
        <v>11</v>
      </c>
      <c r="C8064">
        <v>81117901</v>
      </c>
      <c r="D8064" t="s">
        <v>160</v>
      </c>
      <c r="E8064" t="s">
        <v>157</v>
      </c>
    </row>
    <row r="8065" spans="1:5" x14ac:dyDescent="0.2">
      <c r="A8065" t="s">
        <v>181</v>
      </c>
      <c r="B8065" s="29">
        <v>11</v>
      </c>
      <c r="C8065">
        <v>84226020</v>
      </c>
      <c r="D8065" t="s">
        <v>157</v>
      </c>
      <c r="E8065" t="s">
        <v>160</v>
      </c>
    </row>
    <row r="8066" spans="1:5" x14ac:dyDescent="0.2">
      <c r="A8066" t="s">
        <v>181</v>
      </c>
      <c r="B8066" s="29">
        <v>11</v>
      </c>
      <c r="C8066">
        <v>84226020</v>
      </c>
      <c r="D8066" t="s">
        <v>157</v>
      </c>
      <c r="E8066" t="s">
        <v>160</v>
      </c>
    </row>
    <row r="8067" spans="1:5" x14ac:dyDescent="0.2">
      <c r="A8067" t="s">
        <v>181</v>
      </c>
      <c r="B8067" s="29">
        <v>11</v>
      </c>
      <c r="C8067">
        <v>91688205</v>
      </c>
      <c r="D8067" t="s">
        <v>158</v>
      </c>
      <c r="E8067" t="s">
        <v>159</v>
      </c>
    </row>
    <row r="8068" spans="1:5" x14ac:dyDescent="0.2">
      <c r="A8068" t="s">
        <v>181</v>
      </c>
      <c r="B8068" s="29">
        <v>12</v>
      </c>
      <c r="C8068">
        <v>106358341</v>
      </c>
      <c r="D8068" t="s">
        <v>158</v>
      </c>
      <c r="E8068" t="s">
        <v>159</v>
      </c>
    </row>
    <row r="8069" spans="1:5" x14ac:dyDescent="0.2">
      <c r="A8069" t="s">
        <v>181</v>
      </c>
      <c r="B8069" s="29">
        <v>12</v>
      </c>
      <c r="C8069">
        <v>117491590</v>
      </c>
      <c r="D8069" t="s">
        <v>158</v>
      </c>
      <c r="E8069" t="s">
        <v>157</v>
      </c>
    </row>
    <row r="8070" spans="1:5" x14ac:dyDescent="0.2">
      <c r="A8070" t="s">
        <v>181</v>
      </c>
      <c r="B8070" s="29">
        <v>12</v>
      </c>
      <c r="C8070">
        <v>131945570</v>
      </c>
      <c r="D8070" t="s">
        <v>160</v>
      </c>
      <c r="E8070" t="s">
        <v>159</v>
      </c>
    </row>
    <row r="8071" spans="1:5" x14ac:dyDescent="0.2">
      <c r="A8071" t="s">
        <v>181</v>
      </c>
      <c r="B8071" s="29">
        <v>12</v>
      </c>
      <c r="C8071">
        <v>30306852</v>
      </c>
      <c r="D8071" t="s">
        <v>158</v>
      </c>
      <c r="E8071" t="s">
        <v>159</v>
      </c>
    </row>
    <row r="8072" spans="1:5" x14ac:dyDescent="0.2">
      <c r="A8072" t="s">
        <v>181</v>
      </c>
      <c r="B8072" s="29">
        <v>12</v>
      </c>
      <c r="C8072">
        <v>33634040</v>
      </c>
      <c r="D8072" t="s">
        <v>158</v>
      </c>
      <c r="E8072" t="s">
        <v>160</v>
      </c>
    </row>
    <row r="8073" spans="1:5" x14ac:dyDescent="0.2">
      <c r="A8073" t="s">
        <v>181</v>
      </c>
      <c r="B8073" s="29">
        <v>12</v>
      </c>
      <c r="C8073">
        <v>63703274</v>
      </c>
      <c r="D8073" t="s">
        <v>158</v>
      </c>
      <c r="E8073" t="s">
        <v>159</v>
      </c>
    </row>
    <row r="8074" spans="1:5" x14ac:dyDescent="0.2">
      <c r="A8074" t="s">
        <v>181</v>
      </c>
      <c r="B8074" s="29">
        <v>12</v>
      </c>
      <c r="C8074">
        <v>88202745</v>
      </c>
      <c r="D8074" t="s">
        <v>160</v>
      </c>
      <c r="E8074" t="s">
        <v>157</v>
      </c>
    </row>
    <row r="8075" spans="1:5" x14ac:dyDescent="0.2">
      <c r="A8075" t="s">
        <v>181</v>
      </c>
      <c r="B8075" s="29">
        <v>12</v>
      </c>
      <c r="C8075">
        <v>90830177</v>
      </c>
      <c r="D8075" t="s">
        <v>159</v>
      </c>
      <c r="E8075" t="s">
        <v>158</v>
      </c>
    </row>
    <row r="8076" spans="1:5" x14ac:dyDescent="0.2">
      <c r="A8076" t="s">
        <v>181</v>
      </c>
      <c r="B8076" s="29">
        <v>13</v>
      </c>
      <c r="C8076">
        <v>102765056</v>
      </c>
      <c r="D8076" t="s">
        <v>159</v>
      </c>
      <c r="E8076" t="s">
        <v>158</v>
      </c>
    </row>
    <row r="8077" spans="1:5" x14ac:dyDescent="0.2">
      <c r="A8077" t="s">
        <v>181</v>
      </c>
      <c r="B8077" s="29">
        <v>13</v>
      </c>
      <c r="C8077">
        <v>104952669</v>
      </c>
      <c r="D8077" t="s">
        <v>160</v>
      </c>
      <c r="E8077" t="s">
        <v>157</v>
      </c>
    </row>
    <row r="8078" spans="1:5" x14ac:dyDescent="0.2">
      <c r="A8078" t="s">
        <v>181</v>
      </c>
      <c r="B8078" s="29">
        <v>13</v>
      </c>
      <c r="C8078">
        <v>105477435</v>
      </c>
      <c r="D8078" t="s">
        <v>160</v>
      </c>
      <c r="E8078" t="s">
        <v>157</v>
      </c>
    </row>
    <row r="8079" spans="1:5" x14ac:dyDescent="0.2">
      <c r="A8079" t="s">
        <v>181</v>
      </c>
      <c r="B8079" s="29">
        <v>13</v>
      </c>
      <c r="C8079">
        <v>110697087</v>
      </c>
      <c r="D8079" t="s">
        <v>158</v>
      </c>
      <c r="E8079" t="s">
        <v>157</v>
      </c>
    </row>
    <row r="8080" spans="1:5" x14ac:dyDescent="0.2">
      <c r="A8080" t="s">
        <v>181</v>
      </c>
      <c r="B8080" s="29">
        <v>13</v>
      </c>
      <c r="C8080">
        <v>111201294</v>
      </c>
      <c r="D8080" t="s">
        <v>158</v>
      </c>
      <c r="E8080" t="s">
        <v>159</v>
      </c>
    </row>
    <row r="8081" spans="1:5" x14ac:dyDescent="0.2">
      <c r="A8081" t="s">
        <v>181</v>
      </c>
      <c r="B8081" s="29">
        <v>13</v>
      </c>
      <c r="C8081">
        <v>112668636</v>
      </c>
      <c r="D8081" t="s">
        <v>157</v>
      </c>
      <c r="E8081" t="s">
        <v>159</v>
      </c>
    </row>
    <row r="8082" spans="1:5" x14ac:dyDescent="0.2">
      <c r="A8082" t="s">
        <v>181</v>
      </c>
      <c r="B8082" s="29">
        <v>13</v>
      </c>
      <c r="C8082">
        <v>23300415</v>
      </c>
      <c r="D8082" t="s">
        <v>159</v>
      </c>
      <c r="E8082" t="s">
        <v>158</v>
      </c>
    </row>
    <row r="8083" spans="1:5" x14ac:dyDescent="0.2">
      <c r="A8083" t="s">
        <v>181</v>
      </c>
      <c r="B8083" s="29">
        <v>13</v>
      </c>
      <c r="C8083">
        <v>25118986</v>
      </c>
      <c r="D8083" t="s">
        <v>159</v>
      </c>
      <c r="E8083" t="s">
        <v>160</v>
      </c>
    </row>
    <row r="8084" spans="1:5" x14ac:dyDescent="0.2">
      <c r="A8084" t="s">
        <v>181</v>
      </c>
      <c r="B8084" s="29">
        <v>13</v>
      </c>
      <c r="C8084">
        <v>32146247</v>
      </c>
      <c r="D8084" t="s">
        <v>158</v>
      </c>
      <c r="E8084" t="s">
        <v>160</v>
      </c>
    </row>
    <row r="8085" spans="1:5" x14ac:dyDescent="0.2">
      <c r="A8085" t="s">
        <v>181</v>
      </c>
      <c r="B8085" s="29">
        <v>13</v>
      </c>
      <c r="C8085">
        <v>43083721</v>
      </c>
      <c r="D8085" t="s">
        <v>158</v>
      </c>
      <c r="E8085" t="s">
        <v>157</v>
      </c>
    </row>
    <row r="8086" spans="1:5" x14ac:dyDescent="0.2">
      <c r="A8086" t="s">
        <v>181</v>
      </c>
      <c r="B8086" s="29">
        <v>13</v>
      </c>
      <c r="C8086">
        <v>46205936</v>
      </c>
      <c r="D8086" t="s">
        <v>157</v>
      </c>
      <c r="E8086" t="s">
        <v>160</v>
      </c>
    </row>
    <row r="8087" spans="1:5" x14ac:dyDescent="0.2">
      <c r="A8087" t="s">
        <v>181</v>
      </c>
      <c r="B8087" s="29">
        <v>13</v>
      </c>
      <c r="C8087">
        <v>49233585</v>
      </c>
      <c r="D8087" t="s">
        <v>157</v>
      </c>
      <c r="E8087" t="s">
        <v>160</v>
      </c>
    </row>
    <row r="8088" spans="1:5" x14ac:dyDescent="0.2">
      <c r="A8088" t="s">
        <v>181</v>
      </c>
      <c r="B8088" s="29">
        <v>13</v>
      </c>
      <c r="C8088">
        <v>57767590</v>
      </c>
      <c r="D8088" t="s">
        <v>157</v>
      </c>
      <c r="E8088" t="s">
        <v>160</v>
      </c>
    </row>
    <row r="8089" spans="1:5" x14ac:dyDescent="0.2">
      <c r="A8089" t="s">
        <v>181</v>
      </c>
      <c r="B8089" s="29">
        <v>13</v>
      </c>
      <c r="C8089">
        <v>61290867</v>
      </c>
      <c r="D8089" t="s">
        <v>159</v>
      </c>
      <c r="E8089" t="s">
        <v>158</v>
      </c>
    </row>
    <row r="8090" spans="1:5" x14ac:dyDescent="0.2">
      <c r="A8090" t="s">
        <v>181</v>
      </c>
      <c r="B8090" s="29">
        <v>13</v>
      </c>
      <c r="C8090">
        <v>62583552</v>
      </c>
      <c r="D8090" t="s">
        <v>160</v>
      </c>
      <c r="E8090" t="s">
        <v>157</v>
      </c>
    </row>
    <row r="8091" spans="1:5" x14ac:dyDescent="0.2">
      <c r="A8091" t="s">
        <v>181</v>
      </c>
      <c r="B8091" s="29">
        <v>13</v>
      </c>
      <c r="C8091">
        <v>70858743</v>
      </c>
      <c r="D8091" t="s">
        <v>157</v>
      </c>
      <c r="E8091" t="s">
        <v>160</v>
      </c>
    </row>
    <row r="8092" spans="1:5" x14ac:dyDescent="0.2">
      <c r="A8092" t="s">
        <v>181</v>
      </c>
      <c r="B8092" s="29">
        <v>13</v>
      </c>
      <c r="C8092">
        <v>77988056</v>
      </c>
      <c r="D8092" t="s">
        <v>157</v>
      </c>
      <c r="E8092" t="s">
        <v>158</v>
      </c>
    </row>
    <row r="8093" spans="1:5" x14ac:dyDescent="0.2">
      <c r="A8093" t="s">
        <v>181</v>
      </c>
      <c r="B8093" s="29">
        <v>13</v>
      </c>
      <c r="C8093">
        <v>95390974</v>
      </c>
      <c r="D8093" t="s">
        <v>160</v>
      </c>
      <c r="E8093" t="s">
        <v>159</v>
      </c>
    </row>
    <row r="8094" spans="1:5" x14ac:dyDescent="0.2">
      <c r="A8094" t="s">
        <v>181</v>
      </c>
      <c r="B8094" s="29">
        <v>13</v>
      </c>
      <c r="C8094">
        <v>99802251</v>
      </c>
      <c r="D8094" t="s">
        <v>160</v>
      </c>
      <c r="E8094" t="s">
        <v>157</v>
      </c>
    </row>
    <row r="8095" spans="1:5" x14ac:dyDescent="0.2">
      <c r="A8095" t="s">
        <v>181</v>
      </c>
      <c r="B8095" s="29">
        <v>14</v>
      </c>
      <c r="C8095">
        <v>104503026</v>
      </c>
      <c r="D8095" t="s">
        <v>157</v>
      </c>
      <c r="E8095" t="s">
        <v>160</v>
      </c>
    </row>
    <row r="8096" spans="1:5" x14ac:dyDescent="0.2">
      <c r="A8096" t="s">
        <v>181</v>
      </c>
      <c r="B8096" s="29">
        <v>14</v>
      </c>
      <c r="C8096">
        <v>38297386</v>
      </c>
      <c r="D8096" t="s">
        <v>160</v>
      </c>
      <c r="E8096" t="s">
        <v>159</v>
      </c>
    </row>
    <row r="8097" spans="1:5" x14ac:dyDescent="0.2">
      <c r="A8097" t="s">
        <v>181</v>
      </c>
      <c r="B8097" s="29">
        <v>14</v>
      </c>
      <c r="C8097">
        <v>41395318</v>
      </c>
      <c r="D8097" t="s">
        <v>160</v>
      </c>
      <c r="E8097" t="s">
        <v>158</v>
      </c>
    </row>
    <row r="8098" spans="1:5" x14ac:dyDescent="0.2">
      <c r="A8098" t="s">
        <v>181</v>
      </c>
      <c r="B8098" s="29">
        <v>14</v>
      </c>
      <c r="C8098">
        <v>43612933</v>
      </c>
      <c r="D8098" t="s">
        <v>157</v>
      </c>
      <c r="E8098" t="s">
        <v>160</v>
      </c>
    </row>
    <row r="8099" spans="1:5" x14ac:dyDescent="0.2">
      <c r="A8099" t="s">
        <v>181</v>
      </c>
      <c r="B8099" s="29">
        <v>14</v>
      </c>
      <c r="C8099">
        <v>44368501</v>
      </c>
      <c r="D8099" t="s">
        <v>158</v>
      </c>
      <c r="E8099" t="s">
        <v>160</v>
      </c>
    </row>
    <row r="8100" spans="1:5" x14ac:dyDescent="0.2">
      <c r="A8100" t="s">
        <v>181</v>
      </c>
      <c r="B8100" s="29">
        <v>14</v>
      </c>
      <c r="C8100">
        <v>46925843</v>
      </c>
      <c r="D8100" t="s">
        <v>158</v>
      </c>
      <c r="E8100" t="s">
        <v>160</v>
      </c>
    </row>
    <row r="8101" spans="1:5" x14ac:dyDescent="0.2">
      <c r="A8101" t="s">
        <v>181</v>
      </c>
      <c r="B8101" s="29">
        <v>14</v>
      </c>
      <c r="C8101">
        <v>52795396</v>
      </c>
      <c r="D8101" t="s">
        <v>160</v>
      </c>
      <c r="E8101" t="s">
        <v>158</v>
      </c>
    </row>
    <row r="8102" spans="1:5" x14ac:dyDescent="0.2">
      <c r="A8102" t="s">
        <v>181</v>
      </c>
      <c r="B8102" s="29">
        <v>14</v>
      </c>
      <c r="C8102">
        <v>54302216</v>
      </c>
      <c r="D8102" t="s">
        <v>160</v>
      </c>
      <c r="E8102" t="s">
        <v>157</v>
      </c>
    </row>
    <row r="8103" spans="1:5" x14ac:dyDescent="0.2">
      <c r="A8103" t="s">
        <v>181</v>
      </c>
      <c r="B8103" s="29">
        <v>14</v>
      </c>
      <c r="C8103">
        <v>63052300</v>
      </c>
      <c r="D8103" t="s">
        <v>160</v>
      </c>
      <c r="E8103" t="s">
        <v>157</v>
      </c>
    </row>
    <row r="8104" spans="1:5" x14ac:dyDescent="0.2">
      <c r="A8104" t="s">
        <v>181</v>
      </c>
      <c r="B8104" s="29">
        <v>14</v>
      </c>
      <c r="C8104">
        <v>71249920</v>
      </c>
      <c r="D8104" t="s">
        <v>157</v>
      </c>
      <c r="E8104" t="s">
        <v>160</v>
      </c>
    </row>
    <row r="8105" spans="1:5" x14ac:dyDescent="0.2">
      <c r="A8105" t="s">
        <v>181</v>
      </c>
      <c r="B8105" s="29">
        <v>14</v>
      </c>
      <c r="C8105">
        <v>78464085</v>
      </c>
      <c r="D8105" t="s">
        <v>158</v>
      </c>
      <c r="E8105" t="s">
        <v>157</v>
      </c>
    </row>
    <row r="8106" spans="1:5" x14ac:dyDescent="0.2">
      <c r="A8106" t="s">
        <v>181</v>
      </c>
      <c r="B8106" s="29">
        <v>14</v>
      </c>
      <c r="C8106">
        <v>96747353</v>
      </c>
      <c r="D8106" t="s">
        <v>157</v>
      </c>
      <c r="E8106" t="s">
        <v>159</v>
      </c>
    </row>
    <row r="8107" spans="1:5" x14ac:dyDescent="0.2">
      <c r="A8107" t="s">
        <v>181</v>
      </c>
      <c r="B8107" s="29">
        <v>14</v>
      </c>
      <c r="C8107">
        <v>98680844</v>
      </c>
      <c r="D8107" t="s">
        <v>157</v>
      </c>
      <c r="E8107" t="s">
        <v>159</v>
      </c>
    </row>
    <row r="8108" spans="1:5" x14ac:dyDescent="0.2">
      <c r="A8108" t="s">
        <v>181</v>
      </c>
      <c r="B8108" s="29">
        <v>15</v>
      </c>
      <c r="C8108">
        <v>101110189</v>
      </c>
      <c r="D8108" t="s">
        <v>160</v>
      </c>
      <c r="E8108" t="s">
        <v>158</v>
      </c>
    </row>
    <row r="8109" spans="1:5" x14ac:dyDescent="0.2">
      <c r="A8109" t="s">
        <v>181</v>
      </c>
      <c r="B8109" s="29">
        <v>15</v>
      </c>
      <c r="C8109">
        <v>34407579</v>
      </c>
      <c r="D8109" t="s">
        <v>160</v>
      </c>
      <c r="E8109" t="s">
        <v>158</v>
      </c>
    </row>
    <row r="8110" spans="1:5" x14ac:dyDescent="0.2">
      <c r="A8110" t="s">
        <v>181</v>
      </c>
      <c r="B8110" s="29">
        <v>15</v>
      </c>
      <c r="C8110">
        <v>55232302</v>
      </c>
      <c r="D8110" t="s">
        <v>160</v>
      </c>
      <c r="E8110" t="s">
        <v>159</v>
      </c>
    </row>
    <row r="8111" spans="1:5" x14ac:dyDescent="0.2">
      <c r="A8111" t="s">
        <v>181</v>
      </c>
      <c r="B8111" s="29">
        <v>15</v>
      </c>
      <c r="C8111">
        <v>68962710</v>
      </c>
      <c r="D8111" t="s">
        <v>159</v>
      </c>
      <c r="E8111" t="s">
        <v>157</v>
      </c>
    </row>
    <row r="8112" spans="1:5" x14ac:dyDescent="0.2">
      <c r="A8112" t="s">
        <v>181</v>
      </c>
      <c r="B8112" s="29">
        <v>15</v>
      </c>
      <c r="C8112">
        <v>70186528</v>
      </c>
      <c r="D8112" t="s">
        <v>159</v>
      </c>
      <c r="E8112" t="s">
        <v>158</v>
      </c>
    </row>
    <row r="8113" spans="1:5" x14ac:dyDescent="0.2">
      <c r="A8113" t="s">
        <v>181</v>
      </c>
      <c r="B8113" s="29">
        <v>15</v>
      </c>
      <c r="C8113">
        <v>87600711</v>
      </c>
      <c r="D8113" t="s">
        <v>158</v>
      </c>
      <c r="E8113" t="s">
        <v>157</v>
      </c>
    </row>
    <row r="8114" spans="1:5" x14ac:dyDescent="0.2">
      <c r="A8114" t="s">
        <v>181</v>
      </c>
      <c r="B8114" s="29">
        <v>16</v>
      </c>
      <c r="C8114">
        <v>15956191</v>
      </c>
      <c r="D8114" t="s">
        <v>157</v>
      </c>
      <c r="E8114" t="s">
        <v>160</v>
      </c>
    </row>
    <row r="8115" spans="1:5" x14ac:dyDescent="0.2">
      <c r="A8115" t="s">
        <v>181</v>
      </c>
      <c r="B8115" s="29">
        <v>16</v>
      </c>
      <c r="C8115">
        <v>17126048</v>
      </c>
      <c r="D8115" t="s">
        <v>157</v>
      </c>
      <c r="E8115" t="s">
        <v>160</v>
      </c>
    </row>
    <row r="8116" spans="1:5" x14ac:dyDescent="0.2">
      <c r="A8116" t="s">
        <v>181</v>
      </c>
      <c r="B8116" s="29">
        <v>16</v>
      </c>
      <c r="C8116">
        <v>409175</v>
      </c>
      <c r="D8116" t="s">
        <v>160</v>
      </c>
      <c r="E8116" t="s">
        <v>159</v>
      </c>
    </row>
    <row r="8117" spans="1:5" x14ac:dyDescent="0.2">
      <c r="A8117" t="s">
        <v>181</v>
      </c>
      <c r="B8117" s="29">
        <v>16</v>
      </c>
      <c r="C8117">
        <v>47906868</v>
      </c>
      <c r="D8117" t="s">
        <v>158</v>
      </c>
      <c r="E8117" t="s">
        <v>159</v>
      </c>
    </row>
    <row r="8118" spans="1:5" x14ac:dyDescent="0.2">
      <c r="A8118" t="s">
        <v>181</v>
      </c>
      <c r="B8118" s="29">
        <v>16</v>
      </c>
      <c r="C8118">
        <v>56101128</v>
      </c>
      <c r="D8118" t="s">
        <v>159</v>
      </c>
      <c r="E8118" t="s">
        <v>160</v>
      </c>
    </row>
    <row r="8119" spans="1:5" x14ac:dyDescent="0.2">
      <c r="A8119" t="s">
        <v>181</v>
      </c>
      <c r="B8119" s="29">
        <v>16</v>
      </c>
      <c r="C8119">
        <v>60766689</v>
      </c>
      <c r="D8119" t="s">
        <v>159</v>
      </c>
      <c r="E8119" t="s">
        <v>158</v>
      </c>
    </row>
    <row r="8120" spans="1:5" x14ac:dyDescent="0.2">
      <c r="A8120" t="s">
        <v>181</v>
      </c>
      <c r="B8120" s="29">
        <v>16</v>
      </c>
      <c r="C8120">
        <v>74738810</v>
      </c>
      <c r="D8120" t="s">
        <v>157</v>
      </c>
      <c r="E8120" t="s">
        <v>158</v>
      </c>
    </row>
    <row r="8121" spans="1:5" x14ac:dyDescent="0.2">
      <c r="A8121" t="s">
        <v>181</v>
      </c>
      <c r="B8121" s="29">
        <v>16</v>
      </c>
      <c r="C8121">
        <v>82428642</v>
      </c>
      <c r="D8121" t="s">
        <v>160</v>
      </c>
      <c r="E8121" t="s">
        <v>157</v>
      </c>
    </row>
    <row r="8122" spans="1:5" x14ac:dyDescent="0.2">
      <c r="A8122" t="s">
        <v>181</v>
      </c>
      <c r="B8122" s="29">
        <v>17</v>
      </c>
      <c r="C8122">
        <v>4654855</v>
      </c>
      <c r="D8122" t="s">
        <v>157</v>
      </c>
      <c r="E8122" t="s">
        <v>159</v>
      </c>
    </row>
    <row r="8123" spans="1:5" x14ac:dyDescent="0.2">
      <c r="A8123" t="s">
        <v>181</v>
      </c>
      <c r="B8123" s="29">
        <v>17</v>
      </c>
      <c r="C8123">
        <v>50570283</v>
      </c>
      <c r="D8123" t="s">
        <v>159</v>
      </c>
      <c r="E8123" t="s">
        <v>158</v>
      </c>
    </row>
    <row r="8124" spans="1:5" x14ac:dyDescent="0.2">
      <c r="A8124" t="s">
        <v>181</v>
      </c>
      <c r="B8124" s="29">
        <v>17</v>
      </c>
      <c r="C8124">
        <v>7640394</v>
      </c>
      <c r="D8124" t="s">
        <v>158</v>
      </c>
      <c r="E8124" t="s">
        <v>159</v>
      </c>
    </row>
    <row r="8125" spans="1:5" x14ac:dyDescent="0.2">
      <c r="A8125" t="s">
        <v>181</v>
      </c>
      <c r="B8125" s="29">
        <v>18</v>
      </c>
      <c r="C8125">
        <v>24953451</v>
      </c>
      <c r="D8125" t="s">
        <v>159</v>
      </c>
      <c r="E8125" t="s">
        <v>157</v>
      </c>
    </row>
    <row r="8126" spans="1:5" x14ac:dyDescent="0.2">
      <c r="A8126" t="s">
        <v>181</v>
      </c>
      <c r="B8126" s="29">
        <v>18</v>
      </c>
      <c r="C8126">
        <v>25210005</v>
      </c>
      <c r="D8126" t="s">
        <v>159</v>
      </c>
      <c r="E8126" t="s">
        <v>158</v>
      </c>
    </row>
    <row r="8127" spans="1:5" x14ac:dyDescent="0.2">
      <c r="A8127" t="s">
        <v>181</v>
      </c>
      <c r="B8127" s="29">
        <v>18</v>
      </c>
      <c r="C8127">
        <v>25830589</v>
      </c>
      <c r="D8127" t="s">
        <v>160</v>
      </c>
      <c r="E8127" t="s">
        <v>159</v>
      </c>
    </row>
    <row r="8128" spans="1:5" x14ac:dyDescent="0.2">
      <c r="A8128" t="s">
        <v>181</v>
      </c>
      <c r="B8128" s="29">
        <v>18</v>
      </c>
      <c r="C8128">
        <v>28276847</v>
      </c>
      <c r="D8128" t="s">
        <v>157</v>
      </c>
      <c r="E8128" t="s">
        <v>159</v>
      </c>
    </row>
    <row r="8129" spans="1:5" x14ac:dyDescent="0.2">
      <c r="A8129" t="s">
        <v>181</v>
      </c>
      <c r="B8129" s="29">
        <v>18</v>
      </c>
      <c r="C8129">
        <v>38133067</v>
      </c>
      <c r="D8129" t="s">
        <v>160</v>
      </c>
      <c r="E8129" t="s">
        <v>157</v>
      </c>
    </row>
    <row r="8130" spans="1:5" x14ac:dyDescent="0.2">
      <c r="A8130" t="s">
        <v>181</v>
      </c>
      <c r="B8130" s="29">
        <v>18</v>
      </c>
      <c r="C8130">
        <v>40195874</v>
      </c>
      <c r="D8130" t="s">
        <v>159</v>
      </c>
      <c r="E8130" t="s">
        <v>157</v>
      </c>
    </row>
    <row r="8131" spans="1:5" x14ac:dyDescent="0.2">
      <c r="A8131" t="s">
        <v>181</v>
      </c>
      <c r="B8131" s="29">
        <v>18</v>
      </c>
      <c r="C8131">
        <v>49817474</v>
      </c>
      <c r="D8131" t="s">
        <v>158</v>
      </c>
      <c r="E8131" t="s">
        <v>157</v>
      </c>
    </row>
    <row r="8132" spans="1:5" x14ac:dyDescent="0.2">
      <c r="A8132" t="s">
        <v>181</v>
      </c>
      <c r="B8132" s="29">
        <v>18</v>
      </c>
      <c r="C8132">
        <v>52891702</v>
      </c>
      <c r="D8132" t="s">
        <v>159</v>
      </c>
      <c r="E8132" t="s">
        <v>158</v>
      </c>
    </row>
    <row r="8133" spans="1:5" x14ac:dyDescent="0.2">
      <c r="A8133" t="s">
        <v>181</v>
      </c>
      <c r="B8133" s="29">
        <v>18</v>
      </c>
      <c r="C8133">
        <v>5479382</v>
      </c>
      <c r="D8133" t="s">
        <v>160</v>
      </c>
      <c r="E8133" t="s">
        <v>157</v>
      </c>
    </row>
    <row r="8134" spans="1:5" x14ac:dyDescent="0.2">
      <c r="A8134" t="s">
        <v>181</v>
      </c>
      <c r="B8134" s="29">
        <v>18</v>
      </c>
      <c r="C8134">
        <v>62051268</v>
      </c>
      <c r="D8134" t="s">
        <v>160</v>
      </c>
      <c r="E8134" t="s">
        <v>157</v>
      </c>
    </row>
    <row r="8135" spans="1:5" x14ac:dyDescent="0.2">
      <c r="A8135" t="s">
        <v>181</v>
      </c>
      <c r="B8135" s="29">
        <v>18</v>
      </c>
      <c r="C8135">
        <v>68670647</v>
      </c>
      <c r="D8135" t="s">
        <v>157</v>
      </c>
      <c r="E8135" t="s">
        <v>159</v>
      </c>
    </row>
    <row r="8136" spans="1:5" x14ac:dyDescent="0.2">
      <c r="A8136" t="s">
        <v>181</v>
      </c>
      <c r="B8136" s="29">
        <v>19</v>
      </c>
      <c r="C8136">
        <v>31444090</v>
      </c>
      <c r="D8136" t="s">
        <v>157</v>
      </c>
      <c r="E8136" t="s">
        <v>160</v>
      </c>
    </row>
    <row r="8137" spans="1:5" x14ac:dyDescent="0.2">
      <c r="A8137" t="s">
        <v>181</v>
      </c>
      <c r="B8137" s="29">
        <v>19</v>
      </c>
      <c r="C8137">
        <v>51952652</v>
      </c>
      <c r="D8137" t="s">
        <v>158</v>
      </c>
      <c r="E8137" t="s">
        <v>159</v>
      </c>
    </row>
    <row r="8138" spans="1:5" x14ac:dyDescent="0.2">
      <c r="A8138" t="s">
        <v>181</v>
      </c>
      <c r="B8138" s="29">
        <v>2</v>
      </c>
      <c r="C8138">
        <v>114871509</v>
      </c>
      <c r="D8138" t="s">
        <v>157</v>
      </c>
      <c r="E8138" t="s">
        <v>159</v>
      </c>
    </row>
    <row r="8139" spans="1:5" x14ac:dyDescent="0.2">
      <c r="A8139" t="s">
        <v>181</v>
      </c>
      <c r="B8139" s="29">
        <v>2</v>
      </c>
      <c r="C8139">
        <v>115668743</v>
      </c>
      <c r="D8139" t="s">
        <v>159</v>
      </c>
      <c r="E8139" t="s">
        <v>157</v>
      </c>
    </row>
    <row r="8140" spans="1:5" x14ac:dyDescent="0.2">
      <c r="A8140" t="s">
        <v>181</v>
      </c>
      <c r="B8140" s="29">
        <v>2</v>
      </c>
      <c r="C8140">
        <v>116335933</v>
      </c>
      <c r="D8140" t="s">
        <v>158</v>
      </c>
      <c r="E8140" t="s">
        <v>159</v>
      </c>
    </row>
    <row r="8141" spans="1:5" x14ac:dyDescent="0.2">
      <c r="A8141" t="s">
        <v>181</v>
      </c>
      <c r="B8141" s="29">
        <v>2</v>
      </c>
      <c r="C8141">
        <v>13688287</v>
      </c>
      <c r="D8141" t="s">
        <v>158</v>
      </c>
      <c r="E8141" t="s">
        <v>159</v>
      </c>
    </row>
    <row r="8142" spans="1:5" x14ac:dyDescent="0.2">
      <c r="A8142" t="s">
        <v>181</v>
      </c>
      <c r="B8142" s="29">
        <v>2</v>
      </c>
      <c r="C8142">
        <v>143315309</v>
      </c>
      <c r="D8142" t="s">
        <v>160</v>
      </c>
      <c r="E8142" t="s">
        <v>157</v>
      </c>
    </row>
    <row r="8143" spans="1:5" x14ac:dyDescent="0.2">
      <c r="A8143" t="s">
        <v>181</v>
      </c>
      <c r="B8143" s="29">
        <v>2</v>
      </c>
      <c r="C8143">
        <v>151902405</v>
      </c>
      <c r="D8143" t="s">
        <v>158</v>
      </c>
      <c r="E8143" t="s">
        <v>159</v>
      </c>
    </row>
    <row r="8144" spans="1:5" x14ac:dyDescent="0.2">
      <c r="A8144" t="s">
        <v>181</v>
      </c>
      <c r="B8144" s="29">
        <v>2</v>
      </c>
      <c r="C8144">
        <v>166036371</v>
      </c>
      <c r="D8144" t="s">
        <v>158</v>
      </c>
      <c r="E8144" t="s">
        <v>157</v>
      </c>
    </row>
    <row r="8145" spans="1:5" x14ac:dyDescent="0.2">
      <c r="A8145" t="s">
        <v>181</v>
      </c>
      <c r="B8145" s="29">
        <v>2</v>
      </c>
      <c r="C8145">
        <v>167262953</v>
      </c>
      <c r="D8145" t="s">
        <v>158</v>
      </c>
      <c r="E8145" t="s">
        <v>159</v>
      </c>
    </row>
    <row r="8146" spans="1:5" x14ac:dyDescent="0.2">
      <c r="A8146" t="s">
        <v>181</v>
      </c>
      <c r="B8146" s="29">
        <v>2</v>
      </c>
      <c r="C8146">
        <v>176598653</v>
      </c>
      <c r="D8146" t="s">
        <v>160</v>
      </c>
      <c r="E8146" t="s">
        <v>157</v>
      </c>
    </row>
    <row r="8147" spans="1:5" x14ac:dyDescent="0.2">
      <c r="A8147" t="s">
        <v>181</v>
      </c>
      <c r="B8147" s="29">
        <v>2</v>
      </c>
      <c r="C8147">
        <v>183010893</v>
      </c>
      <c r="D8147" t="s">
        <v>160</v>
      </c>
      <c r="E8147" t="s">
        <v>157</v>
      </c>
    </row>
    <row r="8148" spans="1:5" x14ac:dyDescent="0.2">
      <c r="A8148" t="s">
        <v>181</v>
      </c>
      <c r="B8148" s="29">
        <v>2</v>
      </c>
      <c r="C8148">
        <v>186993709</v>
      </c>
      <c r="D8148" t="s">
        <v>157</v>
      </c>
      <c r="E8148" t="s">
        <v>160</v>
      </c>
    </row>
    <row r="8149" spans="1:5" x14ac:dyDescent="0.2">
      <c r="A8149" t="s">
        <v>181</v>
      </c>
      <c r="B8149" s="29">
        <v>2</v>
      </c>
      <c r="C8149">
        <v>192176421</v>
      </c>
      <c r="D8149" t="s">
        <v>158</v>
      </c>
      <c r="E8149" t="s">
        <v>160</v>
      </c>
    </row>
    <row r="8150" spans="1:5" x14ac:dyDescent="0.2">
      <c r="A8150" t="s">
        <v>181</v>
      </c>
      <c r="B8150" s="29">
        <v>2</v>
      </c>
      <c r="C8150">
        <v>192278414</v>
      </c>
      <c r="D8150" t="s">
        <v>160</v>
      </c>
      <c r="E8150" t="s">
        <v>159</v>
      </c>
    </row>
    <row r="8151" spans="1:5" x14ac:dyDescent="0.2">
      <c r="A8151" t="s">
        <v>181</v>
      </c>
      <c r="B8151" s="29">
        <v>2</v>
      </c>
      <c r="C8151">
        <v>194457040</v>
      </c>
      <c r="D8151" t="s">
        <v>158</v>
      </c>
      <c r="E8151" t="s">
        <v>157</v>
      </c>
    </row>
    <row r="8152" spans="1:5" x14ac:dyDescent="0.2">
      <c r="A8152" t="s">
        <v>181</v>
      </c>
      <c r="B8152" s="29">
        <v>2</v>
      </c>
      <c r="C8152">
        <v>199588725</v>
      </c>
      <c r="D8152" t="s">
        <v>160</v>
      </c>
      <c r="E8152" t="s">
        <v>157</v>
      </c>
    </row>
    <row r="8153" spans="1:5" x14ac:dyDescent="0.2">
      <c r="A8153" t="s">
        <v>181</v>
      </c>
      <c r="B8153" s="29">
        <v>2</v>
      </c>
      <c r="C8153">
        <v>199963328</v>
      </c>
      <c r="D8153" t="s">
        <v>160</v>
      </c>
      <c r="E8153" t="s">
        <v>157</v>
      </c>
    </row>
    <row r="8154" spans="1:5" x14ac:dyDescent="0.2">
      <c r="A8154" t="s">
        <v>181</v>
      </c>
      <c r="B8154" s="29">
        <v>2</v>
      </c>
      <c r="C8154">
        <v>213109451</v>
      </c>
      <c r="D8154" t="s">
        <v>157</v>
      </c>
      <c r="E8154" t="s">
        <v>158</v>
      </c>
    </row>
    <row r="8155" spans="1:5" x14ac:dyDescent="0.2">
      <c r="A8155" t="s">
        <v>181</v>
      </c>
      <c r="B8155" s="29">
        <v>2</v>
      </c>
      <c r="C8155">
        <v>241803170</v>
      </c>
      <c r="D8155" t="s">
        <v>157</v>
      </c>
      <c r="E8155" t="s">
        <v>159</v>
      </c>
    </row>
    <row r="8156" spans="1:5" x14ac:dyDescent="0.2">
      <c r="A8156" t="s">
        <v>181</v>
      </c>
      <c r="B8156" s="29">
        <v>2</v>
      </c>
      <c r="C8156">
        <v>34100279</v>
      </c>
      <c r="D8156" t="s">
        <v>157</v>
      </c>
      <c r="E8156" t="s">
        <v>159</v>
      </c>
    </row>
    <row r="8157" spans="1:5" x14ac:dyDescent="0.2">
      <c r="A8157" t="s">
        <v>181</v>
      </c>
      <c r="B8157" s="29">
        <v>2</v>
      </c>
      <c r="C8157">
        <v>34580275</v>
      </c>
      <c r="D8157" t="s">
        <v>158</v>
      </c>
      <c r="E8157" t="s">
        <v>159</v>
      </c>
    </row>
    <row r="8158" spans="1:5" x14ac:dyDescent="0.2">
      <c r="A8158" t="s">
        <v>181</v>
      </c>
      <c r="B8158" s="29">
        <v>2</v>
      </c>
      <c r="C8158">
        <v>50076270</v>
      </c>
      <c r="D8158" t="s">
        <v>160</v>
      </c>
      <c r="E8158" t="s">
        <v>159</v>
      </c>
    </row>
    <row r="8159" spans="1:5" x14ac:dyDescent="0.2">
      <c r="A8159" t="s">
        <v>181</v>
      </c>
      <c r="B8159" s="29">
        <v>2</v>
      </c>
      <c r="C8159">
        <v>50773941</v>
      </c>
      <c r="D8159" t="s">
        <v>159</v>
      </c>
      <c r="E8159" t="s">
        <v>158</v>
      </c>
    </row>
    <row r="8160" spans="1:5" x14ac:dyDescent="0.2">
      <c r="A8160" t="s">
        <v>181</v>
      </c>
      <c r="B8160" s="29">
        <v>2</v>
      </c>
      <c r="C8160">
        <v>59231101</v>
      </c>
      <c r="D8160" t="s">
        <v>160</v>
      </c>
      <c r="E8160" t="s">
        <v>157</v>
      </c>
    </row>
    <row r="8161" spans="1:5" x14ac:dyDescent="0.2">
      <c r="A8161" t="s">
        <v>181</v>
      </c>
      <c r="B8161" s="29">
        <v>2</v>
      </c>
      <c r="C8161">
        <v>59330374</v>
      </c>
      <c r="D8161" t="s">
        <v>160</v>
      </c>
      <c r="E8161" t="s">
        <v>159</v>
      </c>
    </row>
    <row r="8162" spans="1:5" x14ac:dyDescent="0.2">
      <c r="A8162" t="s">
        <v>181</v>
      </c>
      <c r="B8162" s="29">
        <v>2</v>
      </c>
      <c r="C8162">
        <v>59637910</v>
      </c>
      <c r="D8162" t="s">
        <v>160</v>
      </c>
      <c r="E8162" t="s">
        <v>158</v>
      </c>
    </row>
    <row r="8163" spans="1:5" x14ac:dyDescent="0.2">
      <c r="A8163" t="s">
        <v>181</v>
      </c>
      <c r="B8163" s="29">
        <v>2</v>
      </c>
      <c r="C8163">
        <v>67851028</v>
      </c>
      <c r="D8163" t="s">
        <v>160</v>
      </c>
      <c r="E8163" t="s">
        <v>159</v>
      </c>
    </row>
    <row r="8164" spans="1:5" x14ac:dyDescent="0.2">
      <c r="A8164" t="s">
        <v>181</v>
      </c>
      <c r="B8164" s="29">
        <v>2</v>
      </c>
      <c r="C8164">
        <v>80072894</v>
      </c>
      <c r="D8164" t="s">
        <v>157</v>
      </c>
      <c r="E8164" t="s">
        <v>159</v>
      </c>
    </row>
    <row r="8165" spans="1:5" x14ac:dyDescent="0.2">
      <c r="A8165" t="s">
        <v>181</v>
      </c>
      <c r="B8165" s="29">
        <v>2</v>
      </c>
      <c r="C8165">
        <v>83012613</v>
      </c>
      <c r="D8165" t="s">
        <v>160</v>
      </c>
      <c r="E8165" t="s">
        <v>158</v>
      </c>
    </row>
    <row r="8166" spans="1:5" x14ac:dyDescent="0.2">
      <c r="A8166" t="s">
        <v>181</v>
      </c>
      <c r="B8166" s="29">
        <v>2</v>
      </c>
      <c r="C8166">
        <v>86429495</v>
      </c>
      <c r="D8166" t="s">
        <v>157</v>
      </c>
      <c r="E8166" t="s">
        <v>160</v>
      </c>
    </row>
    <row r="8167" spans="1:5" x14ac:dyDescent="0.2">
      <c r="A8167" t="s">
        <v>181</v>
      </c>
      <c r="B8167" s="29">
        <v>20</v>
      </c>
      <c r="C8167">
        <v>29914915</v>
      </c>
      <c r="D8167" t="s">
        <v>160</v>
      </c>
      <c r="E8167" t="s">
        <v>157</v>
      </c>
    </row>
    <row r="8168" spans="1:5" x14ac:dyDescent="0.2">
      <c r="A8168" t="s">
        <v>181</v>
      </c>
      <c r="B8168" s="29">
        <v>20</v>
      </c>
      <c r="C8168">
        <v>36359501</v>
      </c>
      <c r="D8168" t="s">
        <v>157</v>
      </c>
      <c r="E8168" t="s">
        <v>160</v>
      </c>
    </row>
    <row r="8169" spans="1:5" x14ac:dyDescent="0.2">
      <c r="A8169" t="s">
        <v>181</v>
      </c>
      <c r="B8169" s="29">
        <v>20</v>
      </c>
      <c r="C8169">
        <v>43777317</v>
      </c>
      <c r="D8169" t="s">
        <v>158</v>
      </c>
      <c r="E8169" t="s">
        <v>159</v>
      </c>
    </row>
    <row r="8170" spans="1:5" x14ac:dyDescent="0.2">
      <c r="A8170" t="s">
        <v>181</v>
      </c>
      <c r="B8170" s="29">
        <v>20</v>
      </c>
      <c r="C8170">
        <v>57638073</v>
      </c>
      <c r="D8170" t="s">
        <v>157</v>
      </c>
      <c r="E8170" t="s">
        <v>160</v>
      </c>
    </row>
    <row r="8171" spans="1:5" x14ac:dyDescent="0.2">
      <c r="A8171" t="s">
        <v>181</v>
      </c>
      <c r="B8171" s="29">
        <v>20</v>
      </c>
      <c r="C8171">
        <v>58468929</v>
      </c>
      <c r="D8171" t="s">
        <v>159</v>
      </c>
      <c r="E8171" t="s">
        <v>158</v>
      </c>
    </row>
    <row r="8172" spans="1:5" x14ac:dyDescent="0.2">
      <c r="A8172" t="s">
        <v>181</v>
      </c>
      <c r="B8172" s="29">
        <v>20</v>
      </c>
      <c r="C8172">
        <v>59088773</v>
      </c>
      <c r="D8172" t="s">
        <v>158</v>
      </c>
      <c r="E8172" t="s">
        <v>160</v>
      </c>
    </row>
    <row r="8173" spans="1:5" x14ac:dyDescent="0.2">
      <c r="A8173" t="s">
        <v>181</v>
      </c>
      <c r="B8173" s="29">
        <v>20</v>
      </c>
      <c r="C8173">
        <v>59384706</v>
      </c>
      <c r="D8173" t="s">
        <v>159</v>
      </c>
      <c r="E8173" t="s">
        <v>157</v>
      </c>
    </row>
    <row r="8174" spans="1:5" x14ac:dyDescent="0.2">
      <c r="A8174" t="s">
        <v>181</v>
      </c>
      <c r="B8174" s="29">
        <v>20</v>
      </c>
      <c r="C8174">
        <v>6643680</v>
      </c>
      <c r="D8174" t="s">
        <v>158</v>
      </c>
      <c r="E8174" t="s">
        <v>160</v>
      </c>
    </row>
    <row r="8175" spans="1:5" x14ac:dyDescent="0.2">
      <c r="A8175" t="s">
        <v>181</v>
      </c>
      <c r="B8175" s="29">
        <v>20</v>
      </c>
      <c r="C8175">
        <v>9536379</v>
      </c>
      <c r="D8175" t="s">
        <v>158</v>
      </c>
      <c r="E8175" t="s">
        <v>160</v>
      </c>
    </row>
    <row r="8176" spans="1:5" x14ac:dyDescent="0.2">
      <c r="A8176" t="s">
        <v>181</v>
      </c>
      <c r="B8176" s="29">
        <v>21</v>
      </c>
      <c r="C8176">
        <v>26523174</v>
      </c>
      <c r="D8176" t="s">
        <v>158</v>
      </c>
      <c r="E8176" t="s">
        <v>159</v>
      </c>
    </row>
    <row r="8177" spans="1:5" x14ac:dyDescent="0.2">
      <c r="A8177" t="s">
        <v>181</v>
      </c>
      <c r="B8177" s="29">
        <v>21</v>
      </c>
      <c r="C8177">
        <v>31812183</v>
      </c>
      <c r="D8177" t="s">
        <v>158</v>
      </c>
      <c r="E8177" t="s">
        <v>159</v>
      </c>
    </row>
    <row r="8178" spans="1:5" x14ac:dyDescent="0.2">
      <c r="A8178" t="s">
        <v>181</v>
      </c>
      <c r="B8178" s="29">
        <v>21</v>
      </c>
      <c r="C8178">
        <v>32014863</v>
      </c>
      <c r="D8178" t="s">
        <v>160</v>
      </c>
      <c r="E8178" t="s">
        <v>157</v>
      </c>
    </row>
    <row r="8179" spans="1:5" x14ac:dyDescent="0.2">
      <c r="A8179" t="s">
        <v>181</v>
      </c>
      <c r="B8179" s="29">
        <v>21</v>
      </c>
      <c r="C8179">
        <v>35811008</v>
      </c>
      <c r="D8179" t="s">
        <v>157</v>
      </c>
      <c r="E8179" t="s">
        <v>158</v>
      </c>
    </row>
    <row r="8180" spans="1:5" x14ac:dyDescent="0.2">
      <c r="A8180" t="s">
        <v>181</v>
      </c>
      <c r="B8180" s="29">
        <v>21</v>
      </c>
      <c r="C8180">
        <v>36433201</v>
      </c>
      <c r="D8180" t="s">
        <v>160</v>
      </c>
      <c r="E8180" t="s">
        <v>159</v>
      </c>
    </row>
    <row r="8181" spans="1:5" x14ac:dyDescent="0.2">
      <c r="A8181" t="s">
        <v>181</v>
      </c>
      <c r="B8181" s="29">
        <v>22</v>
      </c>
      <c r="C8181">
        <v>44022380</v>
      </c>
      <c r="D8181" t="s">
        <v>157</v>
      </c>
      <c r="E8181" t="s">
        <v>159</v>
      </c>
    </row>
    <row r="8182" spans="1:5" x14ac:dyDescent="0.2">
      <c r="A8182" t="s">
        <v>181</v>
      </c>
      <c r="B8182" s="29">
        <v>3</v>
      </c>
      <c r="C8182">
        <v>110663109</v>
      </c>
      <c r="D8182" t="s">
        <v>158</v>
      </c>
      <c r="E8182" t="s">
        <v>160</v>
      </c>
    </row>
    <row r="8183" spans="1:5" x14ac:dyDescent="0.2">
      <c r="A8183" t="s">
        <v>181</v>
      </c>
      <c r="B8183" s="29">
        <v>3</v>
      </c>
      <c r="C8183">
        <v>111069506</v>
      </c>
      <c r="D8183" t="s">
        <v>157</v>
      </c>
      <c r="E8183" t="s">
        <v>160</v>
      </c>
    </row>
    <row r="8184" spans="1:5" x14ac:dyDescent="0.2">
      <c r="A8184" t="s">
        <v>181</v>
      </c>
      <c r="B8184" s="29">
        <v>3</v>
      </c>
      <c r="C8184">
        <v>112708983</v>
      </c>
      <c r="D8184" t="s">
        <v>160</v>
      </c>
      <c r="E8184" t="s">
        <v>157</v>
      </c>
    </row>
    <row r="8185" spans="1:5" x14ac:dyDescent="0.2">
      <c r="A8185" t="s">
        <v>181</v>
      </c>
      <c r="B8185" s="29">
        <v>3</v>
      </c>
      <c r="C8185">
        <v>119755976</v>
      </c>
      <c r="D8185" t="s">
        <v>158</v>
      </c>
      <c r="E8185" t="s">
        <v>159</v>
      </c>
    </row>
    <row r="8186" spans="1:5" x14ac:dyDescent="0.2">
      <c r="A8186" t="s">
        <v>181</v>
      </c>
      <c r="B8186" s="29">
        <v>3</v>
      </c>
      <c r="C8186">
        <v>124295443</v>
      </c>
      <c r="D8186" t="s">
        <v>158</v>
      </c>
      <c r="E8186" t="s">
        <v>159</v>
      </c>
    </row>
    <row r="8187" spans="1:5" x14ac:dyDescent="0.2">
      <c r="A8187" t="s">
        <v>181</v>
      </c>
      <c r="B8187" s="29">
        <v>3</v>
      </c>
      <c r="C8187">
        <v>128572532</v>
      </c>
      <c r="D8187" t="s">
        <v>157</v>
      </c>
      <c r="E8187" t="s">
        <v>160</v>
      </c>
    </row>
    <row r="8188" spans="1:5" x14ac:dyDescent="0.2">
      <c r="A8188" t="s">
        <v>181</v>
      </c>
      <c r="B8188" s="29">
        <v>3</v>
      </c>
      <c r="C8188">
        <v>139457298</v>
      </c>
      <c r="D8188" t="s">
        <v>160</v>
      </c>
      <c r="E8188" t="s">
        <v>157</v>
      </c>
    </row>
    <row r="8189" spans="1:5" x14ac:dyDescent="0.2">
      <c r="A8189" t="s">
        <v>181</v>
      </c>
      <c r="B8189" s="29">
        <v>3</v>
      </c>
      <c r="C8189">
        <v>147164540</v>
      </c>
      <c r="D8189" t="s">
        <v>158</v>
      </c>
      <c r="E8189" t="s">
        <v>159</v>
      </c>
    </row>
    <row r="8190" spans="1:5" x14ac:dyDescent="0.2">
      <c r="A8190" t="s">
        <v>181</v>
      </c>
      <c r="B8190" s="29">
        <v>3</v>
      </c>
      <c r="C8190">
        <v>16779268</v>
      </c>
      <c r="D8190" t="s">
        <v>160</v>
      </c>
      <c r="E8190" t="s">
        <v>159</v>
      </c>
    </row>
    <row r="8191" spans="1:5" x14ac:dyDescent="0.2">
      <c r="A8191" t="s">
        <v>181</v>
      </c>
      <c r="B8191" s="29">
        <v>3</v>
      </c>
      <c r="C8191">
        <v>175851835</v>
      </c>
      <c r="D8191" t="s">
        <v>159</v>
      </c>
      <c r="E8191" t="s">
        <v>157</v>
      </c>
    </row>
    <row r="8192" spans="1:5" x14ac:dyDescent="0.2">
      <c r="A8192" t="s">
        <v>181</v>
      </c>
      <c r="B8192" s="29">
        <v>3</v>
      </c>
      <c r="C8192">
        <v>39522446</v>
      </c>
      <c r="D8192" t="s">
        <v>158</v>
      </c>
      <c r="E8192" t="s">
        <v>159</v>
      </c>
    </row>
    <row r="8193" spans="1:5" x14ac:dyDescent="0.2">
      <c r="A8193" t="s">
        <v>181</v>
      </c>
      <c r="B8193" s="29">
        <v>3</v>
      </c>
      <c r="C8193">
        <v>59119768</v>
      </c>
      <c r="D8193" t="s">
        <v>160</v>
      </c>
      <c r="E8193" t="s">
        <v>159</v>
      </c>
    </row>
    <row r="8194" spans="1:5" x14ac:dyDescent="0.2">
      <c r="A8194" t="s">
        <v>181</v>
      </c>
      <c r="B8194" s="29">
        <v>3</v>
      </c>
      <c r="C8194">
        <v>89667902</v>
      </c>
      <c r="D8194" t="s">
        <v>158</v>
      </c>
      <c r="E8194" t="s">
        <v>157</v>
      </c>
    </row>
    <row r="8195" spans="1:5" x14ac:dyDescent="0.2">
      <c r="A8195" t="s">
        <v>181</v>
      </c>
      <c r="B8195" s="29">
        <v>3</v>
      </c>
      <c r="C8195">
        <v>97728277</v>
      </c>
      <c r="D8195" t="s">
        <v>160</v>
      </c>
      <c r="E8195" t="s">
        <v>157</v>
      </c>
    </row>
    <row r="8196" spans="1:5" x14ac:dyDescent="0.2">
      <c r="A8196" t="s">
        <v>181</v>
      </c>
      <c r="B8196" s="29">
        <v>4</v>
      </c>
      <c r="C8196">
        <v>122899257</v>
      </c>
      <c r="D8196" t="s">
        <v>158</v>
      </c>
      <c r="E8196" t="s">
        <v>159</v>
      </c>
    </row>
    <row r="8197" spans="1:5" x14ac:dyDescent="0.2">
      <c r="A8197" t="s">
        <v>181</v>
      </c>
      <c r="B8197" s="29">
        <v>4</v>
      </c>
      <c r="C8197">
        <v>126769439</v>
      </c>
      <c r="D8197" t="s">
        <v>157</v>
      </c>
      <c r="E8197" t="s">
        <v>160</v>
      </c>
    </row>
    <row r="8198" spans="1:5" x14ac:dyDescent="0.2">
      <c r="A8198" t="s">
        <v>181</v>
      </c>
      <c r="B8198" s="29">
        <v>4</v>
      </c>
      <c r="C8198">
        <v>129503118</v>
      </c>
      <c r="D8198" t="s">
        <v>160</v>
      </c>
      <c r="E8198" t="s">
        <v>157</v>
      </c>
    </row>
    <row r="8199" spans="1:5" x14ac:dyDescent="0.2">
      <c r="A8199" t="s">
        <v>181</v>
      </c>
      <c r="B8199" s="29">
        <v>4</v>
      </c>
      <c r="C8199">
        <v>136717364</v>
      </c>
      <c r="D8199" t="s">
        <v>160</v>
      </c>
      <c r="E8199" t="s">
        <v>159</v>
      </c>
    </row>
    <row r="8200" spans="1:5" x14ac:dyDescent="0.2">
      <c r="A8200" t="s">
        <v>181</v>
      </c>
      <c r="B8200" s="29">
        <v>4</v>
      </c>
      <c r="C8200">
        <v>136838640</v>
      </c>
      <c r="D8200" t="s">
        <v>160</v>
      </c>
      <c r="E8200" t="s">
        <v>157</v>
      </c>
    </row>
    <row r="8201" spans="1:5" x14ac:dyDescent="0.2">
      <c r="A8201" t="s">
        <v>181</v>
      </c>
      <c r="B8201" s="29">
        <v>4</v>
      </c>
      <c r="C8201">
        <v>149864743</v>
      </c>
      <c r="D8201" t="s">
        <v>160</v>
      </c>
      <c r="E8201" t="s">
        <v>158</v>
      </c>
    </row>
    <row r="8202" spans="1:5" x14ac:dyDescent="0.2">
      <c r="A8202" t="s">
        <v>181</v>
      </c>
      <c r="B8202" s="29">
        <v>4</v>
      </c>
      <c r="C8202">
        <v>155624354</v>
      </c>
      <c r="D8202" t="s">
        <v>160</v>
      </c>
      <c r="E8202" t="s">
        <v>158</v>
      </c>
    </row>
    <row r="8203" spans="1:5" x14ac:dyDescent="0.2">
      <c r="A8203" t="s">
        <v>181</v>
      </c>
      <c r="B8203" s="29">
        <v>4</v>
      </c>
      <c r="C8203">
        <v>164276692</v>
      </c>
      <c r="D8203" t="s">
        <v>158</v>
      </c>
      <c r="E8203" t="s">
        <v>160</v>
      </c>
    </row>
    <row r="8204" spans="1:5" x14ac:dyDescent="0.2">
      <c r="A8204" t="s">
        <v>181</v>
      </c>
      <c r="B8204" s="29">
        <v>4</v>
      </c>
      <c r="C8204">
        <v>168474705</v>
      </c>
      <c r="D8204" t="s">
        <v>157</v>
      </c>
      <c r="E8204" t="s">
        <v>159</v>
      </c>
    </row>
    <row r="8205" spans="1:5" x14ac:dyDescent="0.2">
      <c r="A8205" t="s">
        <v>181</v>
      </c>
      <c r="B8205" s="29">
        <v>4</v>
      </c>
      <c r="C8205">
        <v>170100179</v>
      </c>
      <c r="D8205" t="s">
        <v>158</v>
      </c>
      <c r="E8205" t="s">
        <v>159</v>
      </c>
    </row>
    <row r="8206" spans="1:5" x14ac:dyDescent="0.2">
      <c r="A8206" t="s">
        <v>181</v>
      </c>
      <c r="B8206" s="29">
        <v>4</v>
      </c>
      <c r="C8206">
        <v>181682777</v>
      </c>
      <c r="D8206" t="s">
        <v>159</v>
      </c>
      <c r="E8206" t="s">
        <v>158</v>
      </c>
    </row>
    <row r="8207" spans="1:5" x14ac:dyDescent="0.2">
      <c r="A8207" t="s">
        <v>181</v>
      </c>
      <c r="B8207" s="29">
        <v>4</v>
      </c>
      <c r="C8207">
        <v>184559235</v>
      </c>
      <c r="D8207" t="s">
        <v>158</v>
      </c>
      <c r="E8207" t="s">
        <v>159</v>
      </c>
    </row>
    <row r="8208" spans="1:5" x14ac:dyDescent="0.2">
      <c r="A8208" t="s">
        <v>181</v>
      </c>
      <c r="B8208" s="29">
        <v>4</v>
      </c>
      <c r="C8208">
        <v>36244083</v>
      </c>
      <c r="D8208" t="s">
        <v>160</v>
      </c>
      <c r="E8208" t="s">
        <v>157</v>
      </c>
    </row>
    <row r="8209" spans="1:5" x14ac:dyDescent="0.2">
      <c r="A8209" t="s">
        <v>181</v>
      </c>
      <c r="B8209" s="29">
        <v>4</v>
      </c>
      <c r="C8209">
        <v>36506350</v>
      </c>
      <c r="D8209" t="s">
        <v>158</v>
      </c>
      <c r="E8209" t="s">
        <v>159</v>
      </c>
    </row>
    <row r="8210" spans="1:5" x14ac:dyDescent="0.2">
      <c r="A8210" t="s">
        <v>181</v>
      </c>
      <c r="B8210" s="29">
        <v>4</v>
      </c>
      <c r="C8210">
        <v>44309554</v>
      </c>
      <c r="D8210" t="s">
        <v>157</v>
      </c>
      <c r="E8210" t="s">
        <v>160</v>
      </c>
    </row>
    <row r="8211" spans="1:5" x14ac:dyDescent="0.2">
      <c r="A8211" t="s">
        <v>181</v>
      </c>
      <c r="B8211" s="29">
        <v>4</v>
      </c>
      <c r="C8211">
        <v>44453975</v>
      </c>
      <c r="D8211" t="s">
        <v>158</v>
      </c>
      <c r="E8211" t="s">
        <v>159</v>
      </c>
    </row>
    <row r="8212" spans="1:5" x14ac:dyDescent="0.2">
      <c r="A8212" t="s">
        <v>181</v>
      </c>
      <c r="B8212" s="29">
        <v>4</v>
      </c>
      <c r="C8212">
        <v>46451429</v>
      </c>
      <c r="D8212" t="s">
        <v>158</v>
      </c>
      <c r="E8212" t="s">
        <v>159</v>
      </c>
    </row>
    <row r="8213" spans="1:5" x14ac:dyDescent="0.2">
      <c r="A8213" t="s">
        <v>181</v>
      </c>
      <c r="B8213" s="29">
        <v>4</v>
      </c>
      <c r="C8213">
        <v>65240641</v>
      </c>
      <c r="D8213" t="s">
        <v>159</v>
      </c>
      <c r="E8213" t="s">
        <v>158</v>
      </c>
    </row>
    <row r="8214" spans="1:5" x14ac:dyDescent="0.2">
      <c r="A8214" t="s">
        <v>181</v>
      </c>
      <c r="B8214" s="29">
        <v>4</v>
      </c>
      <c r="C8214">
        <v>68400541</v>
      </c>
      <c r="D8214" t="s">
        <v>160</v>
      </c>
      <c r="E8214" t="s">
        <v>157</v>
      </c>
    </row>
    <row r="8215" spans="1:5" x14ac:dyDescent="0.2">
      <c r="A8215" t="s">
        <v>181</v>
      </c>
      <c r="B8215" s="29">
        <v>4</v>
      </c>
      <c r="C8215">
        <v>70381783</v>
      </c>
      <c r="D8215" t="s">
        <v>160</v>
      </c>
      <c r="E8215" t="s">
        <v>159</v>
      </c>
    </row>
    <row r="8216" spans="1:5" x14ac:dyDescent="0.2">
      <c r="A8216" t="s">
        <v>181</v>
      </c>
      <c r="B8216" s="29">
        <v>5</v>
      </c>
      <c r="C8216">
        <v>108078257</v>
      </c>
      <c r="D8216" t="s">
        <v>157</v>
      </c>
      <c r="E8216" t="s">
        <v>160</v>
      </c>
    </row>
    <row r="8217" spans="1:5" x14ac:dyDescent="0.2">
      <c r="A8217" t="s">
        <v>181</v>
      </c>
      <c r="B8217" s="29">
        <v>5</v>
      </c>
      <c r="C8217">
        <v>109678468</v>
      </c>
      <c r="D8217" t="s">
        <v>158</v>
      </c>
      <c r="E8217" t="s">
        <v>159</v>
      </c>
    </row>
    <row r="8218" spans="1:5" x14ac:dyDescent="0.2">
      <c r="A8218" t="s">
        <v>181</v>
      </c>
      <c r="B8218" s="29">
        <v>5</v>
      </c>
      <c r="C8218">
        <v>110717325</v>
      </c>
      <c r="D8218" t="s">
        <v>158</v>
      </c>
      <c r="E8218" t="s">
        <v>159</v>
      </c>
    </row>
    <row r="8219" spans="1:5" x14ac:dyDescent="0.2">
      <c r="A8219" t="s">
        <v>181</v>
      </c>
      <c r="B8219" s="29">
        <v>5</v>
      </c>
      <c r="C8219">
        <v>116154947</v>
      </c>
      <c r="D8219" t="s">
        <v>160</v>
      </c>
      <c r="E8219" t="s">
        <v>159</v>
      </c>
    </row>
    <row r="8220" spans="1:5" x14ac:dyDescent="0.2">
      <c r="A8220" t="s">
        <v>181</v>
      </c>
      <c r="B8220" s="29">
        <v>5</v>
      </c>
      <c r="C8220">
        <v>120638406</v>
      </c>
      <c r="D8220" t="s">
        <v>160</v>
      </c>
      <c r="E8220" t="s">
        <v>157</v>
      </c>
    </row>
    <row r="8221" spans="1:5" x14ac:dyDescent="0.2">
      <c r="A8221" t="s">
        <v>181</v>
      </c>
      <c r="B8221" s="29">
        <v>5</v>
      </c>
      <c r="C8221">
        <v>125196152</v>
      </c>
      <c r="D8221" t="s">
        <v>160</v>
      </c>
      <c r="E8221" t="s">
        <v>157</v>
      </c>
    </row>
    <row r="8222" spans="1:5" x14ac:dyDescent="0.2">
      <c r="A8222" t="s">
        <v>181</v>
      </c>
      <c r="B8222" s="29">
        <v>5</v>
      </c>
      <c r="C8222">
        <v>130146861</v>
      </c>
      <c r="D8222" t="s">
        <v>157</v>
      </c>
      <c r="E8222" t="s">
        <v>159</v>
      </c>
    </row>
    <row r="8223" spans="1:5" x14ac:dyDescent="0.2">
      <c r="A8223" t="s">
        <v>181</v>
      </c>
      <c r="B8223" s="29">
        <v>5</v>
      </c>
      <c r="C8223">
        <v>134174737</v>
      </c>
      <c r="D8223" t="s">
        <v>157</v>
      </c>
      <c r="E8223" t="s">
        <v>160</v>
      </c>
    </row>
    <row r="8224" spans="1:5" x14ac:dyDescent="0.2">
      <c r="A8224" t="s">
        <v>181</v>
      </c>
      <c r="B8224" s="29">
        <v>5</v>
      </c>
      <c r="C8224">
        <v>143631912</v>
      </c>
      <c r="D8224" t="s">
        <v>157</v>
      </c>
      <c r="E8224" t="s">
        <v>160</v>
      </c>
    </row>
    <row r="8225" spans="1:5" x14ac:dyDescent="0.2">
      <c r="A8225" t="s">
        <v>181</v>
      </c>
      <c r="B8225" s="29">
        <v>5</v>
      </c>
      <c r="C8225">
        <v>150851821</v>
      </c>
      <c r="D8225" t="s">
        <v>160</v>
      </c>
      <c r="E8225" t="s">
        <v>159</v>
      </c>
    </row>
    <row r="8226" spans="1:5" x14ac:dyDescent="0.2">
      <c r="A8226" t="s">
        <v>181</v>
      </c>
      <c r="B8226" s="29">
        <v>5</v>
      </c>
      <c r="C8226">
        <v>17088081</v>
      </c>
      <c r="D8226" t="s">
        <v>158</v>
      </c>
      <c r="E8226" t="s">
        <v>159</v>
      </c>
    </row>
    <row r="8227" spans="1:5" x14ac:dyDescent="0.2">
      <c r="A8227" t="s">
        <v>181</v>
      </c>
      <c r="B8227" s="29">
        <v>5</v>
      </c>
      <c r="C8227">
        <v>19053496</v>
      </c>
      <c r="D8227" t="s">
        <v>159</v>
      </c>
      <c r="E8227" t="s">
        <v>158</v>
      </c>
    </row>
    <row r="8228" spans="1:5" x14ac:dyDescent="0.2">
      <c r="A8228" t="s">
        <v>181</v>
      </c>
      <c r="B8228" s="29">
        <v>5</v>
      </c>
      <c r="C8228">
        <v>23054025</v>
      </c>
      <c r="D8228" t="s">
        <v>159</v>
      </c>
      <c r="E8228" t="s">
        <v>157</v>
      </c>
    </row>
    <row r="8229" spans="1:5" x14ac:dyDescent="0.2">
      <c r="A8229" t="s">
        <v>181</v>
      </c>
      <c r="B8229" s="29">
        <v>5</v>
      </c>
      <c r="C8229">
        <v>40711784</v>
      </c>
      <c r="D8229" t="s">
        <v>159</v>
      </c>
      <c r="E8229" t="s">
        <v>158</v>
      </c>
    </row>
    <row r="8230" spans="1:5" x14ac:dyDescent="0.2">
      <c r="A8230" t="s">
        <v>181</v>
      </c>
      <c r="B8230" s="29">
        <v>5</v>
      </c>
      <c r="C8230">
        <v>51190934</v>
      </c>
      <c r="D8230" t="s">
        <v>158</v>
      </c>
      <c r="E8230" t="s">
        <v>157</v>
      </c>
    </row>
    <row r="8231" spans="1:5" x14ac:dyDescent="0.2">
      <c r="A8231" t="s">
        <v>181</v>
      </c>
      <c r="B8231" s="29">
        <v>5</v>
      </c>
      <c r="C8231">
        <v>67686449</v>
      </c>
      <c r="D8231" t="s">
        <v>159</v>
      </c>
      <c r="E8231" t="s">
        <v>158</v>
      </c>
    </row>
    <row r="8232" spans="1:5" x14ac:dyDescent="0.2">
      <c r="A8232" t="s">
        <v>181</v>
      </c>
      <c r="B8232" s="29">
        <v>5</v>
      </c>
      <c r="C8232">
        <v>67940166</v>
      </c>
      <c r="D8232" t="s">
        <v>157</v>
      </c>
      <c r="E8232" t="s">
        <v>160</v>
      </c>
    </row>
    <row r="8233" spans="1:5" x14ac:dyDescent="0.2">
      <c r="A8233" t="s">
        <v>181</v>
      </c>
      <c r="B8233" s="29">
        <v>5</v>
      </c>
      <c r="C8233">
        <v>88088746</v>
      </c>
      <c r="D8233" t="s">
        <v>159</v>
      </c>
      <c r="E8233" t="s">
        <v>158</v>
      </c>
    </row>
    <row r="8234" spans="1:5" x14ac:dyDescent="0.2">
      <c r="A8234" t="s">
        <v>181</v>
      </c>
      <c r="B8234" s="29">
        <v>5</v>
      </c>
      <c r="C8234">
        <v>98956364</v>
      </c>
      <c r="D8234" t="s">
        <v>160</v>
      </c>
      <c r="E8234" t="s">
        <v>157</v>
      </c>
    </row>
    <row r="8235" spans="1:5" x14ac:dyDescent="0.2">
      <c r="A8235" t="s">
        <v>181</v>
      </c>
      <c r="B8235" s="29">
        <v>6</v>
      </c>
      <c r="C8235">
        <v>102720886</v>
      </c>
      <c r="D8235" t="s">
        <v>158</v>
      </c>
      <c r="E8235" t="s">
        <v>159</v>
      </c>
    </row>
    <row r="8236" spans="1:5" x14ac:dyDescent="0.2">
      <c r="A8236" t="s">
        <v>181</v>
      </c>
      <c r="B8236" s="29">
        <v>6</v>
      </c>
      <c r="C8236">
        <v>138543514</v>
      </c>
      <c r="D8236" t="s">
        <v>160</v>
      </c>
      <c r="E8236" t="s">
        <v>159</v>
      </c>
    </row>
    <row r="8237" spans="1:5" x14ac:dyDescent="0.2">
      <c r="A8237" t="s">
        <v>181</v>
      </c>
      <c r="B8237" s="29">
        <v>6</v>
      </c>
      <c r="C8237">
        <v>139949519</v>
      </c>
      <c r="D8237" t="s">
        <v>159</v>
      </c>
      <c r="E8237" t="s">
        <v>158</v>
      </c>
    </row>
    <row r="8238" spans="1:5" x14ac:dyDescent="0.2">
      <c r="A8238" t="s">
        <v>181</v>
      </c>
      <c r="B8238" s="29">
        <v>6</v>
      </c>
      <c r="C8238">
        <v>150351944</v>
      </c>
      <c r="D8238" t="s">
        <v>159</v>
      </c>
      <c r="E8238" t="s">
        <v>160</v>
      </c>
    </row>
    <row r="8239" spans="1:5" x14ac:dyDescent="0.2">
      <c r="A8239" t="s">
        <v>181</v>
      </c>
      <c r="B8239" s="29">
        <v>6</v>
      </c>
      <c r="C8239">
        <v>165207519</v>
      </c>
      <c r="D8239" t="s">
        <v>158</v>
      </c>
      <c r="E8239" t="s">
        <v>159</v>
      </c>
    </row>
    <row r="8240" spans="1:5" x14ac:dyDescent="0.2">
      <c r="A8240" t="s">
        <v>181</v>
      </c>
      <c r="B8240" s="29">
        <v>6</v>
      </c>
      <c r="C8240">
        <v>168730882</v>
      </c>
      <c r="D8240" t="s">
        <v>160</v>
      </c>
      <c r="E8240" t="s">
        <v>157</v>
      </c>
    </row>
    <row r="8241" spans="1:5" x14ac:dyDescent="0.2">
      <c r="A8241" t="s">
        <v>181</v>
      </c>
      <c r="B8241" s="29">
        <v>6</v>
      </c>
      <c r="C8241">
        <v>34591042</v>
      </c>
      <c r="D8241" t="s">
        <v>157</v>
      </c>
      <c r="E8241" t="s">
        <v>159</v>
      </c>
    </row>
    <row r="8242" spans="1:5" x14ac:dyDescent="0.2">
      <c r="A8242" t="s">
        <v>181</v>
      </c>
      <c r="B8242" s="29">
        <v>6</v>
      </c>
      <c r="C8242">
        <v>48740675</v>
      </c>
      <c r="D8242" t="s">
        <v>157</v>
      </c>
      <c r="E8242" t="s">
        <v>159</v>
      </c>
    </row>
    <row r="8243" spans="1:5" x14ac:dyDescent="0.2">
      <c r="A8243" t="s">
        <v>181</v>
      </c>
      <c r="B8243" s="29">
        <v>6</v>
      </c>
      <c r="C8243">
        <v>5397637</v>
      </c>
      <c r="D8243" t="s">
        <v>160</v>
      </c>
      <c r="E8243" t="s">
        <v>157</v>
      </c>
    </row>
    <row r="8244" spans="1:5" x14ac:dyDescent="0.2">
      <c r="A8244" t="s">
        <v>181</v>
      </c>
      <c r="B8244" s="29">
        <v>6</v>
      </c>
      <c r="C8244">
        <v>6157513</v>
      </c>
      <c r="D8244" t="s">
        <v>158</v>
      </c>
      <c r="E8244" t="s">
        <v>157</v>
      </c>
    </row>
    <row r="8245" spans="1:5" x14ac:dyDescent="0.2">
      <c r="A8245" t="s">
        <v>181</v>
      </c>
      <c r="B8245" s="29">
        <v>6</v>
      </c>
      <c r="C8245">
        <v>64052564</v>
      </c>
      <c r="D8245" t="s">
        <v>158</v>
      </c>
      <c r="E8245" t="s">
        <v>157</v>
      </c>
    </row>
    <row r="8246" spans="1:5" x14ac:dyDescent="0.2">
      <c r="A8246" t="s">
        <v>181</v>
      </c>
      <c r="B8246" s="29">
        <v>6</v>
      </c>
      <c r="C8246">
        <v>65961242</v>
      </c>
      <c r="D8246" t="s">
        <v>160</v>
      </c>
      <c r="E8246" t="s">
        <v>159</v>
      </c>
    </row>
    <row r="8247" spans="1:5" x14ac:dyDescent="0.2">
      <c r="A8247" t="s">
        <v>181</v>
      </c>
      <c r="B8247" s="29">
        <v>6</v>
      </c>
      <c r="C8247">
        <v>84359101</v>
      </c>
      <c r="D8247" t="s">
        <v>160</v>
      </c>
      <c r="E8247" t="s">
        <v>158</v>
      </c>
    </row>
    <row r="8248" spans="1:5" x14ac:dyDescent="0.2">
      <c r="A8248" t="s">
        <v>181</v>
      </c>
      <c r="B8248" s="29">
        <v>6</v>
      </c>
      <c r="C8248">
        <v>9358790</v>
      </c>
      <c r="D8248" t="s">
        <v>159</v>
      </c>
      <c r="E8248" t="s">
        <v>158</v>
      </c>
    </row>
    <row r="8249" spans="1:5" x14ac:dyDescent="0.2">
      <c r="A8249" t="s">
        <v>181</v>
      </c>
      <c r="B8249" s="29">
        <v>7</v>
      </c>
      <c r="C8249">
        <v>122712186</v>
      </c>
      <c r="D8249" t="s">
        <v>157</v>
      </c>
      <c r="E8249" t="s">
        <v>158</v>
      </c>
    </row>
    <row r="8250" spans="1:5" x14ac:dyDescent="0.2">
      <c r="A8250" t="s">
        <v>181</v>
      </c>
      <c r="B8250" s="29">
        <v>7</v>
      </c>
      <c r="C8250">
        <v>130351353</v>
      </c>
      <c r="D8250" t="s">
        <v>158</v>
      </c>
      <c r="E8250" t="s">
        <v>159</v>
      </c>
    </row>
    <row r="8251" spans="1:5" x14ac:dyDescent="0.2">
      <c r="A8251" t="s">
        <v>181</v>
      </c>
      <c r="B8251" s="29">
        <v>7</v>
      </c>
      <c r="C8251">
        <v>13866707</v>
      </c>
      <c r="D8251" t="s">
        <v>160</v>
      </c>
      <c r="E8251" t="s">
        <v>157</v>
      </c>
    </row>
    <row r="8252" spans="1:5" x14ac:dyDescent="0.2">
      <c r="A8252" t="s">
        <v>181</v>
      </c>
      <c r="B8252" s="29">
        <v>7</v>
      </c>
      <c r="C8252">
        <v>143648624</v>
      </c>
      <c r="D8252" t="s">
        <v>160</v>
      </c>
      <c r="E8252" t="s">
        <v>159</v>
      </c>
    </row>
    <row r="8253" spans="1:5" x14ac:dyDescent="0.2">
      <c r="A8253" t="s">
        <v>181</v>
      </c>
      <c r="B8253" s="29">
        <v>7</v>
      </c>
      <c r="C8253">
        <v>146902559</v>
      </c>
      <c r="D8253" t="s">
        <v>159</v>
      </c>
      <c r="E8253" t="s">
        <v>157</v>
      </c>
    </row>
    <row r="8254" spans="1:5" x14ac:dyDescent="0.2">
      <c r="A8254" t="s">
        <v>181</v>
      </c>
      <c r="B8254" s="29">
        <v>7</v>
      </c>
      <c r="C8254">
        <v>24781783</v>
      </c>
      <c r="D8254" t="s">
        <v>158</v>
      </c>
      <c r="E8254" t="s">
        <v>159</v>
      </c>
    </row>
    <row r="8255" spans="1:5" x14ac:dyDescent="0.2">
      <c r="A8255" t="s">
        <v>181</v>
      </c>
      <c r="B8255" s="29">
        <v>7</v>
      </c>
      <c r="C8255">
        <v>34750164</v>
      </c>
      <c r="D8255" t="s">
        <v>160</v>
      </c>
      <c r="E8255" t="s">
        <v>159</v>
      </c>
    </row>
    <row r="8256" spans="1:5" x14ac:dyDescent="0.2">
      <c r="A8256" t="s">
        <v>181</v>
      </c>
      <c r="B8256" s="29">
        <v>7</v>
      </c>
      <c r="C8256">
        <v>50304257</v>
      </c>
      <c r="D8256" t="s">
        <v>157</v>
      </c>
      <c r="E8256" t="s">
        <v>160</v>
      </c>
    </row>
    <row r="8257" spans="1:5" x14ac:dyDescent="0.2">
      <c r="A8257" t="s">
        <v>181</v>
      </c>
      <c r="B8257" s="29">
        <v>7</v>
      </c>
      <c r="C8257">
        <v>906623</v>
      </c>
      <c r="D8257" t="s">
        <v>160</v>
      </c>
      <c r="E8257" t="s">
        <v>159</v>
      </c>
    </row>
    <row r="8258" spans="1:5" x14ac:dyDescent="0.2">
      <c r="A8258" t="s">
        <v>181</v>
      </c>
      <c r="B8258" s="29">
        <v>7</v>
      </c>
      <c r="C8258">
        <v>96702381</v>
      </c>
      <c r="D8258" t="s">
        <v>160</v>
      </c>
      <c r="E8258" t="s">
        <v>157</v>
      </c>
    </row>
    <row r="8259" spans="1:5" x14ac:dyDescent="0.2">
      <c r="A8259" t="s">
        <v>181</v>
      </c>
      <c r="B8259" s="29">
        <v>7</v>
      </c>
      <c r="C8259">
        <v>96928964</v>
      </c>
      <c r="D8259" t="s">
        <v>157</v>
      </c>
      <c r="E8259" t="s">
        <v>160</v>
      </c>
    </row>
    <row r="8260" spans="1:5" x14ac:dyDescent="0.2">
      <c r="A8260" t="s">
        <v>181</v>
      </c>
      <c r="B8260" s="29">
        <v>7</v>
      </c>
      <c r="C8260">
        <v>97058293</v>
      </c>
      <c r="D8260" t="s">
        <v>159</v>
      </c>
      <c r="E8260" t="s">
        <v>158</v>
      </c>
    </row>
    <row r="8261" spans="1:5" x14ac:dyDescent="0.2">
      <c r="A8261" t="s">
        <v>181</v>
      </c>
      <c r="B8261" s="29">
        <v>7</v>
      </c>
      <c r="C8261">
        <v>97195043</v>
      </c>
      <c r="D8261" t="s">
        <v>160</v>
      </c>
      <c r="E8261" t="s">
        <v>158</v>
      </c>
    </row>
    <row r="8262" spans="1:5" x14ac:dyDescent="0.2">
      <c r="A8262" t="s">
        <v>181</v>
      </c>
      <c r="B8262" s="29">
        <v>8</v>
      </c>
      <c r="C8262">
        <v>10955795</v>
      </c>
      <c r="D8262" t="s">
        <v>160</v>
      </c>
      <c r="E8262" t="s">
        <v>157</v>
      </c>
    </row>
    <row r="8263" spans="1:5" x14ac:dyDescent="0.2">
      <c r="A8263" t="s">
        <v>181</v>
      </c>
      <c r="B8263" s="29">
        <v>8</v>
      </c>
      <c r="C8263">
        <v>110459660</v>
      </c>
      <c r="D8263" t="s">
        <v>159</v>
      </c>
      <c r="E8263" t="s">
        <v>157</v>
      </c>
    </row>
    <row r="8264" spans="1:5" x14ac:dyDescent="0.2">
      <c r="A8264" t="s">
        <v>181</v>
      </c>
      <c r="B8264" s="29">
        <v>8</v>
      </c>
      <c r="C8264">
        <v>112285440</v>
      </c>
      <c r="D8264" t="s">
        <v>160</v>
      </c>
      <c r="E8264" t="s">
        <v>157</v>
      </c>
    </row>
    <row r="8265" spans="1:5" x14ac:dyDescent="0.2">
      <c r="A8265" t="s">
        <v>181</v>
      </c>
      <c r="B8265" s="29">
        <v>8</v>
      </c>
      <c r="C8265">
        <v>113664537</v>
      </c>
      <c r="D8265" t="s">
        <v>160</v>
      </c>
      <c r="E8265" t="s">
        <v>158</v>
      </c>
    </row>
    <row r="8266" spans="1:5" x14ac:dyDescent="0.2">
      <c r="A8266" t="s">
        <v>181</v>
      </c>
      <c r="B8266" s="29">
        <v>8</v>
      </c>
      <c r="C8266">
        <v>116156318</v>
      </c>
      <c r="D8266" t="s">
        <v>160</v>
      </c>
      <c r="E8266" t="s">
        <v>159</v>
      </c>
    </row>
    <row r="8267" spans="1:5" x14ac:dyDescent="0.2">
      <c r="A8267" t="s">
        <v>181</v>
      </c>
      <c r="B8267" s="29">
        <v>8</v>
      </c>
      <c r="C8267">
        <v>120622925</v>
      </c>
      <c r="D8267" t="s">
        <v>158</v>
      </c>
      <c r="E8267" t="s">
        <v>157</v>
      </c>
    </row>
    <row r="8268" spans="1:5" x14ac:dyDescent="0.2">
      <c r="A8268" t="s">
        <v>181</v>
      </c>
      <c r="B8268" s="29">
        <v>8</v>
      </c>
      <c r="C8268">
        <v>121488473</v>
      </c>
      <c r="D8268" t="s">
        <v>158</v>
      </c>
      <c r="E8268" t="s">
        <v>159</v>
      </c>
    </row>
    <row r="8269" spans="1:5" x14ac:dyDescent="0.2">
      <c r="A8269" t="s">
        <v>181</v>
      </c>
      <c r="B8269" s="29">
        <v>8</v>
      </c>
      <c r="C8269">
        <v>125031433</v>
      </c>
      <c r="D8269" t="s">
        <v>158</v>
      </c>
      <c r="E8269" t="s">
        <v>157</v>
      </c>
    </row>
    <row r="8270" spans="1:5" x14ac:dyDescent="0.2">
      <c r="A8270" t="s">
        <v>181</v>
      </c>
      <c r="B8270" s="29">
        <v>8</v>
      </c>
      <c r="C8270">
        <v>22060881</v>
      </c>
      <c r="D8270" t="s">
        <v>158</v>
      </c>
      <c r="E8270" t="s">
        <v>159</v>
      </c>
    </row>
    <row r="8271" spans="1:5" x14ac:dyDescent="0.2">
      <c r="A8271" t="s">
        <v>181</v>
      </c>
      <c r="B8271" s="29">
        <v>8</v>
      </c>
      <c r="C8271">
        <v>23044862</v>
      </c>
      <c r="D8271" t="s">
        <v>159</v>
      </c>
      <c r="E8271" t="s">
        <v>157</v>
      </c>
    </row>
    <row r="8272" spans="1:5" x14ac:dyDescent="0.2">
      <c r="A8272" t="s">
        <v>181</v>
      </c>
      <c r="B8272" s="29">
        <v>8</v>
      </c>
      <c r="C8272">
        <v>32472017</v>
      </c>
      <c r="D8272" t="s">
        <v>157</v>
      </c>
      <c r="E8272" t="s">
        <v>158</v>
      </c>
    </row>
    <row r="8273" spans="1:5" x14ac:dyDescent="0.2">
      <c r="A8273" t="s">
        <v>181</v>
      </c>
      <c r="B8273" s="29">
        <v>8</v>
      </c>
      <c r="C8273">
        <v>34817836</v>
      </c>
      <c r="D8273" t="s">
        <v>160</v>
      </c>
      <c r="E8273" t="s">
        <v>158</v>
      </c>
    </row>
    <row r="8274" spans="1:5" x14ac:dyDescent="0.2">
      <c r="A8274" t="s">
        <v>181</v>
      </c>
      <c r="B8274" s="29">
        <v>8</v>
      </c>
      <c r="C8274">
        <v>35351505</v>
      </c>
      <c r="D8274" t="s">
        <v>160</v>
      </c>
      <c r="E8274" t="s">
        <v>157</v>
      </c>
    </row>
    <row r="8275" spans="1:5" x14ac:dyDescent="0.2">
      <c r="A8275" t="s">
        <v>181</v>
      </c>
      <c r="B8275" s="29">
        <v>8</v>
      </c>
      <c r="C8275">
        <v>36071545</v>
      </c>
      <c r="D8275" t="s">
        <v>160</v>
      </c>
      <c r="E8275" t="s">
        <v>159</v>
      </c>
    </row>
    <row r="8276" spans="1:5" x14ac:dyDescent="0.2">
      <c r="A8276" t="s">
        <v>181</v>
      </c>
      <c r="B8276" s="29">
        <v>8</v>
      </c>
      <c r="C8276">
        <v>50716625</v>
      </c>
      <c r="D8276" t="s">
        <v>160</v>
      </c>
      <c r="E8276" t="s">
        <v>157</v>
      </c>
    </row>
    <row r="8277" spans="1:5" x14ac:dyDescent="0.2">
      <c r="A8277" t="s">
        <v>181</v>
      </c>
      <c r="B8277" s="29">
        <v>8</v>
      </c>
      <c r="C8277">
        <v>54413572</v>
      </c>
      <c r="D8277" t="s">
        <v>160</v>
      </c>
      <c r="E8277" t="s">
        <v>159</v>
      </c>
    </row>
    <row r="8278" spans="1:5" x14ac:dyDescent="0.2">
      <c r="A8278" t="s">
        <v>181</v>
      </c>
      <c r="B8278" s="29">
        <v>8</v>
      </c>
      <c r="C8278">
        <v>57160266</v>
      </c>
      <c r="D8278" t="s">
        <v>159</v>
      </c>
      <c r="E8278" t="s">
        <v>158</v>
      </c>
    </row>
    <row r="8279" spans="1:5" x14ac:dyDescent="0.2">
      <c r="A8279" t="s">
        <v>181</v>
      </c>
      <c r="B8279" s="29">
        <v>8</v>
      </c>
      <c r="C8279">
        <v>59886226</v>
      </c>
      <c r="D8279" t="s">
        <v>159</v>
      </c>
      <c r="E8279" t="s">
        <v>158</v>
      </c>
    </row>
    <row r="8280" spans="1:5" x14ac:dyDescent="0.2">
      <c r="A8280" t="s">
        <v>181</v>
      </c>
      <c r="B8280" s="29">
        <v>8</v>
      </c>
      <c r="C8280">
        <v>6266126</v>
      </c>
      <c r="D8280" t="s">
        <v>157</v>
      </c>
      <c r="E8280" t="s">
        <v>158</v>
      </c>
    </row>
    <row r="8281" spans="1:5" x14ac:dyDescent="0.2">
      <c r="A8281" t="s">
        <v>181</v>
      </c>
      <c r="B8281" s="29">
        <v>8</v>
      </c>
      <c r="C8281">
        <v>75613186</v>
      </c>
      <c r="D8281" t="s">
        <v>159</v>
      </c>
      <c r="E8281" t="s">
        <v>158</v>
      </c>
    </row>
    <row r="8282" spans="1:5" x14ac:dyDescent="0.2">
      <c r="A8282" t="s">
        <v>181</v>
      </c>
      <c r="B8282" s="29">
        <v>8</v>
      </c>
      <c r="C8282">
        <v>88080005</v>
      </c>
      <c r="D8282" t="s">
        <v>158</v>
      </c>
      <c r="E8282" t="s">
        <v>159</v>
      </c>
    </row>
    <row r="8283" spans="1:5" x14ac:dyDescent="0.2">
      <c r="A8283" t="s">
        <v>181</v>
      </c>
      <c r="B8283" s="29">
        <v>9</v>
      </c>
      <c r="C8283">
        <v>12291664</v>
      </c>
      <c r="D8283" t="s">
        <v>157</v>
      </c>
      <c r="E8283" t="s">
        <v>158</v>
      </c>
    </row>
    <row r="8284" spans="1:5" x14ac:dyDescent="0.2">
      <c r="A8284" t="s">
        <v>181</v>
      </c>
      <c r="B8284" s="29">
        <v>9</v>
      </c>
      <c r="C8284">
        <v>123453536</v>
      </c>
      <c r="D8284" t="s">
        <v>160</v>
      </c>
      <c r="E8284" t="s">
        <v>157</v>
      </c>
    </row>
    <row r="8285" spans="1:5" x14ac:dyDescent="0.2">
      <c r="A8285" t="s">
        <v>181</v>
      </c>
      <c r="B8285" s="29">
        <v>9</v>
      </c>
      <c r="C8285">
        <v>130040381</v>
      </c>
      <c r="D8285" t="s">
        <v>160</v>
      </c>
      <c r="E8285" t="s">
        <v>157</v>
      </c>
    </row>
    <row r="8286" spans="1:5" x14ac:dyDescent="0.2">
      <c r="A8286" t="s">
        <v>181</v>
      </c>
      <c r="B8286" s="29">
        <v>9</v>
      </c>
      <c r="C8286">
        <v>14504292</v>
      </c>
      <c r="D8286" t="s">
        <v>159</v>
      </c>
      <c r="E8286" t="s">
        <v>160</v>
      </c>
    </row>
    <row r="8287" spans="1:5" x14ac:dyDescent="0.2">
      <c r="A8287" t="s">
        <v>181</v>
      </c>
      <c r="B8287" s="29">
        <v>9</v>
      </c>
      <c r="C8287">
        <v>16065293</v>
      </c>
      <c r="D8287" t="s">
        <v>160</v>
      </c>
      <c r="E8287" t="s">
        <v>159</v>
      </c>
    </row>
    <row r="8288" spans="1:5" x14ac:dyDescent="0.2">
      <c r="A8288" t="s">
        <v>181</v>
      </c>
      <c r="B8288" s="29">
        <v>9</v>
      </c>
      <c r="C8288">
        <v>21104406</v>
      </c>
      <c r="D8288" t="s">
        <v>159</v>
      </c>
      <c r="E8288" t="s">
        <v>158</v>
      </c>
    </row>
    <row r="8289" spans="1:5" x14ac:dyDescent="0.2">
      <c r="A8289" t="s">
        <v>181</v>
      </c>
      <c r="B8289" s="29">
        <v>9</v>
      </c>
      <c r="C8289">
        <v>24084308</v>
      </c>
      <c r="D8289" t="s">
        <v>157</v>
      </c>
      <c r="E8289" t="s">
        <v>160</v>
      </c>
    </row>
    <row r="8290" spans="1:5" x14ac:dyDescent="0.2">
      <c r="A8290" t="s">
        <v>181</v>
      </c>
      <c r="B8290" s="29">
        <v>9</v>
      </c>
      <c r="C8290">
        <v>30313150</v>
      </c>
      <c r="D8290" t="s">
        <v>159</v>
      </c>
      <c r="E8290" t="s">
        <v>157</v>
      </c>
    </row>
    <row r="8291" spans="1:5" x14ac:dyDescent="0.2">
      <c r="A8291" t="s">
        <v>181</v>
      </c>
      <c r="B8291" s="29">
        <v>9</v>
      </c>
      <c r="C8291">
        <v>71772286</v>
      </c>
      <c r="D8291" t="s">
        <v>157</v>
      </c>
      <c r="E8291" t="s">
        <v>159</v>
      </c>
    </row>
    <row r="8292" spans="1:5" x14ac:dyDescent="0.2">
      <c r="A8292" t="s">
        <v>181</v>
      </c>
      <c r="B8292" s="29">
        <v>9</v>
      </c>
      <c r="C8292">
        <v>81472065</v>
      </c>
      <c r="D8292" t="s">
        <v>159</v>
      </c>
      <c r="E8292" t="s">
        <v>158</v>
      </c>
    </row>
    <row r="8293" spans="1:5" x14ac:dyDescent="0.2">
      <c r="A8293" t="s">
        <v>181</v>
      </c>
      <c r="B8293" s="29">
        <v>9</v>
      </c>
      <c r="C8293">
        <v>9469334</v>
      </c>
      <c r="D8293" t="s">
        <v>160</v>
      </c>
      <c r="E8293" t="s">
        <v>157</v>
      </c>
    </row>
    <row r="8294" spans="1:5" x14ac:dyDescent="0.2">
      <c r="A8294" t="s">
        <v>181</v>
      </c>
      <c r="B8294" s="29">
        <v>9</v>
      </c>
      <c r="C8294">
        <v>96467517</v>
      </c>
      <c r="D8294" t="s">
        <v>157</v>
      </c>
      <c r="E8294" t="s">
        <v>158</v>
      </c>
    </row>
    <row r="8295" spans="1:5" x14ac:dyDescent="0.2">
      <c r="A8295" t="s">
        <v>181</v>
      </c>
      <c r="B8295" s="29" t="s">
        <v>161</v>
      </c>
      <c r="C8295">
        <v>101385293</v>
      </c>
      <c r="D8295" t="s">
        <v>159</v>
      </c>
      <c r="E8295" t="s">
        <v>158</v>
      </c>
    </row>
    <row r="8296" spans="1:5" x14ac:dyDescent="0.2">
      <c r="A8296" t="s">
        <v>181</v>
      </c>
      <c r="B8296" s="29" t="s">
        <v>161</v>
      </c>
      <c r="C8296">
        <v>102329607</v>
      </c>
      <c r="D8296" t="s">
        <v>158</v>
      </c>
      <c r="E8296" t="s">
        <v>157</v>
      </c>
    </row>
    <row r="8297" spans="1:5" x14ac:dyDescent="0.2">
      <c r="A8297" t="s">
        <v>181</v>
      </c>
      <c r="B8297" s="29" t="s">
        <v>161</v>
      </c>
      <c r="C8297">
        <v>114679260</v>
      </c>
      <c r="D8297" t="s">
        <v>160</v>
      </c>
      <c r="E8297" t="s">
        <v>158</v>
      </c>
    </row>
    <row r="8298" spans="1:5" x14ac:dyDescent="0.2">
      <c r="A8298" t="s">
        <v>181</v>
      </c>
      <c r="B8298" s="29" t="s">
        <v>161</v>
      </c>
      <c r="C8298">
        <v>118809606</v>
      </c>
      <c r="D8298" t="s">
        <v>157</v>
      </c>
      <c r="E8298" t="s">
        <v>158</v>
      </c>
    </row>
    <row r="8299" spans="1:5" x14ac:dyDescent="0.2">
      <c r="A8299" t="s">
        <v>181</v>
      </c>
      <c r="B8299" s="29" t="s">
        <v>161</v>
      </c>
      <c r="C8299">
        <v>125142104</v>
      </c>
      <c r="D8299" t="s">
        <v>158</v>
      </c>
      <c r="E8299" t="s">
        <v>159</v>
      </c>
    </row>
    <row r="8300" spans="1:5" x14ac:dyDescent="0.2">
      <c r="A8300" t="s">
        <v>181</v>
      </c>
      <c r="B8300" s="29" t="s">
        <v>161</v>
      </c>
      <c r="C8300">
        <v>129352919</v>
      </c>
      <c r="D8300" t="s">
        <v>158</v>
      </c>
      <c r="E8300" t="s">
        <v>159</v>
      </c>
    </row>
    <row r="8301" spans="1:5" x14ac:dyDescent="0.2">
      <c r="A8301" t="s">
        <v>181</v>
      </c>
      <c r="B8301" s="29" t="s">
        <v>161</v>
      </c>
      <c r="C8301">
        <v>129736547</v>
      </c>
      <c r="D8301" t="s">
        <v>159</v>
      </c>
      <c r="E8301" t="s">
        <v>158</v>
      </c>
    </row>
    <row r="8302" spans="1:5" x14ac:dyDescent="0.2">
      <c r="A8302" t="s">
        <v>181</v>
      </c>
      <c r="B8302" s="29" t="s">
        <v>161</v>
      </c>
      <c r="C8302">
        <v>13354213</v>
      </c>
      <c r="D8302" t="s">
        <v>159</v>
      </c>
      <c r="E8302" t="s">
        <v>158</v>
      </c>
    </row>
    <row r="8303" spans="1:5" x14ac:dyDescent="0.2">
      <c r="A8303" t="s">
        <v>181</v>
      </c>
      <c r="B8303" s="29" t="s">
        <v>161</v>
      </c>
      <c r="C8303">
        <v>136674041</v>
      </c>
      <c r="D8303" t="s">
        <v>157</v>
      </c>
      <c r="E8303" t="s">
        <v>160</v>
      </c>
    </row>
    <row r="8304" spans="1:5" x14ac:dyDescent="0.2">
      <c r="A8304" t="s">
        <v>181</v>
      </c>
      <c r="B8304" s="29" t="s">
        <v>161</v>
      </c>
      <c r="C8304">
        <v>138638862</v>
      </c>
      <c r="D8304" t="s">
        <v>158</v>
      </c>
      <c r="E8304" t="s">
        <v>157</v>
      </c>
    </row>
    <row r="8305" spans="1:5" x14ac:dyDescent="0.2">
      <c r="A8305" t="s">
        <v>181</v>
      </c>
      <c r="B8305" s="29" t="s">
        <v>161</v>
      </c>
      <c r="C8305">
        <v>142896086</v>
      </c>
      <c r="D8305" t="s">
        <v>160</v>
      </c>
      <c r="E8305" t="s">
        <v>159</v>
      </c>
    </row>
    <row r="8306" spans="1:5" x14ac:dyDescent="0.2">
      <c r="A8306" t="s">
        <v>181</v>
      </c>
      <c r="B8306" s="29" t="s">
        <v>161</v>
      </c>
      <c r="C8306">
        <v>147129851</v>
      </c>
      <c r="D8306" t="s">
        <v>160</v>
      </c>
      <c r="E8306" t="s">
        <v>158</v>
      </c>
    </row>
    <row r="8307" spans="1:5" x14ac:dyDescent="0.2">
      <c r="A8307" t="s">
        <v>181</v>
      </c>
      <c r="B8307" s="29" t="s">
        <v>161</v>
      </c>
      <c r="C8307">
        <v>21436484</v>
      </c>
      <c r="D8307" t="s">
        <v>160</v>
      </c>
      <c r="E8307" t="s">
        <v>157</v>
      </c>
    </row>
    <row r="8308" spans="1:5" x14ac:dyDescent="0.2">
      <c r="A8308" t="s">
        <v>181</v>
      </c>
      <c r="B8308" s="29" t="s">
        <v>161</v>
      </c>
      <c r="C8308">
        <v>29028622</v>
      </c>
      <c r="D8308" t="s">
        <v>159</v>
      </c>
      <c r="E8308" t="s">
        <v>158</v>
      </c>
    </row>
    <row r="8309" spans="1:5" x14ac:dyDescent="0.2">
      <c r="A8309" t="s">
        <v>181</v>
      </c>
      <c r="B8309" s="29" t="s">
        <v>161</v>
      </c>
      <c r="C8309">
        <v>36197487</v>
      </c>
      <c r="D8309" t="s">
        <v>159</v>
      </c>
      <c r="E8309" t="s">
        <v>158</v>
      </c>
    </row>
    <row r="8310" spans="1:5" x14ac:dyDescent="0.2">
      <c r="A8310" t="s">
        <v>181</v>
      </c>
      <c r="B8310" s="29" t="s">
        <v>161</v>
      </c>
      <c r="C8310">
        <v>45901484</v>
      </c>
      <c r="D8310" t="s">
        <v>158</v>
      </c>
      <c r="E8310" t="s">
        <v>159</v>
      </c>
    </row>
    <row r="8311" spans="1:5" x14ac:dyDescent="0.2">
      <c r="A8311" t="s">
        <v>181</v>
      </c>
      <c r="B8311" s="29" t="s">
        <v>161</v>
      </c>
      <c r="C8311">
        <v>52073640</v>
      </c>
      <c r="D8311" t="s">
        <v>159</v>
      </c>
      <c r="E8311" t="s">
        <v>158</v>
      </c>
    </row>
    <row r="8312" spans="1:5" x14ac:dyDescent="0.2">
      <c r="A8312" t="s">
        <v>181</v>
      </c>
      <c r="B8312" s="29" t="s">
        <v>161</v>
      </c>
      <c r="C8312">
        <v>64336408</v>
      </c>
      <c r="D8312" t="s">
        <v>158</v>
      </c>
      <c r="E8312" t="s">
        <v>159</v>
      </c>
    </row>
    <row r="8313" spans="1:5" x14ac:dyDescent="0.2">
      <c r="A8313" t="s">
        <v>181</v>
      </c>
      <c r="B8313" s="29" t="s">
        <v>161</v>
      </c>
      <c r="C8313">
        <v>74023159</v>
      </c>
      <c r="D8313" t="s">
        <v>160</v>
      </c>
      <c r="E8313" t="s">
        <v>157</v>
      </c>
    </row>
    <row r="8314" spans="1:5" x14ac:dyDescent="0.2">
      <c r="A8314" t="s">
        <v>181</v>
      </c>
      <c r="B8314" s="29" t="s">
        <v>161</v>
      </c>
      <c r="C8314">
        <v>74267281</v>
      </c>
      <c r="D8314" t="s">
        <v>159</v>
      </c>
      <c r="E8314" t="s">
        <v>157</v>
      </c>
    </row>
    <row r="8315" spans="1:5" x14ac:dyDescent="0.2">
      <c r="A8315" t="s">
        <v>181</v>
      </c>
      <c r="B8315" s="29" t="s">
        <v>161</v>
      </c>
      <c r="C8315">
        <v>75084426</v>
      </c>
      <c r="D8315" t="s">
        <v>159</v>
      </c>
      <c r="E8315" t="s">
        <v>158</v>
      </c>
    </row>
    <row r="8316" spans="1:5" x14ac:dyDescent="0.2">
      <c r="A8316" t="s">
        <v>181</v>
      </c>
      <c r="B8316" s="29" t="s">
        <v>161</v>
      </c>
      <c r="C8316">
        <v>75095323</v>
      </c>
      <c r="D8316" t="s">
        <v>158</v>
      </c>
      <c r="E8316" t="s">
        <v>160</v>
      </c>
    </row>
    <row r="8317" spans="1:5" x14ac:dyDescent="0.2">
      <c r="A8317" t="s">
        <v>181</v>
      </c>
      <c r="B8317" s="29" t="s">
        <v>161</v>
      </c>
      <c r="C8317">
        <v>92618332</v>
      </c>
      <c r="D8317" t="s">
        <v>160</v>
      </c>
      <c r="E8317" t="s">
        <v>157</v>
      </c>
    </row>
    <row r="8318" spans="1:5" x14ac:dyDescent="0.2">
      <c r="A8318" t="s">
        <v>181</v>
      </c>
      <c r="B8318" s="29" t="s">
        <v>161</v>
      </c>
      <c r="C8318">
        <v>95173287</v>
      </c>
      <c r="D8318" t="s">
        <v>160</v>
      </c>
      <c r="E8318" t="s">
        <v>159</v>
      </c>
    </row>
    <row r="8319" spans="1:5" x14ac:dyDescent="0.2">
      <c r="A8319" t="s">
        <v>182</v>
      </c>
      <c r="B8319" s="29">
        <v>1</v>
      </c>
      <c r="C8319">
        <v>102366893</v>
      </c>
      <c r="D8319" t="s">
        <v>157</v>
      </c>
      <c r="E8319" t="s">
        <v>158</v>
      </c>
    </row>
    <row r="8320" spans="1:5" x14ac:dyDescent="0.2">
      <c r="A8320" t="s">
        <v>182</v>
      </c>
      <c r="B8320" s="29">
        <v>1</v>
      </c>
      <c r="C8320">
        <v>111409051</v>
      </c>
      <c r="D8320" t="s">
        <v>158</v>
      </c>
      <c r="E8320" t="s">
        <v>157</v>
      </c>
    </row>
    <row r="8321" spans="1:5" x14ac:dyDescent="0.2">
      <c r="A8321" t="s">
        <v>182</v>
      </c>
      <c r="B8321" s="29">
        <v>1</v>
      </c>
      <c r="C8321">
        <v>111945684</v>
      </c>
      <c r="D8321" t="s">
        <v>158</v>
      </c>
      <c r="E8321" t="s">
        <v>159</v>
      </c>
    </row>
    <row r="8322" spans="1:5" x14ac:dyDescent="0.2">
      <c r="A8322" t="s">
        <v>182</v>
      </c>
      <c r="B8322" s="29">
        <v>1</v>
      </c>
      <c r="C8322">
        <v>170909370</v>
      </c>
      <c r="D8322" t="s">
        <v>158</v>
      </c>
      <c r="E8322" t="s">
        <v>157</v>
      </c>
    </row>
    <row r="8323" spans="1:5" x14ac:dyDescent="0.2">
      <c r="A8323" t="s">
        <v>182</v>
      </c>
      <c r="B8323" s="29">
        <v>1</v>
      </c>
      <c r="C8323">
        <v>181813564</v>
      </c>
      <c r="D8323" t="s">
        <v>160</v>
      </c>
      <c r="E8323" t="s">
        <v>157</v>
      </c>
    </row>
    <row r="8324" spans="1:5" x14ac:dyDescent="0.2">
      <c r="A8324" t="s">
        <v>182</v>
      </c>
      <c r="B8324" s="29">
        <v>1</v>
      </c>
      <c r="C8324">
        <v>189588233</v>
      </c>
      <c r="D8324" t="s">
        <v>157</v>
      </c>
      <c r="E8324" t="s">
        <v>158</v>
      </c>
    </row>
    <row r="8325" spans="1:5" x14ac:dyDescent="0.2">
      <c r="A8325" t="s">
        <v>182</v>
      </c>
      <c r="B8325" s="29">
        <v>1</v>
      </c>
      <c r="C8325">
        <v>194556015</v>
      </c>
      <c r="D8325" t="s">
        <v>158</v>
      </c>
      <c r="E8325" t="s">
        <v>159</v>
      </c>
    </row>
    <row r="8326" spans="1:5" x14ac:dyDescent="0.2">
      <c r="A8326" t="s">
        <v>182</v>
      </c>
      <c r="B8326" s="29">
        <v>1</v>
      </c>
      <c r="C8326">
        <v>199476340</v>
      </c>
      <c r="D8326" t="s">
        <v>160</v>
      </c>
      <c r="E8326" t="s">
        <v>159</v>
      </c>
    </row>
    <row r="8327" spans="1:5" x14ac:dyDescent="0.2">
      <c r="A8327" t="s">
        <v>182</v>
      </c>
      <c r="B8327" s="29">
        <v>1</v>
      </c>
      <c r="C8327">
        <v>201055386</v>
      </c>
      <c r="D8327" t="s">
        <v>159</v>
      </c>
      <c r="E8327" t="s">
        <v>158</v>
      </c>
    </row>
    <row r="8328" spans="1:5" x14ac:dyDescent="0.2">
      <c r="A8328" t="s">
        <v>182</v>
      </c>
      <c r="B8328" s="29">
        <v>1</v>
      </c>
      <c r="C8328">
        <v>231124493</v>
      </c>
      <c r="D8328" t="s">
        <v>157</v>
      </c>
      <c r="E8328" t="s">
        <v>160</v>
      </c>
    </row>
    <row r="8329" spans="1:5" x14ac:dyDescent="0.2">
      <c r="A8329" t="s">
        <v>182</v>
      </c>
      <c r="B8329" s="29">
        <v>1</v>
      </c>
      <c r="C8329">
        <v>236156587</v>
      </c>
      <c r="D8329" t="s">
        <v>158</v>
      </c>
      <c r="E8329" t="s">
        <v>159</v>
      </c>
    </row>
    <row r="8330" spans="1:5" x14ac:dyDescent="0.2">
      <c r="A8330" t="s">
        <v>182</v>
      </c>
      <c r="B8330" s="29">
        <v>1</v>
      </c>
      <c r="C8330">
        <v>238190160</v>
      </c>
      <c r="D8330" t="s">
        <v>158</v>
      </c>
      <c r="E8330" t="s">
        <v>159</v>
      </c>
    </row>
    <row r="8331" spans="1:5" x14ac:dyDescent="0.2">
      <c r="A8331" t="s">
        <v>182</v>
      </c>
      <c r="B8331" s="29">
        <v>1</v>
      </c>
      <c r="C8331">
        <v>246391138</v>
      </c>
      <c r="D8331" t="s">
        <v>157</v>
      </c>
      <c r="E8331" t="s">
        <v>160</v>
      </c>
    </row>
    <row r="8332" spans="1:5" x14ac:dyDescent="0.2">
      <c r="A8332" t="s">
        <v>182</v>
      </c>
      <c r="B8332" s="29">
        <v>1</v>
      </c>
      <c r="C8332">
        <v>246489562</v>
      </c>
      <c r="D8332" t="s">
        <v>159</v>
      </c>
      <c r="E8332" t="s">
        <v>158</v>
      </c>
    </row>
    <row r="8333" spans="1:5" x14ac:dyDescent="0.2">
      <c r="A8333" t="s">
        <v>182</v>
      </c>
      <c r="B8333" s="29">
        <v>1</v>
      </c>
      <c r="C8333">
        <v>28084972</v>
      </c>
      <c r="D8333" t="s">
        <v>158</v>
      </c>
      <c r="E8333" t="s">
        <v>159</v>
      </c>
    </row>
    <row r="8334" spans="1:5" x14ac:dyDescent="0.2">
      <c r="A8334" t="s">
        <v>182</v>
      </c>
      <c r="B8334" s="29">
        <v>1</v>
      </c>
      <c r="C8334">
        <v>28417845</v>
      </c>
      <c r="D8334" t="s">
        <v>157</v>
      </c>
      <c r="E8334" t="s">
        <v>158</v>
      </c>
    </row>
    <row r="8335" spans="1:5" x14ac:dyDescent="0.2">
      <c r="A8335" t="s">
        <v>182</v>
      </c>
      <c r="B8335" s="29">
        <v>1</v>
      </c>
      <c r="C8335">
        <v>49517256</v>
      </c>
      <c r="D8335" t="s">
        <v>157</v>
      </c>
      <c r="E8335" t="s">
        <v>158</v>
      </c>
    </row>
    <row r="8336" spans="1:5" x14ac:dyDescent="0.2">
      <c r="A8336" t="s">
        <v>182</v>
      </c>
      <c r="B8336" s="29">
        <v>1</v>
      </c>
      <c r="C8336">
        <v>59266678</v>
      </c>
      <c r="D8336" t="s">
        <v>158</v>
      </c>
      <c r="E8336" t="s">
        <v>159</v>
      </c>
    </row>
    <row r="8337" spans="1:5" x14ac:dyDescent="0.2">
      <c r="A8337" t="s">
        <v>182</v>
      </c>
      <c r="B8337" s="29">
        <v>1</v>
      </c>
      <c r="C8337">
        <v>60629120</v>
      </c>
      <c r="D8337" t="s">
        <v>157</v>
      </c>
      <c r="E8337" t="s">
        <v>159</v>
      </c>
    </row>
    <row r="8338" spans="1:5" x14ac:dyDescent="0.2">
      <c r="A8338" t="s">
        <v>182</v>
      </c>
      <c r="B8338" s="29">
        <v>1</v>
      </c>
      <c r="C8338">
        <v>73250440</v>
      </c>
      <c r="D8338" t="s">
        <v>158</v>
      </c>
      <c r="E8338" t="s">
        <v>160</v>
      </c>
    </row>
    <row r="8339" spans="1:5" x14ac:dyDescent="0.2">
      <c r="A8339" t="s">
        <v>182</v>
      </c>
      <c r="B8339" s="29">
        <v>1</v>
      </c>
      <c r="C8339">
        <v>8107686</v>
      </c>
      <c r="D8339" t="s">
        <v>160</v>
      </c>
      <c r="E8339" t="s">
        <v>157</v>
      </c>
    </row>
    <row r="8340" spans="1:5" x14ac:dyDescent="0.2">
      <c r="A8340" t="s">
        <v>182</v>
      </c>
      <c r="B8340" s="29">
        <v>1</v>
      </c>
      <c r="C8340">
        <v>83379749</v>
      </c>
      <c r="D8340" t="s">
        <v>158</v>
      </c>
      <c r="E8340" t="s">
        <v>159</v>
      </c>
    </row>
    <row r="8341" spans="1:5" x14ac:dyDescent="0.2">
      <c r="A8341" t="s">
        <v>182</v>
      </c>
      <c r="B8341" s="29">
        <v>1</v>
      </c>
      <c r="C8341">
        <v>97283716</v>
      </c>
      <c r="D8341" t="s">
        <v>159</v>
      </c>
      <c r="E8341" t="s">
        <v>158</v>
      </c>
    </row>
    <row r="8342" spans="1:5" x14ac:dyDescent="0.2">
      <c r="A8342" t="s">
        <v>182</v>
      </c>
      <c r="B8342" s="29">
        <v>10</v>
      </c>
      <c r="C8342">
        <v>100976742</v>
      </c>
      <c r="D8342" t="s">
        <v>160</v>
      </c>
      <c r="E8342" t="s">
        <v>157</v>
      </c>
    </row>
    <row r="8343" spans="1:5" x14ac:dyDescent="0.2">
      <c r="A8343" t="s">
        <v>182</v>
      </c>
      <c r="B8343" s="29">
        <v>10</v>
      </c>
      <c r="C8343">
        <v>101125533</v>
      </c>
      <c r="D8343" t="s">
        <v>158</v>
      </c>
      <c r="E8343" t="s">
        <v>159</v>
      </c>
    </row>
    <row r="8344" spans="1:5" x14ac:dyDescent="0.2">
      <c r="A8344" t="s">
        <v>182</v>
      </c>
      <c r="B8344" s="29">
        <v>10</v>
      </c>
      <c r="C8344">
        <v>106447194</v>
      </c>
      <c r="D8344" t="s">
        <v>159</v>
      </c>
      <c r="E8344" t="s">
        <v>160</v>
      </c>
    </row>
    <row r="8345" spans="1:5" x14ac:dyDescent="0.2">
      <c r="A8345" t="s">
        <v>182</v>
      </c>
      <c r="B8345" s="29">
        <v>10</v>
      </c>
      <c r="C8345">
        <v>112041335</v>
      </c>
      <c r="D8345" t="s">
        <v>157</v>
      </c>
      <c r="E8345" t="s">
        <v>158</v>
      </c>
    </row>
    <row r="8346" spans="1:5" x14ac:dyDescent="0.2">
      <c r="A8346" t="s">
        <v>182</v>
      </c>
      <c r="B8346" s="29">
        <v>10</v>
      </c>
      <c r="C8346">
        <v>113653593</v>
      </c>
      <c r="D8346" t="s">
        <v>158</v>
      </c>
      <c r="E8346" t="s">
        <v>157</v>
      </c>
    </row>
    <row r="8347" spans="1:5" x14ac:dyDescent="0.2">
      <c r="A8347" t="s">
        <v>182</v>
      </c>
      <c r="B8347" s="29">
        <v>10</v>
      </c>
      <c r="C8347">
        <v>115814644</v>
      </c>
      <c r="D8347" t="s">
        <v>158</v>
      </c>
      <c r="E8347" t="s">
        <v>159</v>
      </c>
    </row>
    <row r="8348" spans="1:5" x14ac:dyDescent="0.2">
      <c r="A8348" t="s">
        <v>182</v>
      </c>
      <c r="B8348" s="29">
        <v>10</v>
      </c>
      <c r="C8348">
        <v>119080771</v>
      </c>
      <c r="D8348" t="s">
        <v>160</v>
      </c>
      <c r="E8348" t="s">
        <v>159</v>
      </c>
    </row>
    <row r="8349" spans="1:5" x14ac:dyDescent="0.2">
      <c r="A8349" t="s">
        <v>182</v>
      </c>
      <c r="B8349" s="29">
        <v>10</v>
      </c>
      <c r="C8349">
        <v>23437915</v>
      </c>
      <c r="D8349" t="s">
        <v>157</v>
      </c>
      <c r="E8349" t="s">
        <v>160</v>
      </c>
    </row>
    <row r="8350" spans="1:5" x14ac:dyDescent="0.2">
      <c r="A8350" t="s">
        <v>182</v>
      </c>
      <c r="B8350" s="29">
        <v>10</v>
      </c>
      <c r="C8350">
        <v>31245001</v>
      </c>
      <c r="D8350" t="s">
        <v>159</v>
      </c>
      <c r="E8350" t="s">
        <v>158</v>
      </c>
    </row>
    <row r="8351" spans="1:5" x14ac:dyDescent="0.2">
      <c r="A8351" t="s">
        <v>182</v>
      </c>
      <c r="B8351" s="29">
        <v>10</v>
      </c>
      <c r="C8351">
        <v>55958879</v>
      </c>
      <c r="D8351" t="s">
        <v>157</v>
      </c>
      <c r="E8351" t="s">
        <v>158</v>
      </c>
    </row>
    <row r="8352" spans="1:5" x14ac:dyDescent="0.2">
      <c r="A8352" t="s">
        <v>182</v>
      </c>
      <c r="B8352" s="29">
        <v>10</v>
      </c>
      <c r="C8352">
        <v>96130829</v>
      </c>
      <c r="D8352" t="s">
        <v>158</v>
      </c>
      <c r="E8352" t="s">
        <v>159</v>
      </c>
    </row>
    <row r="8353" spans="1:5" x14ac:dyDescent="0.2">
      <c r="A8353" t="s">
        <v>182</v>
      </c>
      <c r="B8353" s="29">
        <v>11</v>
      </c>
      <c r="C8353">
        <v>106108602</v>
      </c>
      <c r="D8353" t="s">
        <v>158</v>
      </c>
      <c r="E8353" t="s">
        <v>159</v>
      </c>
    </row>
    <row r="8354" spans="1:5" x14ac:dyDescent="0.2">
      <c r="A8354" t="s">
        <v>182</v>
      </c>
      <c r="B8354" s="29">
        <v>11</v>
      </c>
      <c r="C8354">
        <v>113153838</v>
      </c>
      <c r="D8354" t="s">
        <v>160</v>
      </c>
      <c r="E8354" t="s">
        <v>157</v>
      </c>
    </row>
    <row r="8355" spans="1:5" x14ac:dyDescent="0.2">
      <c r="A8355" t="s">
        <v>182</v>
      </c>
      <c r="B8355" s="29">
        <v>11</v>
      </c>
      <c r="C8355">
        <v>122189057</v>
      </c>
      <c r="D8355" t="s">
        <v>160</v>
      </c>
      <c r="E8355" t="s">
        <v>157</v>
      </c>
    </row>
    <row r="8356" spans="1:5" x14ac:dyDescent="0.2">
      <c r="A8356" t="s">
        <v>182</v>
      </c>
      <c r="B8356" s="29">
        <v>11</v>
      </c>
      <c r="C8356">
        <v>122826720</v>
      </c>
      <c r="D8356" t="s">
        <v>160</v>
      </c>
      <c r="E8356" t="s">
        <v>157</v>
      </c>
    </row>
    <row r="8357" spans="1:5" x14ac:dyDescent="0.2">
      <c r="A8357" t="s">
        <v>182</v>
      </c>
      <c r="B8357" s="29">
        <v>11</v>
      </c>
      <c r="C8357">
        <v>129949669</v>
      </c>
      <c r="D8357" t="s">
        <v>160</v>
      </c>
      <c r="E8357" t="s">
        <v>157</v>
      </c>
    </row>
    <row r="8358" spans="1:5" x14ac:dyDescent="0.2">
      <c r="A8358" t="s">
        <v>182</v>
      </c>
      <c r="B8358" s="29">
        <v>11</v>
      </c>
      <c r="C8358">
        <v>133423689</v>
      </c>
      <c r="D8358" t="s">
        <v>160</v>
      </c>
      <c r="E8358" t="s">
        <v>157</v>
      </c>
    </row>
    <row r="8359" spans="1:5" x14ac:dyDescent="0.2">
      <c r="A8359" t="s">
        <v>182</v>
      </c>
      <c r="B8359" s="29">
        <v>11</v>
      </c>
      <c r="C8359">
        <v>21807286</v>
      </c>
      <c r="D8359" t="s">
        <v>160</v>
      </c>
      <c r="E8359" t="s">
        <v>157</v>
      </c>
    </row>
    <row r="8360" spans="1:5" x14ac:dyDescent="0.2">
      <c r="A8360" t="s">
        <v>182</v>
      </c>
      <c r="B8360" s="29">
        <v>11</v>
      </c>
      <c r="C8360">
        <v>24832886</v>
      </c>
      <c r="D8360" t="s">
        <v>158</v>
      </c>
      <c r="E8360" t="s">
        <v>159</v>
      </c>
    </row>
    <row r="8361" spans="1:5" x14ac:dyDescent="0.2">
      <c r="A8361" t="s">
        <v>182</v>
      </c>
      <c r="B8361" s="29">
        <v>11</v>
      </c>
      <c r="C8361">
        <v>29328067</v>
      </c>
      <c r="D8361" t="s">
        <v>158</v>
      </c>
      <c r="E8361" t="s">
        <v>159</v>
      </c>
    </row>
    <row r="8362" spans="1:5" x14ac:dyDescent="0.2">
      <c r="A8362" t="s">
        <v>182</v>
      </c>
      <c r="B8362" s="29">
        <v>11</v>
      </c>
      <c r="C8362">
        <v>31902967</v>
      </c>
      <c r="D8362" t="s">
        <v>160</v>
      </c>
      <c r="E8362" t="s">
        <v>157</v>
      </c>
    </row>
    <row r="8363" spans="1:5" x14ac:dyDescent="0.2">
      <c r="A8363" t="s">
        <v>182</v>
      </c>
      <c r="B8363" s="29">
        <v>11</v>
      </c>
      <c r="C8363">
        <v>32912135</v>
      </c>
      <c r="D8363" t="s">
        <v>160</v>
      </c>
      <c r="E8363" t="s">
        <v>158</v>
      </c>
    </row>
    <row r="8364" spans="1:5" x14ac:dyDescent="0.2">
      <c r="A8364" t="s">
        <v>182</v>
      </c>
      <c r="B8364" s="29">
        <v>11</v>
      </c>
      <c r="C8364">
        <v>34899397</v>
      </c>
      <c r="D8364" t="s">
        <v>157</v>
      </c>
      <c r="E8364" t="s">
        <v>160</v>
      </c>
    </row>
    <row r="8365" spans="1:5" x14ac:dyDescent="0.2">
      <c r="A8365" t="s">
        <v>182</v>
      </c>
      <c r="B8365" s="29">
        <v>11</v>
      </c>
      <c r="C8365">
        <v>40870584</v>
      </c>
      <c r="D8365" t="s">
        <v>160</v>
      </c>
      <c r="E8365" t="s">
        <v>159</v>
      </c>
    </row>
    <row r="8366" spans="1:5" x14ac:dyDescent="0.2">
      <c r="A8366" t="s">
        <v>182</v>
      </c>
      <c r="B8366" s="29">
        <v>11</v>
      </c>
      <c r="C8366">
        <v>55801848</v>
      </c>
      <c r="D8366" t="s">
        <v>159</v>
      </c>
      <c r="E8366" t="s">
        <v>157</v>
      </c>
    </row>
    <row r="8367" spans="1:5" x14ac:dyDescent="0.2">
      <c r="A8367" t="s">
        <v>182</v>
      </c>
      <c r="B8367" s="29">
        <v>11</v>
      </c>
      <c r="C8367">
        <v>56701017</v>
      </c>
      <c r="D8367" t="s">
        <v>159</v>
      </c>
      <c r="E8367" t="s">
        <v>157</v>
      </c>
    </row>
    <row r="8368" spans="1:5" x14ac:dyDescent="0.2">
      <c r="A8368" t="s">
        <v>182</v>
      </c>
      <c r="B8368" s="29">
        <v>11</v>
      </c>
      <c r="C8368">
        <v>57490769</v>
      </c>
      <c r="D8368" t="s">
        <v>159</v>
      </c>
      <c r="E8368" t="s">
        <v>157</v>
      </c>
    </row>
    <row r="8369" spans="1:5" x14ac:dyDescent="0.2">
      <c r="A8369" t="s">
        <v>182</v>
      </c>
      <c r="B8369" s="29">
        <v>11</v>
      </c>
      <c r="C8369">
        <v>57490770</v>
      </c>
      <c r="D8369" t="s">
        <v>160</v>
      </c>
      <c r="E8369" t="s">
        <v>159</v>
      </c>
    </row>
    <row r="8370" spans="1:5" x14ac:dyDescent="0.2">
      <c r="A8370" t="s">
        <v>182</v>
      </c>
      <c r="B8370" s="29">
        <v>11</v>
      </c>
      <c r="C8370">
        <v>58922532</v>
      </c>
      <c r="D8370" t="s">
        <v>159</v>
      </c>
      <c r="E8370" t="s">
        <v>157</v>
      </c>
    </row>
    <row r="8371" spans="1:5" x14ac:dyDescent="0.2">
      <c r="A8371" t="s">
        <v>182</v>
      </c>
      <c r="B8371" s="29">
        <v>11</v>
      </c>
      <c r="C8371">
        <v>73009877</v>
      </c>
      <c r="D8371" t="s">
        <v>160</v>
      </c>
      <c r="E8371" t="s">
        <v>159</v>
      </c>
    </row>
    <row r="8372" spans="1:5" x14ac:dyDescent="0.2">
      <c r="A8372" t="s">
        <v>182</v>
      </c>
      <c r="B8372" s="29">
        <v>11</v>
      </c>
      <c r="C8372">
        <v>75786372</v>
      </c>
      <c r="D8372" t="s">
        <v>157</v>
      </c>
      <c r="E8372" t="s">
        <v>158</v>
      </c>
    </row>
    <row r="8373" spans="1:5" x14ac:dyDescent="0.2">
      <c r="A8373" t="s">
        <v>182</v>
      </c>
      <c r="B8373" s="29">
        <v>12</v>
      </c>
      <c r="C8373">
        <v>100936076</v>
      </c>
      <c r="D8373" t="s">
        <v>160</v>
      </c>
      <c r="E8373" t="s">
        <v>157</v>
      </c>
    </row>
    <row r="8374" spans="1:5" x14ac:dyDescent="0.2">
      <c r="A8374" t="s">
        <v>182</v>
      </c>
      <c r="B8374" s="29">
        <v>12</v>
      </c>
      <c r="C8374">
        <v>10097447</v>
      </c>
      <c r="D8374" t="s">
        <v>160</v>
      </c>
      <c r="E8374" t="s">
        <v>157</v>
      </c>
    </row>
    <row r="8375" spans="1:5" x14ac:dyDescent="0.2">
      <c r="A8375" t="s">
        <v>182</v>
      </c>
      <c r="B8375" s="29">
        <v>12</v>
      </c>
      <c r="C8375">
        <v>127918483</v>
      </c>
      <c r="D8375" t="s">
        <v>160</v>
      </c>
      <c r="E8375" t="s">
        <v>158</v>
      </c>
    </row>
    <row r="8376" spans="1:5" x14ac:dyDescent="0.2">
      <c r="A8376" t="s">
        <v>182</v>
      </c>
      <c r="B8376" s="29">
        <v>12</v>
      </c>
      <c r="C8376">
        <v>17230130</v>
      </c>
      <c r="D8376" t="s">
        <v>159</v>
      </c>
      <c r="E8376" t="s">
        <v>158</v>
      </c>
    </row>
    <row r="8377" spans="1:5" x14ac:dyDescent="0.2">
      <c r="A8377" t="s">
        <v>182</v>
      </c>
      <c r="B8377" s="29">
        <v>12</v>
      </c>
      <c r="C8377">
        <v>18819169</v>
      </c>
      <c r="D8377" t="s">
        <v>159</v>
      </c>
      <c r="E8377" t="s">
        <v>158</v>
      </c>
    </row>
    <row r="8378" spans="1:5" x14ac:dyDescent="0.2">
      <c r="A8378" t="s">
        <v>182</v>
      </c>
      <c r="B8378" s="29">
        <v>12</v>
      </c>
      <c r="C8378">
        <v>33479336</v>
      </c>
      <c r="D8378" t="s">
        <v>159</v>
      </c>
      <c r="E8378" t="s">
        <v>157</v>
      </c>
    </row>
    <row r="8379" spans="1:5" x14ac:dyDescent="0.2">
      <c r="A8379" t="s">
        <v>182</v>
      </c>
      <c r="B8379" s="29">
        <v>12</v>
      </c>
      <c r="C8379">
        <v>3776493</v>
      </c>
      <c r="D8379" t="s">
        <v>157</v>
      </c>
      <c r="E8379" t="s">
        <v>158</v>
      </c>
    </row>
    <row r="8380" spans="1:5" x14ac:dyDescent="0.2">
      <c r="A8380" t="s">
        <v>182</v>
      </c>
      <c r="B8380" s="29">
        <v>12</v>
      </c>
      <c r="C8380">
        <v>39380708</v>
      </c>
      <c r="D8380" t="s">
        <v>159</v>
      </c>
      <c r="E8380" t="s">
        <v>160</v>
      </c>
    </row>
    <row r="8381" spans="1:5" x14ac:dyDescent="0.2">
      <c r="A8381" t="s">
        <v>182</v>
      </c>
      <c r="B8381" s="29">
        <v>12</v>
      </c>
      <c r="C8381">
        <v>68425258</v>
      </c>
      <c r="D8381" t="s">
        <v>158</v>
      </c>
      <c r="E8381" t="s">
        <v>157</v>
      </c>
    </row>
    <row r="8382" spans="1:5" x14ac:dyDescent="0.2">
      <c r="A8382" t="s">
        <v>182</v>
      </c>
      <c r="B8382" s="29">
        <v>12</v>
      </c>
      <c r="C8382">
        <v>68449619</v>
      </c>
      <c r="D8382" t="s">
        <v>160</v>
      </c>
      <c r="E8382" t="s">
        <v>159</v>
      </c>
    </row>
    <row r="8383" spans="1:5" x14ac:dyDescent="0.2">
      <c r="A8383" t="s">
        <v>182</v>
      </c>
      <c r="B8383" s="29">
        <v>12</v>
      </c>
      <c r="C8383">
        <v>70569668</v>
      </c>
      <c r="D8383" t="s">
        <v>159</v>
      </c>
      <c r="E8383" t="s">
        <v>158</v>
      </c>
    </row>
    <row r="8384" spans="1:5" x14ac:dyDescent="0.2">
      <c r="A8384" t="s">
        <v>182</v>
      </c>
      <c r="B8384" s="29">
        <v>12</v>
      </c>
      <c r="C8384">
        <v>74556678</v>
      </c>
      <c r="D8384" t="s">
        <v>160</v>
      </c>
      <c r="E8384" t="s">
        <v>159</v>
      </c>
    </row>
    <row r="8385" spans="1:5" x14ac:dyDescent="0.2">
      <c r="A8385" t="s">
        <v>182</v>
      </c>
      <c r="B8385" s="29">
        <v>12</v>
      </c>
      <c r="C8385">
        <v>90794522</v>
      </c>
      <c r="D8385" t="s">
        <v>160</v>
      </c>
      <c r="E8385" t="s">
        <v>157</v>
      </c>
    </row>
    <row r="8386" spans="1:5" x14ac:dyDescent="0.2">
      <c r="A8386" t="s">
        <v>182</v>
      </c>
      <c r="B8386" s="29">
        <v>12</v>
      </c>
      <c r="C8386">
        <v>91497214</v>
      </c>
      <c r="D8386" t="s">
        <v>159</v>
      </c>
      <c r="E8386" t="s">
        <v>158</v>
      </c>
    </row>
    <row r="8387" spans="1:5" x14ac:dyDescent="0.2">
      <c r="A8387" t="s">
        <v>182</v>
      </c>
      <c r="B8387" s="29">
        <v>12</v>
      </c>
      <c r="C8387">
        <v>95759119</v>
      </c>
      <c r="D8387" t="s">
        <v>159</v>
      </c>
      <c r="E8387" t="s">
        <v>160</v>
      </c>
    </row>
    <row r="8388" spans="1:5" x14ac:dyDescent="0.2">
      <c r="A8388" t="s">
        <v>182</v>
      </c>
      <c r="B8388" s="29">
        <v>13</v>
      </c>
      <c r="C8388">
        <v>23315272</v>
      </c>
      <c r="D8388" t="s">
        <v>157</v>
      </c>
      <c r="E8388" t="s">
        <v>160</v>
      </c>
    </row>
    <row r="8389" spans="1:5" x14ac:dyDescent="0.2">
      <c r="A8389" t="s">
        <v>182</v>
      </c>
      <c r="B8389" s="29">
        <v>13</v>
      </c>
      <c r="C8389">
        <v>26617648</v>
      </c>
      <c r="D8389" t="s">
        <v>158</v>
      </c>
      <c r="E8389" t="s">
        <v>159</v>
      </c>
    </row>
    <row r="8390" spans="1:5" x14ac:dyDescent="0.2">
      <c r="A8390" t="s">
        <v>182</v>
      </c>
      <c r="B8390" s="29">
        <v>13</v>
      </c>
      <c r="C8390">
        <v>32306733</v>
      </c>
      <c r="D8390" t="s">
        <v>160</v>
      </c>
      <c r="E8390" t="s">
        <v>157</v>
      </c>
    </row>
    <row r="8391" spans="1:5" x14ac:dyDescent="0.2">
      <c r="A8391" t="s">
        <v>182</v>
      </c>
      <c r="B8391" s="29">
        <v>13</v>
      </c>
      <c r="C8391">
        <v>39885314</v>
      </c>
      <c r="D8391" t="s">
        <v>157</v>
      </c>
      <c r="E8391" t="s">
        <v>158</v>
      </c>
    </row>
    <row r="8392" spans="1:5" x14ac:dyDescent="0.2">
      <c r="A8392" t="s">
        <v>182</v>
      </c>
      <c r="B8392" s="29">
        <v>13</v>
      </c>
      <c r="C8392">
        <v>44417866</v>
      </c>
      <c r="D8392" t="s">
        <v>157</v>
      </c>
      <c r="E8392" t="s">
        <v>160</v>
      </c>
    </row>
    <row r="8393" spans="1:5" x14ac:dyDescent="0.2">
      <c r="A8393" t="s">
        <v>182</v>
      </c>
      <c r="B8393" s="29">
        <v>13</v>
      </c>
      <c r="C8393">
        <v>51828914</v>
      </c>
      <c r="D8393" t="s">
        <v>159</v>
      </c>
      <c r="E8393" t="s">
        <v>157</v>
      </c>
    </row>
    <row r="8394" spans="1:5" x14ac:dyDescent="0.2">
      <c r="A8394" t="s">
        <v>182</v>
      </c>
      <c r="B8394" s="29">
        <v>13</v>
      </c>
      <c r="C8394">
        <v>52048523</v>
      </c>
      <c r="D8394" t="s">
        <v>157</v>
      </c>
      <c r="E8394" t="s">
        <v>160</v>
      </c>
    </row>
    <row r="8395" spans="1:5" x14ac:dyDescent="0.2">
      <c r="A8395" t="s">
        <v>182</v>
      </c>
      <c r="B8395" s="29">
        <v>13</v>
      </c>
      <c r="C8395">
        <v>55472245</v>
      </c>
      <c r="D8395" t="s">
        <v>160</v>
      </c>
      <c r="E8395" t="s">
        <v>157</v>
      </c>
    </row>
    <row r="8396" spans="1:5" x14ac:dyDescent="0.2">
      <c r="A8396" t="s">
        <v>182</v>
      </c>
      <c r="B8396" s="29">
        <v>13</v>
      </c>
      <c r="C8396">
        <v>56735921</v>
      </c>
      <c r="D8396" t="s">
        <v>157</v>
      </c>
      <c r="E8396" t="s">
        <v>158</v>
      </c>
    </row>
    <row r="8397" spans="1:5" x14ac:dyDescent="0.2">
      <c r="A8397" t="s">
        <v>182</v>
      </c>
      <c r="B8397" s="29">
        <v>13</v>
      </c>
      <c r="C8397">
        <v>57578759</v>
      </c>
      <c r="D8397" t="s">
        <v>159</v>
      </c>
      <c r="E8397" t="s">
        <v>157</v>
      </c>
    </row>
    <row r="8398" spans="1:5" x14ac:dyDescent="0.2">
      <c r="A8398" t="s">
        <v>182</v>
      </c>
      <c r="B8398" s="29">
        <v>13</v>
      </c>
      <c r="C8398">
        <v>63593338</v>
      </c>
      <c r="D8398" t="s">
        <v>159</v>
      </c>
      <c r="E8398" t="s">
        <v>158</v>
      </c>
    </row>
    <row r="8399" spans="1:5" x14ac:dyDescent="0.2">
      <c r="A8399" t="s">
        <v>182</v>
      </c>
      <c r="B8399" s="29">
        <v>13</v>
      </c>
      <c r="C8399">
        <v>64268002</v>
      </c>
      <c r="D8399" t="s">
        <v>160</v>
      </c>
      <c r="E8399" t="s">
        <v>157</v>
      </c>
    </row>
    <row r="8400" spans="1:5" x14ac:dyDescent="0.2">
      <c r="A8400" t="s">
        <v>182</v>
      </c>
      <c r="B8400" s="29">
        <v>13</v>
      </c>
      <c r="C8400">
        <v>70524730</v>
      </c>
      <c r="D8400" t="s">
        <v>160</v>
      </c>
      <c r="E8400" t="s">
        <v>157</v>
      </c>
    </row>
    <row r="8401" spans="1:5" x14ac:dyDescent="0.2">
      <c r="A8401" t="s">
        <v>182</v>
      </c>
      <c r="B8401" s="29">
        <v>13</v>
      </c>
      <c r="C8401">
        <v>81385909</v>
      </c>
      <c r="D8401" t="s">
        <v>157</v>
      </c>
      <c r="E8401" t="s">
        <v>160</v>
      </c>
    </row>
    <row r="8402" spans="1:5" x14ac:dyDescent="0.2">
      <c r="A8402" t="s">
        <v>182</v>
      </c>
      <c r="B8402" s="29">
        <v>13</v>
      </c>
      <c r="C8402">
        <v>83194382</v>
      </c>
      <c r="D8402" t="s">
        <v>159</v>
      </c>
      <c r="E8402" t="s">
        <v>158</v>
      </c>
    </row>
    <row r="8403" spans="1:5" x14ac:dyDescent="0.2">
      <c r="A8403" t="s">
        <v>182</v>
      </c>
      <c r="B8403" s="29">
        <v>13</v>
      </c>
      <c r="C8403">
        <v>89383972</v>
      </c>
      <c r="D8403" t="s">
        <v>157</v>
      </c>
      <c r="E8403" t="s">
        <v>160</v>
      </c>
    </row>
    <row r="8404" spans="1:5" x14ac:dyDescent="0.2">
      <c r="A8404" t="s">
        <v>182</v>
      </c>
      <c r="B8404" s="29">
        <v>14</v>
      </c>
      <c r="C8404">
        <v>106961394</v>
      </c>
      <c r="D8404" t="s">
        <v>160</v>
      </c>
      <c r="E8404" t="s">
        <v>157</v>
      </c>
    </row>
    <row r="8405" spans="1:5" x14ac:dyDescent="0.2">
      <c r="A8405" t="s">
        <v>182</v>
      </c>
      <c r="B8405" s="29">
        <v>14</v>
      </c>
      <c r="C8405">
        <v>27834603</v>
      </c>
      <c r="D8405" t="s">
        <v>160</v>
      </c>
      <c r="E8405" t="s">
        <v>158</v>
      </c>
    </row>
    <row r="8406" spans="1:5" x14ac:dyDescent="0.2">
      <c r="A8406" t="s">
        <v>182</v>
      </c>
      <c r="B8406" s="29">
        <v>14</v>
      </c>
      <c r="C8406">
        <v>60123838</v>
      </c>
      <c r="D8406" t="s">
        <v>158</v>
      </c>
      <c r="E8406" t="s">
        <v>159</v>
      </c>
    </row>
    <row r="8407" spans="1:5" x14ac:dyDescent="0.2">
      <c r="A8407" t="s">
        <v>182</v>
      </c>
      <c r="B8407" s="29">
        <v>14</v>
      </c>
      <c r="C8407">
        <v>91750487</v>
      </c>
      <c r="D8407" t="s">
        <v>157</v>
      </c>
      <c r="E8407" t="s">
        <v>160</v>
      </c>
    </row>
    <row r="8408" spans="1:5" x14ac:dyDescent="0.2">
      <c r="A8408" t="s">
        <v>182</v>
      </c>
      <c r="B8408" s="29">
        <v>14</v>
      </c>
      <c r="C8408">
        <v>94748179</v>
      </c>
      <c r="D8408" t="s">
        <v>160</v>
      </c>
      <c r="E8408" t="s">
        <v>159</v>
      </c>
    </row>
    <row r="8409" spans="1:5" x14ac:dyDescent="0.2">
      <c r="A8409" t="s">
        <v>182</v>
      </c>
      <c r="B8409" s="29">
        <v>15</v>
      </c>
      <c r="C8409">
        <v>100063204</v>
      </c>
      <c r="D8409" t="s">
        <v>160</v>
      </c>
      <c r="E8409" t="s">
        <v>159</v>
      </c>
    </row>
    <row r="8410" spans="1:5" x14ac:dyDescent="0.2">
      <c r="A8410" t="s">
        <v>182</v>
      </c>
      <c r="B8410" s="29">
        <v>15</v>
      </c>
      <c r="C8410">
        <v>102210741</v>
      </c>
      <c r="D8410" t="s">
        <v>159</v>
      </c>
      <c r="E8410" t="s">
        <v>158</v>
      </c>
    </row>
    <row r="8411" spans="1:5" x14ac:dyDescent="0.2">
      <c r="A8411" t="s">
        <v>182</v>
      </c>
      <c r="B8411" s="29">
        <v>15</v>
      </c>
      <c r="C8411">
        <v>22301756</v>
      </c>
      <c r="D8411" t="s">
        <v>158</v>
      </c>
      <c r="E8411" t="s">
        <v>157</v>
      </c>
    </row>
    <row r="8412" spans="1:5" x14ac:dyDescent="0.2">
      <c r="A8412" t="s">
        <v>182</v>
      </c>
      <c r="B8412" s="29">
        <v>15</v>
      </c>
      <c r="C8412">
        <v>25348777</v>
      </c>
      <c r="D8412" t="s">
        <v>159</v>
      </c>
      <c r="E8412" t="s">
        <v>157</v>
      </c>
    </row>
    <row r="8413" spans="1:5" x14ac:dyDescent="0.2">
      <c r="A8413" t="s">
        <v>182</v>
      </c>
      <c r="B8413" s="29">
        <v>15</v>
      </c>
      <c r="C8413">
        <v>33765269</v>
      </c>
      <c r="D8413" t="s">
        <v>159</v>
      </c>
      <c r="E8413" t="s">
        <v>158</v>
      </c>
    </row>
    <row r="8414" spans="1:5" x14ac:dyDescent="0.2">
      <c r="A8414" t="s">
        <v>182</v>
      </c>
      <c r="B8414" s="29">
        <v>15</v>
      </c>
      <c r="C8414">
        <v>39306529</v>
      </c>
      <c r="D8414" t="s">
        <v>159</v>
      </c>
      <c r="E8414" t="s">
        <v>157</v>
      </c>
    </row>
    <row r="8415" spans="1:5" x14ac:dyDescent="0.2">
      <c r="A8415" t="s">
        <v>182</v>
      </c>
      <c r="B8415" s="29">
        <v>15</v>
      </c>
      <c r="C8415">
        <v>47605534</v>
      </c>
      <c r="D8415" t="s">
        <v>158</v>
      </c>
      <c r="E8415" t="s">
        <v>159</v>
      </c>
    </row>
    <row r="8416" spans="1:5" x14ac:dyDescent="0.2">
      <c r="A8416" t="s">
        <v>182</v>
      </c>
      <c r="B8416" s="29">
        <v>15</v>
      </c>
      <c r="C8416">
        <v>47963519</v>
      </c>
      <c r="D8416" t="s">
        <v>160</v>
      </c>
      <c r="E8416" t="s">
        <v>159</v>
      </c>
    </row>
    <row r="8417" spans="1:5" x14ac:dyDescent="0.2">
      <c r="A8417" t="s">
        <v>182</v>
      </c>
      <c r="B8417" s="29">
        <v>15</v>
      </c>
      <c r="C8417">
        <v>53549656</v>
      </c>
      <c r="D8417" t="s">
        <v>158</v>
      </c>
      <c r="E8417" t="s">
        <v>159</v>
      </c>
    </row>
    <row r="8418" spans="1:5" x14ac:dyDescent="0.2">
      <c r="A8418" t="s">
        <v>182</v>
      </c>
      <c r="B8418" s="29">
        <v>15</v>
      </c>
      <c r="C8418">
        <v>55839102</v>
      </c>
      <c r="D8418" t="s">
        <v>160</v>
      </c>
      <c r="E8418" t="s">
        <v>157</v>
      </c>
    </row>
    <row r="8419" spans="1:5" x14ac:dyDescent="0.2">
      <c r="A8419" t="s">
        <v>182</v>
      </c>
      <c r="B8419" s="29">
        <v>15</v>
      </c>
      <c r="C8419">
        <v>93100038</v>
      </c>
      <c r="D8419" t="s">
        <v>157</v>
      </c>
      <c r="E8419" t="s">
        <v>159</v>
      </c>
    </row>
    <row r="8420" spans="1:5" x14ac:dyDescent="0.2">
      <c r="A8420" t="s">
        <v>182</v>
      </c>
      <c r="B8420" s="29">
        <v>15</v>
      </c>
      <c r="C8420">
        <v>93419910</v>
      </c>
      <c r="D8420" t="s">
        <v>160</v>
      </c>
      <c r="E8420" t="s">
        <v>157</v>
      </c>
    </row>
    <row r="8421" spans="1:5" x14ac:dyDescent="0.2">
      <c r="A8421" t="s">
        <v>182</v>
      </c>
      <c r="B8421" s="29">
        <v>15</v>
      </c>
      <c r="C8421">
        <v>99424681</v>
      </c>
      <c r="D8421" t="s">
        <v>158</v>
      </c>
      <c r="E8421" t="s">
        <v>159</v>
      </c>
    </row>
    <row r="8422" spans="1:5" x14ac:dyDescent="0.2">
      <c r="A8422" t="s">
        <v>182</v>
      </c>
      <c r="B8422" s="29">
        <v>16</v>
      </c>
      <c r="C8422">
        <v>16115416</v>
      </c>
      <c r="D8422" t="s">
        <v>157</v>
      </c>
      <c r="E8422" t="s">
        <v>158</v>
      </c>
    </row>
    <row r="8423" spans="1:5" x14ac:dyDescent="0.2">
      <c r="A8423" t="s">
        <v>182</v>
      </c>
      <c r="B8423" s="29">
        <v>16</v>
      </c>
      <c r="C8423">
        <v>24325034</v>
      </c>
      <c r="D8423" t="s">
        <v>160</v>
      </c>
      <c r="E8423" t="s">
        <v>158</v>
      </c>
    </row>
    <row r="8424" spans="1:5" x14ac:dyDescent="0.2">
      <c r="A8424" t="s">
        <v>182</v>
      </c>
      <c r="B8424" s="29">
        <v>16</v>
      </c>
      <c r="C8424">
        <v>30431668</v>
      </c>
      <c r="D8424" t="s">
        <v>158</v>
      </c>
      <c r="E8424" t="s">
        <v>159</v>
      </c>
    </row>
    <row r="8425" spans="1:5" x14ac:dyDescent="0.2">
      <c r="A8425" t="s">
        <v>182</v>
      </c>
      <c r="B8425" s="29">
        <v>16</v>
      </c>
      <c r="C8425">
        <v>34271494</v>
      </c>
      <c r="D8425" t="s">
        <v>159</v>
      </c>
      <c r="E8425" t="s">
        <v>158</v>
      </c>
    </row>
    <row r="8426" spans="1:5" x14ac:dyDescent="0.2">
      <c r="A8426" t="s">
        <v>182</v>
      </c>
      <c r="B8426" s="29">
        <v>16</v>
      </c>
      <c r="C8426">
        <v>64758474</v>
      </c>
      <c r="D8426" t="s">
        <v>160</v>
      </c>
      <c r="E8426" t="s">
        <v>157</v>
      </c>
    </row>
    <row r="8427" spans="1:5" x14ac:dyDescent="0.2">
      <c r="A8427" t="s">
        <v>182</v>
      </c>
      <c r="B8427" s="29">
        <v>16</v>
      </c>
      <c r="C8427">
        <v>7083252</v>
      </c>
      <c r="D8427" t="s">
        <v>160</v>
      </c>
      <c r="E8427" t="s">
        <v>157</v>
      </c>
    </row>
    <row r="8428" spans="1:5" x14ac:dyDescent="0.2">
      <c r="A8428" t="s">
        <v>182</v>
      </c>
      <c r="B8428" s="29">
        <v>17</v>
      </c>
      <c r="C8428">
        <v>13596514</v>
      </c>
      <c r="D8428" t="s">
        <v>160</v>
      </c>
      <c r="E8428" t="s">
        <v>159</v>
      </c>
    </row>
    <row r="8429" spans="1:5" x14ac:dyDescent="0.2">
      <c r="A8429" t="s">
        <v>182</v>
      </c>
      <c r="B8429" s="29">
        <v>17</v>
      </c>
      <c r="C8429">
        <v>32180898</v>
      </c>
      <c r="D8429" t="s">
        <v>160</v>
      </c>
      <c r="E8429" t="s">
        <v>157</v>
      </c>
    </row>
    <row r="8430" spans="1:5" x14ac:dyDescent="0.2">
      <c r="A8430" t="s">
        <v>182</v>
      </c>
      <c r="B8430" s="29">
        <v>17</v>
      </c>
      <c r="C8430">
        <v>44960839</v>
      </c>
      <c r="D8430" t="s">
        <v>158</v>
      </c>
      <c r="E8430" t="s">
        <v>159</v>
      </c>
    </row>
    <row r="8431" spans="1:5" x14ac:dyDescent="0.2">
      <c r="A8431" t="s">
        <v>182</v>
      </c>
      <c r="B8431" s="29">
        <v>17</v>
      </c>
      <c r="C8431">
        <v>49136665</v>
      </c>
      <c r="D8431" t="s">
        <v>159</v>
      </c>
      <c r="E8431" t="s">
        <v>158</v>
      </c>
    </row>
    <row r="8432" spans="1:5" x14ac:dyDescent="0.2">
      <c r="A8432" t="s">
        <v>182</v>
      </c>
      <c r="B8432" s="29">
        <v>17</v>
      </c>
      <c r="C8432">
        <v>55769583</v>
      </c>
      <c r="D8432" t="s">
        <v>158</v>
      </c>
      <c r="E8432" t="s">
        <v>160</v>
      </c>
    </row>
    <row r="8433" spans="1:5" x14ac:dyDescent="0.2">
      <c r="A8433" t="s">
        <v>182</v>
      </c>
      <c r="B8433" s="29">
        <v>17</v>
      </c>
      <c r="C8433">
        <v>9637153</v>
      </c>
      <c r="D8433" t="s">
        <v>157</v>
      </c>
      <c r="E8433" t="s">
        <v>159</v>
      </c>
    </row>
    <row r="8434" spans="1:5" x14ac:dyDescent="0.2">
      <c r="A8434" t="s">
        <v>182</v>
      </c>
      <c r="B8434" s="29">
        <v>18</v>
      </c>
      <c r="C8434">
        <v>10106000</v>
      </c>
      <c r="D8434" t="s">
        <v>158</v>
      </c>
      <c r="E8434" t="s">
        <v>159</v>
      </c>
    </row>
    <row r="8435" spans="1:5" x14ac:dyDescent="0.2">
      <c r="A8435" t="s">
        <v>182</v>
      </c>
      <c r="B8435" s="29">
        <v>18</v>
      </c>
      <c r="C8435">
        <v>11967847</v>
      </c>
      <c r="D8435" t="s">
        <v>158</v>
      </c>
      <c r="E8435" t="s">
        <v>160</v>
      </c>
    </row>
    <row r="8436" spans="1:5" x14ac:dyDescent="0.2">
      <c r="A8436" t="s">
        <v>182</v>
      </c>
      <c r="B8436" s="29">
        <v>18</v>
      </c>
      <c r="C8436">
        <v>1857664</v>
      </c>
      <c r="D8436" t="s">
        <v>160</v>
      </c>
      <c r="E8436" t="s">
        <v>157</v>
      </c>
    </row>
    <row r="8437" spans="1:5" x14ac:dyDescent="0.2">
      <c r="A8437" t="s">
        <v>182</v>
      </c>
      <c r="B8437" s="29">
        <v>18</v>
      </c>
      <c r="C8437">
        <v>2301917</v>
      </c>
      <c r="D8437" t="s">
        <v>157</v>
      </c>
      <c r="E8437" t="s">
        <v>160</v>
      </c>
    </row>
    <row r="8438" spans="1:5" x14ac:dyDescent="0.2">
      <c r="A8438" t="s">
        <v>182</v>
      </c>
      <c r="B8438" s="29">
        <v>18</v>
      </c>
      <c r="C8438">
        <v>27098086</v>
      </c>
      <c r="D8438" t="s">
        <v>160</v>
      </c>
      <c r="E8438" t="s">
        <v>157</v>
      </c>
    </row>
    <row r="8439" spans="1:5" x14ac:dyDescent="0.2">
      <c r="A8439" t="s">
        <v>182</v>
      </c>
      <c r="B8439" s="29">
        <v>18</v>
      </c>
      <c r="C8439">
        <v>54762306</v>
      </c>
      <c r="D8439" t="s">
        <v>160</v>
      </c>
      <c r="E8439" t="s">
        <v>159</v>
      </c>
    </row>
    <row r="8440" spans="1:5" x14ac:dyDescent="0.2">
      <c r="A8440" t="s">
        <v>182</v>
      </c>
      <c r="B8440" s="29">
        <v>18</v>
      </c>
      <c r="C8440">
        <v>66556859</v>
      </c>
      <c r="D8440" t="s">
        <v>159</v>
      </c>
      <c r="E8440" t="s">
        <v>160</v>
      </c>
    </row>
    <row r="8441" spans="1:5" x14ac:dyDescent="0.2">
      <c r="A8441" t="s">
        <v>182</v>
      </c>
      <c r="B8441" s="29">
        <v>18</v>
      </c>
      <c r="C8441">
        <v>67189235</v>
      </c>
      <c r="D8441" t="s">
        <v>159</v>
      </c>
      <c r="E8441" t="s">
        <v>158</v>
      </c>
    </row>
    <row r="8442" spans="1:5" x14ac:dyDescent="0.2">
      <c r="A8442" t="s">
        <v>182</v>
      </c>
      <c r="B8442" s="29">
        <v>18</v>
      </c>
      <c r="C8442">
        <v>69697604</v>
      </c>
      <c r="D8442" t="s">
        <v>158</v>
      </c>
      <c r="E8442" t="s">
        <v>159</v>
      </c>
    </row>
    <row r="8443" spans="1:5" x14ac:dyDescent="0.2">
      <c r="A8443" t="s">
        <v>182</v>
      </c>
      <c r="B8443" s="29">
        <v>18</v>
      </c>
      <c r="C8443">
        <v>7290923</v>
      </c>
      <c r="D8443" t="s">
        <v>160</v>
      </c>
      <c r="E8443" t="s">
        <v>157</v>
      </c>
    </row>
    <row r="8444" spans="1:5" x14ac:dyDescent="0.2">
      <c r="A8444" t="s">
        <v>182</v>
      </c>
      <c r="B8444" s="29">
        <v>18</v>
      </c>
      <c r="C8444">
        <v>8498292</v>
      </c>
      <c r="D8444" t="s">
        <v>159</v>
      </c>
      <c r="E8444" t="s">
        <v>160</v>
      </c>
    </row>
    <row r="8445" spans="1:5" x14ac:dyDescent="0.2">
      <c r="A8445" t="s">
        <v>182</v>
      </c>
      <c r="B8445" s="29">
        <v>19</v>
      </c>
      <c r="C8445">
        <v>10694366</v>
      </c>
      <c r="D8445" t="s">
        <v>157</v>
      </c>
      <c r="E8445" t="s">
        <v>159</v>
      </c>
    </row>
    <row r="8446" spans="1:5" x14ac:dyDescent="0.2">
      <c r="A8446" t="s">
        <v>182</v>
      </c>
      <c r="B8446" s="29">
        <v>19</v>
      </c>
      <c r="C8446">
        <v>34055190</v>
      </c>
      <c r="D8446" t="s">
        <v>160</v>
      </c>
      <c r="E8446" t="s">
        <v>157</v>
      </c>
    </row>
    <row r="8447" spans="1:5" x14ac:dyDescent="0.2">
      <c r="A8447" t="s">
        <v>182</v>
      </c>
      <c r="B8447" s="29">
        <v>19</v>
      </c>
      <c r="C8447">
        <v>57728168</v>
      </c>
      <c r="D8447" t="s">
        <v>159</v>
      </c>
      <c r="E8447" t="s">
        <v>157</v>
      </c>
    </row>
    <row r="8448" spans="1:5" x14ac:dyDescent="0.2">
      <c r="A8448" t="s">
        <v>182</v>
      </c>
      <c r="B8448" s="29">
        <v>2</v>
      </c>
      <c r="C8448">
        <v>104713871</v>
      </c>
      <c r="D8448" t="s">
        <v>159</v>
      </c>
      <c r="E8448" t="s">
        <v>158</v>
      </c>
    </row>
    <row r="8449" spans="1:5" x14ac:dyDescent="0.2">
      <c r="A8449" t="s">
        <v>182</v>
      </c>
      <c r="B8449" s="29">
        <v>2</v>
      </c>
      <c r="C8449">
        <v>128996172</v>
      </c>
      <c r="D8449" t="s">
        <v>157</v>
      </c>
      <c r="E8449" t="s">
        <v>159</v>
      </c>
    </row>
    <row r="8450" spans="1:5" x14ac:dyDescent="0.2">
      <c r="A8450" t="s">
        <v>182</v>
      </c>
      <c r="B8450" s="29">
        <v>2</v>
      </c>
      <c r="C8450">
        <v>13321923</v>
      </c>
      <c r="D8450" t="s">
        <v>158</v>
      </c>
      <c r="E8450" t="s">
        <v>159</v>
      </c>
    </row>
    <row r="8451" spans="1:5" x14ac:dyDescent="0.2">
      <c r="A8451" t="s">
        <v>182</v>
      </c>
      <c r="B8451" s="29">
        <v>2</v>
      </c>
      <c r="C8451">
        <v>137675983</v>
      </c>
      <c r="D8451" t="s">
        <v>159</v>
      </c>
      <c r="E8451" t="s">
        <v>158</v>
      </c>
    </row>
    <row r="8452" spans="1:5" x14ac:dyDescent="0.2">
      <c r="A8452" t="s">
        <v>182</v>
      </c>
      <c r="B8452" s="29">
        <v>2</v>
      </c>
      <c r="C8452">
        <v>139803929</v>
      </c>
      <c r="D8452" t="s">
        <v>160</v>
      </c>
      <c r="E8452" t="s">
        <v>158</v>
      </c>
    </row>
    <row r="8453" spans="1:5" x14ac:dyDescent="0.2">
      <c r="A8453" t="s">
        <v>182</v>
      </c>
      <c r="B8453" s="29">
        <v>2</v>
      </c>
      <c r="C8453">
        <v>143445313</v>
      </c>
      <c r="D8453" t="s">
        <v>158</v>
      </c>
      <c r="E8453" t="s">
        <v>157</v>
      </c>
    </row>
    <row r="8454" spans="1:5" x14ac:dyDescent="0.2">
      <c r="A8454" t="s">
        <v>182</v>
      </c>
      <c r="B8454" s="29">
        <v>2</v>
      </c>
      <c r="C8454">
        <v>152493378</v>
      </c>
      <c r="D8454" t="s">
        <v>159</v>
      </c>
      <c r="E8454" t="s">
        <v>160</v>
      </c>
    </row>
    <row r="8455" spans="1:5" x14ac:dyDescent="0.2">
      <c r="A8455" t="s">
        <v>182</v>
      </c>
      <c r="B8455" s="29">
        <v>2</v>
      </c>
      <c r="C8455">
        <v>156686972</v>
      </c>
      <c r="D8455" t="s">
        <v>157</v>
      </c>
      <c r="E8455" t="s">
        <v>160</v>
      </c>
    </row>
    <row r="8456" spans="1:5" x14ac:dyDescent="0.2">
      <c r="A8456" t="s">
        <v>182</v>
      </c>
      <c r="B8456" s="29">
        <v>2</v>
      </c>
      <c r="C8456">
        <v>170515017</v>
      </c>
      <c r="D8456" t="s">
        <v>160</v>
      </c>
      <c r="E8456" t="s">
        <v>158</v>
      </c>
    </row>
    <row r="8457" spans="1:5" x14ac:dyDescent="0.2">
      <c r="A8457" t="s">
        <v>182</v>
      </c>
      <c r="B8457" s="29">
        <v>2</v>
      </c>
      <c r="C8457">
        <v>171588852</v>
      </c>
      <c r="D8457" t="s">
        <v>160</v>
      </c>
      <c r="E8457" t="s">
        <v>157</v>
      </c>
    </row>
    <row r="8458" spans="1:5" x14ac:dyDescent="0.2">
      <c r="A8458" t="s">
        <v>182</v>
      </c>
      <c r="B8458" s="29">
        <v>2</v>
      </c>
      <c r="C8458">
        <v>182558315</v>
      </c>
      <c r="D8458" t="s">
        <v>158</v>
      </c>
      <c r="E8458" t="s">
        <v>159</v>
      </c>
    </row>
    <row r="8459" spans="1:5" x14ac:dyDescent="0.2">
      <c r="A8459" t="s">
        <v>182</v>
      </c>
      <c r="B8459" s="29">
        <v>2</v>
      </c>
      <c r="C8459">
        <v>188022113</v>
      </c>
      <c r="D8459" t="s">
        <v>159</v>
      </c>
      <c r="E8459" t="s">
        <v>158</v>
      </c>
    </row>
    <row r="8460" spans="1:5" x14ac:dyDescent="0.2">
      <c r="A8460" t="s">
        <v>182</v>
      </c>
      <c r="B8460" s="29">
        <v>2</v>
      </c>
      <c r="C8460">
        <v>195085305</v>
      </c>
      <c r="D8460" t="s">
        <v>159</v>
      </c>
      <c r="E8460" t="s">
        <v>158</v>
      </c>
    </row>
    <row r="8461" spans="1:5" x14ac:dyDescent="0.2">
      <c r="A8461" t="s">
        <v>182</v>
      </c>
      <c r="B8461" s="29">
        <v>2</v>
      </c>
      <c r="C8461">
        <v>199265409</v>
      </c>
      <c r="D8461" t="s">
        <v>159</v>
      </c>
      <c r="E8461" t="s">
        <v>160</v>
      </c>
    </row>
    <row r="8462" spans="1:5" x14ac:dyDescent="0.2">
      <c r="A8462" t="s">
        <v>182</v>
      </c>
      <c r="B8462" s="29">
        <v>2</v>
      </c>
      <c r="C8462">
        <v>209445413</v>
      </c>
      <c r="D8462" t="s">
        <v>158</v>
      </c>
      <c r="E8462" t="s">
        <v>157</v>
      </c>
    </row>
    <row r="8463" spans="1:5" x14ac:dyDescent="0.2">
      <c r="A8463" t="s">
        <v>182</v>
      </c>
      <c r="B8463" s="29">
        <v>2</v>
      </c>
      <c r="C8463">
        <v>220644873</v>
      </c>
      <c r="D8463" t="s">
        <v>160</v>
      </c>
      <c r="E8463" t="s">
        <v>157</v>
      </c>
    </row>
    <row r="8464" spans="1:5" x14ac:dyDescent="0.2">
      <c r="A8464" t="s">
        <v>182</v>
      </c>
      <c r="B8464" s="29">
        <v>2</v>
      </c>
      <c r="C8464">
        <v>224870959</v>
      </c>
      <c r="D8464" t="s">
        <v>158</v>
      </c>
      <c r="E8464" t="s">
        <v>159</v>
      </c>
    </row>
    <row r="8465" spans="1:5" x14ac:dyDescent="0.2">
      <c r="A8465" t="s">
        <v>182</v>
      </c>
      <c r="B8465" s="29">
        <v>2</v>
      </c>
      <c r="C8465">
        <v>234829881</v>
      </c>
      <c r="D8465" t="s">
        <v>160</v>
      </c>
      <c r="E8465" t="s">
        <v>159</v>
      </c>
    </row>
    <row r="8466" spans="1:5" x14ac:dyDescent="0.2">
      <c r="A8466" t="s">
        <v>182</v>
      </c>
      <c r="B8466" s="29">
        <v>2</v>
      </c>
      <c r="C8466">
        <v>237254569</v>
      </c>
      <c r="D8466" t="s">
        <v>160</v>
      </c>
      <c r="E8466" t="s">
        <v>157</v>
      </c>
    </row>
    <row r="8467" spans="1:5" x14ac:dyDescent="0.2">
      <c r="A8467" t="s">
        <v>182</v>
      </c>
      <c r="B8467" s="29">
        <v>2</v>
      </c>
      <c r="C8467">
        <v>37284759</v>
      </c>
      <c r="D8467" t="s">
        <v>157</v>
      </c>
      <c r="E8467" t="s">
        <v>158</v>
      </c>
    </row>
    <row r="8468" spans="1:5" x14ac:dyDescent="0.2">
      <c r="A8468" t="s">
        <v>182</v>
      </c>
      <c r="B8468" s="29">
        <v>2</v>
      </c>
      <c r="C8468">
        <v>40827726</v>
      </c>
      <c r="D8468" t="s">
        <v>160</v>
      </c>
      <c r="E8468" t="s">
        <v>157</v>
      </c>
    </row>
    <row r="8469" spans="1:5" x14ac:dyDescent="0.2">
      <c r="A8469" t="s">
        <v>182</v>
      </c>
      <c r="B8469" s="29">
        <v>2</v>
      </c>
      <c r="C8469">
        <v>42978401</v>
      </c>
      <c r="D8469" t="s">
        <v>158</v>
      </c>
      <c r="E8469" t="s">
        <v>157</v>
      </c>
    </row>
    <row r="8470" spans="1:5" x14ac:dyDescent="0.2">
      <c r="A8470" t="s">
        <v>182</v>
      </c>
      <c r="B8470" s="29">
        <v>2</v>
      </c>
      <c r="C8470">
        <v>44171077</v>
      </c>
      <c r="D8470" t="s">
        <v>160</v>
      </c>
      <c r="E8470" t="s">
        <v>158</v>
      </c>
    </row>
    <row r="8471" spans="1:5" x14ac:dyDescent="0.2">
      <c r="A8471" t="s">
        <v>182</v>
      </c>
      <c r="B8471" s="29">
        <v>2</v>
      </c>
      <c r="C8471">
        <v>57330876</v>
      </c>
      <c r="D8471" t="s">
        <v>159</v>
      </c>
      <c r="E8471" t="s">
        <v>160</v>
      </c>
    </row>
    <row r="8472" spans="1:5" x14ac:dyDescent="0.2">
      <c r="A8472" t="s">
        <v>182</v>
      </c>
      <c r="B8472" s="29">
        <v>2</v>
      </c>
      <c r="C8472">
        <v>66607667</v>
      </c>
      <c r="D8472" t="s">
        <v>160</v>
      </c>
      <c r="E8472" t="s">
        <v>157</v>
      </c>
    </row>
    <row r="8473" spans="1:5" x14ac:dyDescent="0.2">
      <c r="A8473" t="s">
        <v>182</v>
      </c>
      <c r="B8473" s="29">
        <v>2</v>
      </c>
      <c r="C8473">
        <v>67354507</v>
      </c>
      <c r="D8473" t="s">
        <v>159</v>
      </c>
      <c r="E8473" t="s">
        <v>160</v>
      </c>
    </row>
    <row r="8474" spans="1:5" x14ac:dyDescent="0.2">
      <c r="A8474" t="s">
        <v>182</v>
      </c>
      <c r="B8474" s="29">
        <v>2</v>
      </c>
      <c r="C8474">
        <v>72965710</v>
      </c>
      <c r="D8474" t="s">
        <v>157</v>
      </c>
      <c r="E8474" t="s">
        <v>159</v>
      </c>
    </row>
    <row r="8475" spans="1:5" x14ac:dyDescent="0.2">
      <c r="A8475" t="s">
        <v>182</v>
      </c>
      <c r="B8475" s="29">
        <v>2</v>
      </c>
      <c r="C8475">
        <v>7643325</v>
      </c>
      <c r="D8475" t="s">
        <v>158</v>
      </c>
      <c r="E8475" t="s">
        <v>159</v>
      </c>
    </row>
    <row r="8476" spans="1:5" x14ac:dyDescent="0.2">
      <c r="A8476" t="s">
        <v>182</v>
      </c>
      <c r="B8476" s="29">
        <v>2</v>
      </c>
      <c r="C8476">
        <v>81499543</v>
      </c>
      <c r="D8476" t="s">
        <v>158</v>
      </c>
      <c r="E8476" t="s">
        <v>160</v>
      </c>
    </row>
    <row r="8477" spans="1:5" x14ac:dyDescent="0.2">
      <c r="A8477" t="s">
        <v>182</v>
      </c>
      <c r="B8477" s="29">
        <v>2</v>
      </c>
      <c r="C8477">
        <v>84462162</v>
      </c>
      <c r="D8477" t="s">
        <v>160</v>
      </c>
      <c r="E8477" t="s">
        <v>159</v>
      </c>
    </row>
    <row r="8478" spans="1:5" x14ac:dyDescent="0.2">
      <c r="A8478" t="s">
        <v>182</v>
      </c>
      <c r="B8478" s="29">
        <v>2</v>
      </c>
      <c r="C8478">
        <v>84859856</v>
      </c>
      <c r="D8478" t="s">
        <v>157</v>
      </c>
      <c r="E8478" t="s">
        <v>160</v>
      </c>
    </row>
    <row r="8479" spans="1:5" x14ac:dyDescent="0.2">
      <c r="A8479" t="s">
        <v>182</v>
      </c>
      <c r="B8479" s="29">
        <v>2</v>
      </c>
      <c r="C8479">
        <v>89836534</v>
      </c>
      <c r="D8479" t="s">
        <v>159</v>
      </c>
      <c r="E8479" t="s">
        <v>158</v>
      </c>
    </row>
    <row r="8480" spans="1:5" x14ac:dyDescent="0.2">
      <c r="A8480" t="s">
        <v>182</v>
      </c>
      <c r="B8480" s="29">
        <v>2</v>
      </c>
      <c r="C8480">
        <v>98528254</v>
      </c>
      <c r="D8480" t="s">
        <v>158</v>
      </c>
      <c r="E8480" t="s">
        <v>159</v>
      </c>
    </row>
    <row r="8481" spans="1:5" x14ac:dyDescent="0.2">
      <c r="A8481" t="s">
        <v>182</v>
      </c>
      <c r="B8481" s="29">
        <v>20</v>
      </c>
      <c r="C8481">
        <v>11044803</v>
      </c>
      <c r="D8481" t="s">
        <v>159</v>
      </c>
      <c r="E8481" t="s">
        <v>158</v>
      </c>
    </row>
    <row r="8482" spans="1:5" x14ac:dyDescent="0.2">
      <c r="A8482" t="s">
        <v>182</v>
      </c>
      <c r="B8482" s="29">
        <v>20</v>
      </c>
      <c r="C8482">
        <v>11466964</v>
      </c>
      <c r="D8482" t="s">
        <v>159</v>
      </c>
      <c r="E8482" t="s">
        <v>158</v>
      </c>
    </row>
    <row r="8483" spans="1:5" x14ac:dyDescent="0.2">
      <c r="A8483" t="s">
        <v>182</v>
      </c>
      <c r="B8483" s="29">
        <v>20</v>
      </c>
      <c r="C8483">
        <v>42622316</v>
      </c>
      <c r="D8483" t="s">
        <v>160</v>
      </c>
      <c r="E8483" t="s">
        <v>159</v>
      </c>
    </row>
    <row r="8484" spans="1:5" x14ac:dyDescent="0.2">
      <c r="A8484" t="s">
        <v>182</v>
      </c>
      <c r="B8484" s="29">
        <v>20</v>
      </c>
      <c r="C8484">
        <v>43664031</v>
      </c>
      <c r="D8484" t="s">
        <v>160</v>
      </c>
      <c r="E8484" t="s">
        <v>157</v>
      </c>
    </row>
    <row r="8485" spans="1:5" x14ac:dyDescent="0.2">
      <c r="A8485" t="s">
        <v>182</v>
      </c>
      <c r="B8485" s="29">
        <v>20</v>
      </c>
      <c r="C8485">
        <v>51841092</v>
      </c>
      <c r="D8485" t="s">
        <v>160</v>
      </c>
      <c r="E8485" t="s">
        <v>157</v>
      </c>
    </row>
    <row r="8486" spans="1:5" x14ac:dyDescent="0.2">
      <c r="A8486" t="s">
        <v>182</v>
      </c>
      <c r="B8486" s="29">
        <v>20</v>
      </c>
      <c r="C8486">
        <v>55248979</v>
      </c>
      <c r="D8486" t="s">
        <v>158</v>
      </c>
      <c r="E8486" t="s">
        <v>159</v>
      </c>
    </row>
    <row r="8487" spans="1:5" x14ac:dyDescent="0.2">
      <c r="A8487" t="s">
        <v>182</v>
      </c>
      <c r="B8487" s="29">
        <v>21</v>
      </c>
      <c r="C8487">
        <v>26000810</v>
      </c>
      <c r="D8487" t="s">
        <v>158</v>
      </c>
      <c r="E8487" t="s">
        <v>159</v>
      </c>
    </row>
    <row r="8488" spans="1:5" x14ac:dyDescent="0.2">
      <c r="A8488" t="s">
        <v>182</v>
      </c>
      <c r="B8488" s="29">
        <v>21</v>
      </c>
      <c r="C8488">
        <v>26542332</v>
      </c>
      <c r="D8488" t="s">
        <v>158</v>
      </c>
      <c r="E8488" t="s">
        <v>157</v>
      </c>
    </row>
    <row r="8489" spans="1:5" x14ac:dyDescent="0.2">
      <c r="A8489" t="s">
        <v>182</v>
      </c>
      <c r="B8489" s="29">
        <v>21</v>
      </c>
      <c r="C8489">
        <v>28113134</v>
      </c>
      <c r="D8489" t="s">
        <v>160</v>
      </c>
      <c r="E8489" t="s">
        <v>159</v>
      </c>
    </row>
    <row r="8490" spans="1:5" x14ac:dyDescent="0.2">
      <c r="A8490" t="s">
        <v>182</v>
      </c>
      <c r="B8490" s="29">
        <v>21</v>
      </c>
      <c r="C8490">
        <v>31860128</v>
      </c>
      <c r="D8490" t="s">
        <v>157</v>
      </c>
      <c r="E8490" t="s">
        <v>158</v>
      </c>
    </row>
    <row r="8491" spans="1:5" x14ac:dyDescent="0.2">
      <c r="A8491" t="s">
        <v>182</v>
      </c>
      <c r="B8491" s="29">
        <v>21</v>
      </c>
      <c r="C8491">
        <v>33197404</v>
      </c>
      <c r="D8491" t="s">
        <v>157</v>
      </c>
      <c r="E8491" t="s">
        <v>159</v>
      </c>
    </row>
    <row r="8492" spans="1:5" x14ac:dyDescent="0.2">
      <c r="A8492" t="s">
        <v>182</v>
      </c>
      <c r="B8492" s="29">
        <v>21</v>
      </c>
      <c r="C8492">
        <v>44801201</v>
      </c>
      <c r="D8492" t="s">
        <v>160</v>
      </c>
      <c r="E8492" t="s">
        <v>158</v>
      </c>
    </row>
    <row r="8493" spans="1:5" x14ac:dyDescent="0.2">
      <c r="A8493" t="s">
        <v>182</v>
      </c>
      <c r="B8493" s="29">
        <v>22</v>
      </c>
      <c r="C8493">
        <v>22393510</v>
      </c>
      <c r="D8493" t="s">
        <v>157</v>
      </c>
      <c r="E8493" t="s">
        <v>160</v>
      </c>
    </row>
    <row r="8494" spans="1:5" x14ac:dyDescent="0.2">
      <c r="A8494" t="s">
        <v>182</v>
      </c>
      <c r="B8494" s="29">
        <v>3</v>
      </c>
      <c r="C8494">
        <v>103026480</v>
      </c>
      <c r="D8494" t="s">
        <v>160</v>
      </c>
      <c r="E8494" t="s">
        <v>158</v>
      </c>
    </row>
    <row r="8495" spans="1:5" x14ac:dyDescent="0.2">
      <c r="A8495" t="s">
        <v>182</v>
      </c>
      <c r="B8495" s="29">
        <v>3</v>
      </c>
      <c r="C8495">
        <v>105443913</v>
      </c>
      <c r="D8495" t="s">
        <v>159</v>
      </c>
      <c r="E8495" t="s">
        <v>158</v>
      </c>
    </row>
    <row r="8496" spans="1:5" x14ac:dyDescent="0.2">
      <c r="A8496" t="s">
        <v>182</v>
      </c>
      <c r="B8496" s="29">
        <v>3</v>
      </c>
      <c r="C8496">
        <v>119588340</v>
      </c>
      <c r="D8496" t="s">
        <v>159</v>
      </c>
      <c r="E8496" t="s">
        <v>158</v>
      </c>
    </row>
    <row r="8497" spans="1:5" x14ac:dyDescent="0.2">
      <c r="A8497" t="s">
        <v>182</v>
      </c>
      <c r="B8497" s="29">
        <v>3</v>
      </c>
      <c r="C8497">
        <v>121363812</v>
      </c>
      <c r="D8497" t="s">
        <v>157</v>
      </c>
      <c r="E8497" t="s">
        <v>160</v>
      </c>
    </row>
    <row r="8498" spans="1:5" x14ac:dyDescent="0.2">
      <c r="A8498" t="s">
        <v>182</v>
      </c>
      <c r="B8498" s="29">
        <v>3</v>
      </c>
      <c r="C8498">
        <v>130381295</v>
      </c>
      <c r="D8498" t="s">
        <v>159</v>
      </c>
      <c r="E8498" t="s">
        <v>160</v>
      </c>
    </row>
    <row r="8499" spans="1:5" x14ac:dyDescent="0.2">
      <c r="A8499" t="s">
        <v>182</v>
      </c>
      <c r="B8499" s="29">
        <v>3</v>
      </c>
      <c r="C8499">
        <v>135266981</v>
      </c>
      <c r="D8499" t="s">
        <v>160</v>
      </c>
      <c r="E8499" t="s">
        <v>157</v>
      </c>
    </row>
    <row r="8500" spans="1:5" x14ac:dyDescent="0.2">
      <c r="A8500" t="s">
        <v>182</v>
      </c>
      <c r="B8500" s="29">
        <v>3</v>
      </c>
      <c r="C8500">
        <v>135518048</v>
      </c>
      <c r="D8500" t="s">
        <v>159</v>
      </c>
      <c r="E8500" t="s">
        <v>158</v>
      </c>
    </row>
    <row r="8501" spans="1:5" x14ac:dyDescent="0.2">
      <c r="A8501" t="s">
        <v>182</v>
      </c>
      <c r="B8501" s="29">
        <v>3</v>
      </c>
      <c r="C8501">
        <v>148878942</v>
      </c>
      <c r="D8501" t="s">
        <v>157</v>
      </c>
      <c r="E8501" t="s">
        <v>160</v>
      </c>
    </row>
    <row r="8502" spans="1:5" x14ac:dyDescent="0.2">
      <c r="A8502" t="s">
        <v>182</v>
      </c>
      <c r="B8502" s="29">
        <v>3</v>
      </c>
      <c r="C8502">
        <v>150564796</v>
      </c>
      <c r="D8502" t="s">
        <v>160</v>
      </c>
      <c r="E8502" t="s">
        <v>158</v>
      </c>
    </row>
    <row r="8503" spans="1:5" x14ac:dyDescent="0.2">
      <c r="A8503" t="s">
        <v>182</v>
      </c>
      <c r="B8503" s="29">
        <v>3</v>
      </c>
      <c r="C8503">
        <v>157158346</v>
      </c>
      <c r="D8503" t="s">
        <v>159</v>
      </c>
      <c r="E8503" t="s">
        <v>157</v>
      </c>
    </row>
    <row r="8504" spans="1:5" x14ac:dyDescent="0.2">
      <c r="A8504" t="s">
        <v>182</v>
      </c>
      <c r="B8504" s="29">
        <v>3</v>
      </c>
      <c r="C8504">
        <v>161523860</v>
      </c>
      <c r="D8504" t="s">
        <v>158</v>
      </c>
      <c r="E8504" t="s">
        <v>157</v>
      </c>
    </row>
    <row r="8505" spans="1:5" x14ac:dyDescent="0.2">
      <c r="A8505" t="s">
        <v>182</v>
      </c>
      <c r="B8505" s="29">
        <v>3</v>
      </c>
      <c r="C8505">
        <v>179672518</v>
      </c>
      <c r="D8505" t="s">
        <v>158</v>
      </c>
      <c r="E8505" t="s">
        <v>159</v>
      </c>
    </row>
    <row r="8506" spans="1:5" x14ac:dyDescent="0.2">
      <c r="A8506" t="s">
        <v>182</v>
      </c>
      <c r="B8506" s="29">
        <v>3</v>
      </c>
      <c r="C8506">
        <v>186039090</v>
      </c>
      <c r="D8506" t="s">
        <v>159</v>
      </c>
      <c r="E8506" t="s">
        <v>157</v>
      </c>
    </row>
    <row r="8507" spans="1:5" x14ac:dyDescent="0.2">
      <c r="A8507" t="s">
        <v>182</v>
      </c>
      <c r="B8507" s="29">
        <v>3</v>
      </c>
      <c r="C8507">
        <v>190660109</v>
      </c>
      <c r="D8507" t="s">
        <v>160</v>
      </c>
      <c r="E8507" t="s">
        <v>157</v>
      </c>
    </row>
    <row r="8508" spans="1:5" x14ac:dyDescent="0.2">
      <c r="A8508" t="s">
        <v>182</v>
      </c>
      <c r="B8508" s="29">
        <v>3</v>
      </c>
      <c r="C8508">
        <v>44028564</v>
      </c>
      <c r="D8508" t="s">
        <v>160</v>
      </c>
      <c r="E8508" t="s">
        <v>157</v>
      </c>
    </row>
    <row r="8509" spans="1:5" x14ac:dyDescent="0.2">
      <c r="A8509" t="s">
        <v>182</v>
      </c>
      <c r="B8509" s="29">
        <v>3</v>
      </c>
      <c r="C8509">
        <v>48339276</v>
      </c>
      <c r="D8509" t="s">
        <v>160</v>
      </c>
      <c r="E8509" t="s">
        <v>157</v>
      </c>
    </row>
    <row r="8510" spans="1:5" x14ac:dyDescent="0.2">
      <c r="A8510" t="s">
        <v>182</v>
      </c>
      <c r="B8510" s="29">
        <v>3</v>
      </c>
      <c r="C8510">
        <v>53025923</v>
      </c>
      <c r="D8510" t="s">
        <v>157</v>
      </c>
      <c r="E8510" t="s">
        <v>159</v>
      </c>
    </row>
    <row r="8511" spans="1:5" x14ac:dyDescent="0.2">
      <c r="A8511" t="s">
        <v>182</v>
      </c>
      <c r="B8511" s="29">
        <v>3</v>
      </c>
      <c r="C8511">
        <v>57558255</v>
      </c>
      <c r="D8511" t="s">
        <v>158</v>
      </c>
      <c r="E8511" t="s">
        <v>159</v>
      </c>
    </row>
    <row r="8512" spans="1:5" x14ac:dyDescent="0.2">
      <c r="A8512" t="s">
        <v>182</v>
      </c>
      <c r="B8512" s="29">
        <v>3</v>
      </c>
      <c r="C8512">
        <v>62455326</v>
      </c>
      <c r="D8512" t="s">
        <v>160</v>
      </c>
      <c r="E8512" t="s">
        <v>159</v>
      </c>
    </row>
    <row r="8513" spans="1:5" x14ac:dyDescent="0.2">
      <c r="A8513" t="s">
        <v>182</v>
      </c>
      <c r="B8513" s="29">
        <v>3</v>
      </c>
      <c r="C8513">
        <v>76966260</v>
      </c>
      <c r="D8513" t="s">
        <v>157</v>
      </c>
      <c r="E8513" t="s">
        <v>160</v>
      </c>
    </row>
    <row r="8514" spans="1:5" x14ac:dyDescent="0.2">
      <c r="A8514" t="s">
        <v>182</v>
      </c>
      <c r="B8514" s="29">
        <v>3</v>
      </c>
      <c r="C8514">
        <v>8298610</v>
      </c>
      <c r="D8514" t="s">
        <v>159</v>
      </c>
      <c r="E8514" t="s">
        <v>158</v>
      </c>
    </row>
    <row r="8515" spans="1:5" x14ac:dyDescent="0.2">
      <c r="A8515" t="s">
        <v>182</v>
      </c>
      <c r="B8515" s="29">
        <v>3</v>
      </c>
      <c r="C8515">
        <v>83048745</v>
      </c>
      <c r="D8515" t="s">
        <v>159</v>
      </c>
      <c r="E8515" t="s">
        <v>157</v>
      </c>
    </row>
    <row r="8516" spans="1:5" x14ac:dyDescent="0.2">
      <c r="A8516" t="s">
        <v>182</v>
      </c>
      <c r="B8516" s="29">
        <v>3</v>
      </c>
      <c r="C8516">
        <v>86529919</v>
      </c>
      <c r="D8516" t="s">
        <v>158</v>
      </c>
      <c r="E8516" t="s">
        <v>159</v>
      </c>
    </row>
    <row r="8517" spans="1:5" x14ac:dyDescent="0.2">
      <c r="A8517" t="s">
        <v>182</v>
      </c>
      <c r="B8517" s="29">
        <v>3</v>
      </c>
      <c r="C8517">
        <v>97255426</v>
      </c>
      <c r="D8517" t="s">
        <v>159</v>
      </c>
      <c r="E8517" t="s">
        <v>160</v>
      </c>
    </row>
    <row r="8518" spans="1:5" x14ac:dyDescent="0.2">
      <c r="A8518" t="s">
        <v>182</v>
      </c>
      <c r="B8518" s="29">
        <v>4</v>
      </c>
      <c r="C8518">
        <v>103052921</v>
      </c>
      <c r="D8518" t="s">
        <v>158</v>
      </c>
      <c r="E8518" t="s">
        <v>159</v>
      </c>
    </row>
    <row r="8519" spans="1:5" x14ac:dyDescent="0.2">
      <c r="A8519" t="s">
        <v>182</v>
      </c>
      <c r="B8519" s="29">
        <v>4</v>
      </c>
      <c r="C8519">
        <v>104647218</v>
      </c>
      <c r="D8519" t="s">
        <v>160</v>
      </c>
      <c r="E8519" t="s">
        <v>157</v>
      </c>
    </row>
    <row r="8520" spans="1:5" x14ac:dyDescent="0.2">
      <c r="A8520" t="s">
        <v>182</v>
      </c>
      <c r="B8520" s="29">
        <v>4</v>
      </c>
      <c r="C8520">
        <v>106079743</v>
      </c>
      <c r="D8520" t="s">
        <v>160</v>
      </c>
      <c r="E8520" t="s">
        <v>157</v>
      </c>
    </row>
    <row r="8521" spans="1:5" x14ac:dyDescent="0.2">
      <c r="A8521" t="s">
        <v>182</v>
      </c>
      <c r="B8521" s="29">
        <v>4</v>
      </c>
      <c r="C8521">
        <v>107302202</v>
      </c>
      <c r="D8521" t="s">
        <v>160</v>
      </c>
      <c r="E8521" t="s">
        <v>158</v>
      </c>
    </row>
    <row r="8522" spans="1:5" x14ac:dyDescent="0.2">
      <c r="A8522" t="s">
        <v>182</v>
      </c>
      <c r="B8522" s="29">
        <v>4</v>
      </c>
      <c r="C8522">
        <v>125317259</v>
      </c>
      <c r="D8522" t="s">
        <v>160</v>
      </c>
      <c r="E8522" t="s">
        <v>157</v>
      </c>
    </row>
    <row r="8523" spans="1:5" x14ac:dyDescent="0.2">
      <c r="A8523" t="s">
        <v>182</v>
      </c>
      <c r="B8523" s="29">
        <v>4</v>
      </c>
      <c r="C8523">
        <v>132564321</v>
      </c>
      <c r="D8523" t="s">
        <v>160</v>
      </c>
      <c r="E8523" t="s">
        <v>157</v>
      </c>
    </row>
    <row r="8524" spans="1:5" x14ac:dyDescent="0.2">
      <c r="A8524" t="s">
        <v>182</v>
      </c>
      <c r="B8524" s="29">
        <v>4</v>
      </c>
      <c r="C8524">
        <v>1520560</v>
      </c>
      <c r="D8524" t="s">
        <v>160</v>
      </c>
      <c r="E8524" t="s">
        <v>157</v>
      </c>
    </row>
    <row r="8525" spans="1:5" x14ac:dyDescent="0.2">
      <c r="A8525" t="s">
        <v>182</v>
      </c>
      <c r="B8525" s="29">
        <v>4</v>
      </c>
      <c r="C8525">
        <v>162419205</v>
      </c>
      <c r="D8525" t="s">
        <v>158</v>
      </c>
      <c r="E8525" t="s">
        <v>160</v>
      </c>
    </row>
    <row r="8526" spans="1:5" x14ac:dyDescent="0.2">
      <c r="A8526" t="s">
        <v>182</v>
      </c>
      <c r="B8526" s="29">
        <v>4</v>
      </c>
      <c r="C8526">
        <v>164822327</v>
      </c>
      <c r="D8526" t="s">
        <v>157</v>
      </c>
      <c r="E8526" t="s">
        <v>160</v>
      </c>
    </row>
    <row r="8527" spans="1:5" x14ac:dyDescent="0.2">
      <c r="A8527" t="s">
        <v>182</v>
      </c>
      <c r="B8527" s="29">
        <v>4</v>
      </c>
      <c r="C8527">
        <v>167392597</v>
      </c>
      <c r="D8527" t="s">
        <v>159</v>
      </c>
      <c r="E8527" t="s">
        <v>158</v>
      </c>
    </row>
    <row r="8528" spans="1:5" x14ac:dyDescent="0.2">
      <c r="A8528" t="s">
        <v>182</v>
      </c>
      <c r="B8528" s="29">
        <v>4</v>
      </c>
      <c r="C8528">
        <v>171001758</v>
      </c>
      <c r="D8528" t="s">
        <v>157</v>
      </c>
      <c r="E8528" t="s">
        <v>158</v>
      </c>
    </row>
    <row r="8529" spans="1:5" x14ac:dyDescent="0.2">
      <c r="A8529" t="s">
        <v>182</v>
      </c>
      <c r="B8529" s="29">
        <v>4</v>
      </c>
      <c r="C8529">
        <v>177245077</v>
      </c>
      <c r="D8529" t="s">
        <v>158</v>
      </c>
      <c r="E8529" t="s">
        <v>160</v>
      </c>
    </row>
    <row r="8530" spans="1:5" x14ac:dyDescent="0.2">
      <c r="A8530" t="s">
        <v>182</v>
      </c>
      <c r="B8530" s="29">
        <v>4</v>
      </c>
      <c r="C8530">
        <v>179487673</v>
      </c>
      <c r="D8530" t="s">
        <v>160</v>
      </c>
      <c r="E8530" t="s">
        <v>159</v>
      </c>
    </row>
    <row r="8531" spans="1:5" x14ac:dyDescent="0.2">
      <c r="A8531" t="s">
        <v>182</v>
      </c>
      <c r="B8531" s="29">
        <v>4</v>
      </c>
      <c r="C8531">
        <v>181072334</v>
      </c>
      <c r="D8531" t="s">
        <v>159</v>
      </c>
      <c r="E8531" t="s">
        <v>157</v>
      </c>
    </row>
    <row r="8532" spans="1:5" x14ac:dyDescent="0.2">
      <c r="A8532" t="s">
        <v>182</v>
      </c>
      <c r="B8532" s="29">
        <v>4</v>
      </c>
      <c r="C8532">
        <v>185882340</v>
      </c>
      <c r="D8532" t="s">
        <v>160</v>
      </c>
      <c r="E8532" t="s">
        <v>159</v>
      </c>
    </row>
    <row r="8533" spans="1:5" x14ac:dyDescent="0.2">
      <c r="A8533" t="s">
        <v>182</v>
      </c>
      <c r="B8533" s="29">
        <v>4</v>
      </c>
      <c r="C8533">
        <v>27476800</v>
      </c>
      <c r="D8533" t="s">
        <v>159</v>
      </c>
      <c r="E8533" t="s">
        <v>160</v>
      </c>
    </row>
    <row r="8534" spans="1:5" x14ac:dyDescent="0.2">
      <c r="A8534" t="s">
        <v>182</v>
      </c>
      <c r="B8534" s="29">
        <v>4</v>
      </c>
      <c r="C8534">
        <v>35286156</v>
      </c>
      <c r="D8534" t="s">
        <v>159</v>
      </c>
      <c r="E8534" t="s">
        <v>158</v>
      </c>
    </row>
    <row r="8535" spans="1:5" x14ac:dyDescent="0.2">
      <c r="A8535" t="s">
        <v>182</v>
      </c>
      <c r="B8535" s="29">
        <v>4</v>
      </c>
      <c r="C8535">
        <v>43302929</v>
      </c>
      <c r="D8535" t="s">
        <v>157</v>
      </c>
      <c r="E8535" t="s">
        <v>160</v>
      </c>
    </row>
    <row r="8536" spans="1:5" x14ac:dyDescent="0.2">
      <c r="A8536" t="s">
        <v>182</v>
      </c>
      <c r="B8536" s="29">
        <v>4</v>
      </c>
      <c r="C8536">
        <v>45457724</v>
      </c>
      <c r="D8536" t="s">
        <v>159</v>
      </c>
      <c r="E8536" t="s">
        <v>160</v>
      </c>
    </row>
    <row r="8537" spans="1:5" x14ac:dyDescent="0.2">
      <c r="A8537" t="s">
        <v>182</v>
      </c>
      <c r="B8537" s="29">
        <v>4</v>
      </c>
      <c r="C8537">
        <v>58065103</v>
      </c>
      <c r="D8537" t="s">
        <v>159</v>
      </c>
      <c r="E8537" t="s">
        <v>157</v>
      </c>
    </row>
    <row r="8538" spans="1:5" x14ac:dyDescent="0.2">
      <c r="A8538" t="s">
        <v>182</v>
      </c>
      <c r="B8538" s="29">
        <v>4</v>
      </c>
      <c r="C8538">
        <v>58687134</v>
      </c>
      <c r="D8538" t="s">
        <v>158</v>
      </c>
      <c r="E8538" t="s">
        <v>159</v>
      </c>
    </row>
    <row r="8539" spans="1:5" x14ac:dyDescent="0.2">
      <c r="A8539" t="s">
        <v>182</v>
      </c>
      <c r="B8539" s="29">
        <v>4</v>
      </c>
      <c r="C8539">
        <v>6202532</v>
      </c>
      <c r="D8539" t="s">
        <v>158</v>
      </c>
      <c r="E8539" t="s">
        <v>159</v>
      </c>
    </row>
    <row r="8540" spans="1:5" x14ac:dyDescent="0.2">
      <c r="A8540" t="s">
        <v>182</v>
      </c>
      <c r="B8540" s="29">
        <v>4</v>
      </c>
      <c r="C8540">
        <v>70669702</v>
      </c>
      <c r="D8540" t="s">
        <v>157</v>
      </c>
      <c r="E8540" t="s">
        <v>159</v>
      </c>
    </row>
    <row r="8541" spans="1:5" x14ac:dyDescent="0.2">
      <c r="A8541" t="s">
        <v>182</v>
      </c>
      <c r="B8541" s="29">
        <v>4</v>
      </c>
      <c r="C8541">
        <v>71459952</v>
      </c>
      <c r="D8541" t="s">
        <v>159</v>
      </c>
      <c r="E8541" t="s">
        <v>158</v>
      </c>
    </row>
    <row r="8542" spans="1:5" x14ac:dyDescent="0.2">
      <c r="A8542" t="s">
        <v>182</v>
      </c>
      <c r="B8542" s="29">
        <v>4</v>
      </c>
      <c r="C8542">
        <v>805699</v>
      </c>
      <c r="D8542" t="s">
        <v>160</v>
      </c>
      <c r="E8542" t="s">
        <v>157</v>
      </c>
    </row>
    <row r="8543" spans="1:5" x14ac:dyDescent="0.2">
      <c r="A8543" t="s">
        <v>182</v>
      </c>
      <c r="B8543" s="29">
        <v>4</v>
      </c>
      <c r="C8543">
        <v>92055804</v>
      </c>
      <c r="D8543" t="s">
        <v>157</v>
      </c>
      <c r="E8543" t="s">
        <v>159</v>
      </c>
    </row>
    <row r="8544" spans="1:5" x14ac:dyDescent="0.2">
      <c r="A8544" t="s">
        <v>182</v>
      </c>
      <c r="B8544" s="29">
        <v>5</v>
      </c>
      <c r="C8544">
        <v>105670352</v>
      </c>
      <c r="D8544" t="s">
        <v>157</v>
      </c>
      <c r="E8544" t="s">
        <v>160</v>
      </c>
    </row>
    <row r="8545" spans="1:5" x14ac:dyDescent="0.2">
      <c r="A8545" t="s">
        <v>182</v>
      </c>
      <c r="B8545" s="29">
        <v>5</v>
      </c>
      <c r="C8545">
        <v>113927799</v>
      </c>
      <c r="D8545" t="s">
        <v>159</v>
      </c>
      <c r="E8545" t="s">
        <v>158</v>
      </c>
    </row>
    <row r="8546" spans="1:5" x14ac:dyDescent="0.2">
      <c r="A8546" t="s">
        <v>182</v>
      </c>
      <c r="B8546" s="29">
        <v>5</v>
      </c>
      <c r="C8546">
        <v>11417408</v>
      </c>
      <c r="D8546" t="s">
        <v>157</v>
      </c>
      <c r="E8546" t="s">
        <v>158</v>
      </c>
    </row>
    <row r="8547" spans="1:5" x14ac:dyDescent="0.2">
      <c r="A8547" t="s">
        <v>182</v>
      </c>
      <c r="B8547" s="29">
        <v>5</v>
      </c>
      <c r="C8547">
        <v>116600125</v>
      </c>
      <c r="D8547" t="s">
        <v>158</v>
      </c>
      <c r="E8547" t="s">
        <v>159</v>
      </c>
    </row>
    <row r="8548" spans="1:5" x14ac:dyDescent="0.2">
      <c r="A8548" t="s">
        <v>182</v>
      </c>
      <c r="B8548" s="29">
        <v>5</v>
      </c>
      <c r="C8548">
        <v>119289724</v>
      </c>
      <c r="D8548" t="s">
        <v>157</v>
      </c>
      <c r="E8548" t="s">
        <v>159</v>
      </c>
    </row>
    <row r="8549" spans="1:5" x14ac:dyDescent="0.2">
      <c r="A8549" t="s">
        <v>182</v>
      </c>
      <c r="B8549" s="29">
        <v>5</v>
      </c>
      <c r="C8549">
        <v>124620650</v>
      </c>
      <c r="D8549" t="s">
        <v>157</v>
      </c>
      <c r="E8549" t="s">
        <v>158</v>
      </c>
    </row>
    <row r="8550" spans="1:5" x14ac:dyDescent="0.2">
      <c r="A8550" t="s">
        <v>182</v>
      </c>
      <c r="B8550" s="29">
        <v>5</v>
      </c>
      <c r="C8550">
        <v>152130134</v>
      </c>
      <c r="D8550" t="s">
        <v>158</v>
      </c>
      <c r="E8550" t="s">
        <v>159</v>
      </c>
    </row>
    <row r="8551" spans="1:5" x14ac:dyDescent="0.2">
      <c r="A8551" t="s">
        <v>182</v>
      </c>
      <c r="B8551" s="29">
        <v>5</v>
      </c>
      <c r="C8551">
        <v>154832670</v>
      </c>
      <c r="D8551" t="s">
        <v>160</v>
      </c>
      <c r="E8551" t="s">
        <v>159</v>
      </c>
    </row>
    <row r="8552" spans="1:5" x14ac:dyDescent="0.2">
      <c r="A8552" t="s">
        <v>182</v>
      </c>
      <c r="B8552" s="29">
        <v>5</v>
      </c>
      <c r="C8552">
        <v>164877653</v>
      </c>
      <c r="D8552" t="s">
        <v>158</v>
      </c>
      <c r="E8552" t="s">
        <v>159</v>
      </c>
    </row>
    <row r="8553" spans="1:5" x14ac:dyDescent="0.2">
      <c r="A8553" t="s">
        <v>182</v>
      </c>
      <c r="B8553" s="29">
        <v>5</v>
      </c>
      <c r="C8553">
        <v>16554290</v>
      </c>
      <c r="D8553" t="s">
        <v>157</v>
      </c>
      <c r="E8553" t="s">
        <v>160</v>
      </c>
    </row>
    <row r="8554" spans="1:5" x14ac:dyDescent="0.2">
      <c r="A8554" t="s">
        <v>182</v>
      </c>
      <c r="B8554" s="29">
        <v>5</v>
      </c>
      <c r="C8554">
        <v>166337026</v>
      </c>
      <c r="D8554" t="s">
        <v>157</v>
      </c>
      <c r="E8554" t="s">
        <v>160</v>
      </c>
    </row>
    <row r="8555" spans="1:5" x14ac:dyDescent="0.2">
      <c r="A8555" t="s">
        <v>182</v>
      </c>
      <c r="B8555" s="29">
        <v>5</v>
      </c>
      <c r="C8555">
        <v>166681569</v>
      </c>
      <c r="D8555" t="s">
        <v>158</v>
      </c>
      <c r="E8555" t="s">
        <v>160</v>
      </c>
    </row>
    <row r="8556" spans="1:5" x14ac:dyDescent="0.2">
      <c r="A8556" t="s">
        <v>182</v>
      </c>
      <c r="B8556" s="29">
        <v>5</v>
      </c>
      <c r="C8556">
        <v>169344470</v>
      </c>
      <c r="D8556" t="s">
        <v>158</v>
      </c>
      <c r="E8556" t="s">
        <v>157</v>
      </c>
    </row>
    <row r="8557" spans="1:5" x14ac:dyDescent="0.2">
      <c r="A8557" t="s">
        <v>182</v>
      </c>
      <c r="B8557" s="29">
        <v>5</v>
      </c>
      <c r="C8557">
        <v>173554658</v>
      </c>
      <c r="D8557" t="s">
        <v>157</v>
      </c>
      <c r="E8557" t="s">
        <v>158</v>
      </c>
    </row>
    <row r="8558" spans="1:5" x14ac:dyDescent="0.2">
      <c r="A8558" t="s">
        <v>182</v>
      </c>
      <c r="B8558" s="29">
        <v>5</v>
      </c>
      <c r="C8558">
        <v>178809461</v>
      </c>
      <c r="D8558" t="s">
        <v>159</v>
      </c>
      <c r="E8558" t="s">
        <v>160</v>
      </c>
    </row>
    <row r="8559" spans="1:5" x14ac:dyDescent="0.2">
      <c r="A8559" t="s">
        <v>182</v>
      </c>
      <c r="B8559" s="29">
        <v>5</v>
      </c>
      <c r="C8559">
        <v>27997802</v>
      </c>
      <c r="D8559" t="s">
        <v>160</v>
      </c>
      <c r="E8559" t="s">
        <v>157</v>
      </c>
    </row>
    <row r="8560" spans="1:5" x14ac:dyDescent="0.2">
      <c r="A8560" t="s">
        <v>182</v>
      </c>
      <c r="B8560" s="29">
        <v>5</v>
      </c>
      <c r="C8560">
        <v>34616248</v>
      </c>
      <c r="D8560" t="s">
        <v>158</v>
      </c>
      <c r="E8560" t="s">
        <v>157</v>
      </c>
    </row>
    <row r="8561" spans="1:5" x14ac:dyDescent="0.2">
      <c r="A8561" t="s">
        <v>182</v>
      </c>
      <c r="B8561" s="29">
        <v>5</v>
      </c>
      <c r="C8561">
        <v>61806109</v>
      </c>
      <c r="D8561" t="s">
        <v>159</v>
      </c>
      <c r="E8561" t="s">
        <v>160</v>
      </c>
    </row>
    <row r="8562" spans="1:5" x14ac:dyDescent="0.2">
      <c r="A8562" t="s">
        <v>182</v>
      </c>
      <c r="B8562" s="29">
        <v>5</v>
      </c>
      <c r="C8562">
        <v>85358564</v>
      </c>
      <c r="D8562" t="s">
        <v>160</v>
      </c>
      <c r="E8562" t="s">
        <v>157</v>
      </c>
    </row>
    <row r="8563" spans="1:5" x14ac:dyDescent="0.2">
      <c r="A8563" t="s">
        <v>182</v>
      </c>
      <c r="B8563" s="29">
        <v>5</v>
      </c>
      <c r="C8563">
        <v>85471922</v>
      </c>
      <c r="D8563" t="s">
        <v>157</v>
      </c>
      <c r="E8563" t="s">
        <v>160</v>
      </c>
    </row>
    <row r="8564" spans="1:5" x14ac:dyDescent="0.2">
      <c r="A8564" t="s">
        <v>182</v>
      </c>
      <c r="B8564" s="29">
        <v>5</v>
      </c>
      <c r="C8564">
        <v>97940827</v>
      </c>
      <c r="D8564" t="s">
        <v>160</v>
      </c>
      <c r="E8564" t="s">
        <v>157</v>
      </c>
    </row>
    <row r="8565" spans="1:5" x14ac:dyDescent="0.2">
      <c r="A8565" t="s">
        <v>182</v>
      </c>
      <c r="B8565" s="29">
        <v>6</v>
      </c>
      <c r="C8565">
        <v>104357452</v>
      </c>
      <c r="D8565" t="s">
        <v>160</v>
      </c>
      <c r="E8565" t="s">
        <v>157</v>
      </c>
    </row>
    <row r="8566" spans="1:5" x14ac:dyDescent="0.2">
      <c r="A8566" t="s">
        <v>182</v>
      </c>
      <c r="B8566" s="29">
        <v>6</v>
      </c>
      <c r="C8566">
        <v>114588440</v>
      </c>
      <c r="D8566" t="s">
        <v>160</v>
      </c>
      <c r="E8566" t="s">
        <v>159</v>
      </c>
    </row>
    <row r="8567" spans="1:5" x14ac:dyDescent="0.2">
      <c r="A8567" t="s">
        <v>182</v>
      </c>
      <c r="B8567" s="29">
        <v>6</v>
      </c>
      <c r="C8567">
        <v>114652249</v>
      </c>
      <c r="D8567" t="s">
        <v>160</v>
      </c>
      <c r="E8567" t="s">
        <v>159</v>
      </c>
    </row>
    <row r="8568" spans="1:5" x14ac:dyDescent="0.2">
      <c r="A8568" t="s">
        <v>182</v>
      </c>
      <c r="B8568" s="29">
        <v>6</v>
      </c>
      <c r="C8568">
        <v>126909424</v>
      </c>
      <c r="D8568" t="s">
        <v>160</v>
      </c>
      <c r="E8568" t="s">
        <v>159</v>
      </c>
    </row>
    <row r="8569" spans="1:5" x14ac:dyDescent="0.2">
      <c r="A8569" t="s">
        <v>182</v>
      </c>
      <c r="B8569" s="29">
        <v>6</v>
      </c>
      <c r="C8569">
        <v>129364559</v>
      </c>
      <c r="D8569" t="s">
        <v>159</v>
      </c>
      <c r="E8569" t="s">
        <v>160</v>
      </c>
    </row>
    <row r="8570" spans="1:5" x14ac:dyDescent="0.2">
      <c r="A8570" t="s">
        <v>182</v>
      </c>
      <c r="B8570" s="29">
        <v>6</v>
      </c>
      <c r="C8570">
        <v>130473252</v>
      </c>
      <c r="D8570" t="s">
        <v>160</v>
      </c>
      <c r="E8570" t="s">
        <v>157</v>
      </c>
    </row>
    <row r="8571" spans="1:5" x14ac:dyDescent="0.2">
      <c r="A8571" t="s">
        <v>182</v>
      </c>
      <c r="B8571" s="29">
        <v>6</v>
      </c>
      <c r="C8571">
        <v>132851064</v>
      </c>
      <c r="D8571" t="s">
        <v>157</v>
      </c>
      <c r="E8571" t="s">
        <v>159</v>
      </c>
    </row>
    <row r="8572" spans="1:5" x14ac:dyDescent="0.2">
      <c r="A8572" t="s">
        <v>182</v>
      </c>
      <c r="B8572" s="29">
        <v>6</v>
      </c>
      <c r="C8572">
        <v>133646757</v>
      </c>
      <c r="D8572" t="s">
        <v>158</v>
      </c>
      <c r="E8572" t="s">
        <v>157</v>
      </c>
    </row>
    <row r="8573" spans="1:5" x14ac:dyDescent="0.2">
      <c r="A8573" t="s">
        <v>182</v>
      </c>
      <c r="B8573" s="29">
        <v>6</v>
      </c>
      <c r="C8573">
        <v>140117510</v>
      </c>
      <c r="D8573" t="s">
        <v>159</v>
      </c>
      <c r="E8573" t="s">
        <v>160</v>
      </c>
    </row>
    <row r="8574" spans="1:5" x14ac:dyDescent="0.2">
      <c r="A8574" t="s">
        <v>182</v>
      </c>
      <c r="B8574" s="29">
        <v>6</v>
      </c>
      <c r="C8574">
        <v>140945476</v>
      </c>
      <c r="D8574" t="s">
        <v>160</v>
      </c>
      <c r="E8574" t="s">
        <v>157</v>
      </c>
    </row>
    <row r="8575" spans="1:5" x14ac:dyDescent="0.2">
      <c r="A8575" t="s">
        <v>182</v>
      </c>
      <c r="B8575" s="29">
        <v>6</v>
      </c>
      <c r="C8575">
        <v>141199680</v>
      </c>
      <c r="D8575" t="s">
        <v>160</v>
      </c>
      <c r="E8575" t="s">
        <v>157</v>
      </c>
    </row>
    <row r="8576" spans="1:5" x14ac:dyDescent="0.2">
      <c r="A8576" t="s">
        <v>182</v>
      </c>
      <c r="B8576" s="29">
        <v>6</v>
      </c>
      <c r="C8576">
        <v>14614675</v>
      </c>
      <c r="D8576" t="s">
        <v>158</v>
      </c>
      <c r="E8576" t="s">
        <v>159</v>
      </c>
    </row>
    <row r="8577" spans="1:5" x14ac:dyDescent="0.2">
      <c r="A8577" t="s">
        <v>182</v>
      </c>
      <c r="B8577" s="29">
        <v>6</v>
      </c>
      <c r="C8577">
        <v>164623957</v>
      </c>
      <c r="D8577" t="s">
        <v>159</v>
      </c>
      <c r="E8577" t="s">
        <v>158</v>
      </c>
    </row>
    <row r="8578" spans="1:5" x14ac:dyDescent="0.2">
      <c r="A8578" t="s">
        <v>182</v>
      </c>
      <c r="B8578" s="29">
        <v>6</v>
      </c>
      <c r="C8578">
        <v>18567334</v>
      </c>
      <c r="D8578" t="s">
        <v>159</v>
      </c>
      <c r="E8578" t="s">
        <v>157</v>
      </c>
    </row>
    <row r="8579" spans="1:5" x14ac:dyDescent="0.2">
      <c r="A8579" t="s">
        <v>182</v>
      </c>
      <c r="B8579" s="29">
        <v>6</v>
      </c>
      <c r="C8579">
        <v>26336104</v>
      </c>
      <c r="D8579" t="s">
        <v>159</v>
      </c>
      <c r="E8579" t="s">
        <v>160</v>
      </c>
    </row>
    <row r="8580" spans="1:5" x14ac:dyDescent="0.2">
      <c r="A8580" t="s">
        <v>182</v>
      </c>
      <c r="B8580" s="29">
        <v>6</v>
      </c>
      <c r="C8580">
        <v>29255598</v>
      </c>
      <c r="D8580" t="s">
        <v>159</v>
      </c>
      <c r="E8580" t="s">
        <v>157</v>
      </c>
    </row>
    <row r="8581" spans="1:5" x14ac:dyDescent="0.2">
      <c r="A8581" t="s">
        <v>182</v>
      </c>
      <c r="B8581" s="29">
        <v>6</v>
      </c>
      <c r="C8581">
        <v>48274198</v>
      </c>
      <c r="D8581" t="s">
        <v>159</v>
      </c>
      <c r="E8581" t="s">
        <v>158</v>
      </c>
    </row>
    <row r="8582" spans="1:5" x14ac:dyDescent="0.2">
      <c r="A8582" t="s">
        <v>182</v>
      </c>
      <c r="B8582" s="29">
        <v>6</v>
      </c>
      <c r="C8582">
        <v>54633583</v>
      </c>
      <c r="D8582" t="s">
        <v>157</v>
      </c>
      <c r="E8582" t="s">
        <v>160</v>
      </c>
    </row>
    <row r="8583" spans="1:5" x14ac:dyDescent="0.2">
      <c r="A8583" t="s">
        <v>182</v>
      </c>
      <c r="B8583" s="29">
        <v>6</v>
      </c>
      <c r="C8583">
        <v>72284590</v>
      </c>
      <c r="D8583" t="s">
        <v>158</v>
      </c>
      <c r="E8583" t="s">
        <v>159</v>
      </c>
    </row>
    <row r="8584" spans="1:5" x14ac:dyDescent="0.2">
      <c r="A8584" t="s">
        <v>182</v>
      </c>
      <c r="B8584" s="29">
        <v>6</v>
      </c>
      <c r="C8584">
        <v>8869421</v>
      </c>
      <c r="D8584" t="s">
        <v>158</v>
      </c>
      <c r="E8584" t="s">
        <v>160</v>
      </c>
    </row>
    <row r="8585" spans="1:5" x14ac:dyDescent="0.2">
      <c r="A8585" t="s">
        <v>182</v>
      </c>
      <c r="B8585" s="29">
        <v>6</v>
      </c>
      <c r="C8585">
        <v>95109054</v>
      </c>
      <c r="D8585" t="s">
        <v>157</v>
      </c>
      <c r="E8585" t="s">
        <v>160</v>
      </c>
    </row>
    <row r="8586" spans="1:5" x14ac:dyDescent="0.2">
      <c r="A8586" t="s">
        <v>182</v>
      </c>
      <c r="B8586" s="29">
        <v>7</v>
      </c>
      <c r="C8586">
        <v>102525359</v>
      </c>
      <c r="D8586" t="s">
        <v>158</v>
      </c>
      <c r="E8586" t="s">
        <v>159</v>
      </c>
    </row>
    <row r="8587" spans="1:5" x14ac:dyDescent="0.2">
      <c r="A8587" t="s">
        <v>182</v>
      </c>
      <c r="B8587" s="29">
        <v>7</v>
      </c>
      <c r="C8587">
        <v>106028924</v>
      </c>
      <c r="D8587" t="s">
        <v>157</v>
      </c>
      <c r="E8587" t="s">
        <v>160</v>
      </c>
    </row>
    <row r="8588" spans="1:5" x14ac:dyDescent="0.2">
      <c r="A8588" t="s">
        <v>182</v>
      </c>
      <c r="B8588" s="29">
        <v>7</v>
      </c>
      <c r="C8588">
        <v>115706795</v>
      </c>
      <c r="D8588" t="s">
        <v>160</v>
      </c>
      <c r="E8588" t="s">
        <v>157</v>
      </c>
    </row>
    <row r="8589" spans="1:5" x14ac:dyDescent="0.2">
      <c r="A8589" t="s">
        <v>182</v>
      </c>
      <c r="B8589" s="29">
        <v>7</v>
      </c>
      <c r="C8589">
        <v>117118306</v>
      </c>
      <c r="D8589" t="s">
        <v>160</v>
      </c>
      <c r="E8589" t="s">
        <v>159</v>
      </c>
    </row>
    <row r="8590" spans="1:5" x14ac:dyDescent="0.2">
      <c r="A8590" t="s">
        <v>182</v>
      </c>
      <c r="B8590" s="29">
        <v>7</v>
      </c>
      <c r="C8590">
        <v>117443681</v>
      </c>
      <c r="D8590" t="s">
        <v>157</v>
      </c>
      <c r="E8590" t="s">
        <v>159</v>
      </c>
    </row>
    <row r="8591" spans="1:5" x14ac:dyDescent="0.2">
      <c r="A8591" t="s">
        <v>182</v>
      </c>
      <c r="B8591" s="29">
        <v>7</v>
      </c>
      <c r="C8591">
        <v>11766612</v>
      </c>
      <c r="D8591" t="s">
        <v>160</v>
      </c>
      <c r="E8591" t="s">
        <v>157</v>
      </c>
    </row>
    <row r="8592" spans="1:5" x14ac:dyDescent="0.2">
      <c r="A8592" t="s">
        <v>182</v>
      </c>
      <c r="B8592" s="29">
        <v>7</v>
      </c>
      <c r="C8592">
        <v>121539383</v>
      </c>
      <c r="D8592" t="s">
        <v>159</v>
      </c>
      <c r="E8592" t="s">
        <v>158</v>
      </c>
    </row>
    <row r="8593" spans="1:5" x14ac:dyDescent="0.2">
      <c r="A8593" t="s">
        <v>182</v>
      </c>
      <c r="B8593" s="29">
        <v>7</v>
      </c>
      <c r="C8593">
        <v>125533658</v>
      </c>
      <c r="D8593" t="s">
        <v>158</v>
      </c>
      <c r="E8593" t="s">
        <v>160</v>
      </c>
    </row>
    <row r="8594" spans="1:5" x14ac:dyDescent="0.2">
      <c r="A8594" t="s">
        <v>182</v>
      </c>
      <c r="B8594" s="29">
        <v>7</v>
      </c>
      <c r="C8594">
        <v>13436933</v>
      </c>
      <c r="D8594" t="s">
        <v>159</v>
      </c>
      <c r="E8594" t="s">
        <v>157</v>
      </c>
    </row>
    <row r="8595" spans="1:5" x14ac:dyDescent="0.2">
      <c r="A8595" t="s">
        <v>182</v>
      </c>
      <c r="B8595" s="29">
        <v>7</v>
      </c>
      <c r="C8595">
        <v>136605496</v>
      </c>
      <c r="D8595" t="s">
        <v>158</v>
      </c>
      <c r="E8595" t="s">
        <v>160</v>
      </c>
    </row>
    <row r="8596" spans="1:5" x14ac:dyDescent="0.2">
      <c r="A8596" t="s">
        <v>182</v>
      </c>
      <c r="B8596" s="29">
        <v>7</v>
      </c>
      <c r="C8596">
        <v>146375362</v>
      </c>
      <c r="D8596" t="s">
        <v>158</v>
      </c>
      <c r="E8596" t="s">
        <v>159</v>
      </c>
    </row>
    <row r="8597" spans="1:5" x14ac:dyDescent="0.2">
      <c r="A8597" t="s">
        <v>182</v>
      </c>
      <c r="B8597" s="29">
        <v>7</v>
      </c>
      <c r="C8597">
        <v>150152942</v>
      </c>
      <c r="D8597" t="s">
        <v>157</v>
      </c>
      <c r="E8597" t="s">
        <v>160</v>
      </c>
    </row>
    <row r="8598" spans="1:5" x14ac:dyDescent="0.2">
      <c r="A8598" t="s">
        <v>182</v>
      </c>
      <c r="B8598" s="29">
        <v>7</v>
      </c>
      <c r="C8598">
        <v>18383854</v>
      </c>
      <c r="D8598" t="s">
        <v>158</v>
      </c>
      <c r="E8598" t="s">
        <v>159</v>
      </c>
    </row>
    <row r="8599" spans="1:5" x14ac:dyDescent="0.2">
      <c r="A8599" t="s">
        <v>182</v>
      </c>
      <c r="B8599" s="29">
        <v>7</v>
      </c>
      <c r="C8599">
        <v>24260955</v>
      </c>
      <c r="D8599" t="s">
        <v>158</v>
      </c>
      <c r="E8599" t="s">
        <v>157</v>
      </c>
    </row>
    <row r="8600" spans="1:5" x14ac:dyDescent="0.2">
      <c r="A8600" t="s">
        <v>182</v>
      </c>
      <c r="B8600" s="29">
        <v>7</v>
      </c>
      <c r="C8600">
        <v>34109641</v>
      </c>
      <c r="D8600" t="s">
        <v>159</v>
      </c>
      <c r="E8600" t="s">
        <v>160</v>
      </c>
    </row>
    <row r="8601" spans="1:5" x14ac:dyDescent="0.2">
      <c r="A8601" t="s">
        <v>182</v>
      </c>
      <c r="B8601" s="29">
        <v>7</v>
      </c>
      <c r="C8601">
        <v>53327229</v>
      </c>
      <c r="D8601" t="s">
        <v>159</v>
      </c>
      <c r="E8601" t="s">
        <v>158</v>
      </c>
    </row>
    <row r="8602" spans="1:5" x14ac:dyDescent="0.2">
      <c r="A8602" t="s">
        <v>182</v>
      </c>
      <c r="B8602" s="29">
        <v>7</v>
      </c>
      <c r="C8602">
        <v>54502658</v>
      </c>
      <c r="D8602" t="s">
        <v>160</v>
      </c>
      <c r="E8602" t="s">
        <v>159</v>
      </c>
    </row>
    <row r="8603" spans="1:5" x14ac:dyDescent="0.2">
      <c r="A8603" t="s">
        <v>182</v>
      </c>
      <c r="B8603" s="29">
        <v>7</v>
      </c>
      <c r="C8603">
        <v>87945980</v>
      </c>
      <c r="D8603" t="s">
        <v>158</v>
      </c>
      <c r="E8603" t="s">
        <v>157</v>
      </c>
    </row>
    <row r="8604" spans="1:5" x14ac:dyDescent="0.2">
      <c r="A8604" t="s">
        <v>182</v>
      </c>
      <c r="B8604" s="29">
        <v>7</v>
      </c>
      <c r="C8604">
        <v>93312942</v>
      </c>
      <c r="D8604" t="s">
        <v>159</v>
      </c>
      <c r="E8604" t="s">
        <v>158</v>
      </c>
    </row>
    <row r="8605" spans="1:5" x14ac:dyDescent="0.2">
      <c r="A8605" t="s">
        <v>182</v>
      </c>
      <c r="B8605" s="29">
        <v>7</v>
      </c>
      <c r="C8605">
        <v>9364233</v>
      </c>
      <c r="D8605" t="s">
        <v>158</v>
      </c>
      <c r="E8605" t="s">
        <v>159</v>
      </c>
    </row>
    <row r="8606" spans="1:5" x14ac:dyDescent="0.2">
      <c r="A8606" t="s">
        <v>182</v>
      </c>
      <c r="B8606" s="29">
        <v>7</v>
      </c>
      <c r="C8606">
        <v>96645900</v>
      </c>
      <c r="D8606" t="s">
        <v>160</v>
      </c>
      <c r="E8606" t="s">
        <v>159</v>
      </c>
    </row>
    <row r="8607" spans="1:5" x14ac:dyDescent="0.2">
      <c r="A8607" t="s">
        <v>182</v>
      </c>
      <c r="B8607" s="29">
        <v>7</v>
      </c>
      <c r="C8607">
        <v>97221305</v>
      </c>
      <c r="D8607" t="s">
        <v>160</v>
      </c>
      <c r="E8607" t="s">
        <v>159</v>
      </c>
    </row>
    <row r="8608" spans="1:5" x14ac:dyDescent="0.2">
      <c r="A8608" t="s">
        <v>182</v>
      </c>
      <c r="B8608" s="29">
        <v>8</v>
      </c>
      <c r="C8608">
        <v>111693432</v>
      </c>
      <c r="D8608" t="s">
        <v>160</v>
      </c>
      <c r="E8608" t="s">
        <v>159</v>
      </c>
    </row>
    <row r="8609" spans="1:5" x14ac:dyDescent="0.2">
      <c r="A8609" t="s">
        <v>182</v>
      </c>
      <c r="B8609" s="29">
        <v>8</v>
      </c>
      <c r="C8609">
        <v>13508655</v>
      </c>
      <c r="D8609" t="s">
        <v>157</v>
      </c>
      <c r="E8609" t="s">
        <v>159</v>
      </c>
    </row>
    <row r="8610" spans="1:5" x14ac:dyDescent="0.2">
      <c r="A8610" t="s">
        <v>182</v>
      </c>
      <c r="B8610" s="29">
        <v>8</v>
      </c>
      <c r="C8610">
        <v>136365374</v>
      </c>
      <c r="D8610" t="s">
        <v>160</v>
      </c>
      <c r="E8610" t="s">
        <v>159</v>
      </c>
    </row>
    <row r="8611" spans="1:5" x14ac:dyDescent="0.2">
      <c r="A8611" t="s">
        <v>182</v>
      </c>
      <c r="B8611" s="29">
        <v>8</v>
      </c>
      <c r="C8611">
        <v>140603122</v>
      </c>
      <c r="D8611" t="s">
        <v>160</v>
      </c>
      <c r="E8611" t="s">
        <v>159</v>
      </c>
    </row>
    <row r="8612" spans="1:5" x14ac:dyDescent="0.2">
      <c r="A8612" t="s">
        <v>182</v>
      </c>
      <c r="B8612" s="29">
        <v>8</v>
      </c>
      <c r="C8612">
        <v>140603123</v>
      </c>
      <c r="D8612" t="s">
        <v>157</v>
      </c>
      <c r="E8612" t="s">
        <v>159</v>
      </c>
    </row>
    <row r="8613" spans="1:5" x14ac:dyDescent="0.2">
      <c r="A8613" t="s">
        <v>182</v>
      </c>
      <c r="B8613" s="29">
        <v>8</v>
      </c>
      <c r="C8613">
        <v>144811149</v>
      </c>
      <c r="D8613" t="s">
        <v>158</v>
      </c>
      <c r="E8613" t="s">
        <v>159</v>
      </c>
    </row>
    <row r="8614" spans="1:5" x14ac:dyDescent="0.2">
      <c r="A8614" t="s">
        <v>182</v>
      </c>
      <c r="B8614" s="29">
        <v>8</v>
      </c>
      <c r="C8614">
        <v>24491034</v>
      </c>
      <c r="D8614" t="s">
        <v>159</v>
      </c>
      <c r="E8614" t="s">
        <v>158</v>
      </c>
    </row>
    <row r="8615" spans="1:5" x14ac:dyDescent="0.2">
      <c r="A8615" t="s">
        <v>182</v>
      </c>
      <c r="B8615" s="29">
        <v>8</v>
      </c>
      <c r="C8615">
        <v>35141442</v>
      </c>
      <c r="D8615" t="s">
        <v>157</v>
      </c>
      <c r="E8615" t="s">
        <v>160</v>
      </c>
    </row>
    <row r="8616" spans="1:5" x14ac:dyDescent="0.2">
      <c r="A8616" t="s">
        <v>182</v>
      </c>
      <c r="B8616" s="29">
        <v>8</v>
      </c>
      <c r="C8616">
        <v>3846024</v>
      </c>
      <c r="D8616" t="s">
        <v>158</v>
      </c>
      <c r="E8616" t="s">
        <v>157</v>
      </c>
    </row>
    <row r="8617" spans="1:5" x14ac:dyDescent="0.2">
      <c r="A8617" t="s">
        <v>182</v>
      </c>
      <c r="B8617" s="29">
        <v>8</v>
      </c>
      <c r="C8617">
        <v>46889862</v>
      </c>
      <c r="D8617" t="s">
        <v>160</v>
      </c>
      <c r="E8617" t="s">
        <v>159</v>
      </c>
    </row>
    <row r="8618" spans="1:5" x14ac:dyDescent="0.2">
      <c r="A8618" t="s">
        <v>182</v>
      </c>
      <c r="B8618" s="29">
        <v>8</v>
      </c>
      <c r="C8618">
        <v>47299959</v>
      </c>
      <c r="D8618" t="s">
        <v>158</v>
      </c>
      <c r="E8618" t="s">
        <v>159</v>
      </c>
    </row>
    <row r="8619" spans="1:5" x14ac:dyDescent="0.2">
      <c r="A8619" t="s">
        <v>182</v>
      </c>
      <c r="B8619" s="29">
        <v>8</v>
      </c>
      <c r="C8619">
        <v>50983915</v>
      </c>
      <c r="D8619" t="s">
        <v>160</v>
      </c>
      <c r="E8619" t="s">
        <v>159</v>
      </c>
    </row>
    <row r="8620" spans="1:5" x14ac:dyDescent="0.2">
      <c r="A8620" t="s">
        <v>182</v>
      </c>
      <c r="B8620" s="29">
        <v>8</v>
      </c>
      <c r="C8620">
        <v>55513848</v>
      </c>
      <c r="D8620" t="s">
        <v>160</v>
      </c>
      <c r="E8620" t="s">
        <v>157</v>
      </c>
    </row>
    <row r="8621" spans="1:5" x14ac:dyDescent="0.2">
      <c r="A8621" t="s">
        <v>182</v>
      </c>
      <c r="B8621" s="29">
        <v>8</v>
      </c>
      <c r="C8621">
        <v>58283576</v>
      </c>
      <c r="D8621" t="s">
        <v>160</v>
      </c>
      <c r="E8621" t="s">
        <v>159</v>
      </c>
    </row>
    <row r="8622" spans="1:5" x14ac:dyDescent="0.2">
      <c r="A8622" t="s">
        <v>182</v>
      </c>
      <c r="B8622" s="29">
        <v>8</v>
      </c>
      <c r="C8622">
        <v>66370645</v>
      </c>
      <c r="D8622" t="s">
        <v>160</v>
      </c>
      <c r="E8622" t="s">
        <v>157</v>
      </c>
    </row>
    <row r="8623" spans="1:5" x14ac:dyDescent="0.2">
      <c r="A8623" t="s">
        <v>182</v>
      </c>
      <c r="B8623" s="29">
        <v>8</v>
      </c>
      <c r="C8623">
        <v>6675764</v>
      </c>
      <c r="D8623" t="s">
        <v>160</v>
      </c>
      <c r="E8623" t="s">
        <v>157</v>
      </c>
    </row>
    <row r="8624" spans="1:5" x14ac:dyDescent="0.2">
      <c r="A8624" t="s">
        <v>182</v>
      </c>
      <c r="B8624" s="29">
        <v>8</v>
      </c>
      <c r="C8624">
        <v>68820257</v>
      </c>
      <c r="D8624" t="s">
        <v>160</v>
      </c>
      <c r="E8624" t="s">
        <v>157</v>
      </c>
    </row>
    <row r="8625" spans="1:5" x14ac:dyDescent="0.2">
      <c r="A8625" t="s">
        <v>182</v>
      </c>
      <c r="B8625" s="29">
        <v>8</v>
      </c>
      <c r="C8625">
        <v>70029216</v>
      </c>
      <c r="D8625" t="s">
        <v>159</v>
      </c>
      <c r="E8625" t="s">
        <v>160</v>
      </c>
    </row>
    <row r="8626" spans="1:5" x14ac:dyDescent="0.2">
      <c r="A8626" t="s">
        <v>182</v>
      </c>
      <c r="B8626" s="29">
        <v>8</v>
      </c>
      <c r="C8626">
        <v>75609229</v>
      </c>
      <c r="D8626" t="s">
        <v>160</v>
      </c>
      <c r="E8626" t="s">
        <v>157</v>
      </c>
    </row>
    <row r="8627" spans="1:5" x14ac:dyDescent="0.2">
      <c r="A8627" t="s">
        <v>182</v>
      </c>
      <c r="B8627" s="29">
        <v>8</v>
      </c>
      <c r="C8627">
        <v>77365544</v>
      </c>
      <c r="D8627" t="s">
        <v>158</v>
      </c>
      <c r="E8627" t="s">
        <v>159</v>
      </c>
    </row>
    <row r="8628" spans="1:5" x14ac:dyDescent="0.2">
      <c r="A8628" t="s">
        <v>182</v>
      </c>
      <c r="B8628" s="29">
        <v>8</v>
      </c>
      <c r="C8628">
        <v>83883025</v>
      </c>
      <c r="D8628" t="s">
        <v>157</v>
      </c>
      <c r="E8628" t="s">
        <v>160</v>
      </c>
    </row>
    <row r="8629" spans="1:5" x14ac:dyDescent="0.2">
      <c r="A8629" t="s">
        <v>182</v>
      </c>
      <c r="B8629" s="29">
        <v>8</v>
      </c>
      <c r="C8629">
        <v>85318387</v>
      </c>
      <c r="D8629" t="s">
        <v>159</v>
      </c>
      <c r="E8629" t="s">
        <v>158</v>
      </c>
    </row>
    <row r="8630" spans="1:5" x14ac:dyDescent="0.2">
      <c r="A8630" t="s">
        <v>182</v>
      </c>
      <c r="B8630" s="29">
        <v>8</v>
      </c>
      <c r="C8630">
        <v>8878058</v>
      </c>
      <c r="D8630" t="s">
        <v>157</v>
      </c>
      <c r="E8630" t="s">
        <v>159</v>
      </c>
    </row>
    <row r="8631" spans="1:5" x14ac:dyDescent="0.2">
      <c r="A8631" t="s">
        <v>182</v>
      </c>
      <c r="B8631" s="29">
        <v>9</v>
      </c>
      <c r="C8631">
        <v>11591836</v>
      </c>
      <c r="D8631" t="s">
        <v>158</v>
      </c>
      <c r="E8631" t="s">
        <v>157</v>
      </c>
    </row>
    <row r="8632" spans="1:5" x14ac:dyDescent="0.2">
      <c r="A8632" t="s">
        <v>182</v>
      </c>
      <c r="B8632" s="29">
        <v>9</v>
      </c>
      <c r="C8632">
        <v>121652754</v>
      </c>
      <c r="D8632" t="s">
        <v>157</v>
      </c>
      <c r="E8632" t="s">
        <v>160</v>
      </c>
    </row>
    <row r="8633" spans="1:5" x14ac:dyDescent="0.2">
      <c r="A8633" t="s">
        <v>182</v>
      </c>
      <c r="B8633" s="29">
        <v>9</v>
      </c>
      <c r="C8633">
        <v>1293440</v>
      </c>
      <c r="D8633" t="s">
        <v>160</v>
      </c>
      <c r="E8633" t="s">
        <v>157</v>
      </c>
    </row>
    <row r="8634" spans="1:5" x14ac:dyDescent="0.2">
      <c r="A8634" t="s">
        <v>182</v>
      </c>
      <c r="B8634" s="29">
        <v>9</v>
      </c>
      <c r="C8634">
        <v>6868205</v>
      </c>
      <c r="D8634" t="s">
        <v>158</v>
      </c>
      <c r="E8634" t="s">
        <v>159</v>
      </c>
    </row>
    <row r="8635" spans="1:5" x14ac:dyDescent="0.2">
      <c r="A8635" t="s">
        <v>182</v>
      </c>
      <c r="B8635" s="29">
        <v>9</v>
      </c>
      <c r="C8635">
        <v>75914787</v>
      </c>
      <c r="D8635" t="s">
        <v>158</v>
      </c>
      <c r="E8635" t="s">
        <v>157</v>
      </c>
    </row>
    <row r="8636" spans="1:5" x14ac:dyDescent="0.2">
      <c r="A8636" t="s">
        <v>182</v>
      </c>
      <c r="B8636" s="29">
        <v>9</v>
      </c>
      <c r="C8636">
        <v>93238562</v>
      </c>
      <c r="D8636" t="s">
        <v>160</v>
      </c>
      <c r="E8636" t="s">
        <v>159</v>
      </c>
    </row>
    <row r="8637" spans="1:5" x14ac:dyDescent="0.2">
      <c r="A8637" t="s">
        <v>182</v>
      </c>
      <c r="B8637" s="29" t="s">
        <v>161</v>
      </c>
      <c r="C8637">
        <v>106770727</v>
      </c>
      <c r="D8637" t="s">
        <v>157</v>
      </c>
      <c r="E8637" t="s">
        <v>158</v>
      </c>
    </row>
    <row r="8638" spans="1:5" x14ac:dyDescent="0.2">
      <c r="A8638" t="s">
        <v>182</v>
      </c>
      <c r="B8638" s="29" t="s">
        <v>161</v>
      </c>
      <c r="C8638">
        <v>120955756</v>
      </c>
      <c r="D8638" t="s">
        <v>160</v>
      </c>
      <c r="E8638" t="s">
        <v>157</v>
      </c>
    </row>
    <row r="8639" spans="1:5" x14ac:dyDescent="0.2">
      <c r="A8639" t="s">
        <v>182</v>
      </c>
      <c r="B8639" s="29" t="s">
        <v>161</v>
      </c>
      <c r="C8639">
        <v>128001569</v>
      </c>
      <c r="D8639" t="s">
        <v>160</v>
      </c>
      <c r="E8639" t="s">
        <v>158</v>
      </c>
    </row>
    <row r="8640" spans="1:5" x14ac:dyDescent="0.2">
      <c r="A8640" t="s">
        <v>182</v>
      </c>
      <c r="B8640" s="29" t="s">
        <v>161</v>
      </c>
      <c r="C8640">
        <v>131718849</v>
      </c>
      <c r="D8640" t="s">
        <v>157</v>
      </c>
      <c r="E8640" t="s">
        <v>160</v>
      </c>
    </row>
    <row r="8641" spans="1:5" x14ac:dyDescent="0.2">
      <c r="A8641" t="s">
        <v>182</v>
      </c>
      <c r="B8641" s="29" t="s">
        <v>161</v>
      </c>
      <c r="C8641">
        <v>141070332</v>
      </c>
      <c r="D8641" t="s">
        <v>158</v>
      </c>
      <c r="E8641" t="s">
        <v>159</v>
      </c>
    </row>
    <row r="8642" spans="1:5" x14ac:dyDescent="0.2">
      <c r="A8642" t="s">
        <v>182</v>
      </c>
      <c r="B8642" s="29" t="s">
        <v>161</v>
      </c>
      <c r="C8642">
        <v>142992230</v>
      </c>
      <c r="D8642" t="s">
        <v>159</v>
      </c>
      <c r="E8642" t="s">
        <v>158</v>
      </c>
    </row>
    <row r="8643" spans="1:5" x14ac:dyDescent="0.2">
      <c r="A8643" t="s">
        <v>182</v>
      </c>
      <c r="B8643" s="29" t="s">
        <v>161</v>
      </c>
      <c r="C8643">
        <v>143620457</v>
      </c>
      <c r="D8643" t="s">
        <v>157</v>
      </c>
      <c r="E8643" t="s">
        <v>160</v>
      </c>
    </row>
    <row r="8644" spans="1:5" x14ac:dyDescent="0.2">
      <c r="A8644" t="s">
        <v>182</v>
      </c>
      <c r="B8644" s="29" t="s">
        <v>161</v>
      </c>
      <c r="C8644">
        <v>144649609</v>
      </c>
      <c r="D8644" t="s">
        <v>159</v>
      </c>
      <c r="E8644" t="s">
        <v>157</v>
      </c>
    </row>
    <row r="8645" spans="1:5" x14ac:dyDescent="0.2">
      <c r="A8645" t="s">
        <v>182</v>
      </c>
      <c r="B8645" s="29" t="s">
        <v>161</v>
      </c>
      <c r="C8645">
        <v>146335830</v>
      </c>
      <c r="D8645" t="s">
        <v>157</v>
      </c>
      <c r="E8645" t="s">
        <v>159</v>
      </c>
    </row>
    <row r="8646" spans="1:5" x14ac:dyDescent="0.2">
      <c r="A8646" t="s">
        <v>182</v>
      </c>
      <c r="B8646" s="29" t="s">
        <v>161</v>
      </c>
      <c r="C8646">
        <v>147120488</v>
      </c>
      <c r="D8646" t="s">
        <v>160</v>
      </c>
      <c r="E8646" t="s">
        <v>157</v>
      </c>
    </row>
    <row r="8647" spans="1:5" x14ac:dyDescent="0.2">
      <c r="A8647" t="s">
        <v>182</v>
      </c>
      <c r="B8647" s="29" t="s">
        <v>161</v>
      </c>
      <c r="C8647">
        <v>18090476</v>
      </c>
      <c r="D8647" t="s">
        <v>160</v>
      </c>
      <c r="E8647" t="s">
        <v>158</v>
      </c>
    </row>
    <row r="8648" spans="1:5" x14ac:dyDescent="0.2">
      <c r="A8648" t="s">
        <v>182</v>
      </c>
      <c r="B8648" s="29" t="s">
        <v>161</v>
      </c>
      <c r="C8648">
        <v>19744913</v>
      </c>
      <c r="D8648" t="s">
        <v>158</v>
      </c>
      <c r="E8648" t="s">
        <v>159</v>
      </c>
    </row>
    <row r="8649" spans="1:5" x14ac:dyDescent="0.2">
      <c r="A8649" t="s">
        <v>182</v>
      </c>
      <c r="B8649" s="29" t="s">
        <v>161</v>
      </c>
      <c r="C8649">
        <v>35783785</v>
      </c>
      <c r="D8649" t="s">
        <v>157</v>
      </c>
      <c r="E8649" t="s">
        <v>160</v>
      </c>
    </row>
    <row r="8650" spans="1:5" x14ac:dyDescent="0.2">
      <c r="A8650" t="s">
        <v>182</v>
      </c>
      <c r="B8650" s="29" t="s">
        <v>161</v>
      </c>
      <c r="C8650">
        <v>36381741</v>
      </c>
      <c r="D8650" t="s">
        <v>157</v>
      </c>
      <c r="E8650" t="s">
        <v>160</v>
      </c>
    </row>
    <row r="8651" spans="1:5" x14ac:dyDescent="0.2">
      <c r="A8651" t="s">
        <v>182</v>
      </c>
      <c r="B8651" s="29" t="s">
        <v>161</v>
      </c>
      <c r="C8651">
        <v>4358272</v>
      </c>
      <c r="D8651" t="s">
        <v>160</v>
      </c>
      <c r="E8651" t="s">
        <v>159</v>
      </c>
    </row>
    <row r="8652" spans="1:5" x14ac:dyDescent="0.2">
      <c r="A8652" t="s">
        <v>182</v>
      </c>
      <c r="B8652" s="29" t="s">
        <v>161</v>
      </c>
      <c r="C8652">
        <v>44727870</v>
      </c>
      <c r="D8652" t="s">
        <v>157</v>
      </c>
      <c r="E8652" t="s">
        <v>160</v>
      </c>
    </row>
    <row r="8653" spans="1:5" x14ac:dyDescent="0.2">
      <c r="A8653" t="s">
        <v>182</v>
      </c>
      <c r="B8653" s="29" t="s">
        <v>161</v>
      </c>
      <c r="C8653">
        <v>70754771</v>
      </c>
      <c r="D8653" t="s">
        <v>160</v>
      </c>
      <c r="E8653" t="s">
        <v>157</v>
      </c>
    </row>
    <row r="8654" spans="1:5" x14ac:dyDescent="0.2">
      <c r="A8654" t="s">
        <v>182</v>
      </c>
      <c r="B8654" s="29" t="s">
        <v>161</v>
      </c>
      <c r="C8654">
        <v>76883970</v>
      </c>
      <c r="D8654" t="s">
        <v>159</v>
      </c>
      <c r="E8654" t="s">
        <v>158</v>
      </c>
    </row>
    <row r="8655" spans="1:5" x14ac:dyDescent="0.2">
      <c r="A8655" t="s">
        <v>182</v>
      </c>
      <c r="B8655" s="29" t="s">
        <v>161</v>
      </c>
      <c r="C8655">
        <v>78638210</v>
      </c>
      <c r="D8655" t="s">
        <v>160</v>
      </c>
      <c r="E8655" t="s">
        <v>158</v>
      </c>
    </row>
    <row r="8656" spans="1:5" x14ac:dyDescent="0.2">
      <c r="A8656" t="s">
        <v>182</v>
      </c>
      <c r="B8656" s="29" t="s">
        <v>161</v>
      </c>
      <c r="C8656">
        <v>93493134</v>
      </c>
      <c r="D8656" t="s">
        <v>159</v>
      </c>
      <c r="E8656" t="s">
        <v>158</v>
      </c>
    </row>
    <row r="8657" spans="1:5" x14ac:dyDescent="0.2">
      <c r="A8657" t="s">
        <v>182</v>
      </c>
      <c r="B8657" s="29" t="s">
        <v>161</v>
      </c>
      <c r="C8657">
        <v>9422287</v>
      </c>
      <c r="D8657" t="s">
        <v>157</v>
      </c>
      <c r="E8657" t="s">
        <v>160</v>
      </c>
    </row>
    <row r="8658" spans="1:5" x14ac:dyDescent="0.2">
      <c r="A8658" t="s">
        <v>182</v>
      </c>
      <c r="B8658" s="29" t="s">
        <v>161</v>
      </c>
      <c r="C8658">
        <v>9581116</v>
      </c>
      <c r="D8658" t="s">
        <v>157</v>
      </c>
      <c r="E8658" t="s">
        <v>159</v>
      </c>
    </row>
    <row r="8659" spans="1:5" x14ac:dyDescent="0.2">
      <c r="A8659" t="s">
        <v>182</v>
      </c>
      <c r="B8659" s="29" t="s">
        <v>161</v>
      </c>
      <c r="C8659">
        <v>99056090</v>
      </c>
      <c r="D8659" t="s">
        <v>160</v>
      </c>
      <c r="E8659" t="s">
        <v>157</v>
      </c>
    </row>
    <row r="8660" spans="1:5" x14ac:dyDescent="0.2">
      <c r="A8660" t="s">
        <v>183</v>
      </c>
      <c r="B8660" s="29">
        <v>1</v>
      </c>
      <c r="C8660">
        <v>103307102</v>
      </c>
      <c r="D8660" t="s">
        <v>158</v>
      </c>
      <c r="E8660" t="s">
        <v>159</v>
      </c>
    </row>
    <row r="8661" spans="1:5" x14ac:dyDescent="0.2">
      <c r="A8661" t="s">
        <v>183</v>
      </c>
      <c r="B8661" s="29">
        <v>1</v>
      </c>
      <c r="C8661">
        <v>104728763</v>
      </c>
      <c r="D8661" t="s">
        <v>157</v>
      </c>
      <c r="E8661" t="s">
        <v>160</v>
      </c>
    </row>
    <row r="8662" spans="1:5" x14ac:dyDescent="0.2">
      <c r="A8662" t="s">
        <v>183</v>
      </c>
      <c r="B8662" s="29">
        <v>1</v>
      </c>
      <c r="C8662">
        <v>105354760</v>
      </c>
      <c r="D8662" t="s">
        <v>160</v>
      </c>
      <c r="E8662" t="s">
        <v>157</v>
      </c>
    </row>
    <row r="8663" spans="1:5" x14ac:dyDescent="0.2">
      <c r="A8663" t="s">
        <v>183</v>
      </c>
      <c r="B8663" s="29">
        <v>1</v>
      </c>
      <c r="C8663">
        <v>108618595</v>
      </c>
      <c r="D8663" t="s">
        <v>159</v>
      </c>
      <c r="E8663" t="s">
        <v>158</v>
      </c>
    </row>
    <row r="8664" spans="1:5" x14ac:dyDescent="0.2">
      <c r="A8664" t="s">
        <v>183</v>
      </c>
      <c r="B8664" s="29">
        <v>1</v>
      </c>
      <c r="C8664">
        <v>109245646</v>
      </c>
      <c r="D8664" t="s">
        <v>160</v>
      </c>
      <c r="E8664" t="s">
        <v>158</v>
      </c>
    </row>
    <row r="8665" spans="1:5" x14ac:dyDescent="0.2">
      <c r="A8665" t="s">
        <v>183</v>
      </c>
      <c r="B8665" s="29">
        <v>1</v>
      </c>
      <c r="C8665">
        <v>114580360</v>
      </c>
      <c r="D8665" t="s">
        <v>159</v>
      </c>
      <c r="E8665" t="s">
        <v>158</v>
      </c>
    </row>
    <row r="8666" spans="1:5" x14ac:dyDescent="0.2">
      <c r="A8666" t="s">
        <v>183</v>
      </c>
      <c r="B8666" s="29">
        <v>1</v>
      </c>
      <c r="C8666">
        <v>145061386</v>
      </c>
      <c r="D8666" t="s">
        <v>157</v>
      </c>
      <c r="E8666" t="s">
        <v>159</v>
      </c>
    </row>
    <row r="8667" spans="1:5" x14ac:dyDescent="0.2">
      <c r="A8667" t="s">
        <v>183</v>
      </c>
      <c r="B8667" s="29">
        <v>1</v>
      </c>
      <c r="C8667">
        <v>15584481</v>
      </c>
      <c r="D8667" t="s">
        <v>160</v>
      </c>
      <c r="E8667" t="s">
        <v>158</v>
      </c>
    </row>
    <row r="8668" spans="1:5" x14ac:dyDescent="0.2">
      <c r="A8668" t="s">
        <v>183</v>
      </c>
      <c r="B8668" s="29">
        <v>1</v>
      </c>
      <c r="C8668">
        <v>156353499</v>
      </c>
      <c r="D8668" t="s">
        <v>159</v>
      </c>
      <c r="E8668" t="s">
        <v>160</v>
      </c>
    </row>
    <row r="8669" spans="1:5" x14ac:dyDescent="0.2">
      <c r="A8669" t="s">
        <v>183</v>
      </c>
      <c r="B8669" s="29">
        <v>1</v>
      </c>
      <c r="C8669">
        <v>158070388</v>
      </c>
      <c r="D8669" t="s">
        <v>160</v>
      </c>
      <c r="E8669" t="s">
        <v>159</v>
      </c>
    </row>
    <row r="8670" spans="1:5" x14ac:dyDescent="0.2">
      <c r="A8670" t="s">
        <v>183</v>
      </c>
      <c r="B8670" s="29">
        <v>1</v>
      </c>
      <c r="C8670">
        <v>181304188</v>
      </c>
      <c r="D8670" t="s">
        <v>160</v>
      </c>
      <c r="E8670" t="s">
        <v>157</v>
      </c>
    </row>
    <row r="8671" spans="1:5" x14ac:dyDescent="0.2">
      <c r="A8671" t="s">
        <v>183</v>
      </c>
      <c r="B8671" s="29">
        <v>1</v>
      </c>
      <c r="C8671">
        <v>182785054</v>
      </c>
      <c r="D8671" t="s">
        <v>159</v>
      </c>
      <c r="E8671" t="s">
        <v>160</v>
      </c>
    </row>
    <row r="8672" spans="1:5" x14ac:dyDescent="0.2">
      <c r="A8672" t="s">
        <v>183</v>
      </c>
      <c r="B8672" s="29">
        <v>1</v>
      </c>
      <c r="C8672">
        <v>187058540</v>
      </c>
      <c r="D8672" t="s">
        <v>157</v>
      </c>
      <c r="E8672" t="s">
        <v>159</v>
      </c>
    </row>
    <row r="8673" spans="1:5" x14ac:dyDescent="0.2">
      <c r="A8673" t="s">
        <v>183</v>
      </c>
      <c r="B8673" s="29">
        <v>1</v>
      </c>
      <c r="C8673">
        <v>20270643</v>
      </c>
      <c r="D8673" t="s">
        <v>158</v>
      </c>
      <c r="E8673" t="s">
        <v>157</v>
      </c>
    </row>
    <row r="8674" spans="1:5" x14ac:dyDescent="0.2">
      <c r="A8674" t="s">
        <v>183</v>
      </c>
      <c r="B8674" s="29">
        <v>1</v>
      </c>
      <c r="C8674">
        <v>207592026</v>
      </c>
      <c r="D8674" t="s">
        <v>160</v>
      </c>
      <c r="E8674" t="s">
        <v>157</v>
      </c>
    </row>
    <row r="8675" spans="1:5" x14ac:dyDescent="0.2">
      <c r="A8675" t="s">
        <v>183</v>
      </c>
      <c r="B8675" s="29">
        <v>1</v>
      </c>
      <c r="C8675">
        <v>215725836</v>
      </c>
      <c r="D8675" t="s">
        <v>158</v>
      </c>
      <c r="E8675" t="s">
        <v>159</v>
      </c>
    </row>
    <row r="8676" spans="1:5" x14ac:dyDescent="0.2">
      <c r="A8676" t="s">
        <v>183</v>
      </c>
      <c r="B8676" s="29">
        <v>1</v>
      </c>
      <c r="C8676">
        <v>216212469</v>
      </c>
      <c r="D8676" t="s">
        <v>160</v>
      </c>
      <c r="E8676" t="s">
        <v>158</v>
      </c>
    </row>
    <row r="8677" spans="1:5" x14ac:dyDescent="0.2">
      <c r="A8677" t="s">
        <v>183</v>
      </c>
      <c r="B8677" s="29">
        <v>1</v>
      </c>
      <c r="C8677">
        <v>219508892</v>
      </c>
      <c r="D8677" t="s">
        <v>157</v>
      </c>
      <c r="E8677" t="s">
        <v>160</v>
      </c>
    </row>
    <row r="8678" spans="1:5" x14ac:dyDescent="0.2">
      <c r="A8678" t="s">
        <v>183</v>
      </c>
      <c r="B8678" s="29">
        <v>1</v>
      </c>
      <c r="C8678">
        <v>222695834</v>
      </c>
      <c r="D8678" t="s">
        <v>158</v>
      </c>
      <c r="E8678" t="s">
        <v>157</v>
      </c>
    </row>
    <row r="8679" spans="1:5" x14ac:dyDescent="0.2">
      <c r="A8679" t="s">
        <v>183</v>
      </c>
      <c r="B8679" s="29">
        <v>1</v>
      </c>
      <c r="C8679">
        <v>228587400</v>
      </c>
      <c r="D8679" t="s">
        <v>158</v>
      </c>
      <c r="E8679" t="s">
        <v>157</v>
      </c>
    </row>
    <row r="8680" spans="1:5" x14ac:dyDescent="0.2">
      <c r="A8680" t="s">
        <v>183</v>
      </c>
      <c r="B8680" s="29">
        <v>1</v>
      </c>
      <c r="C8680">
        <v>231561758</v>
      </c>
      <c r="D8680" t="s">
        <v>159</v>
      </c>
      <c r="E8680" t="s">
        <v>158</v>
      </c>
    </row>
    <row r="8681" spans="1:5" x14ac:dyDescent="0.2">
      <c r="A8681" t="s">
        <v>183</v>
      </c>
      <c r="B8681" s="29">
        <v>1</v>
      </c>
      <c r="C8681">
        <v>233891652</v>
      </c>
      <c r="D8681" t="s">
        <v>158</v>
      </c>
      <c r="E8681" t="s">
        <v>157</v>
      </c>
    </row>
    <row r="8682" spans="1:5" x14ac:dyDescent="0.2">
      <c r="A8682" t="s">
        <v>183</v>
      </c>
      <c r="B8682" s="29">
        <v>1</v>
      </c>
      <c r="C8682">
        <v>234242374</v>
      </c>
      <c r="D8682" t="s">
        <v>157</v>
      </c>
      <c r="E8682" t="s">
        <v>160</v>
      </c>
    </row>
    <row r="8683" spans="1:5" x14ac:dyDescent="0.2">
      <c r="A8683" t="s">
        <v>183</v>
      </c>
      <c r="B8683" s="29">
        <v>1</v>
      </c>
      <c r="C8683">
        <v>23639238</v>
      </c>
      <c r="D8683" t="s">
        <v>159</v>
      </c>
      <c r="E8683" t="s">
        <v>158</v>
      </c>
    </row>
    <row r="8684" spans="1:5" x14ac:dyDescent="0.2">
      <c r="A8684" t="s">
        <v>183</v>
      </c>
      <c r="B8684" s="29">
        <v>1</v>
      </c>
      <c r="C8684">
        <v>24148144</v>
      </c>
      <c r="D8684" t="s">
        <v>160</v>
      </c>
      <c r="E8684" t="s">
        <v>158</v>
      </c>
    </row>
    <row r="8685" spans="1:5" x14ac:dyDescent="0.2">
      <c r="A8685" t="s">
        <v>183</v>
      </c>
      <c r="B8685" s="29">
        <v>1</v>
      </c>
      <c r="C8685">
        <v>242991328</v>
      </c>
      <c r="D8685" t="s">
        <v>158</v>
      </c>
      <c r="E8685" t="s">
        <v>157</v>
      </c>
    </row>
    <row r="8686" spans="1:5" x14ac:dyDescent="0.2">
      <c r="A8686" t="s">
        <v>183</v>
      </c>
      <c r="B8686" s="29">
        <v>1</v>
      </c>
      <c r="C8686">
        <v>39034355</v>
      </c>
      <c r="D8686" t="s">
        <v>159</v>
      </c>
      <c r="E8686" t="s">
        <v>158</v>
      </c>
    </row>
    <row r="8687" spans="1:5" x14ac:dyDescent="0.2">
      <c r="A8687" t="s">
        <v>183</v>
      </c>
      <c r="B8687" s="29">
        <v>1</v>
      </c>
      <c r="C8687">
        <v>43624563</v>
      </c>
      <c r="D8687" t="s">
        <v>158</v>
      </c>
      <c r="E8687" t="s">
        <v>159</v>
      </c>
    </row>
    <row r="8688" spans="1:5" x14ac:dyDescent="0.2">
      <c r="A8688" t="s">
        <v>183</v>
      </c>
      <c r="B8688" s="29">
        <v>1</v>
      </c>
      <c r="C8688">
        <v>50832545</v>
      </c>
      <c r="D8688" t="s">
        <v>157</v>
      </c>
      <c r="E8688" t="s">
        <v>160</v>
      </c>
    </row>
    <row r="8689" spans="1:5" x14ac:dyDescent="0.2">
      <c r="A8689" t="s">
        <v>183</v>
      </c>
      <c r="B8689" s="29">
        <v>1</v>
      </c>
      <c r="C8689">
        <v>68908727</v>
      </c>
      <c r="D8689" t="s">
        <v>160</v>
      </c>
      <c r="E8689" t="s">
        <v>157</v>
      </c>
    </row>
    <row r="8690" spans="1:5" x14ac:dyDescent="0.2">
      <c r="A8690" t="s">
        <v>183</v>
      </c>
      <c r="B8690" s="29">
        <v>1</v>
      </c>
      <c r="C8690">
        <v>71563114</v>
      </c>
      <c r="D8690" t="s">
        <v>157</v>
      </c>
      <c r="E8690" t="s">
        <v>160</v>
      </c>
    </row>
    <row r="8691" spans="1:5" x14ac:dyDescent="0.2">
      <c r="A8691" t="s">
        <v>183</v>
      </c>
      <c r="B8691" s="29">
        <v>10</v>
      </c>
      <c r="C8691">
        <v>102916545</v>
      </c>
      <c r="D8691" t="s">
        <v>158</v>
      </c>
      <c r="E8691" t="s">
        <v>160</v>
      </c>
    </row>
    <row r="8692" spans="1:5" x14ac:dyDescent="0.2">
      <c r="A8692" t="s">
        <v>183</v>
      </c>
      <c r="B8692" s="29">
        <v>10</v>
      </c>
      <c r="C8692">
        <v>109237688</v>
      </c>
      <c r="D8692" t="s">
        <v>157</v>
      </c>
      <c r="E8692" t="s">
        <v>160</v>
      </c>
    </row>
    <row r="8693" spans="1:5" x14ac:dyDescent="0.2">
      <c r="A8693" t="s">
        <v>183</v>
      </c>
      <c r="B8693" s="29">
        <v>10</v>
      </c>
      <c r="C8693">
        <v>125926405</v>
      </c>
      <c r="D8693" t="s">
        <v>159</v>
      </c>
      <c r="E8693" t="s">
        <v>160</v>
      </c>
    </row>
    <row r="8694" spans="1:5" x14ac:dyDescent="0.2">
      <c r="A8694" t="s">
        <v>183</v>
      </c>
      <c r="B8694" s="29">
        <v>10</v>
      </c>
      <c r="C8694">
        <v>127170085</v>
      </c>
      <c r="D8694" t="s">
        <v>158</v>
      </c>
      <c r="E8694" t="s">
        <v>157</v>
      </c>
    </row>
    <row r="8695" spans="1:5" x14ac:dyDescent="0.2">
      <c r="A8695" t="s">
        <v>183</v>
      </c>
      <c r="B8695" s="29">
        <v>10</v>
      </c>
      <c r="C8695">
        <v>16326736</v>
      </c>
      <c r="D8695" t="s">
        <v>160</v>
      </c>
      <c r="E8695" t="s">
        <v>159</v>
      </c>
    </row>
    <row r="8696" spans="1:5" x14ac:dyDescent="0.2">
      <c r="A8696" t="s">
        <v>183</v>
      </c>
      <c r="B8696" s="29">
        <v>10</v>
      </c>
      <c r="C8696">
        <v>16366650</v>
      </c>
      <c r="D8696" t="s">
        <v>159</v>
      </c>
      <c r="E8696" t="s">
        <v>158</v>
      </c>
    </row>
    <row r="8697" spans="1:5" x14ac:dyDescent="0.2">
      <c r="A8697" t="s">
        <v>183</v>
      </c>
      <c r="B8697" s="29">
        <v>10</v>
      </c>
      <c r="C8697">
        <v>22248142</v>
      </c>
      <c r="D8697" t="s">
        <v>158</v>
      </c>
      <c r="E8697" t="s">
        <v>159</v>
      </c>
    </row>
    <row r="8698" spans="1:5" x14ac:dyDescent="0.2">
      <c r="A8698" t="s">
        <v>183</v>
      </c>
      <c r="B8698" s="29">
        <v>10</v>
      </c>
      <c r="C8698">
        <v>22544797</v>
      </c>
      <c r="D8698" t="s">
        <v>160</v>
      </c>
      <c r="E8698" t="s">
        <v>159</v>
      </c>
    </row>
    <row r="8699" spans="1:5" x14ac:dyDescent="0.2">
      <c r="A8699" t="s">
        <v>183</v>
      </c>
      <c r="B8699" s="29">
        <v>10</v>
      </c>
      <c r="C8699">
        <v>32703377</v>
      </c>
      <c r="D8699" t="s">
        <v>159</v>
      </c>
      <c r="E8699" t="s">
        <v>158</v>
      </c>
    </row>
    <row r="8700" spans="1:5" x14ac:dyDescent="0.2">
      <c r="A8700" t="s">
        <v>183</v>
      </c>
      <c r="B8700" s="29">
        <v>10</v>
      </c>
      <c r="C8700">
        <v>38203353</v>
      </c>
      <c r="D8700" t="s">
        <v>158</v>
      </c>
      <c r="E8700" t="s">
        <v>159</v>
      </c>
    </row>
    <row r="8701" spans="1:5" x14ac:dyDescent="0.2">
      <c r="A8701" t="s">
        <v>183</v>
      </c>
      <c r="B8701" s="29">
        <v>10</v>
      </c>
      <c r="C8701">
        <v>47063183</v>
      </c>
      <c r="D8701" t="s">
        <v>159</v>
      </c>
      <c r="E8701" t="s">
        <v>158</v>
      </c>
    </row>
    <row r="8702" spans="1:5" x14ac:dyDescent="0.2">
      <c r="A8702" t="s">
        <v>183</v>
      </c>
      <c r="B8702" s="29">
        <v>10</v>
      </c>
      <c r="C8702">
        <v>54816370</v>
      </c>
      <c r="D8702" t="s">
        <v>158</v>
      </c>
      <c r="E8702" t="s">
        <v>159</v>
      </c>
    </row>
    <row r="8703" spans="1:5" x14ac:dyDescent="0.2">
      <c r="A8703" t="s">
        <v>183</v>
      </c>
      <c r="B8703" s="29">
        <v>10</v>
      </c>
      <c r="C8703">
        <v>55902595</v>
      </c>
      <c r="D8703" t="s">
        <v>160</v>
      </c>
      <c r="E8703" t="s">
        <v>157</v>
      </c>
    </row>
    <row r="8704" spans="1:5" x14ac:dyDescent="0.2">
      <c r="A8704" t="s">
        <v>183</v>
      </c>
      <c r="B8704" s="29">
        <v>10</v>
      </c>
      <c r="C8704">
        <v>65403864</v>
      </c>
      <c r="D8704" t="s">
        <v>160</v>
      </c>
      <c r="E8704" t="s">
        <v>157</v>
      </c>
    </row>
    <row r="8705" spans="1:5" x14ac:dyDescent="0.2">
      <c r="A8705" t="s">
        <v>183</v>
      </c>
      <c r="B8705" s="29">
        <v>10</v>
      </c>
      <c r="C8705">
        <v>74724095</v>
      </c>
      <c r="D8705" t="s">
        <v>160</v>
      </c>
      <c r="E8705" t="s">
        <v>157</v>
      </c>
    </row>
    <row r="8706" spans="1:5" x14ac:dyDescent="0.2">
      <c r="A8706" t="s">
        <v>183</v>
      </c>
      <c r="B8706" s="29">
        <v>10</v>
      </c>
      <c r="C8706">
        <v>80706327</v>
      </c>
      <c r="D8706" t="s">
        <v>159</v>
      </c>
      <c r="E8706" t="s">
        <v>158</v>
      </c>
    </row>
    <row r="8707" spans="1:5" x14ac:dyDescent="0.2">
      <c r="A8707" t="s">
        <v>183</v>
      </c>
      <c r="B8707" s="29">
        <v>10</v>
      </c>
      <c r="C8707">
        <v>92189071</v>
      </c>
      <c r="D8707" t="s">
        <v>158</v>
      </c>
      <c r="E8707" t="s">
        <v>159</v>
      </c>
    </row>
    <row r="8708" spans="1:5" x14ac:dyDescent="0.2">
      <c r="A8708" t="s">
        <v>183</v>
      </c>
      <c r="B8708" s="29">
        <v>11</v>
      </c>
      <c r="C8708">
        <v>100256144</v>
      </c>
      <c r="D8708" t="s">
        <v>159</v>
      </c>
      <c r="E8708" t="s">
        <v>160</v>
      </c>
    </row>
    <row r="8709" spans="1:5" x14ac:dyDescent="0.2">
      <c r="A8709" t="s">
        <v>183</v>
      </c>
      <c r="B8709" s="29">
        <v>11</v>
      </c>
      <c r="C8709">
        <v>101272277</v>
      </c>
      <c r="D8709" t="s">
        <v>158</v>
      </c>
      <c r="E8709" t="s">
        <v>159</v>
      </c>
    </row>
    <row r="8710" spans="1:5" x14ac:dyDescent="0.2">
      <c r="A8710" t="s">
        <v>183</v>
      </c>
      <c r="B8710" s="29">
        <v>11</v>
      </c>
      <c r="C8710">
        <v>108669075</v>
      </c>
      <c r="D8710" t="s">
        <v>157</v>
      </c>
      <c r="E8710" t="s">
        <v>160</v>
      </c>
    </row>
    <row r="8711" spans="1:5" x14ac:dyDescent="0.2">
      <c r="A8711" t="s">
        <v>183</v>
      </c>
      <c r="B8711" s="29">
        <v>11</v>
      </c>
      <c r="C8711">
        <v>125294666</v>
      </c>
      <c r="D8711" t="s">
        <v>158</v>
      </c>
      <c r="E8711" t="s">
        <v>159</v>
      </c>
    </row>
    <row r="8712" spans="1:5" x14ac:dyDescent="0.2">
      <c r="A8712" t="s">
        <v>183</v>
      </c>
      <c r="B8712" s="29">
        <v>11</v>
      </c>
      <c r="C8712">
        <v>127799787</v>
      </c>
      <c r="D8712" t="s">
        <v>158</v>
      </c>
      <c r="E8712" t="s">
        <v>159</v>
      </c>
    </row>
    <row r="8713" spans="1:5" x14ac:dyDescent="0.2">
      <c r="A8713" t="s">
        <v>183</v>
      </c>
      <c r="B8713" s="29">
        <v>11</v>
      </c>
      <c r="C8713">
        <v>132021149</v>
      </c>
      <c r="D8713" t="s">
        <v>157</v>
      </c>
      <c r="E8713" t="s">
        <v>160</v>
      </c>
    </row>
    <row r="8714" spans="1:5" x14ac:dyDescent="0.2">
      <c r="A8714" t="s">
        <v>183</v>
      </c>
      <c r="B8714" s="29">
        <v>11</v>
      </c>
      <c r="C8714">
        <v>134367494</v>
      </c>
      <c r="D8714" t="s">
        <v>157</v>
      </c>
      <c r="E8714" t="s">
        <v>158</v>
      </c>
    </row>
    <row r="8715" spans="1:5" x14ac:dyDescent="0.2">
      <c r="A8715" t="s">
        <v>183</v>
      </c>
      <c r="B8715" s="29">
        <v>11</v>
      </c>
      <c r="C8715">
        <v>134713215</v>
      </c>
      <c r="D8715" t="s">
        <v>157</v>
      </c>
      <c r="E8715" t="s">
        <v>159</v>
      </c>
    </row>
    <row r="8716" spans="1:5" x14ac:dyDescent="0.2">
      <c r="A8716" t="s">
        <v>183</v>
      </c>
      <c r="B8716" s="29">
        <v>11</v>
      </c>
      <c r="C8716">
        <v>13585898</v>
      </c>
      <c r="D8716" t="s">
        <v>157</v>
      </c>
      <c r="E8716" t="s">
        <v>160</v>
      </c>
    </row>
    <row r="8717" spans="1:5" x14ac:dyDescent="0.2">
      <c r="A8717" t="s">
        <v>183</v>
      </c>
      <c r="B8717" s="29">
        <v>11</v>
      </c>
      <c r="C8717">
        <v>24100285</v>
      </c>
      <c r="D8717" t="s">
        <v>157</v>
      </c>
      <c r="E8717" t="s">
        <v>158</v>
      </c>
    </row>
    <row r="8718" spans="1:5" x14ac:dyDescent="0.2">
      <c r="A8718" t="s">
        <v>183</v>
      </c>
      <c r="B8718" s="29">
        <v>11</v>
      </c>
      <c r="C8718">
        <v>37976343</v>
      </c>
      <c r="D8718" t="s">
        <v>160</v>
      </c>
      <c r="E8718" t="s">
        <v>157</v>
      </c>
    </row>
    <row r="8719" spans="1:5" x14ac:dyDescent="0.2">
      <c r="A8719" t="s">
        <v>183</v>
      </c>
      <c r="B8719" s="29">
        <v>11</v>
      </c>
      <c r="C8719">
        <v>4453357</v>
      </c>
      <c r="D8719" t="s">
        <v>158</v>
      </c>
      <c r="E8719" t="s">
        <v>159</v>
      </c>
    </row>
    <row r="8720" spans="1:5" x14ac:dyDescent="0.2">
      <c r="A8720" t="s">
        <v>183</v>
      </c>
      <c r="B8720" s="29">
        <v>11</v>
      </c>
      <c r="C8720">
        <v>4927820</v>
      </c>
      <c r="D8720" t="s">
        <v>160</v>
      </c>
      <c r="E8720" t="s">
        <v>157</v>
      </c>
    </row>
    <row r="8721" spans="1:5" x14ac:dyDescent="0.2">
      <c r="A8721" t="s">
        <v>183</v>
      </c>
      <c r="B8721" s="29">
        <v>11</v>
      </c>
      <c r="C8721">
        <v>58116546</v>
      </c>
      <c r="D8721" t="s">
        <v>160</v>
      </c>
      <c r="E8721" t="s">
        <v>158</v>
      </c>
    </row>
    <row r="8722" spans="1:5" x14ac:dyDescent="0.2">
      <c r="A8722" t="s">
        <v>183</v>
      </c>
      <c r="B8722" s="29">
        <v>11</v>
      </c>
      <c r="C8722">
        <v>5891910</v>
      </c>
      <c r="D8722" t="s">
        <v>160</v>
      </c>
      <c r="E8722" t="s">
        <v>157</v>
      </c>
    </row>
    <row r="8723" spans="1:5" x14ac:dyDescent="0.2">
      <c r="A8723" t="s">
        <v>183</v>
      </c>
      <c r="B8723" s="29">
        <v>11</v>
      </c>
      <c r="C8723">
        <v>61757323</v>
      </c>
      <c r="D8723" t="s">
        <v>160</v>
      </c>
      <c r="E8723" t="s">
        <v>158</v>
      </c>
    </row>
    <row r="8724" spans="1:5" x14ac:dyDescent="0.2">
      <c r="A8724" t="s">
        <v>183</v>
      </c>
      <c r="B8724" s="29">
        <v>11</v>
      </c>
      <c r="C8724">
        <v>69948546</v>
      </c>
      <c r="D8724" t="s">
        <v>157</v>
      </c>
      <c r="E8724" t="s">
        <v>160</v>
      </c>
    </row>
    <row r="8725" spans="1:5" x14ac:dyDescent="0.2">
      <c r="A8725" t="s">
        <v>183</v>
      </c>
      <c r="B8725" s="29">
        <v>11</v>
      </c>
      <c r="C8725">
        <v>6997377</v>
      </c>
      <c r="D8725" t="s">
        <v>160</v>
      </c>
      <c r="E8725" t="s">
        <v>159</v>
      </c>
    </row>
    <row r="8726" spans="1:5" x14ac:dyDescent="0.2">
      <c r="A8726" t="s">
        <v>183</v>
      </c>
      <c r="B8726" s="29">
        <v>11</v>
      </c>
      <c r="C8726">
        <v>70570194</v>
      </c>
      <c r="D8726" t="s">
        <v>160</v>
      </c>
      <c r="E8726" t="s">
        <v>157</v>
      </c>
    </row>
    <row r="8727" spans="1:5" x14ac:dyDescent="0.2">
      <c r="A8727" t="s">
        <v>183</v>
      </c>
      <c r="B8727" s="29">
        <v>11</v>
      </c>
      <c r="C8727">
        <v>75942536</v>
      </c>
      <c r="D8727" t="s">
        <v>160</v>
      </c>
      <c r="E8727" t="s">
        <v>157</v>
      </c>
    </row>
    <row r="8728" spans="1:5" x14ac:dyDescent="0.2">
      <c r="A8728" t="s">
        <v>183</v>
      </c>
      <c r="B8728" s="29">
        <v>11</v>
      </c>
      <c r="C8728">
        <v>84208112</v>
      </c>
      <c r="D8728" t="s">
        <v>158</v>
      </c>
      <c r="E8728" t="s">
        <v>159</v>
      </c>
    </row>
    <row r="8729" spans="1:5" x14ac:dyDescent="0.2">
      <c r="A8729" t="s">
        <v>183</v>
      </c>
      <c r="B8729" s="29">
        <v>11</v>
      </c>
      <c r="C8729">
        <v>85770018</v>
      </c>
      <c r="D8729" t="s">
        <v>159</v>
      </c>
      <c r="E8729" t="s">
        <v>158</v>
      </c>
    </row>
    <row r="8730" spans="1:5" x14ac:dyDescent="0.2">
      <c r="A8730" t="s">
        <v>183</v>
      </c>
      <c r="B8730" s="29">
        <v>11</v>
      </c>
      <c r="C8730">
        <v>93703437</v>
      </c>
      <c r="D8730" t="s">
        <v>157</v>
      </c>
      <c r="E8730" t="s">
        <v>160</v>
      </c>
    </row>
    <row r="8731" spans="1:5" x14ac:dyDescent="0.2">
      <c r="A8731" t="s">
        <v>183</v>
      </c>
      <c r="B8731" s="29">
        <v>11</v>
      </c>
      <c r="C8731">
        <v>97894850</v>
      </c>
      <c r="D8731" t="s">
        <v>157</v>
      </c>
      <c r="E8731" t="s">
        <v>159</v>
      </c>
    </row>
    <row r="8732" spans="1:5" x14ac:dyDescent="0.2">
      <c r="A8732" t="s">
        <v>183</v>
      </c>
      <c r="B8732" s="29">
        <v>11</v>
      </c>
      <c r="C8732">
        <v>99270034</v>
      </c>
      <c r="D8732" t="s">
        <v>159</v>
      </c>
      <c r="E8732" t="s">
        <v>158</v>
      </c>
    </row>
    <row r="8733" spans="1:5" x14ac:dyDescent="0.2">
      <c r="A8733" t="s">
        <v>183</v>
      </c>
      <c r="B8733" s="29">
        <v>12</v>
      </c>
      <c r="C8733">
        <v>10759707</v>
      </c>
      <c r="D8733" t="s">
        <v>159</v>
      </c>
      <c r="E8733" t="s">
        <v>160</v>
      </c>
    </row>
    <row r="8734" spans="1:5" x14ac:dyDescent="0.2">
      <c r="A8734" t="s">
        <v>183</v>
      </c>
      <c r="B8734" s="29">
        <v>12</v>
      </c>
      <c r="C8734">
        <v>118232978</v>
      </c>
      <c r="D8734" t="s">
        <v>160</v>
      </c>
      <c r="E8734" t="s">
        <v>159</v>
      </c>
    </row>
    <row r="8735" spans="1:5" x14ac:dyDescent="0.2">
      <c r="A8735" t="s">
        <v>183</v>
      </c>
      <c r="B8735" s="29">
        <v>12</v>
      </c>
      <c r="C8735">
        <v>127291007</v>
      </c>
      <c r="D8735" t="s">
        <v>158</v>
      </c>
      <c r="E8735" t="s">
        <v>159</v>
      </c>
    </row>
    <row r="8736" spans="1:5" x14ac:dyDescent="0.2">
      <c r="A8736" t="s">
        <v>183</v>
      </c>
      <c r="B8736" s="29">
        <v>12</v>
      </c>
      <c r="C8736">
        <v>130950720</v>
      </c>
      <c r="D8736" t="s">
        <v>159</v>
      </c>
      <c r="E8736" t="s">
        <v>157</v>
      </c>
    </row>
    <row r="8737" spans="1:5" x14ac:dyDescent="0.2">
      <c r="A8737" t="s">
        <v>183</v>
      </c>
      <c r="B8737" s="29">
        <v>12</v>
      </c>
      <c r="C8737">
        <v>132556112</v>
      </c>
      <c r="D8737" t="s">
        <v>158</v>
      </c>
      <c r="E8737" t="s">
        <v>160</v>
      </c>
    </row>
    <row r="8738" spans="1:5" x14ac:dyDescent="0.2">
      <c r="A8738" t="s">
        <v>183</v>
      </c>
      <c r="B8738" s="29">
        <v>12</v>
      </c>
      <c r="C8738">
        <v>132866235</v>
      </c>
      <c r="D8738" t="s">
        <v>159</v>
      </c>
      <c r="E8738" t="s">
        <v>158</v>
      </c>
    </row>
    <row r="8739" spans="1:5" x14ac:dyDescent="0.2">
      <c r="A8739" t="s">
        <v>183</v>
      </c>
      <c r="B8739" s="29">
        <v>12</v>
      </c>
      <c r="C8739">
        <v>40852190</v>
      </c>
      <c r="D8739" t="s">
        <v>157</v>
      </c>
      <c r="E8739" t="s">
        <v>158</v>
      </c>
    </row>
    <row r="8740" spans="1:5" x14ac:dyDescent="0.2">
      <c r="A8740" t="s">
        <v>183</v>
      </c>
      <c r="B8740" s="29">
        <v>12</v>
      </c>
      <c r="C8740">
        <v>52094632</v>
      </c>
      <c r="D8740" t="s">
        <v>160</v>
      </c>
      <c r="E8740" t="s">
        <v>157</v>
      </c>
    </row>
    <row r="8741" spans="1:5" x14ac:dyDescent="0.2">
      <c r="A8741" t="s">
        <v>183</v>
      </c>
      <c r="B8741" s="29">
        <v>12</v>
      </c>
      <c r="C8741">
        <v>52977082</v>
      </c>
      <c r="D8741" t="s">
        <v>158</v>
      </c>
      <c r="E8741" t="s">
        <v>159</v>
      </c>
    </row>
    <row r="8742" spans="1:5" x14ac:dyDescent="0.2">
      <c r="A8742" t="s">
        <v>183</v>
      </c>
      <c r="B8742" s="29">
        <v>12</v>
      </c>
      <c r="C8742">
        <v>57732317</v>
      </c>
      <c r="D8742" t="s">
        <v>158</v>
      </c>
      <c r="E8742" t="s">
        <v>157</v>
      </c>
    </row>
    <row r="8743" spans="1:5" x14ac:dyDescent="0.2">
      <c r="A8743" t="s">
        <v>183</v>
      </c>
      <c r="B8743" s="29">
        <v>12</v>
      </c>
      <c r="C8743">
        <v>59122738</v>
      </c>
      <c r="D8743" t="s">
        <v>157</v>
      </c>
      <c r="E8743" t="s">
        <v>160</v>
      </c>
    </row>
    <row r="8744" spans="1:5" x14ac:dyDescent="0.2">
      <c r="A8744" t="s">
        <v>183</v>
      </c>
      <c r="B8744" s="29">
        <v>12</v>
      </c>
      <c r="C8744">
        <v>61444216</v>
      </c>
      <c r="D8744" t="s">
        <v>158</v>
      </c>
      <c r="E8744" t="s">
        <v>157</v>
      </c>
    </row>
    <row r="8745" spans="1:5" x14ac:dyDescent="0.2">
      <c r="A8745" t="s">
        <v>183</v>
      </c>
      <c r="B8745" s="29">
        <v>12</v>
      </c>
      <c r="C8745">
        <v>68650821</v>
      </c>
      <c r="D8745" t="s">
        <v>159</v>
      </c>
      <c r="E8745" t="s">
        <v>158</v>
      </c>
    </row>
    <row r="8746" spans="1:5" x14ac:dyDescent="0.2">
      <c r="A8746" t="s">
        <v>183</v>
      </c>
      <c r="B8746" s="29">
        <v>12</v>
      </c>
      <c r="C8746">
        <v>71393787</v>
      </c>
      <c r="D8746" t="s">
        <v>158</v>
      </c>
      <c r="E8746" t="s">
        <v>159</v>
      </c>
    </row>
    <row r="8747" spans="1:5" x14ac:dyDescent="0.2">
      <c r="A8747" t="s">
        <v>183</v>
      </c>
      <c r="B8747" s="29">
        <v>12</v>
      </c>
      <c r="C8747">
        <v>80785901</v>
      </c>
      <c r="D8747" t="s">
        <v>159</v>
      </c>
      <c r="E8747" t="s">
        <v>160</v>
      </c>
    </row>
    <row r="8748" spans="1:5" x14ac:dyDescent="0.2">
      <c r="A8748" t="s">
        <v>183</v>
      </c>
      <c r="B8748" s="29">
        <v>12</v>
      </c>
      <c r="C8748">
        <v>91132695</v>
      </c>
      <c r="D8748" t="s">
        <v>160</v>
      </c>
      <c r="E8748" t="s">
        <v>157</v>
      </c>
    </row>
    <row r="8749" spans="1:5" x14ac:dyDescent="0.2">
      <c r="A8749" t="s">
        <v>183</v>
      </c>
      <c r="B8749" s="29">
        <v>12</v>
      </c>
      <c r="C8749">
        <v>97881134</v>
      </c>
      <c r="D8749" t="s">
        <v>157</v>
      </c>
      <c r="E8749" t="s">
        <v>160</v>
      </c>
    </row>
    <row r="8750" spans="1:5" x14ac:dyDescent="0.2">
      <c r="A8750" t="s">
        <v>183</v>
      </c>
      <c r="B8750" s="29">
        <v>13</v>
      </c>
      <c r="C8750">
        <v>105049547</v>
      </c>
      <c r="D8750" t="s">
        <v>157</v>
      </c>
      <c r="E8750" t="s">
        <v>159</v>
      </c>
    </row>
    <row r="8751" spans="1:5" x14ac:dyDescent="0.2">
      <c r="A8751" t="s">
        <v>183</v>
      </c>
      <c r="B8751" s="29">
        <v>13</v>
      </c>
      <c r="C8751">
        <v>109601975</v>
      </c>
      <c r="D8751" t="s">
        <v>159</v>
      </c>
      <c r="E8751" t="s">
        <v>157</v>
      </c>
    </row>
    <row r="8752" spans="1:5" x14ac:dyDescent="0.2">
      <c r="A8752" t="s">
        <v>183</v>
      </c>
      <c r="B8752" s="29">
        <v>13</v>
      </c>
      <c r="C8752">
        <v>111031178</v>
      </c>
      <c r="D8752" t="s">
        <v>160</v>
      </c>
      <c r="E8752" t="s">
        <v>157</v>
      </c>
    </row>
    <row r="8753" spans="1:5" x14ac:dyDescent="0.2">
      <c r="A8753" t="s">
        <v>183</v>
      </c>
      <c r="B8753" s="29">
        <v>13</v>
      </c>
      <c r="C8753">
        <v>29581405</v>
      </c>
      <c r="D8753" t="s">
        <v>160</v>
      </c>
      <c r="E8753" t="s">
        <v>159</v>
      </c>
    </row>
    <row r="8754" spans="1:5" x14ac:dyDescent="0.2">
      <c r="A8754" t="s">
        <v>183</v>
      </c>
      <c r="B8754" s="29">
        <v>13</v>
      </c>
      <c r="C8754">
        <v>53491160</v>
      </c>
      <c r="D8754" t="s">
        <v>159</v>
      </c>
      <c r="E8754" t="s">
        <v>160</v>
      </c>
    </row>
    <row r="8755" spans="1:5" x14ac:dyDescent="0.2">
      <c r="A8755" t="s">
        <v>183</v>
      </c>
      <c r="B8755" s="29">
        <v>13</v>
      </c>
      <c r="C8755">
        <v>64353205</v>
      </c>
      <c r="D8755" t="s">
        <v>160</v>
      </c>
      <c r="E8755" t="s">
        <v>157</v>
      </c>
    </row>
    <row r="8756" spans="1:5" x14ac:dyDescent="0.2">
      <c r="A8756" t="s">
        <v>183</v>
      </c>
      <c r="B8756" s="29">
        <v>13</v>
      </c>
      <c r="C8756">
        <v>64721492</v>
      </c>
      <c r="D8756" t="s">
        <v>159</v>
      </c>
      <c r="E8756" t="s">
        <v>158</v>
      </c>
    </row>
    <row r="8757" spans="1:5" x14ac:dyDescent="0.2">
      <c r="A8757" t="s">
        <v>183</v>
      </c>
      <c r="B8757" s="29">
        <v>13</v>
      </c>
      <c r="C8757">
        <v>79112712</v>
      </c>
      <c r="D8757" t="s">
        <v>159</v>
      </c>
      <c r="E8757" t="s">
        <v>158</v>
      </c>
    </row>
    <row r="8758" spans="1:5" x14ac:dyDescent="0.2">
      <c r="A8758" t="s">
        <v>183</v>
      </c>
      <c r="B8758" s="29">
        <v>13</v>
      </c>
      <c r="C8758">
        <v>81029546</v>
      </c>
      <c r="D8758" t="s">
        <v>160</v>
      </c>
      <c r="E8758" t="s">
        <v>157</v>
      </c>
    </row>
    <row r="8759" spans="1:5" x14ac:dyDescent="0.2">
      <c r="A8759" t="s">
        <v>183</v>
      </c>
      <c r="B8759" s="29">
        <v>13</v>
      </c>
      <c r="C8759">
        <v>86533321</v>
      </c>
      <c r="D8759" t="s">
        <v>157</v>
      </c>
      <c r="E8759" t="s">
        <v>158</v>
      </c>
    </row>
    <row r="8760" spans="1:5" x14ac:dyDescent="0.2">
      <c r="A8760" t="s">
        <v>183</v>
      </c>
      <c r="B8760" s="29">
        <v>13</v>
      </c>
      <c r="C8760">
        <v>93633351</v>
      </c>
      <c r="D8760" t="s">
        <v>158</v>
      </c>
      <c r="E8760" t="s">
        <v>159</v>
      </c>
    </row>
    <row r="8761" spans="1:5" x14ac:dyDescent="0.2">
      <c r="A8761" t="s">
        <v>183</v>
      </c>
      <c r="B8761" s="29">
        <v>14</v>
      </c>
      <c r="C8761">
        <v>20664569</v>
      </c>
      <c r="D8761" t="s">
        <v>160</v>
      </c>
      <c r="E8761" t="s">
        <v>159</v>
      </c>
    </row>
    <row r="8762" spans="1:5" x14ac:dyDescent="0.2">
      <c r="A8762" t="s">
        <v>183</v>
      </c>
      <c r="B8762" s="29">
        <v>14</v>
      </c>
      <c r="C8762">
        <v>29477653</v>
      </c>
      <c r="D8762" t="s">
        <v>160</v>
      </c>
      <c r="E8762" t="s">
        <v>159</v>
      </c>
    </row>
    <row r="8763" spans="1:5" x14ac:dyDescent="0.2">
      <c r="A8763" t="s">
        <v>183</v>
      </c>
      <c r="B8763" s="29">
        <v>14</v>
      </c>
      <c r="C8763">
        <v>31406044</v>
      </c>
      <c r="D8763" t="s">
        <v>159</v>
      </c>
      <c r="E8763" t="s">
        <v>158</v>
      </c>
    </row>
    <row r="8764" spans="1:5" x14ac:dyDescent="0.2">
      <c r="A8764" t="s">
        <v>183</v>
      </c>
      <c r="B8764" s="29">
        <v>14</v>
      </c>
      <c r="C8764">
        <v>38903532</v>
      </c>
      <c r="D8764" t="s">
        <v>157</v>
      </c>
      <c r="E8764" t="s">
        <v>158</v>
      </c>
    </row>
    <row r="8765" spans="1:5" x14ac:dyDescent="0.2">
      <c r="A8765" t="s">
        <v>183</v>
      </c>
      <c r="B8765" s="29">
        <v>14</v>
      </c>
      <c r="C8765">
        <v>39960215</v>
      </c>
      <c r="D8765" t="s">
        <v>159</v>
      </c>
      <c r="E8765" t="s">
        <v>157</v>
      </c>
    </row>
    <row r="8766" spans="1:5" x14ac:dyDescent="0.2">
      <c r="A8766" t="s">
        <v>183</v>
      </c>
      <c r="B8766" s="29">
        <v>14</v>
      </c>
      <c r="C8766">
        <v>42168518</v>
      </c>
      <c r="D8766" t="s">
        <v>158</v>
      </c>
      <c r="E8766" t="s">
        <v>159</v>
      </c>
    </row>
    <row r="8767" spans="1:5" x14ac:dyDescent="0.2">
      <c r="A8767" t="s">
        <v>183</v>
      </c>
      <c r="B8767" s="29">
        <v>14</v>
      </c>
      <c r="C8767">
        <v>54661827</v>
      </c>
      <c r="D8767" t="s">
        <v>158</v>
      </c>
      <c r="E8767" t="s">
        <v>160</v>
      </c>
    </row>
    <row r="8768" spans="1:5" x14ac:dyDescent="0.2">
      <c r="A8768" t="s">
        <v>183</v>
      </c>
      <c r="B8768" s="29">
        <v>14</v>
      </c>
      <c r="C8768">
        <v>60229980</v>
      </c>
      <c r="D8768" t="s">
        <v>157</v>
      </c>
      <c r="E8768" t="s">
        <v>159</v>
      </c>
    </row>
    <row r="8769" spans="1:5" x14ac:dyDescent="0.2">
      <c r="A8769" t="s">
        <v>183</v>
      </c>
      <c r="B8769" s="29">
        <v>14</v>
      </c>
      <c r="C8769">
        <v>81825576</v>
      </c>
      <c r="D8769" t="s">
        <v>160</v>
      </c>
      <c r="E8769" t="s">
        <v>157</v>
      </c>
    </row>
    <row r="8770" spans="1:5" x14ac:dyDescent="0.2">
      <c r="A8770" t="s">
        <v>183</v>
      </c>
      <c r="B8770" s="29">
        <v>14</v>
      </c>
      <c r="C8770">
        <v>84212635</v>
      </c>
      <c r="D8770" t="s">
        <v>158</v>
      </c>
      <c r="E8770" t="s">
        <v>157</v>
      </c>
    </row>
    <row r="8771" spans="1:5" x14ac:dyDescent="0.2">
      <c r="A8771" t="s">
        <v>183</v>
      </c>
      <c r="B8771" s="29">
        <v>14</v>
      </c>
      <c r="C8771">
        <v>84365377</v>
      </c>
      <c r="D8771" t="s">
        <v>159</v>
      </c>
      <c r="E8771" t="s">
        <v>157</v>
      </c>
    </row>
    <row r="8772" spans="1:5" x14ac:dyDescent="0.2">
      <c r="A8772" t="s">
        <v>183</v>
      </c>
      <c r="B8772" s="29">
        <v>14</v>
      </c>
      <c r="C8772">
        <v>85312456</v>
      </c>
      <c r="D8772" t="s">
        <v>158</v>
      </c>
      <c r="E8772" t="s">
        <v>159</v>
      </c>
    </row>
    <row r="8773" spans="1:5" x14ac:dyDescent="0.2">
      <c r="A8773" t="s">
        <v>183</v>
      </c>
      <c r="B8773" s="29">
        <v>14</v>
      </c>
      <c r="C8773">
        <v>85345158</v>
      </c>
      <c r="D8773" t="s">
        <v>159</v>
      </c>
      <c r="E8773" t="s">
        <v>158</v>
      </c>
    </row>
    <row r="8774" spans="1:5" x14ac:dyDescent="0.2">
      <c r="A8774" t="s">
        <v>183</v>
      </c>
      <c r="B8774" s="29">
        <v>14</v>
      </c>
      <c r="C8774">
        <v>94156699</v>
      </c>
      <c r="D8774" t="s">
        <v>160</v>
      </c>
      <c r="E8774" t="s">
        <v>157</v>
      </c>
    </row>
    <row r="8775" spans="1:5" x14ac:dyDescent="0.2">
      <c r="A8775" t="s">
        <v>183</v>
      </c>
      <c r="B8775" s="29">
        <v>14</v>
      </c>
      <c r="C8775">
        <v>98764685</v>
      </c>
      <c r="D8775" t="s">
        <v>160</v>
      </c>
      <c r="E8775" t="s">
        <v>157</v>
      </c>
    </row>
    <row r="8776" spans="1:5" x14ac:dyDescent="0.2">
      <c r="A8776" t="s">
        <v>183</v>
      </c>
      <c r="B8776" s="29">
        <v>15</v>
      </c>
      <c r="C8776">
        <v>26006440</v>
      </c>
      <c r="D8776" t="s">
        <v>160</v>
      </c>
      <c r="E8776" t="s">
        <v>158</v>
      </c>
    </row>
    <row r="8777" spans="1:5" x14ac:dyDescent="0.2">
      <c r="A8777" t="s">
        <v>183</v>
      </c>
      <c r="B8777" s="29">
        <v>15</v>
      </c>
      <c r="C8777">
        <v>27402036</v>
      </c>
      <c r="D8777" t="s">
        <v>157</v>
      </c>
      <c r="E8777" t="s">
        <v>159</v>
      </c>
    </row>
    <row r="8778" spans="1:5" x14ac:dyDescent="0.2">
      <c r="A8778" t="s">
        <v>183</v>
      </c>
      <c r="B8778" s="29">
        <v>15</v>
      </c>
      <c r="C8778">
        <v>38045785</v>
      </c>
      <c r="D8778" t="s">
        <v>158</v>
      </c>
      <c r="E8778" t="s">
        <v>159</v>
      </c>
    </row>
    <row r="8779" spans="1:5" x14ac:dyDescent="0.2">
      <c r="A8779" t="s">
        <v>183</v>
      </c>
      <c r="B8779" s="29">
        <v>15</v>
      </c>
      <c r="C8779">
        <v>45844230</v>
      </c>
      <c r="D8779" t="s">
        <v>158</v>
      </c>
      <c r="E8779" t="s">
        <v>160</v>
      </c>
    </row>
    <row r="8780" spans="1:5" x14ac:dyDescent="0.2">
      <c r="A8780" t="s">
        <v>183</v>
      </c>
      <c r="B8780" s="29">
        <v>15</v>
      </c>
      <c r="C8780">
        <v>46703594</v>
      </c>
      <c r="D8780" t="s">
        <v>160</v>
      </c>
      <c r="E8780" t="s">
        <v>157</v>
      </c>
    </row>
    <row r="8781" spans="1:5" x14ac:dyDescent="0.2">
      <c r="A8781" t="s">
        <v>183</v>
      </c>
      <c r="B8781" s="29">
        <v>15</v>
      </c>
      <c r="C8781">
        <v>54300062</v>
      </c>
      <c r="D8781" t="s">
        <v>158</v>
      </c>
      <c r="E8781" t="s">
        <v>157</v>
      </c>
    </row>
    <row r="8782" spans="1:5" x14ac:dyDescent="0.2">
      <c r="A8782" t="s">
        <v>183</v>
      </c>
      <c r="B8782" s="29">
        <v>15</v>
      </c>
      <c r="C8782">
        <v>55664108</v>
      </c>
      <c r="D8782" t="s">
        <v>158</v>
      </c>
      <c r="E8782" t="s">
        <v>159</v>
      </c>
    </row>
    <row r="8783" spans="1:5" x14ac:dyDescent="0.2">
      <c r="A8783" t="s">
        <v>183</v>
      </c>
      <c r="B8783" s="29">
        <v>15</v>
      </c>
      <c r="C8783">
        <v>59911019</v>
      </c>
      <c r="D8783" t="s">
        <v>160</v>
      </c>
      <c r="E8783" t="s">
        <v>157</v>
      </c>
    </row>
    <row r="8784" spans="1:5" x14ac:dyDescent="0.2">
      <c r="A8784" t="s">
        <v>183</v>
      </c>
      <c r="B8784" s="29">
        <v>15</v>
      </c>
      <c r="C8784">
        <v>60390329</v>
      </c>
      <c r="D8784" t="s">
        <v>158</v>
      </c>
      <c r="E8784" t="s">
        <v>159</v>
      </c>
    </row>
    <row r="8785" spans="1:5" x14ac:dyDescent="0.2">
      <c r="A8785" t="s">
        <v>183</v>
      </c>
      <c r="B8785" s="29">
        <v>15</v>
      </c>
      <c r="C8785">
        <v>63223713</v>
      </c>
      <c r="D8785" t="s">
        <v>159</v>
      </c>
      <c r="E8785" t="s">
        <v>157</v>
      </c>
    </row>
    <row r="8786" spans="1:5" x14ac:dyDescent="0.2">
      <c r="A8786" t="s">
        <v>183</v>
      </c>
      <c r="B8786" s="29">
        <v>15</v>
      </c>
      <c r="C8786">
        <v>68701144</v>
      </c>
      <c r="D8786" t="s">
        <v>160</v>
      </c>
      <c r="E8786" t="s">
        <v>159</v>
      </c>
    </row>
    <row r="8787" spans="1:5" x14ac:dyDescent="0.2">
      <c r="A8787" t="s">
        <v>183</v>
      </c>
      <c r="B8787" s="29">
        <v>15</v>
      </c>
      <c r="C8787">
        <v>70127901</v>
      </c>
      <c r="D8787" t="s">
        <v>159</v>
      </c>
      <c r="E8787" t="s">
        <v>157</v>
      </c>
    </row>
    <row r="8788" spans="1:5" x14ac:dyDescent="0.2">
      <c r="A8788" t="s">
        <v>183</v>
      </c>
      <c r="B8788" s="29">
        <v>16</v>
      </c>
      <c r="C8788">
        <v>16039122</v>
      </c>
      <c r="D8788" t="s">
        <v>160</v>
      </c>
      <c r="E8788" t="s">
        <v>157</v>
      </c>
    </row>
    <row r="8789" spans="1:5" x14ac:dyDescent="0.2">
      <c r="A8789" t="s">
        <v>183</v>
      </c>
      <c r="B8789" s="29">
        <v>16</v>
      </c>
      <c r="C8789">
        <v>21564664</v>
      </c>
      <c r="D8789" t="s">
        <v>160</v>
      </c>
      <c r="E8789" t="s">
        <v>157</v>
      </c>
    </row>
    <row r="8790" spans="1:5" x14ac:dyDescent="0.2">
      <c r="A8790" t="s">
        <v>183</v>
      </c>
      <c r="B8790" s="29">
        <v>16</v>
      </c>
      <c r="C8790">
        <v>22358051</v>
      </c>
      <c r="D8790" t="s">
        <v>158</v>
      </c>
      <c r="E8790" t="s">
        <v>159</v>
      </c>
    </row>
    <row r="8791" spans="1:5" x14ac:dyDescent="0.2">
      <c r="A8791" t="s">
        <v>183</v>
      </c>
      <c r="B8791" s="29">
        <v>16</v>
      </c>
      <c r="C8791">
        <v>34667785</v>
      </c>
      <c r="D8791" t="s">
        <v>157</v>
      </c>
      <c r="E8791" t="s">
        <v>160</v>
      </c>
    </row>
    <row r="8792" spans="1:5" x14ac:dyDescent="0.2">
      <c r="A8792" t="s">
        <v>183</v>
      </c>
      <c r="B8792" s="29">
        <v>16</v>
      </c>
      <c r="C8792">
        <v>4329943</v>
      </c>
      <c r="D8792" t="s">
        <v>158</v>
      </c>
      <c r="E8792" t="s">
        <v>160</v>
      </c>
    </row>
    <row r="8793" spans="1:5" x14ac:dyDescent="0.2">
      <c r="A8793" t="s">
        <v>183</v>
      </c>
      <c r="B8793" s="29">
        <v>16</v>
      </c>
      <c r="C8793">
        <v>47060870</v>
      </c>
      <c r="D8793" t="s">
        <v>157</v>
      </c>
      <c r="E8793" t="s">
        <v>160</v>
      </c>
    </row>
    <row r="8794" spans="1:5" x14ac:dyDescent="0.2">
      <c r="A8794" t="s">
        <v>183</v>
      </c>
      <c r="B8794" s="29">
        <v>16</v>
      </c>
      <c r="C8794">
        <v>5379150</v>
      </c>
      <c r="D8794" t="s">
        <v>160</v>
      </c>
      <c r="E8794" t="s">
        <v>159</v>
      </c>
    </row>
    <row r="8795" spans="1:5" x14ac:dyDescent="0.2">
      <c r="A8795" t="s">
        <v>183</v>
      </c>
      <c r="B8795" s="29">
        <v>16</v>
      </c>
      <c r="C8795">
        <v>54252372</v>
      </c>
      <c r="D8795" t="s">
        <v>160</v>
      </c>
      <c r="E8795" t="s">
        <v>157</v>
      </c>
    </row>
    <row r="8796" spans="1:5" x14ac:dyDescent="0.2">
      <c r="A8796" t="s">
        <v>183</v>
      </c>
      <c r="B8796" s="29">
        <v>16</v>
      </c>
      <c r="C8796">
        <v>59961196</v>
      </c>
      <c r="D8796" t="s">
        <v>160</v>
      </c>
      <c r="E8796" t="s">
        <v>157</v>
      </c>
    </row>
    <row r="8797" spans="1:5" x14ac:dyDescent="0.2">
      <c r="A8797" t="s">
        <v>183</v>
      </c>
      <c r="B8797" s="29">
        <v>16</v>
      </c>
      <c r="C8797">
        <v>68472897</v>
      </c>
      <c r="D8797" t="s">
        <v>157</v>
      </c>
      <c r="E8797" t="s">
        <v>160</v>
      </c>
    </row>
    <row r="8798" spans="1:5" x14ac:dyDescent="0.2">
      <c r="A8798" t="s">
        <v>183</v>
      </c>
      <c r="B8798" s="29">
        <v>16</v>
      </c>
      <c r="C8798">
        <v>72974644</v>
      </c>
      <c r="D8798" t="s">
        <v>159</v>
      </c>
      <c r="E8798" t="s">
        <v>158</v>
      </c>
    </row>
    <row r="8799" spans="1:5" x14ac:dyDescent="0.2">
      <c r="A8799" t="s">
        <v>183</v>
      </c>
      <c r="B8799" s="29">
        <v>16</v>
      </c>
      <c r="C8799">
        <v>7406261</v>
      </c>
      <c r="D8799" t="s">
        <v>160</v>
      </c>
      <c r="E8799" t="s">
        <v>159</v>
      </c>
    </row>
    <row r="8800" spans="1:5" x14ac:dyDescent="0.2">
      <c r="A8800" t="s">
        <v>183</v>
      </c>
      <c r="B8800" s="29">
        <v>16</v>
      </c>
      <c r="C8800">
        <v>84375329</v>
      </c>
      <c r="D8800" t="s">
        <v>158</v>
      </c>
      <c r="E8800" t="s">
        <v>159</v>
      </c>
    </row>
    <row r="8801" spans="1:5" x14ac:dyDescent="0.2">
      <c r="A8801" t="s">
        <v>183</v>
      </c>
      <c r="B8801" s="29">
        <v>16</v>
      </c>
      <c r="C8801">
        <v>84978813</v>
      </c>
      <c r="D8801" t="s">
        <v>157</v>
      </c>
      <c r="E8801" t="s">
        <v>160</v>
      </c>
    </row>
    <row r="8802" spans="1:5" x14ac:dyDescent="0.2">
      <c r="A8802" t="s">
        <v>183</v>
      </c>
      <c r="B8802" s="29">
        <v>16</v>
      </c>
      <c r="C8802">
        <v>8519334</v>
      </c>
      <c r="D8802" t="s">
        <v>158</v>
      </c>
      <c r="E8802" t="s">
        <v>160</v>
      </c>
    </row>
    <row r="8803" spans="1:5" x14ac:dyDescent="0.2">
      <c r="A8803" t="s">
        <v>183</v>
      </c>
      <c r="B8803" s="29">
        <v>16</v>
      </c>
      <c r="C8803">
        <v>8542577</v>
      </c>
      <c r="D8803" t="s">
        <v>160</v>
      </c>
      <c r="E8803" t="s">
        <v>157</v>
      </c>
    </row>
    <row r="8804" spans="1:5" x14ac:dyDescent="0.2">
      <c r="A8804" t="s">
        <v>183</v>
      </c>
      <c r="B8804" s="29">
        <v>16</v>
      </c>
      <c r="C8804">
        <v>85477492</v>
      </c>
      <c r="D8804" t="s">
        <v>158</v>
      </c>
      <c r="E8804" t="s">
        <v>159</v>
      </c>
    </row>
    <row r="8805" spans="1:5" x14ac:dyDescent="0.2">
      <c r="A8805" t="s">
        <v>183</v>
      </c>
      <c r="B8805" s="29">
        <v>17</v>
      </c>
      <c r="C8805">
        <v>28707761</v>
      </c>
      <c r="D8805" t="s">
        <v>158</v>
      </c>
      <c r="E8805" t="s">
        <v>159</v>
      </c>
    </row>
    <row r="8806" spans="1:5" x14ac:dyDescent="0.2">
      <c r="A8806" t="s">
        <v>183</v>
      </c>
      <c r="B8806" s="29">
        <v>17</v>
      </c>
      <c r="C8806">
        <v>32416502</v>
      </c>
      <c r="D8806" t="s">
        <v>160</v>
      </c>
      <c r="E8806" t="s">
        <v>159</v>
      </c>
    </row>
    <row r="8807" spans="1:5" x14ac:dyDescent="0.2">
      <c r="A8807" t="s">
        <v>183</v>
      </c>
      <c r="B8807" s="29">
        <v>17</v>
      </c>
      <c r="C8807">
        <v>35593805</v>
      </c>
      <c r="D8807" t="s">
        <v>158</v>
      </c>
      <c r="E8807" t="s">
        <v>159</v>
      </c>
    </row>
    <row r="8808" spans="1:5" x14ac:dyDescent="0.2">
      <c r="A8808" t="s">
        <v>183</v>
      </c>
      <c r="B8808" s="29">
        <v>17</v>
      </c>
      <c r="C8808">
        <v>39127810</v>
      </c>
      <c r="D8808" t="s">
        <v>157</v>
      </c>
      <c r="E8808" t="s">
        <v>160</v>
      </c>
    </row>
    <row r="8809" spans="1:5" x14ac:dyDescent="0.2">
      <c r="A8809" t="s">
        <v>183</v>
      </c>
      <c r="B8809" s="29">
        <v>17</v>
      </c>
      <c r="C8809">
        <v>55289662</v>
      </c>
      <c r="D8809" t="s">
        <v>160</v>
      </c>
      <c r="E8809" t="s">
        <v>159</v>
      </c>
    </row>
    <row r="8810" spans="1:5" x14ac:dyDescent="0.2">
      <c r="A8810" t="s">
        <v>183</v>
      </c>
      <c r="B8810" s="29">
        <v>17</v>
      </c>
      <c r="C8810">
        <v>55582837</v>
      </c>
      <c r="D8810" t="s">
        <v>157</v>
      </c>
      <c r="E8810" t="s">
        <v>160</v>
      </c>
    </row>
    <row r="8811" spans="1:5" x14ac:dyDescent="0.2">
      <c r="A8811" t="s">
        <v>183</v>
      </c>
      <c r="B8811" s="29">
        <v>17</v>
      </c>
      <c r="C8811">
        <v>8313052</v>
      </c>
      <c r="D8811" t="s">
        <v>159</v>
      </c>
      <c r="E8811" t="s">
        <v>157</v>
      </c>
    </row>
    <row r="8812" spans="1:5" x14ac:dyDescent="0.2">
      <c r="A8812" t="s">
        <v>183</v>
      </c>
      <c r="B8812" s="29">
        <v>18</v>
      </c>
      <c r="C8812">
        <v>29201555</v>
      </c>
      <c r="D8812" t="s">
        <v>158</v>
      </c>
      <c r="E8812" t="s">
        <v>159</v>
      </c>
    </row>
    <row r="8813" spans="1:5" x14ac:dyDescent="0.2">
      <c r="A8813" t="s">
        <v>183</v>
      </c>
      <c r="B8813" s="29">
        <v>18</v>
      </c>
      <c r="C8813">
        <v>29201555</v>
      </c>
      <c r="D8813" t="s">
        <v>158</v>
      </c>
      <c r="E8813" t="s">
        <v>159</v>
      </c>
    </row>
    <row r="8814" spans="1:5" x14ac:dyDescent="0.2">
      <c r="A8814" t="s">
        <v>183</v>
      </c>
      <c r="B8814" s="29">
        <v>18</v>
      </c>
      <c r="C8814">
        <v>46566513</v>
      </c>
      <c r="D8814" t="s">
        <v>158</v>
      </c>
      <c r="E8814" t="s">
        <v>159</v>
      </c>
    </row>
    <row r="8815" spans="1:5" x14ac:dyDescent="0.2">
      <c r="A8815" t="s">
        <v>183</v>
      </c>
      <c r="B8815" s="29">
        <v>18</v>
      </c>
      <c r="C8815">
        <v>50769111</v>
      </c>
      <c r="D8815" t="s">
        <v>160</v>
      </c>
      <c r="E8815" t="s">
        <v>158</v>
      </c>
    </row>
    <row r="8816" spans="1:5" x14ac:dyDescent="0.2">
      <c r="A8816" t="s">
        <v>183</v>
      </c>
      <c r="B8816" s="29">
        <v>18</v>
      </c>
      <c r="C8816">
        <v>56018393</v>
      </c>
      <c r="D8816" t="s">
        <v>160</v>
      </c>
      <c r="E8816" t="s">
        <v>157</v>
      </c>
    </row>
    <row r="8817" spans="1:5" x14ac:dyDescent="0.2">
      <c r="A8817" t="s">
        <v>183</v>
      </c>
      <c r="B8817" s="29">
        <v>18</v>
      </c>
      <c r="C8817">
        <v>59481160</v>
      </c>
      <c r="D8817" t="s">
        <v>157</v>
      </c>
      <c r="E8817" t="s">
        <v>158</v>
      </c>
    </row>
    <row r="8818" spans="1:5" x14ac:dyDescent="0.2">
      <c r="A8818" t="s">
        <v>183</v>
      </c>
      <c r="B8818" s="29">
        <v>18</v>
      </c>
      <c r="C8818">
        <v>61161922</v>
      </c>
      <c r="D8818" t="s">
        <v>158</v>
      </c>
      <c r="E8818" t="s">
        <v>159</v>
      </c>
    </row>
    <row r="8819" spans="1:5" x14ac:dyDescent="0.2">
      <c r="A8819" t="s">
        <v>183</v>
      </c>
      <c r="B8819" s="29">
        <v>18</v>
      </c>
      <c r="C8819">
        <v>64378687</v>
      </c>
      <c r="D8819" t="s">
        <v>157</v>
      </c>
      <c r="E8819" t="s">
        <v>160</v>
      </c>
    </row>
    <row r="8820" spans="1:5" x14ac:dyDescent="0.2">
      <c r="A8820" t="s">
        <v>183</v>
      </c>
      <c r="B8820" s="29">
        <v>18</v>
      </c>
      <c r="C8820">
        <v>65609442</v>
      </c>
      <c r="D8820" t="s">
        <v>157</v>
      </c>
      <c r="E8820" t="s">
        <v>159</v>
      </c>
    </row>
    <row r="8821" spans="1:5" x14ac:dyDescent="0.2">
      <c r="A8821" t="s">
        <v>183</v>
      </c>
      <c r="B8821" s="29">
        <v>18</v>
      </c>
      <c r="C8821">
        <v>69223676</v>
      </c>
      <c r="D8821" t="s">
        <v>158</v>
      </c>
      <c r="E8821" t="s">
        <v>159</v>
      </c>
    </row>
    <row r="8822" spans="1:5" x14ac:dyDescent="0.2">
      <c r="A8822" t="s">
        <v>183</v>
      </c>
      <c r="B8822" s="29">
        <v>19</v>
      </c>
      <c r="C8822">
        <v>10532614</v>
      </c>
      <c r="D8822" t="s">
        <v>158</v>
      </c>
      <c r="E8822" t="s">
        <v>159</v>
      </c>
    </row>
    <row r="8823" spans="1:5" x14ac:dyDescent="0.2">
      <c r="A8823" t="s">
        <v>183</v>
      </c>
      <c r="B8823" s="29">
        <v>19</v>
      </c>
      <c r="C8823">
        <v>18550961</v>
      </c>
      <c r="D8823" t="s">
        <v>159</v>
      </c>
      <c r="E8823" t="s">
        <v>158</v>
      </c>
    </row>
    <row r="8824" spans="1:5" x14ac:dyDescent="0.2">
      <c r="A8824" t="s">
        <v>183</v>
      </c>
      <c r="B8824" s="29">
        <v>19</v>
      </c>
      <c r="C8824">
        <v>19454909</v>
      </c>
      <c r="D8824" t="s">
        <v>157</v>
      </c>
      <c r="E8824" t="s">
        <v>160</v>
      </c>
    </row>
    <row r="8825" spans="1:5" x14ac:dyDescent="0.2">
      <c r="A8825" t="s">
        <v>183</v>
      </c>
      <c r="B8825" s="29">
        <v>19</v>
      </c>
      <c r="C8825">
        <v>3083672</v>
      </c>
      <c r="D8825" t="s">
        <v>158</v>
      </c>
      <c r="E8825" t="s">
        <v>159</v>
      </c>
    </row>
    <row r="8826" spans="1:5" x14ac:dyDescent="0.2">
      <c r="A8826" t="s">
        <v>183</v>
      </c>
      <c r="B8826" s="29">
        <v>19</v>
      </c>
      <c r="C8826">
        <v>33875380</v>
      </c>
      <c r="D8826" t="s">
        <v>160</v>
      </c>
      <c r="E8826" t="s">
        <v>157</v>
      </c>
    </row>
    <row r="8827" spans="1:5" x14ac:dyDescent="0.2">
      <c r="A8827" t="s">
        <v>183</v>
      </c>
      <c r="B8827" s="29">
        <v>19</v>
      </c>
      <c r="C8827">
        <v>48258635</v>
      </c>
      <c r="D8827" t="s">
        <v>158</v>
      </c>
      <c r="E8827" t="s">
        <v>160</v>
      </c>
    </row>
    <row r="8828" spans="1:5" x14ac:dyDescent="0.2">
      <c r="A8828" t="s">
        <v>183</v>
      </c>
      <c r="B8828" s="29">
        <v>19</v>
      </c>
      <c r="C8828">
        <v>55385592</v>
      </c>
      <c r="D8828" t="s">
        <v>159</v>
      </c>
      <c r="E8828" t="s">
        <v>160</v>
      </c>
    </row>
    <row r="8829" spans="1:5" x14ac:dyDescent="0.2">
      <c r="A8829" t="s">
        <v>183</v>
      </c>
      <c r="B8829" s="29">
        <v>19</v>
      </c>
      <c r="C8829">
        <v>5729895</v>
      </c>
      <c r="D8829" t="s">
        <v>159</v>
      </c>
      <c r="E8829" t="s">
        <v>160</v>
      </c>
    </row>
    <row r="8830" spans="1:5" x14ac:dyDescent="0.2">
      <c r="A8830" t="s">
        <v>183</v>
      </c>
      <c r="B8830" s="29">
        <v>19</v>
      </c>
      <c r="C8830">
        <v>5992372</v>
      </c>
      <c r="D8830" t="s">
        <v>160</v>
      </c>
      <c r="E8830" t="s">
        <v>158</v>
      </c>
    </row>
    <row r="8831" spans="1:5" x14ac:dyDescent="0.2">
      <c r="A8831" t="s">
        <v>183</v>
      </c>
      <c r="B8831" s="29">
        <v>2</v>
      </c>
      <c r="C8831">
        <v>100072753</v>
      </c>
      <c r="D8831" t="s">
        <v>159</v>
      </c>
      <c r="E8831" t="s">
        <v>158</v>
      </c>
    </row>
    <row r="8832" spans="1:5" x14ac:dyDescent="0.2">
      <c r="A8832" t="s">
        <v>183</v>
      </c>
      <c r="B8832" s="29">
        <v>2</v>
      </c>
      <c r="C8832">
        <v>137943655</v>
      </c>
      <c r="D8832" t="s">
        <v>159</v>
      </c>
      <c r="E8832" t="s">
        <v>157</v>
      </c>
    </row>
    <row r="8833" spans="1:5" x14ac:dyDescent="0.2">
      <c r="A8833" t="s">
        <v>183</v>
      </c>
      <c r="B8833" s="29">
        <v>2</v>
      </c>
      <c r="C8833">
        <v>139373404</v>
      </c>
      <c r="D8833" t="s">
        <v>160</v>
      </c>
      <c r="E8833" t="s">
        <v>158</v>
      </c>
    </row>
    <row r="8834" spans="1:5" x14ac:dyDescent="0.2">
      <c r="A8834" t="s">
        <v>183</v>
      </c>
      <c r="B8834" s="29">
        <v>2</v>
      </c>
      <c r="C8834">
        <v>142541915</v>
      </c>
      <c r="D8834" t="s">
        <v>159</v>
      </c>
      <c r="E8834" t="s">
        <v>157</v>
      </c>
    </row>
    <row r="8835" spans="1:5" x14ac:dyDescent="0.2">
      <c r="A8835" t="s">
        <v>183</v>
      </c>
      <c r="B8835" s="29">
        <v>2</v>
      </c>
      <c r="C8835">
        <v>142860105</v>
      </c>
      <c r="D8835" t="s">
        <v>157</v>
      </c>
      <c r="E8835" t="s">
        <v>159</v>
      </c>
    </row>
    <row r="8836" spans="1:5" x14ac:dyDescent="0.2">
      <c r="A8836" t="s">
        <v>183</v>
      </c>
      <c r="B8836" s="29">
        <v>2</v>
      </c>
      <c r="C8836">
        <v>149614081</v>
      </c>
      <c r="D8836" t="s">
        <v>159</v>
      </c>
      <c r="E8836" t="s">
        <v>157</v>
      </c>
    </row>
    <row r="8837" spans="1:5" x14ac:dyDescent="0.2">
      <c r="A8837" t="s">
        <v>183</v>
      </c>
      <c r="B8837" s="29">
        <v>2</v>
      </c>
      <c r="C8837">
        <v>153430689</v>
      </c>
      <c r="D8837" t="s">
        <v>158</v>
      </c>
      <c r="E8837" t="s">
        <v>159</v>
      </c>
    </row>
    <row r="8838" spans="1:5" x14ac:dyDescent="0.2">
      <c r="A8838" t="s">
        <v>183</v>
      </c>
      <c r="B8838" s="29">
        <v>2</v>
      </c>
      <c r="C8838">
        <v>161863688</v>
      </c>
      <c r="D8838" t="s">
        <v>160</v>
      </c>
      <c r="E8838" t="s">
        <v>157</v>
      </c>
    </row>
    <row r="8839" spans="1:5" x14ac:dyDescent="0.2">
      <c r="A8839" t="s">
        <v>183</v>
      </c>
      <c r="B8839" s="29">
        <v>2</v>
      </c>
      <c r="C8839">
        <v>16386290</v>
      </c>
      <c r="D8839" t="s">
        <v>158</v>
      </c>
      <c r="E8839" t="s">
        <v>157</v>
      </c>
    </row>
    <row r="8840" spans="1:5" x14ac:dyDescent="0.2">
      <c r="A8840" t="s">
        <v>183</v>
      </c>
      <c r="B8840" s="29">
        <v>2</v>
      </c>
      <c r="C8840">
        <v>167687530</v>
      </c>
      <c r="D8840" t="s">
        <v>159</v>
      </c>
      <c r="E8840" t="s">
        <v>158</v>
      </c>
    </row>
    <row r="8841" spans="1:5" x14ac:dyDescent="0.2">
      <c r="A8841" t="s">
        <v>183</v>
      </c>
      <c r="B8841" s="29">
        <v>2</v>
      </c>
      <c r="C8841">
        <v>176936587</v>
      </c>
      <c r="D8841" t="s">
        <v>158</v>
      </c>
      <c r="E8841" t="s">
        <v>159</v>
      </c>
    </row>
    <row r="8842" spans="1:5" x14ac:dyDescent="0.2">
      <c r="A8842" t="s">
        <v>183</v>
      </c>
      <c r="B8842" s="29">
        <v>2</v>
      </c>
      <c r="C8842">
        <v>177045882</v>
      </c>
      <c r="D8842" t="s">
        <v>160</v>
      </c>
      <c r="E8842" t="s">
        <v>157</v>
      </c>
    </row>
    <row r="8843" spans="1:5" x14ac:dyDescent="0.2">
      <c r="A8843" t="s">
        <v>183</v>
      </c>
      <c r="B8843" s="29">
        <v>2</v>
      </c>
      <c r="C8843">
        <v>182834496</v>
      </c>
      <c r="D8843" t="s">
        <v>159</v>
      </c>
      <c r="E8843" t="s">
        <v>158</v>
      </c>
    </row>
    <row r="8844" spans="1:5" x14ac:dyDescent="0.2">
      <c r="A8844" t="s">
        <v>183</v>
      </c>
      <c r="B8844" s="29">
        <v>2</v>
      </c>
      <c r="C8844">
        <v>18419934</v>
      </c>
      <c r="D8844" t="s">
        <v>160</v>
      </c>
      <c r="E8844" t="s">
        <v>159</v>
      </c>
    </row>
    <row r="8845" spans="1:5" x14ac:dyDescent="0.2">
      <c r="A8845" t="s">
        <v>183</v>
      </c>
      <c r="B8845" s="29">
        <v>2</v>
      </c>
      <c r="C8845">
        <v>187336699</v>
      </c>
      <c r="D8845" t="s">
        <v>160</v>
      </c>
      <c r="E8845" t="s">
        <v>157</v>
      </c>
    </row>
    <row r="8846" spans="1:5" x14ac:dyDescent="0.2">
      <c r="A8846" t="s">
        <v>183</v>
      </c>
      <c r="B8846" s="29">
        <v>2</v>
      </c>
      <c r="C8846">
        <v>193216748</v>
      </c>
      <c r="D8846" t="s">
        <v>158</v>
      </c>
      <c r="E8846" t="s">
        <v>159</v>
      </c>
    </row>
    <row r="8847" spans="1:5" x14ac:dyDescent="0.2">
      <c r="A8847" t="s">
        <v>183</v>
      </c>
      <c r="B8847" s="29">
        <v>2</v>
      </c>
      <c r="C8847">
        <v>200762791</v>
      </c>
      <c r="D8847" t="s">
        <v>157</v>
      </c>
      <c r="E8847" t="s">
        <v>158</v>
      </c>
    </row>
    <row r="8848" spans="1:5" x14ac:dyDescent="0.2">
      <c r="A8848" t="s">
        <v>183</v>
      </c>
      <c r="B8848" s="29">
        <v>2</v>
      </c>
      <c r="C8848">
        <v>203994187</v>
      </c>
      <c r="D8848" t="s">
        <v>160</v>
      </c>
      <c r="E8848" t="s">
        <v>157</v>
      </c>
    </row>
    <row r="8849" spans="1:5" x14ac:dyDescent="0.2">
      <c r="A8849" t="s">
        <v>183</v>
      </c>
      <c r="B8849" s="29">
        <v>2</v>
      </c>
      <c r="C8849">
        <v>20470273</v>
      </c>
      <c r="D8849" t="s">
        <v>160</v>
      </c>
      <c r="E8849" t="s">
        <v>157</v>
      </c>
    </row>
    <row r="8850" spans="1:5" x14ac:dyDescent="0.2">
      <c r="A8850" t="s">
        <v>183</v>
      </c>
      <c r="B8850" s="29">
        <v>2</v>
      </c>
      <c r="C8850">
        <v>20873916</v>
      </c>
      <c r="D8850" t="s">
        <v>158</v>
      </c>
      <c r="E8850" t="s">
        <v>159</v>
      </c>
    </row>
    <row r="8851" spans="1:5" x14ac:dyDescent="0.2">
      <c r="A8851" t="s">
        <v>183</v>
      </c>
      <c r="B8851" s="29">
        <v>2</v>
      </c>
      <c r="C8851">
        <v>21197400</v>
      </c>
      <c r="D8851" t="s">
        <v>160</v>
      </c>
      <c r="E8851" t="s">
        <v>158</v>
      </c>
    </row>
    <row r="8852" spans="1:5" x14ac:dyDescent="0.2">
      <c r="A8852" t="s">
        <v>183</v>
      </c>
      <c r="B8852" s="29">
        <v>2</v>
      </c>
      <c r="C8852">
        <v>213218830</v>
      </c>
      <c r="D8852" t="s">
        <v>159</v>
      </c>
      <c r="E8852" t="s">
        <v>157</v>
      </c>
    </row>
    <row r="8853" spans="1:5" x14ac:dyDescent="0.2">
      <c r="A8853" t="s">
        <v>183</v>
      </c>
      <c r="B8853" s="29">
        <v>2</v>
      </c>
      <c r="C8853">
        <v>226660956</v>
      </c>
      <c r="D8853" t="s">
        <v>158</v>
      </c>
      <c r="E8853" t="s">
        <v>160</v>
      </c>
    </row>
    <row r="8854" spans="1:5" x14ac:dyDescent="0.2">
      <c r="A8854" t="s">
        <v>183</v>
      </c>
      <c r="B8854" s="29">
        <v>2</v>
      </c>
      <c r="C8854">
        <v>226940439</v>
      </c>
      <c r="D8854" t="s">
        <v>159</v>
      </c>
      <c r="E8854" t="s">
        <v>158</v>
      </c>
    </row>
    <row r="8855" spans="1:5" x14ac:dyDescent="0.2">
      <c r="A8855" t="s">
        <v>183</v>
      </c>
      <c r="B8855" s="29">
        <v>2</v>
      </c>
      <c r="C8855">
        <v>23870416</v>
      </c>
      <c r="D8855" t="s">
        <v>158</v>
      </c>
      <c r="E8855" t="s">
        <v>159</v>
      </c>
    </row>
    <row r="8856" spans="1:5" x14ac:dyDescent="0.2">
      <c r="A8856" t="s">
        <v>183</v>
      </c>
      <c r="B8856" s="29">
        <v>2</v>
      </c>
      <c r="C8856">
        <v>33744042</v>
      </c>
      <c r="D8856" t="s">
        <v>157</v>
      </c>
      <c r="E8856" t="s">
        <v>159</v>
      </c>
    </row>
    <row r="8857" spans="1:5" x14ac:dyDescent="0.2">
      <c r="A8857" t="s">
        <v>183</v>
      </c>
      <c r="B8857" s="29">
        <v>2</v>
      </c>
      <c r="C8857">
        <v>34079883</v>
      </c>
      <c r="D8857" t="s">
        <v>160</v>
      </c>
      <c r="E8857" t="s">
        <v>158</v>
      </c>
    </row>
    <row r="8858" spans="1:5" x14ac:dyDescent="0.2">
      <c r="A8858" t="s">
        <v>183</v>
      </c>
      <c r="B8858" s="29">
        <v>2</v>
      </c>
      <c r="C8858">
        <v>42351198</v>
      </c>
      <c r="D8858" t="s">
        <v>160</v>
      </c>
      <c r="E8858" t="s">
        <v>157</v>
      </c>
    </row>
    <row r="8859" spans="1:5" x14ac:dyDescent="0.2">
      <c r="A8859" t="s">
        <v>183</v>
      </c>
      <c r="B8859" s="29">
        <v>2</v>
      </c>
      <c r="C8859">
        <v>53427547</v>
      </c>
      <c r="D8859" t="s">
        <v>159</v>
      </c>
      <c r="E8859" t="s">
        <v>157</v>
      </c>
    </row>
    <row r="8860" spans="1:5" x14ac:dyDescent="0.2">
      <c r="A8860" t="s">
        <v>183</v>
      </c>
      <c r="B8860" s="29">
        <v>2</v>
      </c>
      <c r="C8860">
        <v>820090</v>
      </c>
      <c r="D8860" t="s">
        <v>157</v>
      </c>
      <c r="E8860" t="s">
        <v>160</v>
      </c>
    </row>
    <row r="8861" spans="1:5" x14ac:dyDescent="0.2">
      <c r="A8861" t="s">
        <v>183</v>
      </c>
      <c r="B8861" s="29">
        <v>2</v>
      </c>
      <c r="C8861">
        <v>88881131</v>
      </c>
      <c r="D8861" t="s">
        <v>159</v>
      </c>
      <c r="E8861" t="s">
        <v>158</v>
      </c>
    </row>
    <row r="8862" spans="1:5" x14ac:dyDescent="0.2">
      <c r="A8862" t="s">
        <v>183</v>
      </c>
      <c r="B8862" s="29">
        <v>20</v>
      </c>
      <c r="C8862">
        <v>12141566</v>
      </c>
      <c r="D8862" t="s">
        <v>160</v>
      </c>
      <c r="E8862" t="s">
        <v>158</v>
      </c>
    </row>
    <row r="8863" spans="1:5" x14ac:dyDescent="0.2">
      <c r="A8863" t="s">
        <v>183</v>
      </c>
      <c r="B8863" s="29">
        <v>20</v>
      </c>
      <c r="C8863">
        <v>14142775</v>
      </c>
      <c r="D8863" t="s">
        <v>160</v>
      </c>
      <c r="E8863" t="s">
        <v>157</v>
      </c>
    </row>
    <row r="8864" spans="1:5" x14ac:dyDescent="0.2">
      <c r="A8864" t="s">
        <v>183</v>
      </c>
      <c r="B8864" s="29">
        <v>20</v>
      </c>
      <c r="C8864">
        <v>25447456</v>
      </c>
      <c r="D8864" t="s">
        <v>160</v>
      </c>
      <c r="E8864" t="s">
        <v>157</v>
      </c>
    </row>
    <row r="8865" spans="1:5" x14ac:dyDescent="0.2">
      <c r="A8865" t="s">
        <v>183</v>
      </c>
      <c r="B8865" s="29">
        <v>20</v>
      </c>
      <c r="C8865">
        <v>39093789</v>
      </c>
      <c r="D8865" t="s">
        <v>160</v>
      </c>
      <c r="E8865" t="s">
        <v>157</v>
      </c>
    </row>
    <row r="8866" spans="1:5" x14ac:dyDescent="0.2">
      <c r="A8866" t="s">
        <v>183</v>
      </c>
      <c r="B8866" s="29">
        <v>20</v>
      </c>
      <c r="C8866">
        <v>39566209</v>
      </c>
      <c r="D8866" t="s">
        <v>160</v>
      </c>
      <c r="E8866" t="s">
        <v>157</v>
      </c>
    </row>
    <row r="8867" spans="1:5" x14ac:dyDescent="0.2">
      <c r="A8867" t="s">
        <v>183</v>
      </c>
      <c r="B8867" s="29">
        <v>20</v>
      </c>
      <c r="C8867">
        <v>47298566</v>
      </c>
      <c r="D8867" t="s">
        <v>157</v>
      </c>
      <c r="E8867" t="s">
        <v>158</v>
      </c>
    </row>
    <row r="8868" spans="1:5" x14ac:dyDescent="0.2">
      <c r="A8868" t="s">
        <v>183</v>
      </c>
      <c r="B8868" s="29">
        <v>20</v>
      </c>
      <c r="C8868">
        <v>51076174</v>
      </c>
      <c r="D8868" t="s">
        <v>160</v>
      </c>
      <c r="E8868" t="s">
        <v>157</v>
      </c>
    </row>
    <row r="8869" spans="1:5" x14ac:dyDescent="0.2">
      <c r="A8869" t="s">
        <v>183</v>
      </c>
      <c r="B8869" s="29">
        <v>20</v>
      </c>
      <c r="C8869">
        <v>52635788</v>
      </c>
      <c r="D8869" t="s">
        <v>158</v>
      </c>
      <c r="E8869" t="s">
        <v>160</v>
      </c>
    </row>
    <row r="8870" spans="1:5" x14ac:dyDescent="0.2">
      <c r="A8870" t="s">
        <v>183</v>
      </c>
      <c r="B8870" s="29">
        <v>20</v>
      </c>
      <c r="C8870">
        <v>53554998</v>
      </c>
      <c r="D8870" t="s">
        <v>157</v>
      </c>
      <c r="E8870" t="s">
        <v>160</v>
      </c>
    </row>
    <row r="8871" spans="1:5" x14ac:dyDescent="0.2">
      <c r="A8871" t="s">
        <v>183</v>
      </c>
      <c r="B8871" s="29">
        <v>21</v>
      </c>
      <c r="C8871">
        <v>18245866</v>
      </c>
      <c r="D8871" t="s">
        <v>159</v>
      </c>
      <c r="E8871" t="s">
        <v>158</v>
      </c>
    </row>
    <row r="8872" spans="1:5" x14ac:dyDescent="0.2">
      <c r="A8872" t="s">
        <v>183</v>
      </c>
      <c r="B8872" s="29">
        <v>21</v>
      </c>
      <c r="C8872">
        <v>18387078</v>
      </c>
      <c r="D8872" t="s">
        <v>159</v>
      </c>
      <c r="E8872" t="s">
        <v>158</v>
      </c>
    </row>
    <row r="8873" spans="1:5" x14ac:dyDescent="0.2">
      <c r="A8873" t="s">
        <v>183</v>
      </c>
      <c r="B8873" s="29">
        <v>21</v>
      </c>
      <c r="C8873">
        <v>23530336</v>
      </c>
      <c r="D8873" t="s">
        <v>160</v>
      </c>
      <c r="E8873" t="s">
        <v>157</v>
      </c>
    </row>
    <row r="8874" spans="1:5" x14ac:dyDescent="0.2">
      <c r="A8874" t="s">
        <v>183</v>
      </c>
      <c r="B8874" s="29">
        <v>21</v>
      </c>
      <c r="C8874">
        <v>26667573</v>
      </c>
      <c r="D8874" t="s">
        <v>160</v>
      </c>
      <c r="E8874" t="s">
        <v>159</v>
      </c>
    </row>
    <row r="8875" spans="1:5" x14ac:dyDescent="0.2">
      <c r="A8875" t="s">
        <v>183</v>
      </c>
      <c r="B8875" s="29">
        <v>22</v>
      </c>
      <c r="C8875">
        <v>39511984</v>
      </c>
      <c r="D8875" t="s">
        <v>158</v>
      </c>
      <c r="E8875" t="s">
        <v>159</v>
      </c>
    </row>
    <row r="8876" spans="1:5" x14ac:dyDescent="0.2">
      <c r="A8876" t="s">
        <v>183</v>
      </c>
      <c r="B8876" s="29">
        <v>22</v>
      </c>
      <c r="C8876">
        <v>49311707</v>
      </c>
      <c r="D8876" t="s">
        <v>158</v>
      </c>
      <c r="E8876" t="s">
        <v>159</v>
      </c>
    </row>
    <row r="8877" spans="1:5" x14ac:dyDescent="0.2">
      <c r="A8877" t="s">
        <v>183</v>
      </c>
      <c r="B8877" s="29">
        <v>22</v>
      </c>
      <c r="C8877">
        <v>49939699</v>
      </c>
      <c r="D8877" t="s">
        <v>157</v>
      </c>
      <c r="E8877" t="s">
        <v>160</v>
      </c>
    </row>
    <row r="8878" spans="1:5" x14ac:dyDescent="0.2">
      <c r="A8878" t="s">
        <v>183</v>
      </c>
      <c r="B8878" s="29">
        <v>3</v>
      </c>
      <c r="C8878">
        <v>102460431</v>
      </c>
      <c r="D8878" t="s">
        <v>158</v>
      </c>
      <c r="E8878" t="s">
        <v>159</v>
      </c>
    </row>
    <row r="8879" spans="1:5" x14ac:dyDescent="0.2">
      <c r="A8879" t="s">
        <v>183</v>
      </c>
      <c r="B8879" s="29">
        <v>3</v>
      </c>
      <c r="C8879">
        <v>111226187</v>
      </c>
      <c r="D8879" t="s">
        <v>160</v>
      </c>
      <c r="E8879" t="s">
        <v>159</v>
      </c>
    </row>
    <row r="8880" spans="1:5" x14ac:dyDescent="0.2">
      <c r="A8880" t="s">
        <v>183</v>
      </c>
      <c r="B8880" s="29">
        <v>3</v>
      </c>
      <c r="C8880">
        <v>116185166</v>
      </c>
      <c r="D8880" t="s">
        <v>158</v>
      </c>
      <c r="E8880" t="s">
        <v>159</v>
      </c>
    </row>
    <row r="8881" spans="1:5" x14ac:dyDescent="0.2">
      <c r="A8881" t="s">
        <v>183</v>
      </c>
      <c r="B8881" s="29">
        <v>3</v>
      </c>
      <c r="C8881">
        <v>118741929</v>
      </c>
      <c r="D8881" t="s">
        <v>158</v>
      </c>
      <c r="E8881" t="s">
        <v>159</v>
      </c>
    </row>
    <row r="8882" spans="1:5" x14ac:dyDescent="0.2">
      <c r="A8882" t="s">
        <v>183</v>
      </c>
      <c r="B8882" s="29">
        <v>3</v>
      </c>
      <c r="C8882">
        <v>121482847</v>
      </c>
      <c r="D8882" t="s">
        <v>157</v>
      </c>
      <c r="E8882" t="s">
        <v>160</v>
      </c>
    </row>
    <row r="8883" spans="1:5" x14ac:dyDescent="0.2">
      <c r="A8883" t="s">
        <v>183</v>
      </c>
      <c r="B8883" s="29">
        <v>3</v>
      </c>
      <c r="C8883">
        <v>136426293</v>
      </c>
      <c r="D8883" t="s">
        <v>160</v>
      </c>
      <c r="E8883" t="s">
        <v>157</v>
      </c>
    </row>
    <row r="8884" spans="1:5" x14ac:dyDescent="0.2">
      <c r="A8884" t="s">
        <v>183</v>
      </c>
      <c r="B8884" s="29">
        <v>3</v>
      </c>
      <c r="C8884">
        <v>136947118</v>
      </c>
      <c r="D8884" t="s">
        <v>160</v>
      </c>
      <c r="E8884" t="s">
        <v>159</v>
      </c>
    </row>
    <row r="8885" spans="1:5" x14ac:dyDescent="0.2">
      <c r="A8885" t="s">
        <v>183</v>
      </c>
      <c r="B8885" s="29">
        <v>3</v>
      </c>
      <c r="C8885">
        <v>1372276</v>
      </c>
      <c r="D8885" t="s">
        <v>158</v>
      </c>
      <c r="E8885" t="s">
        <v>157</v>
      </c>
    </row>
    <row r="8886" spans="1:5" x14ac:dyDescent="0.2">
      <c r="A8886" t="s">
        <v>183</v>
      </c>
      <c r="B8886" s="29">
        <v>3</v>
      </c>
      <c r="C8886">
        <v>144258113</v>
      </c>
      <c r="D8886" t="s">
        <v>157</v>
      </c>
      <c r="E8886" t="s">
        <v>160</v>
      </c>
    </row>
    <row r="8887" spans="1:5" x14ac:dyDescent="0.2">
      <c r="A8887" t="s">
        <v>183</v>
      </c>
      <c r="B8887" s="29">
        <v>3</v>
      </c>
      <c r="C8887">
        <v>147985272</v>
      </c>
      <c r="D8887" t="s">
        <v>158</v>
      </c>
      <c r="E8887" t="s">
        <v>159</v>
      </c>
    </row>
    <row r="8888" spans="1:5" x14ac:dyDescent="0.2">
      <c r="A8888" t="s">
        <v>183</v>
      </c>
      <c r="B8888" s="29">
        <v>3</v>
      </c>
      <c r="C8888">
        <v>150062895</v>
      </c>
      <c r="D8888" t="s">
        <v>159</v>
      </c>
      <c r="E8888" t="s">
        <v>158</v>
      </c>
    </row>
    <row r="8889" spans="1:5" x14ac:dyDescent="0.2">
      <c r="A8889" t="s">
        <v>183</v>
      </c>
      <c r="B8889" s="29">
        <v>3</v>
      </c>
      <c r="C8889">
        <v>152152861</v>
      </c>
      <c r="D8889" t="s">
        <v>158</v>
      </c>
      <c r="E8889" t="s">
        <v>157</v>
      </c>
    </row>
    <row r="8890" spans="1:5" x14ac:dyDescent="0.2">
      <c r="A8890" t="s">
        <v>183</v>
      </c>
      <c r="B8890" s="29">
        <v>3</v>
      </c>
      <c r="C8890">
        <v>154577620</v>
      </c>
      <c r="D8890" t="s">
        <v>157</v>
      </c>
      <c r="E8890" t="s">
        <v>160</v>
      </c>
    </row>
    <row r="8891" spans="1:5" x14ac:dyDescent="0.2">
      <c r="A8891" t="s">
        <v>183</v>
      </c>
      <c r="B8891" s="29">
        <v>3</v>
      </c>
      <c r="C8891">
        <v>162510383</v>
      </c>
      <c r="D8891" t="s">
        <v>158</v>
      </c>
      <c r="E8891" t="s">
        <v>159</v>
      </c>
    </row>
    <row r="8892" spans="1:5" x14ac:dyDescent="0.2">
      <c r="A8892" t="s">
        <v>183</v>
      </c>
      <c r="B8892" s="29">
        <v>3</v>
      </c>
      <c r="C8892">
        <v>163076204</v>
      </c>
      <c r="D8892" t="s">
        <v>157</v>
      </c>
      <c r="E8892" t="s">
        <v>160</v>
      </c>
    </row>
    <row r="8893" spans="1:5" x14ac:dyDescent="0.2">
      <c r="A8893" t="s">
        <v>183</v>
      </c>
      <c r="B8893" s="29">
        <v>3</v>
      </c>
      <c r="C8893">
        <v>169118608</v>
      </c>
      <c r="D8893" t="s">
        <v>158</v>
      </c>
      <c r="E8893" t="s">
        <v>159</v>
      </c>
    </row>
    <row r="8894" spans="1:5" x14ac:dyDescent="0.2">
      <c r="A8894" t="s">
        <v>183</v>
      </c>
      <c r="B8894" s="29">
        <v>3</v>
      </c>
      <c r="C8894">
        <v>169646507</v>
      </c>
      <c r="D8894" t="s">
        <v>160</v>
      </c>
      <c r="E8894" t="s">
        <v>157</v>
      </c>
    </row>
    <row r="8895" spans="1:5" x14ac:dyDescent="0.2">
      <c r="A8895" t="s">
        <v>183</v>
      </c>
      <c r="B8895" s="29">
        <v>3</v>
      </c>
      <c r="C8895">
        <v>171311956</v>
      </c>
      <c r="D8895" t="s">
        <v>158</v>
      </c>
      <c r="E8895" t="s">
        <v>159</v>
      </c>
    </row>
    <row r="8896" spans="1:5" x14ac:dyDescent="0.2">
      <c r="A8896" t="s">
        <v>183</v>
      </c>
      <c r="B8896" s="29">
        <v>3</v>
      </c>
      <c r="C8896">
        <v>180077549</v>
      </c>
      <c r="D8896" t="s">
        <v>158</v>
      </c>
      <c r="E8896" t="s">
        <v>157</v>
      </c>
    </row>
    <row r="8897" spans="1:5" x14ac:dyDescent="0.2">
      <c r="A8897" t="s">
        <v>183</v>
      </c>
      <c r="B8897" s="29">
        <v>3</v>
      </c>
      <c r="C8897">
        <v>191241770</v>
      </c>
      <c r="D8897" t="s">
        <v>158</v>
      </c>
      <c r="E8897" t="s">
        <v>159</v>
      </c>
    </row>
    <row r="8898" spans="1:5" x14ac:dyDescent="0.2">
      <c r="A8898" t="s">
        <v>183</v>
      </c>
      <c r="B8898" s="29">
        <v>3</v>
      </c>
      <c r="C8898">
        <v>197310129</v>
      </c>
      <c r="D8898" t="s">
        <v>158</v>
      </c>
      <c r="E8898" t="s">
        <v>159</v>
      </c>
    </row>
    <row r="8899" spans="1:5" x14ac:dyDescent="0.2">
      <c r="A8899" t="s">
        <v>183</v>
      </c>
      <c r="B8899" s="29">
        <v>3</v>
      </c>
      <c r="C8899">
        <v>29759016</v>
      </c>
      <c r="D8899" t="s">
        <v>159</v>
      </c>
      <c r="E8899" t="s">
        <v>158</v>
      </c>
    </row>
    <row r="8900" spans="1:5" x14ac:dyDescent="0.2">
      <c r="A8900" t="s">
        <v>183</v>
      </c>
      <c r="B8900" s="29">
        <v>3</v>
      </c>
      <c r="C8900">
        <v>39559125</v>
      </c>
      <c r="D8900" t="s">
        <v>158</v>
      </c>
      <c r="E8900" t="s">
        <v>157</v>
      </c>
    </row>
    <row r="8901" spans="1:5" x14ac:dyDescent="0.2">
      <c r="A8901" t="s">
        <v>183</v>
      </c>
      <c r="B8901" s="29">
        <v>3</v>
      </c>
      <c r="C8901">
        <v>46904251</v>
      </c>
      <c r="D8901" t="s">
        <v>160</v>
      </c>
      <c r="E8901" t="s">
        <v>157</v>
      </c>
    </row>
    <row r="8902" spans="1:5" x14ac:dyDescent="0.2">
      <c r="A8902" t="s">
        <v>183</v>
      </c>
      <c r="B8902" s="29">
        <v>3</v>
      </c>
      <c r="C8902">
        <v>52421616</v>
      </c>
      <c r="D8902" t="s">
        <v>160</v>
      </c>
      <c r="E8902" t="s">
        <v>157</v>
      </c>
    </row>
    <row r="8903" spans="1:5" x14ac:dyDescent="0.2">
      <c r="A8903" t="s">
        <v>183</v>
      </c>
      <c r="B8903" s="29">
        <v>3</v>
      </c>
      <c r="C8903">
        <v>53795938</v>
      </c>
      <c r="D8903" t="s">
        <v>158</v>
      </c>
      <c r="E8903" t="s">
        <v>160</v>
      </c>
    </row>
    <row r="8904" spans="1:5" x14ac:dyDescent="0.2">
      <c r="A8904" t="s">
        <v>183</v>
      </c>
      <c r="B8904" s="29">
        <v>3</v>
      </c>
      <c r="C8904">
        <v>53970993</v>
      </c>
      <c r="D8904" t="s">
        <v>159</v>
      </c>
      <c r="E8904" t="s">
        <v>158</v>
      </c>
    </row>
    <row r="8905" spans="1:5" x14ac:dyDescent="0.2">
      <c r="A8905" t="s">
        <v>183</v>
      </c>
      <c r="B8905" s="29">
        <v>3</v>
      </c>
      <c r="C8905">
        <v>54777747</v>
      </c>
      <c r="D8905" t="s">
        <v>159</v>
      </c>
      <c r="E8905" t="s">
        <v>158</v>
      </c>
    </row>
    <row r="8906" spans="1:5" x14ac:dyDescent="0.2">
      <c r="A8906" t="s">
        <v>183</v>
      </c>
      <c r="B8906" s="29">
        <v>3</v>
      </c>
      <c r="C8906">
        <v>60106027</v>
      </c>
      <c r="D8906" t="s">
        <v>160</v>
      </c>
      <c r="E8906" t="s">
        <v>157</v>
      </c>
    </row>
    <row r="8907" spans="1:5" x14ac:dyDescent="0.2">
      <c r="A8907" t="s">
        <v>183</v>
      </c>
      <c r="B8907" s="29">
        <v>3</v>
      </c>
      <c r="C8907">
        <v>63547669</v>
      </c>
      <c r="D8907" t="s">
        <v>159</v>
      </c>
      <c r="E8907" t="s">
        <v>160</v>
      </c>
    </row>
    <row r="8908" spans="1:5" x14ac:dyDescent="0.2">
      <c r="A8908" t="s">
        <v>183</v>
      </c>
      <c r="B8908" s="29">
        <v>3</v>
      </c>
      <c r="C8908">
        <v>79612590</v>
      </c>
      <c r="D8908" t="s">
        <v>158</v>
      </c>
      <c r="E8908" t="s">
        <v>159</v>
      </c>
    </row>
    <row r="8909" spans="1:5" x14ac:dyDescent="0.2">
      <c r="A8909" t="s">
        <v>183</v>
      </c>
      <c r="B8909" s="29">
        <v>3</v>
      </c>
      <c r="C8909">
        <v>8169655</v>
      </c>
      <c r="D8909" t="s">
        <v>158</v>
      </c>
      <c r="E8909" t="s">
        <v>159</v>
      </c>
    </row>
    <row r="8910" spans="1:5" x14ac:dyDescent="0.2">
      <c r="A8910" t="s">
        <v>183</v>
      </c>
      <c r="B8910" s="29">
        <v>3</v>
      </c>
      <c r="C8910">
        <v>82272433</v>
      </c>
      <c r="D8910" t="s">
        <v>158</v>
      </c>
      <c r="E8910" t="s">
        <v>159</v>
      </c>
    </row>
    <row r="8911" spans="1:5" x14ac:dyDescent="0.2">
      <c r="A8911" t="s">
        <v>183</v>
      </c>
      <c r="B8911" s="29">
        <v>3</v>
      </c>
      <c r="C8911">
        <v>83708638</v>
      </c>
      <c r="D8911" t="s">
        <v>159</v>
      </c>
      <c r="E8911" t="s">
        <v>158</v>
      </c>
    </row>
    <row r="8912" spans="1:5" x14ac:dyDescent="0.2">
      <c r="A8912" t="s">
        <v>183</v>
      </c>
      <c r="B8912" s="29">
        <v>3</v>
      </c>
      <c r="C8912">
        <v>8461599</v>
      </c>
      <c r="D8912" t="s">
        <v>157</v>
      </c>
      <c r="E8912" t="s">
        <v>158</v>
      </c>
    </row>
    <row r="8913" spans="1:5" x14ac:dyDescent="0.2">
      <c r="A8913" t="s">
        <v>183</v>
      </c>
      <c r="B8913" s="29">
        <v>3</v>
      </c>
      <c r="C8913">
        <v>85555625</v>
      </c>
      <c r="D8913" t="s">
        <v>158</v>
      </c>
      <c r="E8913" t="s">
        <v>160</v>
      </c>
    </row>
    <row r="8914" spans="1:5" x14ac:dyDescent="0.2">
      <c r="A8914" t="s">
        <v>183</v>
      </c>
      <c r="B8914" s="29">
        <v>3</v>
      </c>
      <c r="C8914">
        <v>86470009</v>
      </c>
      <c r="D8914" t="s">
        <v>158</v>
      </c>
      <c r="E8914" t="s">
        <v>159</v>
      </c>
    </row>
    <row r="8915" spans="1:5" x14ac:dyDescent="0.2">
      <c r="A8915" t="s">
        <v>183</v>
      </c>
      <c r="B8915" s="29">
        <v>3</v>
      </c>
      <c r="C8915">
        <v>89433144</v>
      </c>
      <c r="D8915" t="s">
        <v>159</v>
      </c>
      <c r="E8915" t="s">
        <v>158</v>
      </c>
    </row>
    <row r="8916" spans="1:5" x14ac:dyDescent="0.2">
      <c r="A8916" t="s">
        <v>183</v>
      </c>
      <c r="B8916" s="29">
        <v>3</v>
      </c>
      <c r="C8916">
        <v>96651589</v>
      </c>
      <c r="D8916" t="s">
        <v>158</v>
      </c>
      <c r="E8916" t="s">
        <v>159</v>
      </c>
    </row>
    <row r="8917" spans="1:5" x14ac:dyDescent="0.2">
      <c r="A8917" t="s">
        <v>183</v>
      </c>
      <c r="B8917" s="29">
        <v>3</v>
      </c>
      <c r="C8917">
        <v>98676561</v>
      </c>
      <c r="D8917" t="s">
        <v>158</v>
      </c>
      <c r="E8917" t="s">
        <v>159</v>
      </c>
    </row>
    <row r="8918" spans="1:5" x14ac:dyDescent="0.2">
      <c r="A8918" t="s">
        <v>183</v>
      </c>
      <c r="B8918" s="29">
        <v>4</v>
      </c>
      <c r="C8918">
        <v>10327733</v>
      </c>
      <c r="D8918" t="s">
        <v>158</v>
      </c>
      <c r="E8918" t="s">
        <v>159</v>
      </c>
    </row>
    <row r="8919" spans="1:5" x14ac:dyDescent="0.2">
      <c r="A8919" t="s">
        <v>183</v>
      </c>
      <c r="B8919" s="29">
        <v>4</v>
      </c>
      <c r="C8919">
        <v>106441652</v>
      </c>
      <c r="D8919" t="s">
        <v>157</v>
      </c>
      <c r="E8919" t="s">
        <v>159</v>
      </c>
    </row>
    <row r="8920" spans="1:5" x14ac:dyDescent="0.2">
      <c r="A8920" t="s">
        <v>183</v>
      </c>
      <c r="B8920" s="29">
        <v>4</v>
      </c>
      <c r="C8920">
        <v>108234832</v>
      </c>
      <c r="D8920" t="s">
        <v>157</v>
      </c>
      <c r="E8920" t="s">
        <v>160</v>
      </c>
    </row>
    <row r="8921" spans="1:5" x14ac:dyDescent="0.2">
      <c r="A8921" t="s">
        <v>183</v>
      </c>
      <c r="B8921" s="29">
        <v>4</v>
      </c>
      <c r="C8921">
        <v>108669763</v>
      </c>
      <c r="D8921" t="s">
        <v>160</v>
      </c>
      <c r="E8921" t="s">
        <v>157</v>
      </c>
    </row>
    <row r="8922" spans="1:5" x14ac:dyDescent="0.2">
      <c r="A8922" t="s">
        <v>183</v>
      </c>
      <c r="B8922" s="29">
        <v>4</v>
      </c>
      <c r="C8922">
        <v>124956433</v>
      </c>
      <c r="D8922" t="s">
        <v>158</v>
      </c>
      <c r="E8922" t="s">
        <v>159</v>
      </c>
    </row>
    <row r="8923" spans="1:5" x14ac:dyDescent="0.2">
      <c r="A8923" t="s">
        <v>183</v>
      </c>
      <c r="B8923" s="29">
        <v>4</v>
      </c>
      <c r="C8923">
        <v>131663260</v>
      </c>
      <c r="D8923" t="s">
        <v>158</v>
      </c>
      <c r="E8923" t="s">
        <v>159</v>
      </c>
    </row>
    <row r="8924" spans="1:5" x14ac:dyDescent="0.2">
      <c r="A8924" t="s">
        <v>183</v>
      </c>
      <c r="B8924" s="29">
        <v>4</v>
      </c>
      <c r="C8924">
        <v>136682865</v>
      </c>
      <c r="D8924" t="s">
        <v>158</v>
      </c>
      <c r="E8924" t="s">
        <v>159</v>
      </c>
    </row>
    <row r="8925" spans="1:5" x14ac:dyDescent="0.2">
      <c r="A8925" t="s">
        <v>183</v>
      </c>
      <c r="B8925" s="29">
        <v>4</v>
      </c>
      <c r="C8925">
        <v>137983268</v>
      </c>
      <c r="D8925" t="s">
        <v>158</v>
      </c>
      <c r="E8925" t="s">
        <v>159</v>
      </c>
    </row>
    <row r="8926" spans="1:5" x14ac:dyDescent="0.2">
      <c r="A8926" t="s">
        <v>183</v>
      </c>
      <c r="B8926" s="29">
        <v>4</v>
      </c>
      <c r="C8926">
        <v>138892760</v>
      </c>
      <c r="D8926" t="s">
        <v>160</v>
      </c>
      <c r="E8926" t="s">
        <v>157</v>
      </c>
    </row>
    <row r="8927" spans="1:5" x14ac:dyDescent="0.2">
      <c r="A8927" t="s">
        <v>183</v>
      </c>
      <c r="B8927" s="29">
        <v>4</v>
      </c>
      <c r="C8927">
        <v>142777265</v>
      </c>
      <c r="D8927" t="s">
        <v>158</v>
      </c>
      <c r="E8927" t="s">
        <v>159</v>
      </c>
    </row>
    <row r="8928" spans="1:5" x14ac:dyDescent="0.2">
      <c r="A8928" t="s">
        <v>183</v>
      </c>
      <c r="B8928" s="29">
        <v>4</v>
      </c>
      <c r="C8928">
        <v>153837856</v>
      </c>
      <c r="D8928" t="s">
        <v>157</v>
      </c>
      <c r="E8928" t="s">
        <v>160</v>
      </c>
    </row>
    <row r="8929" spans="1:5" x14ac:dyDescent="0.2">
      <c r="A8929" t="s">
        <v>183</v>
      </c>
      <c r="B8929" s="29">
        <v>4</v>
      </c>
      <c r="C8929">
        <v>161175173</v>
      </c>
      <c r="D8929" t="s">
        <v>158</v>
      </c>
      <c r="E8929" t="s">
        <v>159</v>
      </c>
    </row>
    <row r="8930" spans="1:5" x14ac:dyDescent="0.2">
      <c r="A8930" t="s">
        <v>183</v>
      </c>
      <c r="B8930" s="29">
        <v>4</v>
      </c>
      <c r="C8930">
        <v>16165492</v>
      </c>
      <c r="D8930" t="s">
        <v>160</v>
      </c>
      <c r="E8930" t="s">
        <v>157</v>
      </c>
    </row>
    <row r="8931" spans="1:5" x14ac:dyDescent="0.2">
      <c r="A8931" t="s">
        <v>183</v>
      </c>
      <c r="B8931" s="29">
        <v>4</v>
      </c>
      <c r="C8931">
        <v>16273290</v>
      </c>
      <c r="D8931" t="s">
        <v>160</v>
      </c>
      <c r="E8931" t="s">
        <v>157</v>
      </c>
    </row>
    <row r="8932" spans="1:5" x14ac:dyDescent="0.2">
      <c r="A8932" t="s">
        <v>183</v>
      </c>
      <c r="B8932" s="29">
        <v>4</v>
      </c>
      <c r="C8932">
        <v>166282301</v>
      </c>
      <c r="D8932" t="s">
        <v>157</v>
      </c>
      <c r="E8932" t="s">
        <v>160</v>
      </c>
    </row>
    <row r="8933" spans="1:5" x14ac:dyDescent="0.2">
      <c r="A8933" t="s">
        <v>183</v>
      </c>
      <c r="B8933" s="29">
        <v>4</v>
      </c>
      <c r="C8933">
        <v>16753877</v>
      </c>
      <c r="D8933" t="s">
        <v>158</v>
      </c>
      <c r="E8933" t="s">
        <v>159</v>
      </c>
    </row>
    <row r="8934" spans="1:5" x14ac:dyDescent="0.2">
      <c r="A8934" t="s">
        <v>183</v>
      </c>
      <c r="B8934" s="29">
        <v>4</v>
      </c>
      <c r="C8934">
        <v>177684416</v>
      </c>
      <c r="D8934" t="s">
        <v>157</v>
      </c>
      <c r="E8934" t="s">
        <v>159</v>
      </c>
    </row>
    <row r="8935" spans="1:5" x14ac:dyDescent="0.2">
      <c r="A8935" t="s">
        <v>183</v>
      </c>
      <c r="B8935" s="29">
        <v>4</v>
      </c>
      <c r="C8935">
        <v>178618126</v>
      </c>
      <c r="D8935" t="s">
        <v>159</v>
      </c>
      <c r="E8935" t="s">
        <v>160</v>
      </c>
    </row>
    <row r="8936" spans="1:5" x14ac:dyDescent="0.2">
      <c r="A8936" t="s">
        <v>183</v>
      </c>
      <c r="B8936" s="29">
        <v>4</v>
      </c>
      <c r="C8936">
        <v>180670676</v>
      </c>
      <c r="D8936" t="s">
        <v>157</v>
      </c>
      <c r="E8936" t="s">
        <v>158</v>
      </c>
    </row>
    <row r="8937" spans="1:5" x14ac:dyDescent="0.2">
      <c r="A8937" t="s">
        <v>183</v>
      </c>
      <c r="B8937" s="29">
        <v>4</v>
      </c>
      <c r="C8937">
        <v>181236838</v>
      </c>
      <c r="D8937" t="s">
        <v>160</v>
      </c>
      <c r="E8937" t="s">
        <v>157</v>
      </c>
    </row>
    <row r="8938" spans="1:5" x14ac:dyDescent="0.2">
      <c r="A8938" t="s">
        <v>183</v>
      </c>
      <c r="B8938" s="29">
        <v>4</v>
      </c>
      <c r="C8938">
        <v>182286977</v>
      </c>
      <c r="D8938" t="s">
        <v>160</v>
      </c>
      <c r="E8938" t="s">
        <v>159</v>
      </c>
    </row>
    <row r="8939" spans="1:5" x14ac:dyDescent="0.2">
      <c r="A8939" t="s">
        <v>183</v>
      </c>
      <c r="B8939" s="29">
        <v>4</v>
      </c>
      <c r="C8939">
        <v>18304529</v>
      </c>
      <c r="D8939" t="s">
        <v>158</v>
      </c>
      <c r="E8939" t="s">
        <v>159</v>
      </c>
    </row>
    <row r="8940" spans="1:5" x14ac:dyDescent="0.2">
      <c r="A8940" t="s">
        <v>183</v>
      </c>
      <c r="B8940" s="29">
        <v>4</v>
      </c>
      <c r="C8940">
        <v>18504957</v>
      </c>
      <c r="D8940" t="s">
        <v>160</v>
      </c>
      <c r="E8940" t="s">
        <v>157</v>
      </c>
    </row>
    <row r="8941" spans="1:5" x14ac:dyDescent="0.2">
      <c r="A8941" t="s">
        <v>183</v>
      </c>
      <c r="B8941" s="29">
        <v>4</v>
      </c>
      <c r="C8941">
        <v>188250123</v>
      </c>
      <c r="D8941" t="s">
        <v>160</v>
      </c>
      <c r="E8941" t="s">
        <v>159</v>
      </c>
    </row>
    <row r="8942" spans="1:5" x14ac:dyDescent="0.2">
      <c r="A8942" t="s">
        <v>183</v>
      </c>
      <c r="B8942" s="29">
        <v>4</v>
      </c>
      <c r="C8942">
        <v>30369309</v>
      </c>
      <c r="D8942" t="s">
        <v>158</v>
      </c>
      <c r="E8942" t="s">
        <v>159</v>
      </c>
    </row>
    <row r="8943" spans="1:5" x14ac:dyDescent="0.2">
      <c r="A8943" t="s">
        <v>183</v>
      </c>
      <c r="B8943" s="29">
        <v>4</v>
      </c>
      <c r="C8943">
        <v>37855669</v>
      </c>
      <c r="D8943" t="s">
        <v>158</v>
      </c>
      <c r="E8943" t="s">
        <v>159</v>
      </c>
    </row>
    <row r="8944" spans="1:5" x14ac:dyDescent="0.2">
      <c r="A8944" t="s">
        <v>183</v>
      </c>
      <c r="B8944" s="29">
        <v>4</v>
      </c>
      <c r="C8944">
        <v>3832918</v>
      </c>
      <c r="D8944" t="s">
        <v>160</v>
      </c>
      <c r="E8944" t="s">
        <v>159</v>
      </c>
    </row>
    <row r="8945" spans="1:5" x14ac:dyDescent="0.2">
      <c r="A8945" t="s">
        <v>183</v>
      </c>
      <c r="B8945" s="29">
        <v>4</v>
      </c>
      <c r="C8945">
        <v>5180578</v>
      </c>
      <c r="D8945" t="s">
        <v>160</v>
      </c>
      <c r="E8945" t="s">
        <v>158</v>
      </c>
    </row>
    <row r="8946" spans="1:5" x14ac:dyDescent="0.2">
      <c r="A8946" t="s">
        <v>183</v>
      </c>
      <c r="B8946" s="29">
        <v>4</v>
      </c>
      <c r="C8946">
        <v>5798695</v>
      </c>
      <c r="D8946" t="s">
        <v>159</v>
      </c>
      <c r="E8946" t="s">
        <v>157</v>
      </c>
    </row>
    <row r="8947" spans="1:5" x14ac:dyDescent="0.2">
      <c r="A8947" t="s">
        <v>183</v>
      </c>
      <c r="B8947" s="29">
        <v>4</v>
      </c>
      <c r="C8947">
        <v>60864984</v>
      </c>
      <c r="D8947" t="s">
        <v>158</v>
      </c>
      <c r="E8947" t="s">
        <v>159</v>
      </c>
    </row>
    <row r="8948" spans="1:5" x14ac:dyDescent="0.2">
      <c r="A8948" t="s">
        <v>183</v>
      </c>
      <c r="B8948" s="29">
        <v>4</v>
      </c>
      <c r="C8948">
        <v>64511841</v>
      </c>
      <c r="D8948" t="s">
        <v>158</v>
      </c>
      <c r="E8948" t="s">
        <v>159</v>
      </c>
    </row>
    <row r="8949" spans="1:5" x14ac:dyDescent="0.2">
      <c r="A8949" t="s">
        <v>183</v>
      </c>
      <c r="B8949" s="29">
        <v>4</v>
      </c>
      <c r="C8949">
        <v>88322338</v>
      </c>
      <c r="D8949" t="s">
        <v>160</v>
      </c>
      <c r="E8949" t="s">
        <v>158</v>
      </c>
    </row>
    <row r="8950" spans="1:5" x14ac:dyDescent="0.2">
      <c r="A8950" t="s">
        <v>183</v>
      </c>
      <c r="B8950" s="29">
        <v>5</v>
      </c>
      <c r="C8950">
        <v>105651105</v>
      </c>
      <c r="D8950" t="s">
        <v>158</v>
      </c>
      <c r="E8950" t="s">
        <v>160</v>
      </c>
    </row>
    <row r="8951" spans="1:5" x14ac:dyDescent="0.2">
      <c r="A8951" t="s">
        <v>183</v>
      </c>
      <c r="B8951" s="29">
        <v>5</v>
      </c>
      <c r="C8951">
        <v>110299381</v>
      </c>
      <c r="D8951" t="s">
        <v>158</v>
      </c>
      <c r="E8951" t="s">
        <v>159</v>
      </c>
    </row>
    <row r="8952" spans="1:5" x14ac:dyDescent="0.2">
      <c r="A8952" t="s">
        <v>183</v>
      </c>
      <c r="B8952" s="29">
        <v>5</v>
      </c>
      <c r="C8952">
        <v>111182708</v>
      </c>
      <c r="D8952" t="s">
        <v>160</v>
      </c>
      <c r="E8952" t="s">
        <v>157</v>
      </c>
    </row>
    <row r="8953" spans="1:5" x14ac:dyDescent="0.2">
      <c r="A8953" t="s">
        <v>183</v>
      </c>
      <c r="B8953" s="29">
        <v>5</v>
      </c>
      <c r="C8953">
        <v>111487694</v>
      </c>
      <c r="D8953" t="s">
        <v>160</v>
      </c>
      <c r="E8953" t="s">
        <v>159</v>
      </c>
    </row>
    <row r="8954" spans="1:5" x14ac:dyDescent="0.2">
      <c r="A8954" t="s">
        <v>183</v>
      </c>
      <c r="B8954" s="29">
        <v>5</v>
      </c>
      <c r="C8954">
        <v>116701428</v>
      </c>
      <c r="D8954" t="s">
        <v>159</v>
      </c>
      <c r="E8954" t="s">
        <v>158</v>
      </c>
    </row>
    <row r="8955" spans="1:5" x14ac:dyDescent="0.2">
      <c r="A8955" t="s">
        <v>183</v>
      </c>
      <c r="B8955" s="29">
        <v>5</v>
      </c>
      <c r="C8955">
        <v>117479197</v>
      </c>
      <c r="D8955" t="s">
        <v>160</v>
      </c>
      <c r="E8955" t="s">
        <v>157</v>
      </c>
    </row>
    <row r="8956" spans="1:5" x14ac:dyDescent="0.2">
      <c r="A8956" t="s">
        <v>183</v>
      </c>
      <c r="B8956" s="29">
        <v>5</v>
      </c>
      <c r="C8956">
        <v>130275593</v>
      </c>
      <c r="D8956" t="s">
        <v>160</v>
      </c>
      <c r="E8956" t="s">
        <v>157</v>
      </c>
    </row>
    <row r="8957" spans="1:5" x14ac:dyDescent="0.2">
      <c r="A8957" t="s">
        <v>183</v>
      </c>
      <c r="B8957" s="29">
        <v>5</v>
      </c>
      <c r="C8957">
        <v>130372360</v>
      </c>
      <c r="D8957" t="s">
        <v>158</v>
      </c>
      <c r="E8957" t="s">
        <v>160</v>
      </c>
    </row>
    <row r="8958" spans="1:5" x14ac:dyDescent="0.2">
      <c r="A8958" t="s">
        <v>183</v>
      </c>
      <c r="B8958" s="29">
        <v>5</v>
      </c>
      <c r="C8958">
        <v>130749666</v>
      </c>
      <c r="D8958" t="s">
        <v>157</v>
      </c>
      <c r="E8958" t="s">
        <v>158</v>
      </c>
    </row>
    <row r="8959" spans="1:5" x14ac:dyDescent="0.2">
      <c r="A8959" t="s">
        <v>183</v>
      </c>
      <c r="B8959" s="29">
        <v>5</v>
      </c>
      <c r="C8959">
        <v>133468458</v>
      </c>
      <c r="D8959" t="s">
        <v>160</v>
      </c>
      <c r="E8959" t="s">
        <v>157</v>
      </c>
    </row>
    <row r="8960" spans="1:5" x14ac:dyDescent="0.2">
      <c r="A8960" t="s">
        <v>183</v>
      </c>
      <c r="B8960" s="29">
        <v>5</v>
      </c>
      <c r="C8960">
        <v>13460898</v>
      </c>
      <c r="D8960" t="s">
        <v>160</v>
      </c>
      <c r="E8960" t="s">
        <v>157</v>
      </c>
    </row>
    <row r="8961" spans="1:5" x14ac:dyDescent="0.2">
      <c r="A8961" t="s">
        <v>183</v>
      </c>
      <c r="B8961" s="29">
        <v>5</v>
      </c>
      <c r="C8961">
        <v>135103240</v>
      </c>
      <c r="D8961" t="s">
        <v>158</v>
      </c>
      <c r="E8961" t="s">
        <v>159</v>
      </c>
    </row>
    <row r="8962" spans="1:5" x14ac:dyDescent="0.2">
      <c r="A8962" t="s">
        <v>183</v>
      </c>
      <c r="B8962" s="29">
        <v>5</v>
      </c>
      <c r="C8962">
        <v>135934548</v>
      </c>
      <c r="D8962" t="s">
        <v>158</v>
      </c>
      <c r="E8962" t="s">
        <v>159</v>
      </c>
    </row>
    <row r="8963" spans="1:5" x14ac:dyDescent="0.2">
      <c r="A8963" t="s">
        <v>183</v>
      </c>
      <c r="B8963" s="29">
        <v>5</v>
      </c>
      <c r="C8963">
        <v>145657618</v>
      </c>
      <c r="D8963" t="s">
        <v>157</v>
      </c>
      <c r="E8963" t="s">
        <v>160</v>
      </c>
    </row>
    <row r="8964" spans="1:5" x14ac:dyDescent="0.2">
      <c r="A8964" t="s">
        <v>183</v>
      </c>
      <c r="B8964" s="29">
        <v>5</v>
      </c>
      <c r="C8964">
        <v>146305131</v>
      </c>
      <c r="D8964" t="s">
        <v>158</v>
      </c>
      <c r="E8964" t="s">
        <v>159</v>
      </c>
    </row>
    <row r="8965" spans="1:5" x14ac:dyDescent="0.2">
      <c r="A8965" t="s">
        <v>183</v>
      </c>
      <c r="B8965" s="29">
        <v>5</v>
      </c>
      <c r="C8965">
        <v>151290676</v>
      </c>
      <c r="D8965" t="s">
        <v>158</v>
      </c>
      <c r="E8965" t="s">
        <v>159</v>
      </c>
    </row>
    <row r="8966" spans="1:5" x14ac:dyDescent="0.2">
      <c r="A8966" t="s">
        <v>183</v>
      </c>
      <c r="B8966" s="29">
        <v>5</v>
      </c>
      <c r="C8966">
        <v>152776254</v>
      </c>
      <c r="D8966" t="s">
        <v>160</v>
      </c>
      <c r="E8966" t="s">
        <v>157</v>
      </c>
    </row>
    <row r="8967" spans="1:5" x14ac:dyDescent="0.2">
      <c r="A8967" t="s">
        <v>183</v>
      </c>
      <c r="B8967" s="29">
        <v>5</v>
      </c>
      <c r="C8967">
        <v>156395174</v>
      </c>
      <c r="D8967" t="s">
        <v>158</v>
      </c>
      <c r="E8967" t="s">
        <v>157</v>
      </c>
    </row>
    <row r="8968" spans="1:5" x14ac:dyDescent="0.2">
      <c r="A8968" t="s">
        <v>183</v>
      </c>
      <c r="B8968" s="29">
        <v>5</v>
      </c>
      <c r="C8968">
        <v>160865696</v>
      </c>
      <c r="D8968" t="s">
        <v>159</v>
      </c>
      <c r="E8968" t="s">
        <v>160</v>
      </c>
    </row>
    <row r="8969" spans="1:5" x14ac:dyDescent="0.2">
      <c r="A8969" t="s">
        <v>183</v>
      </c>
      <c r="B8969" s="29">
        <v>5</v>
      </c>
      <c r="C8969">
        <v>162899837</v>
      </c>
      <c r="D8969" t="s">
        <v>157</v>
      </c>
      <c r="E8969" t="s">
        <v>158</v>
      </c>
    </row>
    <row r="8970" spans="1:5" x14ac:dyDescent="0.2">
      <c r="A8970" t="s">
        <v>183</v>
      </c>
      <c r="B8970" s="29">
        <v>5</v>
      </c>
      <c r="C8970">
        <v>163247807</v>
      </c>
      <c r="D8970" t="s">
        <v>160</v>
      </c>
      <c r="E8970" t="s">
        <v>158</v>
      </c>
    </row>
    <row r="8971" spans="1:5" x14ac:dyDescent="0.2">
      <c r="A8971" t="s">
        <v>183</v>
      </c>
      <c r="B8971" s="29">
        <v>5</v>
      </c>
      <c r="C8971">
        <v>163564197</v>
      </c>
      <c r="D8971" t="s">
        <v>160</v>
      </c>
      <c r="E8971" t="s">
        <v>157</v>
      </c>
    </row>
    <row r="8972" spans="1:5" x14ac:dyDescent="0.2">
      <c r="A8972" t="s">
        <v>183</v>
      </c>
      <c r="B8972" s="29">
        <v>5</v>
      </c>
      <c r="C8972">
        <v>169538860</v>
      </c>
      <c r="D8972" t="s">
        <v>160</v>
      </c>
      <c r="E8972" t="s">
        <v>157</v>
      </c>
    </row>
    <row r="8973" spans="1:5" x14ac:dyDescent="0.2">
      <c r="A8973" t="s">
        <v>183</v>
      </c>
      <c r="B8973" s="29">
        <v>5</v>
      </c>
      <c r="C8973">
        <v>174937350</v>
      </c>
      <c r="D8973" t="s">
        <v>158</v>
      </c>
      <c r="E8973" t="s">
        <v>159</v>
      </c>
    </row>
    <row r="8974" spans="1:5" x14ac:dyDescent="0.2">
      <c r="A8974" t="s">
        <v>183</v>
      </c>
      <c r="B8974" s="29">
        <v>5</v>
      </c>
      <c r="C8974">
        <v>175567795</v>
      </c>
      <c r="D8974" t="s">
        <v>157</v>
      </c>
      <c r="E8974" t="s">
        <v>160</v>
      </c>
    </row>
    <row r="8975" spans="1:5" x14ac:dyDescent="0.2">
      <c r="A8975" t="s">
        <v>183</v>
      </c>
      <c r="B8975" s="29">
        <v>5</v>
      </c>
      <c r="C8975">
        <v>177680069</v>
      </c>
      <c r="D8975" t="s">
        <v>160</v>
      </c>
      <c r="E8975" t="s">
        <v>159</v>
      </c>
    </row>
    <row r="8976" spans="1:5" x14ac:dyDescent="0.2">
      <c r="A8976" t="s">
        <v>183</v>
      </c>
      <c r="B8976" s="29">
        <v>5</v>
      </c>
      <c r="C8976">
        <v>24745178</v>
      </c>
      <c r="D8976" t="s">
        <v>160</v>
      </c>
      <c r="E8976" t="s">
        <v>157</v>
      </c>
    </row>
    <row r="8977" spans="1:5" x14ac:dyDescent="0.2">
      <c r="A8977" t="s">
        <v>183</v>
      </c>
      <c r="B8977" s="29">
        <v>5</v>
      </c>
      <c r="C8977">
        <v>25761483</v>
      </c>
      <c r="D8977" t="s">
        <v>160</v>
      </c>
      <c r="E8977" t="s">
        <v>159</v>
      </c>
    </row>
    <row r="8978" spans="1:5" x14ac:dyDescent="0.2">
      <c r="A8978" t="s">
        <v>183</v>
      </c>
      <c r="B8978" s="29">
        <v>5</v>
      </c>
      <c r="C8978">
        <v>26210702</v>
      </c>
      <c r="D8978" t="s">
        <v>159</v>
      </c>
      <c r="E8978" t="s">
        <v>157</v>
      </c>
    </row>
    <row r="8979" spans="1:5" x14ac:dyDescent="0.2">
      <c r="A8979" t="s">
        <v>183</v>
      </c>
      <c r="B8979" s="29">
        <v>5</v>
      </c>
      <c r="C8979">
        <v>27698768</v>
      </c>
      <c r="D8979" t="s">
        <v>160</v>
      </c>
      <c r="E8979" t="s">
        <v>157</v>
      </c>
    </row>
    <row r="8980" spans="1:5" x14ac:dyDescent="0.2">
      <c r="A8980" t="s">
        <v>183</v>
      </c>
      <c r="B8980" s="29">
        <v>5</v>
      </c>
      <c r="C8980">
        <v>29592178</v>
      </c>
      <c r="D8980" t="s">
        <v>160</v>
      </c>
      <c r="E8980" t="s">
        <v>157</v>
      </c>
    </row>
    <row r="8981" spans="1:5" x14ac:dyDescent="0.2">
      <c r="A8981" t="s">
        <v>183</v>
      </c>
      <c r="B8981" s="29">
        <v>5</v>
      </c>
      <c r="C8981">
        <v>34055495</v>
      </c>
      <c r="D8981" t="s">
        <v>159</v>
      </c>
      <c r="E8981" t="s">
        <v>158</v>
      </c>
    </row>
    <row r="8982" spans="1:5" x14ac:dyDescent="0.2">
      <c r="A8982" t="s">
        <v>183</v>
      </c>
      <c r="B8982" s="29">
        <v>5</v>
      </c>
      <c r="C8982">
        <v>35413414</v>
      </c>
      <c r="D8982" t="s">
        <v>158</v>
      </c>
      <c r="E8982" t="s">
        <v>159</v>
      </c>
    </row>
    <row r="8983" spans="1:5" x14ac:dyDescent="0.2">
      <c r="A8983" t="s">
        <v>183</v>
      </c>
      <c r="B8983" s="29">
        <v>5</v>
      </c>
      <c r="C8983">
        <v>39708538</v>
      </c>
      <c r="D8983" t="s">
        <v>158</v>
      </c>
      <c r="E8983" t="s">
        <v>159</v>
      </c>
    </row>
    <row r="8984" spans="1:5" x14ac:dyDescent="0.2">
      <c r="A8984" t="s">
        <v>183</v>
      </c>
      <c r="B8984" s="29">
        <v>5</v>
      </c>
      <c r="C8984">
        <v>53040197</v>
      </c>
      <c r="D8984" t="s">
        <v>159</v>
      </c>
      <c r="E8984" t="s">
        <v>160</v>
      </c>
    </row>
    <row r="8985" spans="1:5" x14ac:dyDescent="0.2">
      <c r="A8985" t="s">
        <v>183</v>
      </c>
      <c r="B8985" s="29">
        <v>5</v>
      </c>
      <c r="C8985">
        <v>53123422</v>
      </c>
      <c r="D8985" t="s">
        <v>157</v>
      </c>
      <c r="E8985" t="s">
        <v>159</v>
      </c>
    </row>
    <row r="8986" spans="1:5" x14ac:dyDescent="0.2">
      <c r="A8986" t="s">
        <v>183</v>
      </c>
      <c r="B8986" s="29">
        <v>5</v>
      </c>
      <c r="C8986">
        <v>62366039</v>
      </c>
      <c r="D8986" t="s">
        <v>160</v>
      </c>
      <c r="E8986" t="s">
        <v>159</v>
      </c>
    </row>
    <row r="8987" spans="1:5" x14ac:dyDescent="0.2">
      <c r="A8987" t="s">
        <v>183</v>
      </c>
      <c r="B8987" s="29">
        <v>5</v>
      </c>
      <c r="C8987">
        <v>71400240</v>
      </c>
      <c r="D8987" t="s">
        <v>159</v>
      </c>
      <c r="E8987" t="s">
        <v>158</v>
      </c>
    </row>
    <row r="8988" spans="1:5" x14ac:dyDescent="0.2">
      <c r="A8988" t="s">
        <v>183</v>
      </c>
      <c r="B8988" s="29">
        <v>5</v>
      </c>
      <c r="C8988">
        <v>75717828</v>
      </c>
      <c r="D8988" t="s">
        <v>159</v>
      </c>
      <c r="E8988" t="s">
        <v>158</v>
      </c>
    </row>
    <row r="8989" spans="1:5" x14ac:dyDescent="0.2">
      <c r="A8989" t="s">
        <v>183</v>
      </c>
      <c r="B8989" s="29">
        <v>5</v>
      </c>
      <c r="C8989">
        <v>82338353</v>
      </c>
      <c r="D8989" t="s">
        <v>158</v>
      </c>
      <c r="E8989" t="s">
        <v>159</v>
      </c>
    </row>
    <row r="8990" spans="1:5" x14ac:dyDescent="0.2">
      <c r="A8990" t="s">
        <v>183</v>
      </c>
      <c r="B8990" s="29">
        <v>5</v>
      </c>
      <c r="C8990">
        <v>89869105</v>
      </c>
      <c r="D8990" t="s">
        <v>160</v>
      </c>
      <c r="E8990" t="s">
        <v>157</v>
      </c>
    </row>
    <row r="8991" spans="1:5" x14ac:dyDescent="0.2">
      <c r="A8991" t="s">
        <v>183</v>
      </c>
      <c r="B8991" s="29">
        <v>6</v>
      </c>
      <c r="C8991">
        <v>100367283</v>
      </c>
      <c r="D8991" t="s">
        <v>157</v>
      </c>
      <c r="E8991" t="s">
        <v>160</v>
      </c>
    </row>
    <row r="8992" spans="1:5" x14ac:dyDescent="0.2">
      <c r="A8992" t="s">
        <v>183</v>
      </c>
      <c r="B8992" s="29">
        <v>6</v>
      </c>
      <c r="C8992">
        <v>114641346</v>
      </c>
      <c r="D8992" t="s">
        <v>160</v>
      </c>
      <c r="E8992" t="s">
        <v>159</v>
      </c>
    </row>
    <row r="8993" spans="1:5" x14ac:dyDescent="0.2">
      <c r="A8993" t="s">
        <v>183</v>
      </c>
      <c r="B8993" s="29">
        <v>6</v>
      </c>
      <c r="C8993">
        <v>117253736</v>
      </c>
      <c r="D8993" t="s">
        <v>160</v>
      </c>
      <c r="E8993" t="s">
        <v>158</v>
      </c>
    </row>
    <row r="8994" spans="1:5" x14ac:dyDescent="0.2">
      <c r="A8994" t="s">
        <v>183</v>
      </c>
      <c r="B8994" s="29">
        <v>6</v>
      </c>
      <c r="C8994">
        <v>117776069</v>
      </c>
      <c r="D8994" t="s">
        <v>158</v>
      </c>
      <c r="E8994" t="s">
        <v>157</v>
      </c>
    </row>
    <row r="8995" spans="1:5" x14ac:dyDescent="0.2">
      <c r="A8995" t="s">
        <v>183</v>
      </c>
      <c r="B8995" s="29">
        <v>6</v>
      </c>
      <c r="C8995">
        <v>124839255</v>
      </c>
      <c r="D8995" t="s">
        <v>160</v>
      </c>
      <c r="E8995" t="s">
        <v>159</v>
      </c>
    </row>
    <row r="8996" spans="1:5" x14ac:dyDescent="0.2">
      <c r="A8996" t="s">
        <v>183</v>
      </c>
      <c r="B8996" s="29">
        <v>6</v>
      </c>
      <c r="C8996">
        <v>125089892</v>
      </c>
      <c r="D8996" t="s">
        <v>157</v>
      </c>
      <c r="E8996" t="s">
        <v>158</v>
      </c>
    </row>
    <row r="8997" spans="1:5" x14ac:dyDescent="0.2">
      <c r="A8997" t="s">
        <v>183</v>
      </c>
      <c r="B8997" s="29">
        <v>6</v>
      </c>
      <c r="C8997">
        <v>127787373</v>
      </c>
      <c r="D8997" t="s">
        <v>160</v>
      </c>
      <c r="E8997" t="s">
        <v>157</v>
      </c>
    </row>
    <row r="8998" spans="1:5" x14ac:dyDescent="0.2">
      <c r="A8998" t="s">
        <v>183</v>
      </c>
      <c r="B8998" s="29">
        <v>6</v>
      </c>
      <c r="C8998">
        <v>133998734</v>
      </c>
      <c r="D8998" t="s">
        <v>159</v>
      </c>
      <c r="E8998" t="s">
        <v>157</v>
      </c>
    </row>
    <row r="8999" spans="1:5" x14ac:dyDescent="0.2">
      <c r="A8999" t="s">
        <v>183</v>
      </c>
      <c r="B8999" s="29">
        <v>6</v>
      </c>
      <c r="C8999">
        <v>134164917</v>
      </c>
      <c r="D8999" t="s">
        <v>157</v>
      </c>
      <c r="E8999" t="s">
        <v>159</v>
      </c>
    </row>
    <row r="9000" spans="1:5" x14ac:dyDescent="0.2">
      <c r="A9000" t="s">
        <v>183</v>
      </c>
      <c r="B9000" s="29">
        <v>6</v>
      </c>
      <c r="C9000">
        <v>142226111</v>
      </c>
      <c r="D9000" t="s">
        <v>158</v>
      </c>
      <c r="E9000" t="s">
        <v>159</v>
      </c>
    </row>
    <row r="9001" spans="1:5" x14ac:dyDescent="0.2">
      <c r="A9001" t="s">
        <v>183</v>
      </c>
      <c r="B9001" s="29">
        <v>6</v>
      </c>
      <c r="C9001">
        <v>151345768</v>
      </c>
      <c r="D9001" t="s">
        <v>158</v>
      </c>
      <c r="E9001" t="s">
        <v>159</v>
      </c>
    </row>
    <row r="9002" spans="1:5" x14ac:dyDescent="0.2">
      <c r="A9002" t="s">
        <v>183</v>
      </c>
      <c r="B9002" s="29">
        <v>6</v>
      </c>
      <c r="C9002">
        <v>157846154</v>
      </c>
      <c r="D9002" t="s">
        <v>158</v>
      </c>
      <c r="E9002" t="s">
        <v>159</v>
      </c>
    </row>
    <row r="9003" spans="1:5" x14ac:dyDescent="0.2">
      <c r="A9003" t="s">
        <v>183</v>
      </c>
      <c r="B9003" s="29">
        <v>6</v>
      </c>
      <c r="C9003">
        <v>158714227</v>
      </c>
      <c r="D9003" t="s">
        <v>160</v>
      </c>
      <c r="E9003" t="s">
        <v>158</v>
      </c>
    </row>
    <row r="9004" spans="1:5" x14ac:dyDescent="0.2">
      <c r="A9004" t="s">
        <v>183</v>
      </c>
      <c r="B9004" s="29">
        <v>6</v>
      </c>
      <c r="C9004">
        <v>167053178</v>
      </c>
      <c r="D9004" t="s">
        <v>160</v>
      </c>
      <c r="E9004" t="s">
        <v>157</v>
      </c>
    </row>
    <row r="9005" spans="1:5" x14ac:dyDescent="0.2">
      <c r="A9005" t="s">
        <v>183</v>
      </c>
      <c r="B9005" s="29">
        <v>6</v>
      </c>
      <c r="C9005">
        <v>18841319</v>
      </c>
      <c r="D9005" t="s">
        <v>160</v>
      </c>
      <c r="E9005" t="s">
        <v>157</v>
      </c>
    </row>
    <row r="9006" spans="1:5" x14ac:dyDescent="0.2">
      <c r="A9006" t="s">
        <v>183</v>
      </c>
      <c r="B9006" s="29">
        <v>6</v>
      </c>
      <c r="C9006">
        <v>25839758</v>
      </c>
      <c r="D9006" t="s">
        <v>160</v>
      </c>
      <c r="E9006" t="s">
        <v>159</v>
      </c>
    </row>
    <row r="9007" spans="1:5" x14ac:dyDescent="0.2">
      <c r="A9007" t="s">
        <v>183</v>
      </c>
      <c r="B9007" s="29">
        <v>6</v>
      </c>
      <c r="C9007">
        <v>48406251</v>
      </c>
      <c r="D9007" t="s">
        <v>160</v>
      </c>
      <c r="E9007" t="s">
        <v>157</v>
      </c>
    </row>
    <row r="9008" spans="1:5" x14ac:dyDescent="0.2">
      <c r="A9008" t="s">
        <v>183</v>
      </c>
      <c r="B9008" s="29">
        <v>6</v>
      </c>
      <c r="C9008">
        <v>6013403</v>
      </c>
      <c r="D9008" t="s">
        <v>157</v>
      </c>
      <c r="E9008" t="s">
        <v>159</v>
      </c>
    </row>
    <row r="9009" spans="1:5" x14ac:dyDescent="0.2">
      <c r="A9009" t="s">
        <v>183</v>
      </c>
      <c r="B9009" s="29">
        <v>6</v>
      </c>
      <c r="C9009">
        <v>62436317</v>
      </c>
      <c r="D9009" t="s">
        <v>160</v>
      </c>
      <c r="E9009" t="s">
        <v>157</v>
      </c>
    </row>
    <row r="9010" spans="1:5" x14ac:dyDescent="0.2">
      <c r="A9010" t="s">
        <v>183</v>
      </c>
      <c r="B9010" s="29">
        <v>6</v>
      </c>
      <c r="C9010">
        <v>78058657</v>
      </c>
      <c r="D9010" t="s">
        <v>158</v>
      </c>
      <c r="E9010" t="s">
        <v>157</v>
      </c>
    </row>
    <row r="9011" spans="1:5" x14ac:dyDescent="0.2">
      <c r="A9011" t="s">
        <v>183</v>
      </c>
      <c r="B9011" s="29">
        <v>6</v>
      </c>
      <c r="C9011">
        <v>7830071</v>
      </c>
      <c r="D9011" t="s">
        <v>158</v>
      </c>
      <c r="E9011" t="s">
        <v>159</v>
      </c>
    </row>
    <row r="9012" spans="1:5" x14ac:dyDescent="0.2">
      <c r="A9012" t="s">
        <v>183</v>
      </c>
      <c r="B9012" s="29">
        <v>6</v>
      </c>
      <c r="C9012">
        <v>78963480</v>
      </c>
      <c r="D9012" t="s">
        <v>158</v>
      </c>
      <c r="E9012" t="s">
        <v>157</v>
      </c>
    </row>
    <row r="9013" spans="1:5" x14ac:dyDescent="0.2">
      <c r="A9013" t="s">
        <v>183</v>
      </c>
      <c r="B9013" s="29">
        <v>6</v>
      </c>
      <c r="C9013">
        <v>79070895</v>
      </c>
      <c r="D9013" t="s">
        <v>159</v>
      </c>
      <c r="E9013" t="s">
        <v>160</v>
      </c>
    </row>
    <row r="9014" spans="1:5" x14ac:dyDescent="0.2">
      <c r="A9014" t="s">
        <v>183</v>
      </c>
      <c r="B9014" s="29">
        <v>6</v>
      </c>
      <c r="C9014">
        <v>93001178</v>
      </c>
      <c r="D9014" t="s">
        <v>159</v>
      </c>
      <c r="E9014" t="s">
        <v>157</v>
      </c>
    </row>
    <row r="9015" spans="1:5" x14ac:dyDescent="0.2">
      <c r="A9015" t="s">
        <v>183</v>
      </c>
      <c r="B9015" s="29">
        <v>6</v>
      </c>
      <c r="C9015">
        <v>93518571</v>
      </c>
      <c r="D9015" t="s">
        <v>159</v>
      </c>
      <c r="E9015" t="s">
        <v>157</v>
      </c>
    </row>
    <row r="9016" spans="1:5" x14ac:dyDescent="0.2">
      <c r="A9016" t="s">
        <v>183</v>
      </c>
      <c r="B9016" s="29">
        <v>6</v>
      </c>
      <c r="C9016">
        <v>98304369</v>
      </c>
      <c r="D9016" t="s">
        <v>158</v>
      </c>
      <c r="E9016" t="s">
        <v>160</v>
      </c>
    </row>
    <row r="9017" spans="1:5" x14ac:dyDescent="0.2">
      <c r="A9017" t="s">
        <v>183</v>
      </c>
      <c r="B9017" s="29">
        <v>6</v>
      </c>
      <c r="C9017">
        <v>99116305</v>
      </c>
      <c r="D9017" t="s">
        <v>157</v>
      </c>
      <c r="E9017" t="s">
        <v>158</v>
      </c>
    </row>
    <row r="9018" spans="1:5" x14ac:dyDescent="0.2">
      <c r="A9018" t="s">
        <v>183</v>
      </c>
      <c r="B9018" s="29">
        <v>7</v>
      </c>
      <c r="C9018">
        <v>103255767</v>
      </c>
      <c r="D9018" t="s">
        <v>157</v>
      </c>
      <c r="E9018" t="s">
        <v>159</v>
      </c>
    </row>
    <row r="9019" spans="1:5" x14ac:dyDescent="0.2">
      <c r="A9019" t="s">
        <v>183</v>
      </c>
      <c r="B9019" s="29">
        <v>7</v>
      </c>
      <c r="C9019">
        <v>110025613</v>
      </c>
      <c r="D9019" t="s">
        <v>158</v>
      </c>
      <c r="E9019" t="s">
        <v>159</v>
      </c>
    </row>
    <row r="9020" spans="1:5" x14ac:dyDescent="0.2">
      <c r="A9020" t="s">
        <v>183</v>
      </c>
      <c r="B9020" s="29">
        <v>7</v>
      </c>
      <c r="C9020">
        <v>120228060</v>
      </c>
      <c r="D9020" t="s">
        <v>158</v>
      </c>
      <c r="E9020" t="s">
        <v>160</v>
      </c>
    </row>
    <row r="9021" spans="1:5" x14ac:dyDescent="0.2">
      <c r="A9021" t="s">
        <v>183</v>
      </c>
      <c r="B9021" s="29">
        <v>7</v>
      </c>
      <c r="C9021">
        <v>130507867</v>
      </c>
      <c r="D9021" t="s">
        <v>160</v>
      </c>
      <c r="E9021" t="s">
        <v>159</v>
      </c>
    </row>
    <row r="9022" spans="1:5" x14ac:dyDescent="0.2">
      <c r="A9022" t="s">
        <v>183</v>
      </c>
      <c r="B9022" s="29">
        <v>7</v>
      </c>
      <c r="C9022">
        <v>131294927</v>
      </c>
      <c r="D9022" t="s">
        <v>158</v>
      </c>
      <c r="E9022" t="s">
        <v>159</v>
      </c>
    </row>
    <row r="9023" spans="1:5" x14ac:dyDescent="0.2">
      <c r="A9023" t="s">
        <v>183</v>
      </c>
      <c r="B9023" s="29">
        <v>7</v>
      </c>
      <c r="C9023">
        <v>138485971</v>
      </c>
      <c r="D9023" t="s">
        <v>159</v>
      </c>
      <c r="E9023" t="s">
        <v>158</v>
      </c>
    </row>
    <row r="9024" spans="1:5" x14ac:dyDescent="0.2">
      <c r="A9024" t="s">
        <v>183</v>
      </c>
      <c r="B9024" s="29">
        <v>7</v>
      </c>
      <c r="C9024">
        <v>152646894</v>
      </c>
      <c r="D9024" t="s">
        <v>158</v>
      </c>
      <c r="E9024" t="s">
        <v>159</v>
      </c>
    </row>
    <row r="9025" spans="1:5" x14ac:dyDescent="0.2">
      <c r="A9025" t="s">
        <v>183</v>
      </c>
      <c r="B9025" s="29">
        <v>7</v>
      </c>
      <c r="C9025">
        <v>154838655</v>
      </c>
      <c r="D9025" t="s">
        <v>157</v>
      </c>
      <c r="E9025" t="s">
        <v>160</v>
      </c>
    </row>
    <row r="9026" spans="1:5" x14ac:dyDescent="0.2">
      <c r="A9026" t="s">
        <v>183</v>
      </c>
      <c r="B9026" s="29">
        <v>7</v>
      </c>
      <c r="C9026">
        <v>15811142</v>
      </c>
      <c r="D9026" t="s">
        <v>160</v>
      </c>
      <c r="E9026" t="s">
        <v>157</v>
      </c>
    </row>
    <row r="9027" spans="1:5" x14ac:dyDescent="0.2">
      <c r="A9027" t="s">
        <v>183</v>
      </c>
      <c r="B9027" s="29">
        <v>7</v>
      </c>
      <c r="C9027">
        <v>18271596</v>
      </c>
      <c r="D9027" t="s">
        <v>157</v>
      </c>
      <c r="E9027" t="s">
        <v>159</v>
      </c>
    </row>
    <row r="9028" spans="1:5" x14ac:dyDescent="0.2">
      <c r="A9028" t="s">
        <v>183</v>
      </c>
      <c r="B9028" s="29">
        <v>7</v>
      </c>
      <c r="C9028">
        <v>1828829</v>
      </c>
      <c r="D9028" t="s">
        <v>160</v>
      </c>
      <c r="E9028" t="s">
        <v>157</v>
      </c>
    </row>
    <row r="9029" spans="1:5" x14ac:dyDescent="0.2">
      <c r="A9029" t="s">
        <v>183</v>
      </c>
      <c r="B9029" s="29">
        <v>7</v>
      </c>
      <c r="C9029">
        <v>28671476</v>
      </c>
      <c r="D9029" t="s">
        <v>160</v>
      </c>
      <c r="E9029" t="s">
        <v>157</v>
      </c>
    </row>
    <row r="9030" spans="1:5" x14ac:dyDescent="0.2">
      <c r="A9030" t="s">
        <v>183</v>
      </c>
      <c r="B9030" s="29">
        <v>7</v>
      </c>
      <c r="C9030">
        <v>31863445</v>
      </c>
      <c r="D9030" t="s">
        <v>159</v>
      </c>
      <c r="E9030" t="s">
        <v>160</v>
      </c>
    </row>
    <row r="9031" spans="1:5" x14ac:dyDescent="0.2">
      <c r="A9031" t="s">
        <v>183</v>
      </c>
      <c r="B9031" s="29">
        <v>7</v>
      </c>
      <c r="C9031">
        <v>38898140</v>
      </c>
      <c r="D9031" t="s">
        <v>160</v>
      </c>
      <c r="E9031" t="s">
        <v>157</v>
      </c>
    </row>
    <row r="9032" spans="1:5" x14ac:dyDescent="0.2">
      <c r="A9032" t="s">
        <v>183</v>
      </c>
      <c r="B9032" s="29">
        <v>7</v>
      </c>
      <c r="C9032">
        <v>39279318</v>
      </c>
      <c r="D9032" t="s">
        <v>157</v>
      </c>
      <c r="E9032" t="s">
        <v>158</v>
      </c>
    </row>
    <row r="9033" spans="1:5" x14ac:dyDescent="0.2">
      <c r="A9033" t="s">
        <v>183</v>
      </c>
      <c r="B9033" s="29">
        <v>7</v>
      </c>
      <c r="C9033">
        <v>43859884</v>
      </c>
      <c r="D9033" t="s">
        <v>158</v>
      </c>
      <c r="E9033" t="s">
        <v>159</v>
      </c>
    </row>
    <row r="9034" spans="1:5" x14ac:dyDescent="0.2">
      <c r="A9034" t="s">
        <v>183</v>
      </c>
      <c r="B9034" s="29">
        <v>7</v>
      </c>
      <c r="C9034">
        <v>81848184</v>
      </c>
      <c r="D9034" t="s">
        <v>159</v>
      </c>
      <c r="E9034" t="s">
        <v>157</v>
      </c>
    </row>
    <row r="9035" spans="1:5" x14ac:dyDescent="0.2">
      <c r="A9035" t="s">
        <v>183</v>
      </c>
      <c r="B9035" s="29">
        <v>7</v>
      </c>
      <c r="C9035">
        <v>97012554</v>
      </c>
      <c r="D9035" t="s">
        <v>159</v>
      </c>
      <c r="E9035" t="s">
        <v>157</v>
      </c>
    </row>
    <row r="9036" spans="1:5" x14ac:dyDescent="0.2">
      <c r="A9036" t="s">
        <v>183</v>
      </c>
      <c r="B9036" s="29">
        <v>8</v>
      </c>
      <c r="C9036">
        <v>103880215</v>
      </c>
      <c r="D9036" t="s">
        <v>157</v>
      </c>
      <c r="E9036" t="s">
        <v>160</v>
      </c>
    </row>
    <row r="9037" spans="1:5" x14ac:dyDescent="0.2">
      <c r="A9037" t="s">
        <v>183</v>
      </c>
      <c r="B9037" s="29">
        <v>8</v>
      </c>
      <c r="C9037">
        <v>104267814</v>
      </c>
      <c r="D9037" t="s">
        <v>158</v>
      </c>
      <c r="E9037" t="s">
        <v>159</v>
      </c>
    </row>
    <row r="9038" spans="1:5" x14ac:dyDescent="0.2">
      <c r="A9038" t="s">
        <v>183</v>
      </c>
      <c r="B9038" s="29">
        <v>8</v>
      </c>
      <c r="C9038">
        <v>11087265</v>
      </c>
      <c r="D9038" t="s">
        <v>160</v>
      </c>
      <c r="E9038" t="s">
        <v>159</v>
      </c>
    </row>
    <row r="9039" spans="1:5" x14ac:dyDescent="0.2">
      <c r="A9039" t="s">
        <v>183</v>
      </c>
      <c r="B9039" s="29">
        <v>8</v>
      </c>
      <c r="C9039">
        <v>118175098</v>
      </c>
      <c r="D9039" t="s">
        <v>160</v>
      </c>
      <c r="E9039" t="s">
        <v>157</v>
      </c>
    </row>
    <row r="9040" spans="1:5" x14ac:dyDescent="0.2">
      <c r="A9040" t="s">
        <v>183</v>
      </c>
      <c r="B9040" s="29">
        <v>8</v>
      </c>
      <c r="C9040">
        <v>119805250</v>
      </c>
      <c r="D9040" t="s">
        <v>158</v>
      </c>
      <c r="E9040" t="s">
        <v>159</v>
      </c>
    </row>
    <row r="9041" spans="1:5" x14ac:dyDescent="0.2">
      <c r="A9041" t="s">
        <v>183</v>
      </c>
      <c r="B9041" s="29">
        <v>8</v>
      </c>
      <c r="C9041">
        <v>125276711</v>
      </c>
      <c r="D9041" t="s">
        <v>158</v>
      </c>
      <c r="E9041" t="s">
        <v>157</v>
      </c>
    </row>
    <row r="9042" spans="1:5" x14ac:dyDescent="0.2">
      <c r="A9042" t="s">
        <v>183</v>
      </c>
      <c r="B9042" s="29">
        <v>8</v>
      </c>
      <c r="C9042">
        <v>128630143</v>
      </c>
      <c r="D9042" t="s">
        <v>160</v>
      </c>
      <c r="E9042" t="s">
        <v>157</v>
      </c>
    </row>
    <row r="9043" spans="1:5" x14ac:dyDescent="0.2">
      <c r="A9043" t="s">
        <v>183</v>
      </c>
      <c r="B9043" s="29">
        <v>8</v>
      </c>
      <c r="C9043">
        <v>134128617</v>
      </c>
      <c r="D9043" t="s">
        <v>160</v>
      </c>
      <c r="E9043" t="s">
        <v>157</v>
      </c>
    </row>
    <row r="9044" spans="1:5" x14ac:dyDescent="0.2">
      <c r="A9044" t="s">
        <v>183</v>
      </c>
      <c r="B9044" s="29">
        <v>8</v>
      </c>
      <c r="C9044">
        <v>138645759</v>
      </c>
      <c r="D9044" t="s">
        <v>158</v>
      </c>
      <c r="E9044" t="s">
        <v>157</v>
      </c>
    </row>
    <row r="9045" spans="1:5" x14ac:dyDescent="0.2">
      <c r="A9045" t="s">
        <v>183</v>
      </c>
      <c r="B9045" s="29">
        <v>8</v>
      </c>
      <c r="C9045">
        <v>139568866</v>
      </c>
      <c r="D9045" t="s">
        <v>158</v>
      </c>
      <c r="E9045" t="s">
        <v>159</v>
      </c>
    </row>
    <row r="9046" spans="1:5" x14ac:dyDescent="0.2">
      <c r="A9046" t="s">
        <v>183</v>
      </c>
      <c r="B9046" s="29">
        <v>8</v>
      </c>
      <c r="C9046">
        <v>144532307</v>
      </c>
      <c r="D9046" t="s">
        <v>159</v>
      </c>
      <c r="E9046" t="s">
        <v>158</v>
      </c>
    </row>
    <row r="9047" spans="1:5" x14ac:dyDescent="0.2">
      <c r="A9047" t="s">
        <v>183</v>
      </c>
      <c r="B9047" s="29">
        <v>8</v>
      </c>
      <c r="C9047">
        <v>20766506</v>
      </c>
      <c r="D9047" t="s">
        <v>160</v>
      </c>
      <c r="E9047" t="s">
        <v>157</v>
      </c>
    </row>
    <row r="9048" spans="1:5" x14ac:dyDescent="0.2">
      <c r="A9048" t="s">
        <v>183</v>
      </c>
      <c r="B9048" s="29">
        <v>8</v>
      </c>
      <c r="C9048">
        <v>22222004</v>
      </c>
      <c r="D9048" t="s">
        <v>157</v>
      </c>
      <c r="E9048" t="s">
        <v>160</v>
      </c>
    </row>
    <row r="9049" spans="1:5" x14ac:dyDescent="0.2">
      <c r="A9049" t="s">
        <v>183</v>
      </c>
      <c r="B9049" s="29">
        <v>8</v>
      </c>
      <c r="C9049">
        <v>26332968</v>
      </c>
      <c r="D9049" t="s">
        <v>157</v>
      </c>
      <c r="E9049" t="s">
        <v>159</v>
      </c>
    </row>
    <row r="9050" spans="1:5" x14ac:dyDescent="0.2">
      <c r="A9050" t="s">
        <v>183</v>
      </c>
      <c r="B9050" s="29">
        <v>8</v>
      </c>
      <c r="C9050">
        <v>2905005</v>
      </c>
      <c r="D9050" t="s">
        <v>158</v>
      </c>
      <c r="E9050" t="s">
        <v>159</v>
      </c>
    </row>
    <row r="9051" spans="1:5" x14ac:dyDescent="0.2">
      <c r="A9051" t="s">
        <v>183</v>
      </c>
      <c r="B9051" s="29">
        <v>8</v>
      </c>
      <c r="C9051">
        <v>32579432</v>
      </c>
      <c r="D9051" t="s">
        <v>160</v>
      </c>
      <c r="E9051" t="s">
        <v>159</v>
      </c>
    </row>
    <row r="9052" spans="1:5" x14ac:dyDescent="0.2">
      <c r="A9052" t="s">
        <v>183</v>
      </c>
      <c r="B9052" s="29">
        <v>8</v>
      </c>
      <c r="C9052">
        <v>36972251</v>
      </c>
      <c r="D9052" t="s">
        <v>160</v>
      </c>
      <c r="E9052" t="s">
        <v>157</v>
      </c>
    </row>
    <row r="9053" spans="1:5" x14ac:dyDescent="0.2">
      <c r="A9053" t="s">
        <v>183</v>
      </c>
      <c r="B9053" s="29">
        <v>8</v>
      </c>
      <c r="C9053">
        <v>3739653</v>
      </c>
      <c r="D9053" t="s">
        <v>158</v>
      </c>
      <c r="E9053" t="s">
        <v>157</v>
      </c>
    </row>
    <row r="9054" spans="1:5" x14ac:dyDescent="0.2">
      <c r="A9054" t="s">
        <v>183</v>
      </c>
      <c r="B9054" s="29">
        <v>8</v>
      </c>
      <c r="C9054">
        <v>40120395</v>
      </c>
      <c r="D9054" t="s">
        <v>160</v>
      </c>
      <c r="E9054" t="s">
        <v>157</v>
      </c>
    </row>
    <row r="9055" spans="1:5" x14ac:dyDescent="0.2">
      <c r="A9055" t="s">
        <v>183</v>
      </c>
      <c r="B9055" s="29">
        <v>8</v>
      </c>
      <c r="C9055">
        <v>43397716</v>
      </c>
      <c r="D9055" t="s">
        <v>159</v>
      </c>
      <c r="E9055" t="s">
        <v>158</v>
      </c>
    </row>
    <row r="9056" spans="1:5" x14ac:dyDescent="0.2">
      <c r="A9056" t="s">
        <v>183</v>
      </c>
      <c r="B9056" s="29">
        <v>8</v>
      </c>
      <c r="C9056">
        <v>49939765</v>
      </c>
      <c r="D9056" t="s">
        <v>160</v>
      </c>
      <c r="E9056" t="s">
        <v>158</v>
      </c>
    </row>
    <row r="9057" spans="1:5" x14ac:dyDescent="0.2">
      <c r="A9057" t="s">
        <v>183</v>
      </c>
      <c r="B9057" s="29">
        <v>8</v>
      </c>
      <c r="C9057">
        <v>49966156</v>
      </c>
      <c r="D9057" t="s">
        <v>160</v>
      </c>
      <c r="E9057" t="s">
        <v>157</v>
      </c>
    </row>
    <row r="9058" spans="1:5" x14ac:dyDescent="0.2">
      <c r="A9058" t="s">
        <v>183</v>
      </c>
      <c r="B9058" s="29">
        <v>8</v>
      </c>
      <c r="C9058">
        <v>62118401</v>
      </c>
      <c r="D9058" t="s">
        <v>157</v>
      </c>
      <c r="E9058" t="s">
        <v>159</v>
      </c>
    </row>
    <row r="9059" spans="1:5" x14ac:dyDescent="0.2">
      <c r="A9059" t="s">
        <v>183</v>
      </c>
      <c r="B9059" s="29">
        <v>8</v>
      </c>
      <c r="C9059">
        <v>62162563</v>
      </c>
      <c r="D9059" t="s">
        <v>160</v>
      </c>
      <c r="E9059" t="s">
        <v>157</v>
      </c>
    </row>
    <row r="9060" spans="1:5" x14ac:dyDescent="0.2">
      <c r="A9060" t="s">
        <v>183</v>
      </c>
      <c r="B9060" s="29">
        <v>8</v>
      </c>
      <c r="C9060">
        <v>62684261</v>
      </c>
      <c r="D9060" t="s">
        <v>160</v>
      </c>
      <c r="E9060" t="s">
        <v>157</v>
      </c>
    </row>
    <row r="9061" spans="1:5" x14ac:dyDescent="0.2">
      <c r="A9061" t="s">
        <v>183</v>
      </c>
      <c r="B9061" s="29">
        <v>8</v>
      </c>
      <c r="C9061">
        <v>62889980</v>
      </c>
      <c r="D9061" t="s">
        <v>159</v>
      </c>
      <c r="E9061" t="s">
        <v>158</v>
      </c>
    </row>
    <row r="9062" spans="1:5" x14ac:dyDescent="0.2">
      <c r="A9062" t="s">
        <v>183</v>
      </c>
      <c r="B9062" s="29">
        <v>8</v>
      </c>
      <c r="C9062">
        <v>69031945</v>
      </c>
      <c r="D9062" t="s">
        <v>157</v>
      </c>
      <c r="E9062" t="s">
        <v>158</v>
      </c>
    </row>
    <row r="9063" spans="1:5" x14ac:dyDescent="0.2">
      <c r="A9063" t="s">
        <v>183</v>
      </c>
      <c r="B9063" s="29">
        <v>8</v>
      </c>
      <c r="C9063">
        <v>77600764</v>
      </c>
      <c r="D9063" t="s">
        <v>159</v>
      </c>
      <c r="E9063" t="s">
        <v>158</v>
      </c>
    </row>
    <row r="9064" spans="1:5" x14ac:dyDescent="0.2">
      <c r="A9064" t="s">
        <v>183</v>
      </c>
      <c r="B9064" s="29">
        <v>8</v>
      </c>
      <c r="C9064">
        <v>91851315</v>
      </c>
      <c r="D9064" t="s">
        <v>158</v>
      </c>
      <c r="E9064" t="s">
        <v>160</v>
      </c>
    </row>
    <row r="9065" spans="1:5" x14ac:dyDescent="0.2">
      <c r="A9065" t="s">
        <v>183</v>
      </c>
      <c r="B9065" s="29">
        <v>8</v>
      </c>
      <c r="C9065">
        <v>99344184</v>
      </c>
      <c r="D9065" t="s">
        <v>157</v>
      </c>
      <c r="E9065" t="s">
        <v>158</v>
      </c>
    </row>
    <row r="9066" spans="1:5" x14ac:dyDescent="0.2">
      <c r="A9066" t="s">
        <v>183</v>
      </c>
      <c r="B9066" s="29">
        <v>8</v>
      </c>
      <c r="C9066">
        <v>99874350</v>
      </c>
      <c r="D9066" t="s">
        <v>160</v>
      </c>
      <c r="E9066" t="s">
        <v>159</v>
      </c>
    </row>
    <row r="9067" spans="1:5" x14ac:dyDescent="0.2">
      <c r="A9067" t="s">
        <v>183</v>
      </c>
      <c r="B9067" s="29">
        <v>9</v>
      </c>
      <c r="C9067">
        <v>104545849</v>
      </c>
      <c r="D9067" t="s">
        <v>160</v>
      </c>
      <c r="E9067" t="s">
        <v>158</v>
      </c>
    </row>
    <row r="9068" spans="1:5" x14ac:dyDescent="0.2">
      <c r="A9068" t="s">
        <v>183</v>
      </c>
      <c r="B9068" s="29">
        <v>9</v>
      </c>
      <c r="C9068">
        <v>105031122</v>
      </c>
      <c r="D9068" t="s">
        <v>159</v>
      </c>
      <c r="E9068" t="s">
        <v>157</v>
      </c>
    </row>
    <row r="9069" spans="1:5" x14ac:dyDescent="0.2">
      <c r="A9069" t="s">
        <v>183</v>
      </c>
      <c r="B9069" s="29">
        <v>9</v>
      </c>
      <c r="C9069">
        <v>105700625</v>
      </c>
      <c r="D9069" t="s">
        <v>160</v>
      </c>
      <c r="E9069" t="s">
        <v>157</v>
      </c>
    </row>
    <row r="9070" spans="1:5" x14ac:dyDescent="0.2">
      <c r="A9070" t="s">
        <v>183</v>
      </c>
      <c r="B9070" s="29">
        <v>9</v>
      </c>
      <c r="C9070">
        <v>10968878</v>
      </c>
      <c r="D9070" t="s">
        <v>158</v>
      </c>
      <c r="E9070" t="s">
        <v>159</v>
      </c>
    </row>
    <row r="9071" spans="1:5" x14ac:dyDescent="0.2">
      <c r="A9071" t="s">
        <v>183</v>
      </c>
      <c r="B9071" s="29">
        <v>9</v>
      </c>
      <c r="C9071">
        <v>120877033</v>
      </c>
      <c r="D9071" t="s">
        <v>159</v>
      </c>
      <c r="E9071" t="s">
        <v>158</v>
      </c>
    </row>
    <row r="9072" spans="1:5" x14ac:dyDescent="0.2">
      <c r="A9072" t="s">
        <v>183</v>
      </c>
      <c r="B9072" s="29">
        <v>9</v>
      </c>
      <c r="C9072">
        <v>125157223</v>
      </c>
      <c r="D9072" t="s">
        <v>160</v>
      </c>
      <c r="E9072" t="s">
        <v>159</v>
      </c>
    </row>
    <row r="9073" spans="1:5" x14ac:dyDescent="0.2">
      <c r="A9073" t="s">
        <v>183</v>
      </c>
      <c r="B9073" s="29">
        <v>9</v>
      </c>
      <c r="C9073">
        <v>129048104</v>
      </c>
      <c r="D9073" t="s">
        <v>157</v>
      </c>
      <c r="E9073" t="s">
        <v>160</v>
      </c>
    </row>
    <row r="9074" spans="1:5" x14ac:dyDescent="0.2">
      <c r="A9074" t="s">
        <v>183</v>
      </c>
      <c r="B9074" s="29">
        <v>9</v>
      </c>
      <c r="C9074">
        <v>13963390</v>
      </c>
      <c r="D9074" t="s">
        <v>160</v>
      </c>
      <c r="E9074" t="s">
        <v>157</v>
      </c>
    </row>
    <row r="9075" spans="1:5" x14ac:dyDescent="0.2">
      <c r="A9075" t="s">
        <v>183</v>
      </c>
      <c r="B9075" s="29">
        <v>9</v>
      </c>
      <c r="C9075">
        <v>14899908</v>
      </c>
      <c r="D9075" t="s">
        <v>159</v>
      </c>
      <c r="E9075" t="s">
        <v>158</v>
      </c>
    </row>
    <row r="9076" spans="1:5" x14ac:dyDescent="0.2">
      <c r="A9076" t="s">
        <v>183</v>
      </c>
      <c r="B9076" s="29">
        <v>9</v>
      </c>
      <c r="C9076">
        <v>17878540</v>
      </c>
      <c r="D9076" t="s">
        <v>157</v>
      </c>
      <c r="E9076" t="s">
        <v>159</v>
      </c>
    </row>
    <row r="9077" spans="1:5" x14ac:dyDescent="0.2">
      <c r="A9077" t="s">
        <v>183</v>
      </c>
      <c r="B9077" s="29">
        <v>9</v>
      </c>
      <c r="C9077">
        <v>2295370</v>
      </c>
      <c r="D9077" t="s">
        <v>160</v>
      </c>
      <c r="E9077" t="s">
        <v>157</v>
      </c>
    </row>
    <row r="9078" spans="1:5" x14ac:dyDescent="0.2">
      <c r="A9078" t="s">
        <v>183</v>
      </c>
      <c r="B9078" s="29">
        <v>9</v>
      </c>
      <c r="C9078">
        <v>32470630</v>
      </c>
      <c r="D9078" t="s">
        <v>160</v>
      </c>
      <c r="E9078" t="s">
        <v>158</v>
      </c>
    </row>
    <row r="9079" spans="1:5" x14ac:dyDescent="0.2">
      <c r="A9079" t="s">
        <v>183</v>
      </c>
      <c r="B9079" s="29">
        <v>9</v>
      </c>
      <c r="C9079">
        <v>33492687</v>
      </c>
      <c r="D9079" t="s">
        <v>160</v>
      </c>
      <c r="E9079" t="s">
        <v>157</v>
      </c>
    </row>
    <row r="9080" spans="1:5" x14ac:dyDescent="0.2">
      <c r="A9080" t="s">
        <v>183</v>
      </c>
      <c r="B9080" s="29">
        <v>9</v>
      </c>
      <c r="C9080">
        <v>76256302</v>
      </c>
      <c r="D9080" t="s">
        <v>160</v>
      </c>
      <c r="E9080" t="s">
        <v>157</v>
      </c>
    </row>
    <row r="9081" spans="1:5" x14ac:dyDescent="0.2">
      <c r="A9081" t="s">
        <v>183</v>
      </c>
      <c r="B9081" s="29">
        <v>9</v>
      </c>
      <c r="C9081">
        <v>79915179</v>
      </c>
      <c r="D9081" t="s">
        <v>157</v>
      </c>
      <c r="E9081" t="s">
        <v>160</v>
      </c>
    </row>
    <row r="9082" spans="1:5" x14ac:dyDescent="0.2">
      <c r="A9082" t="s">
        <v>183</v>
      </c>
      <c r="B9082" s="29">
        <v>9</v>
      </c>
      <c r="C9082">
        <v>85514376</v>
      </c>
      <c r="D9082" t="s">
        <v>158</v>
      </c>
      <c r="E9082" t="s">
        <v>157</v>
      </c>
    </row>
    <row r="9083" spans="1:5" x14ac:dyDescent="0.2">
      <c r="A9083" t="s">
        <v>183</v>
      </c>
      <c r="B9083" s="29">
        <v>9</v>
      </c>
      <c r="C9083">
        <v>86630132</v>
      </c>
      <c r="D9083" t="s">
        <v>158</v>
      </c>
      <c r="E9083" t="s">
        <v>159</v>
      </c>
    </row>
    <row r="9084" spans="1:5" x14ac:dyDescent="0.2">
      <c r="A9084" t="s">
        <v>183</v>
      </c>
      <c r="B9084" s="29">
        <v>9</v>
      </c>
      <c r="C9084">
        <v>87629576</v>
      </c>
      <c r="D9084" t="s">
        <v>157</v>
      </c>
      <c r="E9084" t="s">
        <v>160</v>
      </c>
    </row>
    <row r="9085" spans="1:5" x14ac:dyDescent="0.2">
      <c r="A9085" t="s">
        <v>183</v>
      </c>
      <c r="B9085" s="29">
        <v>9</v>
      </c>
      <c r="C9085">
        <v>97268394</v>
      </c>
      <c r="D9085" t="s">
        <v>158</v>
      </c>
      <c r="E9085" t="s">
        <v>159</v>
      </c>
    </row>
    <row r="9086" spans="1:5" x14ac:dyDescent="0.2">
      <c r="A9086" t="s">
        <v>183</v>
      </c>
      <c r="B9086" s="29" t="s">
        <v>161</v>
      </c>
      <c r="C9086">
        <v>103503169</v>
      </c>
      <c r="D9086" t="s">
        <v>158</v>
      </c>
      <c r="E9086" t="s">
        <v>157</v>
      </c>
    </row>
    <row r="9087" spans="1:5" x14ac:dyDescent="0.2">
      <c r="A9087" t="s">
        <v>183</v>
      </c>
      <c r="B9087" s="29" t="s">
        <v>161</v>
      </c>
      <c r="C9087">
        <v>143671491</v>
      </c>
      <c r="D9087" t="s">
        <v>160</v>
      </c>
      <c r="E9087" t="s">
        <v>157</v>
      </c>
    </row>
    <row r="9088" spans="1:5" x14ac:dyDescent="0.2">
      <c r="A9088" t="s">
        <v>183</v>
      </c>
      <c r="B9088" s="29" t="s">
        <v>161</v>
      </c>
      <c r="C9088">
        <v>40058831</v>
      </c>
      <c r="D9088" t="s">
        <v>160</v>
      </c>
      <c r="E9088" t="s">
        <v>157</v>
      </c>
    </row>
    <row r="9089" spans="1:5" x14ac:dyDescent="0.2">
      <c r="A9089" t="s">
        <v>183</v>
      </c>
      <c r="B9089" s="29" t="s">
        <v>161</v>
      </c>
      <c r="C9089">
        <v>43082994</v>
      </c>
      <c r="D9089" t="s">
        <v>159</v>
      </c>
      <c r="E9089" t="s">
        <v>157</v>
      </c>
    </row>
    <row r="9090" spans="1:5" x14ac:dyDescent="0.2">
      <c r="A9090" t="s">
        <v>183</v>
      </c>
      <c r="B9090" s="29" t="s">
        <v>161</v>
      </c>
      <c r="C9090">
        <v>45241273</v>
      </c>
      <c r="D9090" t="s">
        <v>158</v>
      </c>
      <c r="E9090" t="s">
        <v>159</v>
      </c>
    </row>
    <row r="9091" spans="1:5" x14ac:dyDescent="0.2">
      <c r="A9091" t="s">
        <v>183</v>
      </c>
      <c r="B9091" s="29" t="s">
        <v>161</v>
      </c>
      <c r="C9091">
        <v>71637007</v>
      </c>
      <c r="D9091" t="s">
        <v>158</v>
      </c>
      <c r="E9091" t="s">
        <v>159</v>
      </c>
    </row>
    <row r="9092" spans="1:5" x14ac:dyDescent="0.2">
      <c r="A9092" t="s">
        <v>183</v>
      </c>
      <c r="B9092" s="29" t="s">
        <v>161</v>
      </c>
      <c r="C9092">
        <v>75607932</v>
      </c>
      <c r="D9092" t="s">
        <v>158</v>
      </c>
      <c r="E9092" t="s">
        <v>160</v>
      </c>
    </row>
    <row r="9093" spans="1:5" x14ac:dyDescent="0.2">
      <c r="A9093" t="s">
        <v>183</v>
      </c>
      <c r="B9093" s="29" t="s">
        <v>161</v>
      </c>
      <c r="C9093">
        <v>78984904</v>
      </c>
      <c r="D9093" t="s">
        <v>158</v>
      </c>
      <c r="E9093" t="s">
        <v>159</v>
      </c>
    </row>
    <row r="9094" spans="1:5" x14ac:dyDescent="0.2">
      <c r="A9094" t="s">
        <v>183</v>
      </c>
      <c r="B9094" s="29" t="s">
        <v>161</v>
      </c>
      <c r="C9094">
        <v>79781364</v>
      </c>
      <c r="D9094" t="s">
        <v>158</v>
      </c>
      <c r="E9094" t="s">
        <v>157</v>
      </c>
    </row>
    <row r="9095" spans="1:5" x14ac:dyDescent="0.2">
      <c r="A9095" t="s">
        <v>183</v>
      </c>
      <c r="B9095" s="29" t="s">
        <v>161</v>
      </c>
      <c r="C9095">
        <v>83084104</v>
      </c>
      <c r="D9095" t="s">
        <v>158</v>
      </c>
      <c r="E9095" t="s">
        <v>159</v>
      </c>
    </row>
    <row r="9096" spans="1:5" x14ac:dyDescent="0.2">
      <c r="A9096" t="s">
        <v>184</v>
      </c>
      <c r="B9096" s="29">
        <v>1</v>
      </c>
      <c r="C9096">
        <v>102595217</v>
      </c>
      <c r="D9096" t="s">
        <v>160</v>
      </c>
      <c r="E9096" t="s">
        <v>157</v>
      </c>
    </row>
    <row r="9097" spans="1:5" x14ac:dyDescent="0.2">
      <c r="A9097" t="s">
        <v>184</v>
      </c>
      <c r="B9097" s="29">
        <v>1</v>
      </c>
      <c r="C9097">
        <v>118547295</v>
      </c>
      <c r="D9097" t="s">
        <v>158</v>
      </c>
      <c r="E9097" t="s">
        <v>159</v>
      </c>
    </row>
    <row r="9098" spans="1:5" x14ac:dyDescent="0.2">
      <c r="A9098" t="s">
        <v>184</v>
      </c>
      <c r="B9098" s="29">
        <v>1</v>
      </c>
      <c r="C9098">
        <v>149992770</v>
      </c>
      <c r="D9098" t="s">
        <v>159</v>
      </c>
      <c r="E9098" t="s">
        <v>158</v>
      </c>
    </row>
    <row r="9099" spans="1:5" x14ac:dyDescent="0.2">
      <c r="A9099" t="s">
        <v>184</v>
      </c>
      <c r="B9099" s="29">
        <v>1</v>
      </c>
      <c r="C9099">
        <v>161314889</v>
      </c>
      <c r="D9099" t="s">
        <v>158</v>
      </c>
      <c r="E9099" t="s">
        <v>160</v>
      </c>
    </row>
    <row r="9100" spans="1:5" x14ac:dyDescent="0.2">
      <c r="A9100" t="s">
        <v>184</v>
      </c>
      <c r="B9100" s="29">
        <v>1</v>
      </c>
      <c r="C9100">
        <v>166443703</v>
      </c>
      <c r="D9100" t="s">
        <v>158</v>
      </c>
      <c r="E9100" t="s">
        <v>157</v>
      </c>
    </row>
    <row r="9101" spans="1:5" x14ac:dyDescent="0.2">
      <c r="A9101" t="s">
        <v>184</v>
      </c>
      <c r="B9101" s="29">
        <v>1</v>
      </c>
      <c r="C9101">
        <v>170639152</v>
      </c>
      <c r="D9101" t="s">
        <v>158</v>
      </c>
      <c r="E9101" t="s">
        <v>160</v>
      </c>
    </row>
    <row r="9102" spans="1:5" x14ac:dyDescent="0.2">
      <c r="A9102" t="s">
        <v>184</v>
      </c>
      <c r="B9102" s="29">
        <v>1</v>
      </c>
      <c r="C9102">
        <v>186984328</v>
      </c>
      <c r="D9102" t="s">
        <v>159</v>
      </c>
      <c r="E9102" t="s">
        <v>158</v>
      </c>
    </row>
    <row r="9103" spans="1:5" x14ac:dyDescent="0.2">
      <c r="A9103" t="s">
        <v>184</v>
      </c>
      <c r="B9103" s="29">
        <v>1</v>
      </c>
      <c r="C9103">
        <v>187295681</v>
      </c>
      <c r="D9103" t="s">
        <v>158</v>
      </c>
      <c r="E9103" t="s">
        <v>159</v>
      </c>
    </row>
    <row r="9104" spans="1:5" x14ac:dyDescent="0.2">
      <c r="A9104" t="s">
        <v>184</v>
      </c>
      <c r="B9104" s="29">
        <v>1</v>
      </c>
      <c r="C9104">
        <v>201878145</v>
      </c>
      <c r="D9104" t="s">
        <v>157</v>
      </c>
      <c r="E9104" t="s">
        <v>160</v>
      </c>
    </row>
    <row r="9105" spans="1:5" x14ac:dyDescent="0.2">
      <c r="A9105" t="s">
        <v>184</v>
      </c>
      <c r="B9105" s="29">
        <v>1</v>
      </c>
      <c r="C9105">
        <v>208954570</v>
      </c>
      <c r="D9105" t="s">
        <v>159</v>
      </c>
      <c r="E9105" t="s">
        <v>157</v>
      </c>
    </row>
    <row r="9106" spans="1:5" x14ac:dyDescent="0.2">
      <c r="A9106" t="s">
        <v>184</v>
      </c>
      <c r="B9106" s="29">
        <v>1</v>
      </c>
      <c r="C9106">
        <v>215816719</v>
      </c>
      <c r="D9106" t="s">
        <v>160</v>
      </c>
      <c r="E9106" t="s">
        <v>157</v>
      </c>
    </row>
    <row r="9107" spans="1:5" x14ac:dyDescent="0.2">
      <c r="A9107" t="s">
        <v>184</v>
      </c>
      <c r="B9107" s="29">
        <v>1</v>
      </c>
      <c r="C9107">
        <v>22701711</v>
      </c>
      <c r="D9107" t="s">
        <v>158</v>
      </c>
      <c r="E9107" t="s">
        <v>159</v>
      </c>
    </row>
    <row r="9108" spans="1:5" x14ac:dyDescent="0.2">
      <c r="A9108" t="s">
        <v>184</v>
      </c>
      <c r="B9108" s="29">
        <v>1</v>
      </c>
      <c r="C9108">
        <v>228705180</v>
      </c>
      <c r="D9108" t="s">
        <v>160</v>
      </c>
      <c r="E9108" t="s">
        <v>157</v>
      </c>
    </row>
    <row r="9109" spans="1:5" x14ac:dyDescent="0.2">
      <c r="A9109" t="s">
        <v>184</v>
      </c>
      <c r="B9109" s="29">
        <v>1</v>
      </c>
      <c r="C9109">
        <v>232510896</v>
      </c>
      <c r="D9109" t="s">
        <v>160</v>
      </c>
      <c r="E9109" t="s">
        <v>158</v>
      </c>
    </row>
    <row r="9110" spans="1:5" x14ac:dyDescent="0.2">
      <c r="A9110" t="s">
        <v>184</v>
      </c>
      <c r="B9110" s="29">
        <v>1</v>
      </c>
      <c r="C9110">
        <v>237692090</v>
      </c>
      <c r="D9110" t="s">
        <v>159</v>
      </c>
      <c r="E9110" t="s">
        <v>157</v>
      </c>
    </row>
    <row r="9111" spans="1:5" x14ac:dyDescent="0.2">
      <c r="A9111" t="s">
        <v>184</v>
      </c>
      <c r="B9111" s="29">
        <v>1</v>
      </c>
      <c r="C9111">
        <v>237964989</v>
      </c>
      <c r="D9111" t="s">
        <v>160</v>
      </c>
      <c r="E9111" t="s">
        <v>157</v>
      </c>
    </row>
    <row r="9112" spans="1:5" x14ac:dyDescent="0.2">
      <c r="A9112" t="s">
        <v>184</v>
      </c>
      <c r="B9112" s="29">
        <v>1</v>
      </c>
      <c r="C9112">
        <v>243561958</v>
      </c>
      <c r="D9112" t="s">
        <v>160</v>
      </c>
      <c r="E9112" t="s">
        <v>159</v>
      </c>
    </row>
    <row r="9113" spans="1:5" x14ac:dyDescent="0.2">
      <c r="A9113" t="s">
        <v>184</v>
      </c>
      <c r="B9113" s="29">
        <v>1</v>
      </c>
      <c r="C9113">
        <v>244433208</v>
      </c>
      <c r="D9113" t="s">
        <v>158</v>
      </c>
      <c r="E9113" t="s">
        <v>159</v>
      </c>
    </row>
    <row r="9114" spans="1:5" x14ac:dyDescent="0.2">
      <c r="A9114" t="s">
        <v>184</v>
      </c>
      <c r="B9114" s="29">
        <v>1</v>
      </c>
      <c r="C9114">
        <v>29120382</v>
      </c>
      <c r="D9114" t="s">
        <v>159</v>
      </c>
      <c r="E9114" t="s">
        <v>157</v>
      </c>
    </row>
    <row r="9115" spans="1:5" x14ac:dyDescent="0.2">
      <c r="A9115" t="s">
        <v>184</v>
      </c>
      <c r="B9115" s="29">
        <v>1</v>
      </c>
      <c r="C9115">
        <v>34945171</v>
      </c>
      <c r="D9115" t="s">
        <v>157</v>
      </c>
      <c r="E9115" t="s">
        <v>160</v>
      </c>
    </row>
    <row r="9116" spans="1:5" x14ac:dyDescent="0.2">
      <c r="A9116" t="s">
        <v>184</v>
      </c>
      <c r="B9116" s="29">
        <v>1</v>
      </c>
      <c r="C9116">
        <v>38832312</v>
      </c>
      <c r="D9116" t="s">
        <v>157</v>
      </c>
      <c r="E9116" t="s">
        <v>160</v>
      </c>
    </row>
    <row r="9117" spans="1:5" x14ac:dyDescent="0.2">
      <c r="A9117" t="s">
        <v>184</v>
      </c>
      <c r="B9117" s="29">
        <v>1</v>
      </c>
      <c r="C9117">
        <v>45700314</v>
      </c>
      <c r="D9117" t="s">
        <v>158</v>
      </c>
      <c r="E9117" t="s">
        <v>157</v>
      </c>
    </row>
    <row r="9118" spans="1:5" x14ac:dyDescent="0.2">
      <c r="A9118" t="s">
        <v>184</v>
      </c>
      <c r="B9118" s="29">
        <v>1</v>
      </c>
      <c r="C9118">
        <v>5848937</v>
      </c>
      <c r="D9118" t="s">
        <v>158</v>
      </c>
      <c r="E9118" t="s">
        <v>159</v>
      </c>
    </row>
    <row r="9119" spans="1:5" x14ac:dyDescent="0.2">
      <c r="A9119" t="s">
        <v>184</v>
      </c>
      <c r="B9119" s="29">
        <v>1</v>
      </c>
      <c r="C9119">
        <v>67756403</v>
      </c>
      <c r="D9119" t="s">
        <v>157</v>
      </c>
      <c r="E9119" t="s">
        <v>160</v>
      </c>
    </row>
    <row r="9120" spans="1:5" x14ac:dyDescent="0.2">
      <c r="A9120" t="s">
        <v>184</v>
      </c>
      <c r="B9120" s="29">
        <v>1</v>
      </c>
      <c r="C9120">
        <v>69888804</v>
      </c>
      <c r="D9120" t="s">
        <v>160</v>
      </c>
      <c r="E9120" t="s">
        <v>157</v>
      </c>
    </row>
    <row r="9121" spans="1:5" x14ac:dyDescent="0.2">
      <c r="A9121" t="s">
        <v>184</v>
      </c>
      <c r="B9121" s="29">
        <v>1</v>
      </c>
      <c r="C9121">
        <v>70562342</v>
      </c>
      <c r="D9121" t="s">
        <v>158</v>
      </c>
      <c r="E9121" t="s">
        <v>159</v>
      </c>
    </row>
    <row r="9122" spans="1:5" x14ac:dyDescent="0.2">
      <c r="A9122" t="s">
        <v>184</v>
      </c>
      <c r="B9122" s="29">
        <v>1</v>
      </c>
      <c r="C9122">
        <v>72902063</v>
      </c>
      <c r="D9122" t="s">
        <v>160</v>
      </c>
      <c r="E9122" t="s">
        <v>157</v>
      </c>
    </row>
    <row r="9123" spans="1:5" x14ac:dyDescent="0.2">
      <c r="A9123" t="s">
        <v>184</v>
      </c>
      <c r="B9123" s="29">
        <v>1</v>
      </c>
      <c r="C9123">
        <v>74052247</v>
      </c>
      <c r="D9123" t="s">
        <v>159</v>
      </c>
      <c r="E9123" t="s">
        <v>158</v>
      </c>
    </row>
    <row r="9124" spans="1:5" x14ac:dyDescent="0.2">
      <c r="A9124" t="s">
        <v>184</v>
      </c>
      <c r="B9124" s="29">
        <v>1</v>
      </c>
      <c r="C9124">
        <v>74641018</v>
      </c>
      <c r="D9124" t="s">
        <v>158</v>
      </c>
      <c r="E9124" t="s">
        <v>159</v>
      </c>
    </row>
    <row r="9125" spans="1:5" x14ac:dyDescent="0.2">
      <c r="A9125" t="s">
        <v>184</v>
      </c>
      <c r="B9125" s="29">
        <v>1</v>
      </c>
      <c r="C9125">
        <v>75877670</v>
      </c>
      <c r="D9125" t="s">
        <v>157</v>
      </c>
      <c r="E9125" t="s">
        <v>158</v>
      </c>
    </row>
    <row r="9126" spans="1:5" x14ac:dyDescent="0.2">
      <c r="A9126" t="s">
        <v>184</v>
      </c>
      <c r="B9126" s="29">
        <v>1</v>
      </c>
      <c r="C9126">
        <v>77298601</v>
      </c>
      <c r="D9126" t="s">
        <v>159</v>
      </c>
      <c r="E9126" t="s">
        <v>158</v>
      </c>
    </row>
    <row r="9127" spans="1:5" x14ac:dyDescent="0.2">
      <c r="A9127" t="s">
        <v>184</v>
      </c>
      <c r="B9127" s="29">
        <v>1</v>
      </c>
      <c r="C9127">
        <v>90796134</v>
      </c>
      <c r="D9127" t="s">
        <v>157</v>
      </c>
      <c r="E9127" t="s">
        <v>160</v>
      </c>
    </row>
    <row r="9128" spans="1:5" x14ac:dyDescent="0.2">
      <c r="A9128" t="s">
        <v>184</v>
      </c>
      <c r="B9128" s="29">
        <v>10</v>
      </c>
      <c r="C9128">
        <v>105525234</v>
      </c>
      <c r="D9128" t="s">
        <v>157</v>
      </c>
      <c r="E9128" t="s">
        <v>160</v>
      </c>
    </row>
    <row r="9129" spans="1:5" x14ac:dyDescent="0.2">
      <c r="A9129" t="s">
        <v>184</v>
      </c>
      <c r="B9129" s="29">
        <v>10</v>
      </c>
      <c r="C9129">
        <v>108140063</v>
      </c>
      <c r="D9129" t="s">
        <v>158</v>
      </c>
      <c r="E9129" t="s">
        <v>159</v>
      </c>
    </row>
    <row r="9130" spans="1:5" x14ac:dyDescent="0.2">
      <c r="A9130" t="s">
        <v>184</v>
      </c>
      <c r="B9130" s="29">
        <v>10</v>
      </c>
      <c r="C9130">
        <v>124549659</v>
      </c>
      <c r="D9130" t="s">
        <v>158</v>
      </c>
      <c r="E9130" t="s">
        <v>157</v>
      </c>
    </row>
    <row r="9131" spans="1:5" x14ac:dyDescent="0.2">
      <c r="A9131" t="s">
        <v>184</v>
      </c>
      <c r="B9131" s="29">
        <v>10</v>
      </c>
      <c r="C9131">
        <v>125092274</v>
      </c>
      <c r="D9131" t="s">
        <v>160</v>
      </c>
      <c r="E9131" t="s">
        <v>157</v>
      </c>
    </row>
    <row r="9132" spans="1:5" x14ac:dyDescent="0.2">
      <c r="A9132" t="s">
        <v>184</v>
      </c>
      <c r="B9132" s="29">
        <v>10</v>
      </c>
      <c r="C9132">
        <v>21129188</v>
      </c>
      <c r="D9132" t="s">
        <v>159</v>
      </c>
      <c r="E9132" t="s">
        <v>158</v>
      </c>
    </row>
    <row r="9133" spans="1:5" x14ac:dyDescent="0.2">
      <c r="A9133" t="s">
        <v>184</v>
      </c>
      <c r="B9133" s="29">
        <v>10</v>
      </c>
      <c r="C9133">
        <v>24559147</v>
      </c>
      <c r="D9133" t="s">
        <v>157</v>
      </c>
      <c r="E9133" t="s">
        <v>159</v>
      </c>
    </row>
    <row r="9134" spans="1:5" x14ac:dyDescent="0.2">
      <c r="A9134" t="s">
        <v>184</v>
      </c>
      <c r="B9134" s="29">
        <v>10</v>
      </c>
      <c r="C9134">
        <v>26139311</v>
      </c>
      <c r="D9134" t="s">
        <v>158</v>
      </c>
      <c r="E9134" t="s">
        <v>159</v>
      </c>
    </row>
    <row r="9135" spans="1:5" x14ac:dyDescent="0.2">
      <c r="A9135" t="s">
        <v>184</v>
      </c>
      <c r="B9135" s="29">
        <v>10</v>
      </c>
      <c r="C9135">
        <v>26739915</v>
      </c>
      <c r="D9135" t="s">
        <v>160</v>
      </c>
      <c r="E9135" t="s">
        <v>157</v>
      </c>
    </row>
    <row r="9136" spans="1:5" x14ac:dyDescent="0.2">
      <c r="A9136" t="s">
        <v>184</v>
      </c>
      <c r="B9136" s="29">
        <v>10</v>
      </c>
      <c r="C9136">
        <v>43453081</v>
      </c>
      <c r="D9136" t="s">
        <v>157</v>
      </c>
      <c r="E9136" t="s">
        <v>160</v>
      </c>
    </row>
    <row r="9137" spans="1:5" x14ac:dyDescent="0.2">
      <c r="A9137" t="s">
        <v>184</v>
      </c>
      <c r="B9137" s="29">
        <v>10</v>
      </c>
      <c r="C9137">
        <v>43963686</v>
      </c>
      <c r="D9137" t="s">
        <v>159</v>
      </c>
      <c r="E9137" t="s">
        <v>160</v>
      </c>
    </row>
    <row r="9138" spans="1:5" x14ac:dyDescent="0.2">
      <c r="A9138" t="s">
        <v>184</v>
      </c>
      <c r="B9138" s="29">
        <v>10</v>
      </c>
      <c r="C9138">
        <v>44519578</v>
      </c>
      <c r="D9138" t="s">
        <v>160</v>
      </c>
      <c r="E9138" t="s">
        <v>159</v>
      </c>
    </row>
    <row r="9139" spans="1:5" x14ac:dyDescent="0.2">
      <c r="A9139" t="s">
        <v>184</v>
      </c>
      <c r="B9139" s="29">
        <v>10</v>
      </c>
      <c r="C9139">
        <v>4757945</v>
      </c>
      <c r="D9139" t="s">
        <v>159</v>
      </c>
      <c r="E9139" t="s">
        <v>158</v>
      </c>
    </row>
    <row r="9140" spans="1:5" x14ac:dyDescent="0.2">
      <c r="A9140" t="s">
        <v>184</v>
      </c>
      <c r="B9140" s="29">
        <v>10</v>
      </c>
      <c r="C9140">
        <v>48566344</v>
      </c>
      <c r="D9140" t="s">
        <v>158</v>
      </c>
      <c r="E9140" t="s">
        <v>157</v>
      </c>
    </row>
    <row r="9141" spans="1:5" x14ac:dyDescent="0.2">
      <c r="A9141" t="s">
        <v>184</v>
      </c>
      <c r="B9141" s="29">
        <v>10</v>
      </c>
      <c r="C9141">
        <v>61131634</v>
      </c>
      <c r="D9141" t="s">
        <v>160</v>
      </c>
      <c r="E9141" t="s">
        <v>157</v>
      </c>
    </row>
    <row r="9142" spans="1:5" x14ac:dyDescent="0.2">
      <c r="A9142" t="s">
        <v>184</v>
      </c>
      <c r="B9142" s="29">
        <v>10</v>
      </c>
      <c r="C9142">
        <v>66413078</v>
      </c>
      <c r="D9142" t="s">
        <v>158</v>
      </c>
      <c r="E9142" t="s">
        <v>159</v>
      </c>
    </row>
    <row r="9143" spans="1:5" x14ac:dyDescent="0.2">
      <c r="A9143" t="s">
        <v>184</v>
      </c>
      <c r="B9143" s="29">
        <v>10</v>
      </c>
      <c r="C9143">
        <v>69200207</v>
      </c>
      <c r="D9143" t="s">
        <v>160</v>
      </c>
      <c r="E9143" t="s">
        <v>157</v>
      </c>
    </row>
    <row r="9144" spans="1:5" x14ac:dyDescent="0.2">
      <c r="A9144" t="s">
        <v>184</v>
      </c>
      <c r="B9144" s="29">
        <v>10</v>
      </c>
      <c r="C9144">
        <v>71231057</v>
      </c>
      <c r="D9144" t="s">
        <v>159</v>
      </c>
      <c r="E9144" t="s">
        <v>160</v>
      </c>
    </row>
    <row r="9145" spans="1:5" x14ac:dyDescent="0.2">
      <c r="A9145" t="s">
        <v>184</v>
      </c>
      <c r="B9145" s="29">
        <v>10</v>
      </c>
      <c r="C9145">
        <v>77857681</v>
      </c>
      <c r="D9145" t="s">
        <v>160</v>
      </c>
      <c r="E9145" t="s">
        <v>159</v>
      </c>
    </row>
    <row r="9146" spans="1:5" x14ac:dyDescent="0.2">
      <c r="A9146" t="s">
        <v>184</v>
      </c>
      <c r="B9146" s="29">
        <v>10</v>
      </c>
      <c r="C9146">
        <v>88086514</v>
      </c>
      <c r="D9146" t="s">
        <v>159</v>
      </c>
      <c r="E9146" t="s">
        <v>158</v>
      </c>
    </row>
    <row r="9147" spans="1:5" x14ac:dyDescent="0.2">
      <c r="A9147" t="s">
        <v>184</v>
      </c>
      <c r="B9147" s="29">
        <v>10</v>
      </c>
      <c r="C9147">
        <v>89499878</v>
      </c>
      <c r="D9147" t="s">
        <v>158</v>
      </c>
      <c r="E9147" t="s">
        <v>157</v>
      </c>
    </row>
    <row r="9148" spans="1:5" x14ac:dyDescent="0.2">
      <c r="A9148" t="s">
        <v>184</v>
      </c>
      <c r="B9148" s="29">
        <v>10</v>
      </c>
      <c r="C9148">
        <v>94772593</v>
      </c>
      <c r="D9148" t="s">
        <v>160</v>
      </c>
      <c r="E9148" t="s">
        <v>159</v>
      </c>
    </row>
    <row r="9149" spans="1:5" x14ac:dyDescent="0.2">
      <c r="A9149" t="s">
        <v>184</v>
      </c>
      <c r="B9149" s="29">
        <v>11</v>
      </c>
      <c r="C9149">
        <v>108974418</v>
      </c>
      <c r="D9149" t="s">
        <v>160</v>
      </c>
      <c r="E9149" t="s">
        <v>159</v>
      </c>
    </row>
    <row r="9150" spans="1:5" x14ac:dyDescent="0.2">
      <c r="A9150" t="s">
        <v>184</v>
      </c>
      <c r="B9150" s="29">
        <v>11</v>
      </c>
      <c r="C9150">
        <v>112056492</v>
      </c>
      <c r="D9150" t="s">
        <v>157</v>
      </c>
      <c r="E9150" t="s">
        <v>160</v>
      </c>
    </row>
    <row r="9151" spans="1:5" x14ac:dyDescent="0.2">
      <c r="A9151" t="s">
        <v>184</v>
      </c>
      <c r="B9151" s="29">
        <v>11</v>
      </c>
      <c r="C9151">
        <v>112307711</v>
      </c>
      <c r="D9151" t="s">
        <v>157</v>
      </c>
      <c r="E9151" t="s">
        <v>160</v>
      </c>
    </row>
    <row r="9152" spans="1:5" x14ac:dyDescent="0.2">
      <c r="A9152" t="s">
        <v>184</v>
      </c>
      <c r="B9152" s="29">
        <v>11</v>
      </c>
      <c r="C9152">
        <v>119400395</v>
      </c>
      <c r="D9152" t="s">
        <v>158</v>
      </c>
      <c r="E9152" t="s">
        <v>159</v>
      </c>
    </row>
    <row r="9153" spans="1:5" x14ac:dyDescent="0.2">
      <c r="A9153" t="s">
        <v>184</v>
      </c>
      <c r="B9153" s="29">
        <v>11</v>
      </c>
      <c r="C9153">
        <v>126631684</v>
      </c>
      <c r="D9153" t="s">
        <v>157</v>
      </c>
      <c r="E9153" t="s">
        <v>160</v>
      </c>
    </row>
    <row r="9154" spans="1:5" x14ac:dyDescent="0.2">
      <c r="A9154" t="s">
        <v>184</v>
      </c>
      <c r="B9154" s="29">
        <v>11</v>
      </c>
      <c r="C9154">
        <v>132326353</v>
      </c>
      <c r="D9154" t="s">
        <v>157</v>
      </c>
      <c r="E9154" t="s">
        <v>158</v>
      </c>
    </row>
    <row r="9155" spans="1:5" x14ac:dyDescent="0.2">
      <c r="A9155" t="s">
        <v>184</v>
      </c>
      <c r="B9155" s="29">
        <v>11</v>
      </c>
      <c r="C9155">
        <v>13981295</v>
      </c>
      <c r="D9155" t="s">
        <v>160</v>
      </c>
      <c r="E9155" t="s">
        <v>158</v>
      </c>
    </row>
    <row r="9156" spans="1:5" x14ac:dyDescent="0.2">
      <c r="A9156" t="s">
        <v>184</v>
      </c>
      <c r="B9156" s="29">
        <v>11</v>
      </c>
      <c r="C9156">
        <v>18434076</v>
      </c>
      <c r="D9156" t="s">
        <v>160</v>
      </c>
      <c r="E9156" t="s">
        <v>157</v>
      </c>
    </row>
    <row r="9157" spans="1:5" x14ac:dyDescent="0.2">
      <c r="A9157" t="s">
        <v>184</v>
      </c>
      <c r="B9157" s="29">
        <v>11</v>
      </c>
      <c r="C9157">
        <v>1963825</v>
      </c>
      <c r="D9157" t="s">
        <v>160</v>
      </c>
      <c r="E9157" t="s">
        <v>157</v>
      </c>
    </row>
    <row r="9158" spans="1:5" x14ac:dyDescent="0.2">
      <c r="A9158" t="s">
        <v>184</v>
      </c>
      <c r="B9158" s="29">
        <v>11</v>
      </c>
      <c r="C9158">
        <v>31582917</v>
      </c>
      <c r="D9158" t="s">
        <v>160</v>
      </c>
      <c r="E9158" t="s">
        <v>157</v>
      </c>
    </row>
    <row r="9159" spans="1:5" x14ac:dyDescent="0.2">
      <c r="A9159" t="s">
        <v>184</v>
      </c>
      <c r="B9159" s="29">
        <v>11</v>
      </c>
      <c r="C9159">
        <v>34254159</v>
      </c>
      <c r="D9159" t="s">
        <v>159</v>
      </c>
      <c r="E9159" t="s">
        <v>160</v>
      </c>
    </row>
    <row r="9160" spans="1:5" x14ac:dyDescent="0.2">
      <c r="A9160" t="s">
        <v>184</v>
      </c>
      <c r="B9160" s="29">
        <v>11</v>
      </c>
      <c r="C9160">
        <v>38693551</v>
      </c>
      <c r="D9160" t="s">
        <v>160</v>
      </c>
      <c r="E9160" t="s">
        <v>157</v>
      </c>
    </row>
    <row r="9161" spans="1:5" x14ac:dyDescent="0.2">
      <c r="A9161" t="s">
        <v>184</v>
      </c>
      <c r="B9161" s="29">
        <v>11</v>
      </c>
      <c r="C9161">
        <v>40695848</v>
      </c>
      <c r="D9161" t="s">
        <v>158</v>
      </c>
      <c r="E9161" t="s">
        <v>159</v>
      </c>
    </row>
    <row r="9162" spans="1:5" x14ac:dyDescent="0.2">
      <c r="A9162" t="s">
        <v>184</v>
      </c>
      <c r="B9162" s="29">
        <v>11</v>
      </c>
      <c r="C9162">
        <v>45670844</v>
      </c>
      <c r="D9162" t="s">
        <v>160</v>
      </c>
      <c r="E9162" t="s">
        <v>157</v>
      </c>
    </row>
    <row r="9163" spans="1:5" x14ac:dyDescent="0.2">
      <c r="A9163" t="s">
        <v>184</v>
      </c>
      <c r="B9163" s="29">
        <v>11</v>
      </c>
      <c r="C9163">
        <v>50488134</v>
      </c>
      <c r="D9163" t="s">
        <v>158</v>
      </c>
      <c r="E9163" t="s">
        <v>157</v>
      </c>
    </row>
    <row r="9164" spans="1:5" x14ac:dyDescent="0.2">
      <c r="A9164" t="s">
        <v>184</v>
      </c>
      <c r="B9164" s="29">
        <v>11</v>
      </c>
      <c r="C9164">
        <v>56151837</v>
      </c>
      <c r="D9164" t="s">
        <v>157</v>
      </c>
      <c r="E9164" t="s">
        <v>160</v>
      </c>
    </row>
    <row r="9165" spans="1:5" x14ac:dyDescent="0.2">
      <c r="A9165" t="s">
        <v>184</v>
      </c>
      <c r="B9165" s="29">
        <v>11</v>
      </c>
      <c r="C9165">
        <v>59040562</v>
      </c>
      <c r="D9165" t="s">
        <v>160</v>
      </c>
      <c r="E9165" t="s">
        <v>157</v>
      </c>
    </row>
    <row r="9166" spans="1:5" x14ac:dyDescent="0.2">
      <c r="A9166" t="s">
        <v>184</v>
      </c>
      <c r="B9166" s="29">
        <v>11</v>
      </c>
      <c r="C9166">
        <v>64558738</v>
      </c>
      <c r="D9166" t="s">
        <v>160</v>
      </c>
      <c r="E9166" t="s">
        <v>157</v>
      </c>
    </row>
    <row r="9167" spans="1:5" x14ac:dyDescent="0.2">
      <c r="A9167" t="s">
        <v>184</v>
      </c>
      <c r="B9167" s="29">
        <v>11</v>
      </c>
      <c r="C9167">
        <v>712147</v>
      </c>
      <c r="D9167" t="s">
        <v>160</v>
      </c>
      <c r="E9167" t="s">
        <v>157</v>
      </c>
    </row>
    <row r="9168" spans="1:5" x14ac:dyDescent="0.2">
      <c r="A9168" t="s">
        <v>184</v>
      </c>
      <c r="B9168" s="29">
        <v>11</v>
      </c>
      <c r="C9168">
        <v>73454085</v>
      </c>
      <c r="D9168" t="s">
        <v>157</v>
      </c>
      <c r="E9168" t="s">
        <v>158</v>
      </c>
    </row>
    <row r="9169" spans="1:5" x14ac:dyDescent="0.2">
      <c r="A9169" t="s">
        <v>184</v>
      </c>
      <c r="B9169" s="29">
        <v>11</v>
      </c>
      <c r="C9169">
        <v>78117749</v>
      </c>
      <c r="D9169" t="s">
        <v>158</v>
      </c>
      <c r="E9169" t="s">
        <v>159</v>
      </c>
    </row>
    <row r="9170" spans="1:5" x14ac:dyDescent="0.2">
      <c r="A9170" t="s">
        <v>184</v>
      </c>
      <c r="B9170" s="29">
        <v>11</v>
      </c>
      <c r="C9170">
        <v>81109855</v>
      </c>
      <c r="D9170" t="s">
        <v>160</v>
      </c>
      <c r="E9170" t="s">
        <v>159</v>
      </c>
    </row>
    <row r="9171" spans="1:5" x14ac:dyDescent="0.2">
      <c r="A9171" t="s">
        <v>184</v>
      </c>
      <c r="B9171" s="29">
        <v>12</v>
      </c>
      <c r="C9171">
        <v>115756141</v>
      </c>
      <c r="D9171" t="s">
        <v>159</v>
      </c>
      <c r="E9171" t="s">
        <v>158</v>
      </c>
    </row>
    <row r="9172" spans="1:5" x14ac:dyDescent="0.2">
      <c r="A9172" t="s">
        <v>184</v>
      </c>
      <c r="B9172" s="29">
        <v>12</v>
      </c>
      <c r="C9172">
        <v>11704377</v>
      </c>
      <c r="D9172" t="s">
        <v>157</v>
      </c>
      <c r="E9172" t="s">
        <v>160</v>
      </c>
    </row>
    <row r="9173" spans="1:5" x14ac:dyDescent="0.2">
      <c r="A9173" t="s">
        <v>184</v>
      </c>
      <c r="B9173" s="29">
        <v>12</v>
      </c>
      <c r="C9173">
        <v>125412956</v>
      </c>
      <c r="D9173" t="s">
        <v>159</v>
      </c>
      <c r="E9173" t="s">
        <v>158</v>
      </c>
    </row>
    <row r="9174" spans="1:5" x14ac:dyDescent="0.2">
      <c r="A9174" t="s">
        <v>184</v>
      </c>
      <c r="B9174" s="29">
        <v>12</v>
      </c>
      <c r="C9174">
        <v>130165857</v>
      </c>
      <c r="D9174" t="s">
        <v>160</v>
      </c>
      <c r="E9174" t="s">
        <v>159</v>
      </c>
    </row>
    <row r="9175" spans="1:5" x14ac:dyDescent="0.2">
      <c r="A9175" t="s">
        <v>184</v>
      </c>
      <c r="B9175" s="29">
        <v>12</v>
      </c>
      <c r="C9175">
        <v>131024053</v>
      </c>
      <c r="D9175" t="s">
        <v>160</v>
      </c>
      <c r="E9175" t="s">
        <v>158</v>
      </c>
    </row>
    <row r="9176" spans="1:5" x14ac:dyDescent="0.2">
      <c r="A9176" t="s">
        <v>184</v>
      </c>
      <c r="B9176" s="29">
        <v>12</v>
      </c>
      <c r="C9176">
        <v>27551901</v>
      </c>
      <c r="D9176" t="s">
        <v>159</v>
      </c>
      <c r="E9176" t="s">
        <v>158</v>
      </c>
    </row>
    <row r="9177" spans="1:5" x14ac:dyDescent="0.2">
      <c r="A9177" t="s">
        <v>184</v>
      </c>
      <c r="B9177" s="29">
        <v>12</v>
      </c>
      <c r="C9177">
        <v>28280839</v>
      </c>
      <c r="D9177" t="s">
        <v>157</v>
      </c>
      <c r="E9177" t="s">
        <v>160</v>
      </c>
    </row>
    <row r="9178" spans="1:5" x14ac:dyDescent="0.2">
      <c r="A9178" t="s">
        <v>184</v>
      </c>
      <c r="B9178" s="29">
        <v>12</v>
      </c>
      <c r="C9178">
        <v>28762202</v>
      </c>
      <c r="D9178" t="s">
        <v>157</v>
      </c>
      <c r="E9178" t="s">
        <v>158</v>
      </c>
    </row>
    <row r="9179" spans="1:5" x14ac:dyDescent="0.2">
      <c r="A9179" t="s">
        <v>184</v>
      </c>
      <c r="B9179" s="29">
        <v>12</v>
      </c>
      <c r="C9179">
        <v>29530951</v>
      </c>
      <c r="D9179" t="s">
        <v>160</v>
      </c>
      <c r="E9179" t="s">
        <v>157</v>
      </c>
    </row>
    <row r="9180" spans="1:5" x14ac:dyDescent="0.2">
      <c r="A9180" t="s">
        <v>184</v>
      </c>
      <c r="B9180" s="29">
        <v>12</v>
      </c>
      <c r="C9180">
        <v>38309311</v>
      </c>
      <c r="D9180" t="s">
        <v>157</v>
      </c>
      <c r="E9180" t="s">
        <v>160</v>
      </c>
    </row>
    <row r="9181" spans="1:5" x14ac:dyDescent="0.2">
      <c r="A9181" t="s">
        <v>184</v>
      </c>
      <c r="B9181" s="29">
        <v>12</v>
      </c>
      <c r="C9181">
        <v>38388471</v>
      </c>
      <c r="D9181" t="s">
        <v>159</v>
      </c>
      <c r="E9181" t="s">
        <v>157</v>
      </c>
    </row>
    <row r="9182" spans="1:5" x14ac:dyDescent="0.2">
      <c r="A9182" t="s">
        <v>184</v>
      </c>
      <c r="B9182" s="29">
        <v>12</v>
      </c>
      <c r="C9182">
        <v>39065459</v>
      </c>
      <c r="D9182" t="s">
        <v>160</v>
      </c>
      <c r="E9182" t="s">
        <v>157</v>
      </c>
    </row>
    <row r="9183" spans="1:5" x14ac:dyDescent="0.2">
      <c r="A9183" t="s">
        <v>184</v>
      </c>
      <c r="B9183" s="29">
        <v>12</v>
      </c>
      <c r="C9183">
        <v>39410271</v>
      </c>
      <c r="D9183" t="s">
        <v>160</v>
      </c>
      <c r="E9183" t="s">
        <v>157</v>
      </c>
    </row>
    <row r="9184" spans="1:5" x14ac:dyDescent="0.2">
      <c r="A9184" t="s">
        <v>184</v>
      </c>
      <c r="B9184" s="29">
        <v>12</v>
      </c>
      <c r="C9184">
        <v>44411519</v>
      </c>
      <c r="D9184" t="s">
        <v>157</v>
      </c>
      <c r="E9184" t="s">
        <v>158</v>
      </c>
    </row>
    <row r="9185" spans="1:5" x14ac:dyDescent="0.2">
      <c r="A9185" t="s">
        <v>184</v>
      </c>
      <c r="B9185" s="29">
        <v>12</v>
      </c>
      <c r="C9185">
        <v>54087665</v>
      </c>
      <c r="D9185" t="s">
        <v>157</v>
      </c>
      <c r="E9185" t="s">
        <v>160</v>
      </c>
    </row>
    <row r="9186" spans="1:5" x14ac:dyDescent="0.2">
      <c r="A9186" t="s">
        <v>184</v>
      </c>
      <c r="B9186" s="29">
        <v>12</v>
      </c>
      <c r="C9186">
        <v>68460558</v>
      </c>
      <c r="D9186" t="s">
        <v>160</v>
      </c>
      <c r="E9186" t="s">
        <v>159</v>
      </c>
    </row>
    <row r="9187" spans="1:5" x14ac:dyDescent="0.2">
      <c r="A9187" t="s">
        <v>184</v>
      </c>
      <c r="B9187" s="29">
        <v>12</v>
      </c>
      <c r="C9187">
        <v>73667826</v>
      </c>
      <c r="D9187" t="s">
        <v>158</v>
      </c>
      <c r="E9187" t="s">
        <v>157</v>
      </c>
    </row>
    <row r="9188" spans="1:5" x14ac:dyDescent="0.2">
      <c r="A9188" t="s">
        <v>184</v>
      </c>
      <c r="B9188" s="29">
        <v>12</v>
      </c>
      <c r="C9188">
        <v>77767000</v>
      </c>
      <c r="D9188" t="s">
        <v>158</v>
      </c>
      <c r="E9188" t="s">
        <v>157</v>
      </c>
    </row>
    <row r="9189" spans="1:5" x14ac:dyDescent="0.2">
      <c r="A9189" t="s">
        <v>184</v>
      </c>
      <c r="B9189" s="29">
        <v>12</v>
      </c>
      <c r="C9189">
        <v>86797704</v>
      </c>
      <c r="D9189" t="s">
        <v>160</v>
      </c>
      <c r="E9189" t="s">
        <v>157</v>
      </c>
    </row>
    <row r="9190" spans="1:5" x14ac:dyDescent="0.2">
      <c r="A9190" t="s">
        <v>184</v>
      </c>
      <c r="B9190" s="29">
        <v>12</v>
      </c>
      <c r="C9190">
        <v>86831522</v>
      </c>
      <c r="D9190" t="s">
        <v>157</v>
      </c>
      <c r="E9190" t="s">
        <v>159</v>
      </c>
    </row>
    <row r="9191" spans="1:5" x14ac:dyDescent="0.2">
      <c r="A9191" t="s">
        <v>184</v>
      </c>
      <c r="B9191" s="29">
        <v>13</v>
      </c>
      <c r="C9191">
        <v>105564635</v>
      </c>
      <c r="D9191" t="s">
        <v>157</v>
      </c>
      <c r="E9191" t="s">
        <v>160</v>
      </c>
    </row>
    <row r="9192" spans="1:5" x14ac:dyDescent="0.2">
      <c r="A9192" t="s">
        <v>184</v>
      </c>
      <c r="B9192" s="29">
        <v>13</v>
      </c>
      <c r="C9192">
        <v>107876968</v>
      </c>
      <c r="D9192" t="s">
        <v>158</v>
      </c>
      <c r="E9192" t="s">
        <v>159</v>
      </c>
    </row>
    <row r="9193" spans="1:5" x14ac:dyDescent="0.2">
      <c r="A9193" t="s">
        <v>184</v>
      </c>
      <c r="B9193" s="29">
        <v>13</v>
      </c>
      <c r="C9193">
        <v>110398912</v>
      </c>
      <c r="D9193" t="s">
        <v>160</v>
      </c>
      <c r="E9193" t="s">
        <v>158</v>
      </c>
    </row>
    <row r="9194" spans="1:5" x14ac:dyDescent="0.2">
      <c r="A9194" t="s">
        <v>184</v>
      </c>
      <c r="B9194" s="29">
        <v>13</v>
      </c>
      <c r="C9194">
        <v>25962065</v>
      </c>
      <c r="D9194" t="s">
        <v>160</v>
      </c>
      <c r="E9194" t="s">
        <v>157</v>
      </c>
    </row>
    <row r="9195" spans="1:5" x14ac:dyDescent="0.2">
      <c r="A9195" t="s">
        <v>184</v>
      </c>
      <c r="B9195" s="29">
        <v>13</v>
      </c>
      <c r="C9195">
        <v>27591465</v>
      </c>
      <c r="D9195" t="s">
        <v>158</v>
      </c>
      <c r="E9195" t="s">
        <v>160</v>
      </c>
    </row>
    <row r="9196" spans="1:5" x14ac:dyDescent="0.2">
      <c r="A9196" t="s">
        <v>184</v>
      </c>
      <c r="B9196" s="29">
        <v>13</v>
      </c>
      <c r="C9196">
        <v>39019313</v>
      </c>
      <c r="D9196" t="s">
        <v>158</v>
      </c>
      <c r="E9196" t="s">
        <v>159</v>
      </c>
    </row>
    <row r="9197" spans="1:5" x14ac:dyDescent="0.2">
      <c r="A9197" t="s">
        <v>184</v>
      </c>
      <c r="B9197" s="29">
        <v>13</v>
      </c>
      <c r="C9197">
        <v>55010355</v>
      </c>
      <c r="D9197" t="s">
        <v>159</v>
      </c>
      <c r="E9197" t="s">
        <v>158</v>
      </c>
    </row>
    <row r="9198" spans="1:5" x14ac:dyDescent="0.2">
      <c r="A9198" t="s">
        <v>184</v>
      </c>
      <c r="B9198" s="29">
        <v>13</v>
      </c>
      <c r="C9198">
        <v>57184482</v>
      </c>
      <c r="D9198" t="s">
        <v>160</v>
      </c>
      <c r="E9198" t="s">
        <v>157</v>
      </c>
    </row>
    <row r="9199" spans="1:5" x14ac:dyDescent="0.2">
      <c r="A9199" t="s">
        <v>184</v>
      </c>
      <c r="B9199" s="29">
        <v>13</v>
      </c>
      <c r="C9199">
        <v>65906743</v>
      </c>
      <c r="D9199" t="s">
        <v>160</v>
      </c>
      <c r="E9199" t="s">
        <v>157</v>
      </c>
    </row>
    <row r="9200" spans="1:5" x14ac:dyDescent="0.2">
      <c r="A9200" t="s">
        <v>184</v>
      </c>
      <c r="B9200" s="29">
        <v>13</v>
      </c>
      <c r="C9200">
        <v>65995850</v>
      </c>
      <c r="D9200" t="s">
        <v>160</v>
      </c>
      <c r="E9200" t="s">
        <v>157</v>
      </c>
    </row>
    <row r="9201" spans="1:5" x14ac:dyDescent="0.2">
      <c r="A9201" t="s">
        <v>184</v>
      </c>
      <c r="B9201" s="29">
        <v>13</v>
      </c>
      <c r="C9201">
        <v>71320332</v>
      </c>
      <c r="D9201" t="s">
        <v>159</v>
      </c>
      <c r="E9201" t="s">
        <v>158</v>
      </c>
    </row>
    <row r="9202" spans="1:5" x14ac:dyDescent="0.2">
      <c r="A9202" t="s">
        <v>184</v>
      </c>
      <c r="B9202" s="29">
        <v>13</v>
      </c>
      <c r="C9202">
        <v>78661765</v>
      </c>
      <c r="D9202" t="s">
        <v>160</v>
      </c>
      <c r="E9202" t="s">
        <v>159</v>
      </c>
    </row>
    <row r="9203" spans="1:5" x14ac:dyDescent="0.2">
      <c r="A9203" t="s">
        <v>184</v>
      </c>
      <c r="B9203" s="29">
        <v>13</v>
      </c>
      <c r="C9203">
        <v>82943478</v>
      </c>
      <c r="D9203" t="s">
        <v>158</v>
      </c>
      <c r="E9203" t="s">
        <v>160</v>
      </c>
    </row>
    <row r="9204" spans="1:5" x14ac:dyDescent="0.2">
      <c r="A9204" t="s">
        <v>184</v>
      </c>
      <c r="B9204" s="29">
        <v>13</v>
      </c>
      <c r="C9204">
        <v>92395943</v>
      </c>
      <c r="D9204" t="s">
        <v>160</v>
      </c>
      <c r="E9204" t="s">
        <v>158</v>
      </c>
    </row>
    <row r="9205" spans="1:5" x14ac:dyDescent="0.2">
      <c r="A9205" t="s">
        <v>184</v>
      </c>
      <c r="B9205" s="29">
        <v>13</v>
      </c>
      <c r="C9205">
        <v>95642849</v>
      </c>
      <c r="D9205" t="s">
        <v>157</v>
      </c>
      <c r="E9205" t="s">
        <v>158</v>
      </c>
    </row>
    <row r="9206" spans="1:5" x14ac:dyDescent="0.2">
      <c r="A9206" t="s">
        <v>184</v>
      </c>
      <c r="B9206" s="29">
        <v>13</v>
      </c>
      <c r="C9206">
        <v>99263045</v>
      </c>
      <c r="D9206" t="s">
        <v>160</v>
      </c>
      <c r="E9206" t="s">
        <v>157</v>
      </c>
    </row>
    <row r="9207" spans="1:5" x14ac:dyDescent="0.2">
      <c r="A9207" t="s">
        <v>184</v>
      </c>
      <c r="B9207" s="29">
        <v>14</v>
      </c>
      <c r="C9207">
        <v>27423130</v>
      </c>
      <c r="D9207" t="s">
        <v>157</v>
      </c>
      <c r="E9207" t="s">
        <v>160</v>
      </c>
    </row>
    <row r="9208" spans="1:5" x14ac:dyDescent="0.2">
      <c r="A9208" t="s">
        <v>184</v>
      </c>
      <c r="B9208" s="29">
        <v>14</v>
      </c>
      <c r="C9208">
        <v>27646713</v>
      </c>
      <c r="D9208" t="s">
        <v>160</v>
      </c>
      <c r="E9208" t="s">
        <v>158</v>
      </c>
    </row>
    <row r="9209" spans="1:5" x14ac:dyDescent="0.2">
      <c r="A9209" t="s">
        <v>184</v>
      </c>
      <c r="B9209" s="29">
        <v>14</v>
      </c>
      <c r="C9209">
        <v>28503914</v>
      </c>
      <c r="D9209" t="s">
        <v>157</v>
      </c>
      <c r="E9209" t="s">
        <v>160</v>
      </c>
    </row>
    <row r="9210" spans="1:5" x14ac:dyDescent="0.2">
      <c r="A9210" t="s">
        <v>184</v>
      </c>
      <c r="B9210" s="29">
        <v>14</v>
      </c>
      <c r="C9210">
        <v>28559529</v>
      </c>
      <c r="D9210" t="s">
        <v>160</v>
      </c>
      <c r="E9210" t="s">
        <v>157</v>
      </c>
    </row>
    <row r="9211" spans="1:5" x14ac:dyDescent="0.2">
      <c r="A9211" t="s">
        <v>184</v>
      </c>
      <c r="B9211" s="29">
        <v>14</v>
      </c>
      <c r="C9211">
        <v>28948461</v>
      </c>
      <c r="D9211" t="s">
        <v>159</v>
      </c>
      <c r="E9211" t="s">
        <v>158</v>
      </c>
    </row>
    <row r="9212" spans="1:5" x14ac:dyDescent="0.2">
      <c r="A9212" t="s">
        <v>184</v>
      </c>
      <c r="B9212" s="29">
        <v>14</v>
      </c>
      <c r="C9212">
        <v>42213747</v>
      </c>
      <c r="D9212" t="s">
        <v>160</v>
      </c>
      <c r="E9212" t="s">
        <v>157</v>
      </c>
    </row>
    <row r="9213" spans="1:5" x14ac:dyDescent="0.2">
      <c r="A9213" t="s">
        <v>184</v>
      </c>
      <c r="B9213" s="29">
        <v>14</v>
      </c>
      <c r="C9213">
        <v>42561231</v>
      </c>
      <c r="D9213" t="s">
        <v>158</v>
      </c>
      <c r="E9213" t="s">
        <v>157</v>
      </c>
    </row>
    <row r="9214" spans="1:5" x14ac:dyDescent="0.2">
      <c r="A9214" t="s">
        <v>184</v>
      </c>
      <c r="B9214" s="29">
        <v>14</v>
      </c>
      <c r="C9214">
        <v>56153186</v>
      </c>
      <c r="D9214" t="s">
        <v>160</v>
      </c>
      <c r="E9214" t="s">
        <v>157</v>
      </c>
    </row>
    <row r="9215" spans="1:5" x14ac:dyDescent="0.2">
      <c r="A9215" t="s">
        <v>184</v>
      </c>
      <c r="B9215" s="29">
        <v>14</v>
      </c>
      <c r="C9215">
        <v>72181827</v>
      </c>
      <c r="D9215" t="s">
        <v>158</v>
      </c>
      <c r="E9215" t="s">
        <v>159</v>
      </c>
    </row>
    <row r="9216" spans="1:5" x14ac:dyDescent="0.2">
      <c r="A9216" t="s">
        <v>184</v>
      </c>
      <c r="B9216" s="29">
        <v>14</v>
      </c>
      <c r="C9216">
        <v>94748247</v>
      </c>
      <c r="D9216" t="s">
        <v>160</v>
      </c>
      <c r="E9216" t="s">
        <v>157</v>
      </c>
    </row>
    <row r="9217" spans="1:5" x14ac:dyDescent="0.2">
      <c r="A9217" t="s">
        <v>184</v>
      </c>
      <c r="B9217" s="29">
        <v>14</v>
      </c>
      <c r="C9217">
        <v>97454838</v>
      </c>
      <c r="D9217" t="s">
        <v>160</v>
      </c>
      <c r="E9217" t="s">
        <v>157</v>
      </c>
    </row>
    <row r="9218" spans="1:5" x14ac:dyDescent="0.2">
      <c r="A9218" t="s">
        <v>184</v>
      </c>
      <c r="B9218" s="29">
        <v>15</v>
      </c>
      <c r="C9218">
        <v>26724341</v>
      </c>
      <c r="D9218" t="s">
        <v>159</v>
      </c>
      <c r="E9218" t="s">
        <v>157</v>
      </c>
    </row>
    <row r="9219" spans="1:5" x14ac:dyDescent="0.2">
      <c r="A9219" t="s">
        <v>184</v>
      </c>
      <c r="B9219" s="29">
        <v>15</v>
      </c>
      <c r="C9219">
        <v>51516348</v>
      </c>
      <c r="D9219" t="s">
        <v>158</v>
      </c>
      <c r="E9219" t="s">
        <v>159</v>
      </c>
    </row>
    <row r="9220" spans="1:5" x14ac:dyDescent="0.2">
      <c r="A9220" t="s">
        <v>184</v>
      </c>
      <c r="B9220" s="29">
        <v>15</v>
      </c>
      <c r="C9220">
        <v>53116522</v>
      </c>
      <c r="D9220" t="s">
        <v>160</v>
      </c>
      <c r="E9220" t="s">
        <v>157</v>
      </c>
    </row>
    <row r="9221" spans="1:5" x14ac:dyDescent="0.2">
      <c r="A9221" t="s">
        <v>184</v>
      </c>
      <c r="B9221" s="29">
        <v>15</v>
      </c>
      <c r="C9221">
        <v>70303287</v>
      </c>
      <c r="D9221" t="s">
        <v>160</v>
      </c>
      <c r="E9221" t="s">
        <v>157</v>
      </c>
    </row>
    <row r="9222" spans="1:5" x14ac:dyDescent="0.2">
      <c r="A9222" t="s">
        <v>184</v>
      </c>
      <c r="B9222" s="29">
        <v>15</v>
      </c>
      <c r="C9222">
        <v>71174840</v>
      </c>
      <c r="D9222" t="s">
        <v>159</v>
      </c>
      <c r="E9222" t="s">
        <v>158</v>
      </c>
    </row>
    <row r="9223" spans="1:5" x14ac:dyDescent="0.2">
      <c r="A9223" t="s">
        <v>184</v>
      </c>
      <c r="B9223" s="29">
        <v>15</v>
      </c>
      <c r="C9223">
        <v>71836044</v>
      </c>
      <c r="D9223" t="s">
        <v>160</v>
      </c>
      <c r="E9223" t="s">
        <v>159</v>
      </c>
    </row>
    <row r="9224" spans="1:5" x14ac:dyDescent="0.2">
      <c r="A9224" t="s">
        <v>184</v>
      </c>
      <c r="B9224" s="29">
        <v>15</v>
      </c>
      <c r="C9224">
        <v>72186746</v>
      </c>
      <c r="D9224" t="s">
        <v>158</v>
      </c>
      <c r="E9224" t="s">
        <v>159</v>
      </c>
    </row>
    <row r="9225" spans="1:5" x14ac:dyDescent="0.2">
      <c r="A9225" t="s">
        <v>184</v>
      </c>
      <c r="B9225" s="29">
        <v>15</v>
      </c>
      <c r="C9225">
        <v>76464381</v>
      </c>
      <c r="D9225" t="s">
        <v>160</v>
      </c>
      <c r="E9225" t="s">
        <v>159</v>
      </c>
    </row>
    <row r="9226" spans="1:5" x14ac:dyDescent="0.2">
      <c r="A9226" t="s">
        <v>184</v>
      </c>
      <c r="B9226" s="29">
        <v>15</v>
      </c>
      <c r="C9226">
        <v>80243494</v>
      </c>
      <c r="D9226" t="s">
        <v>157</v>
      </c>
      <c r="E9226" t="s">
        <v>159</v>
      </c>
    </row>
    <row r="9227" spans="1:5" x14ac:dyDescent="0.2">
      <c r="A9227" t="s">
        <v>184</v>
      </c>
      <c r="B9227" s="29">
        <v>15</v>
      </c>
      <c r="C9227">
        <v>82155930</v>
      </c>
      <c r="D9227" t="s">
        <v>159</v>
      </c>
      <c r="E9227" t="s">
        <v>157</v>
      </c>
    </row>
    <row r="9228" spans="1:5" x14ac:dyDescent="0.2">
      <c r="A9228" t="s">
        <v>184</v>
      </c>
      <c r="B9228" s="29">
        <v>15</v>
      </c>
      <c r="C9228">
        <v>84397663</v>
      </c>
      <c r="D9228" t="s">
        <v>158</v>
      </c>
      <c r="E9228" t="s">
        <v>160</v>
      </c>
    </row>
    <row r="9229" spans="1:5" x14ac:dyDescent="0.2">
      <c r="A9229" t="s">
        <v>184</v>
      </c>
      <c r="B9229" s="29">
        <v>15</v>
      </c>
      <c r="C9229">
        <v>94733119</v>
      </c>
      <c r="D9229" t="s">
        <v>159</v>
      </c>
      <c r="E9229" t="s">
        <v>158</v>
      </c>
    </row>
    <row r="9230" spans="1:5" x14ac:dyDescent="0.2">
      <c r="A9230" t="s">
        <v>184</v>
      </c>
      <c r="B9230" s="29">
        <v>16</v>
      </c>
      <c r="C9230">
        <v>15995211</v>
      </c>
      <c r="D9230" t="s">
        <v>158</v>
      </c>
      <c r="E9230" t="s">
        <v>159</v>
      </c>
    </row>
    <row r="9231" spans="1:5" x14ac:dyDescent="0.2">
      <c r="A9231" t="s">
        <v>184</v>
      </c>
      <c r="B9231" s="29">
        <v>16</v>
      </c>
      <c r="C9231">
        <v>25534432</v>
      </c>
      <c r="D9231" t="s">
        <v>158</v>
      </c>
      <c r="E9231" t="s">
        <v>159</v>
      </c>
    </row>
    <row r="9232" spans="1:5" x14ac:dyDescent="0.2">
      <c r="A9232" t="s">
        <v>184</v>
      </c>
      <c r="B9232" s="29">
        <v>16</v>
      </c>
      <c r="C9232">
        <v>34561980</v>
      </c>
      <c r="D9232" t="s">
        <v>157</v>
      </c>
      <c r="E9232" t="s">
        <v>160</v>
      </c>
    </row>
    <row r="9233" spans="1:5" x14ac:dyDescent="0.2">
      <c r="A9233" t="s">
        <v>184</v>
      </c>
      <c r="B9233" s="29">
        <v>16</v>
      </c>
      <c r="C9233">
        <v>53791434</v>
      </c>
      <c r="D9233" t="s">
        <v>157</v>
      </c>
      <c r="E9233" t="s">
        <v>160</v>
      </c>
    </row>
    <row r="9234" spans="1:5" x14ac:dyDescent="0.2">
      <c r="A9234" t="s">
        <v>184</v>
      </c>
      <c r="B9234" s="29">
        <v>16</v>
      </c>
      <c r="C9234">
        <v>53832765</v>
      </c>
      <c r="D9234" t="s">
        <v>159</v>
      </c>
      <c r="E9234" t="s">
        <v>160</v>
      </c>
    </row>
    <row r="9235" spans="1:5" x14ac:dyDescent="0.2">
      <c r="A9235" t="s">
        <v>184</v>
      </c>
      <c r="B9235" s="29">
        <v>16</v>
      </c>
      <c r="C9235">
        <v>64088839</v>
      </c>
      <c r="D9235" t="s">
        <v>157</v>
      </c>
      <c r="E9235" t="s">
        <v>160</v>
      </c>
    </row>
    <row r="9236" spans="1:5" x14ac:dyDescent="0.2">
      <c r="A9236" t="s">
        <v>184</v>
      </c>
      <c r="B9236" s="29">
        <v>16</v>
      </c>
      <c r="C9236">
        <v>89452221</v>
      </c>
      <c r="D9236" t="s">
        <v>158</v>
      </c>
      <c r="E9236" t="s">
        <v>160</v>
      </c>
    </row>
    <row r="9237" spans="1:5" x14ac:dyDescent="0.2">
      <c r="A9237" t="s">
        <v>184</v>
      </c>
      <c r="B9237" s="29">
        <v>16</v>
      </c>
      <c r="C9237">
        <v>9580441</v>
      </c>
      <c r="D9237" t="s">
        <v>160</v>
      </c>
      <c r="E9237" t="s">
        <v>157</v>
      </c>
    </row>
    <row r="9238" spans="1:5" x14ac:dyDescent="0.2">
      <c r="A9238" t="s">
        <v>184</v>
      </c>
      <c r="B9238" s="29">
        <v>17</v>
      </c>
      <c r="C9238">
        <v>16803219</v>
      </c>
      <c r="D9238" t="s">
        <v>158</v>
      </c>
      <c r="E9238" t="s">
        <v>157</v>
      </c>
    </row>
    <row r="9239" spans="1:5" x14ac:dyDescent="0.2">
      <c r="A9239" t="s">
        <v>184</v>
      </c>
      <c r="B9239" s="29">
        <v>17</v>
      </c>
      <c r="C9239">
        <v>25859466</v>
      </c>
      <c r="D9239" t="s">
        <v>160</v>
      </c>
      <c r="E9239" t="s">
        <v>157</v>
      </c>
    </row>
    <row r="9240" spans="1:5" x14ac:dyDescent="0.2">
      <c r="A9240" t="s">
        <v>184</v>
      </c>
      <c r="B9240" s="29">
        <v>17</v>
      </c>
      <c r="C9240">
        <v>32762986</v>
      </c>
      <c r="D9240" t="s">
        <v>158</v>
      </c>
      <c r="E9240" t="s">
        <v>157</v>
      </c>
    </row>
    <row r="9241" spans="1:5" x14ac:dyDescent="0.2">
      <c r="A9241" t="s">
        <v>184</v>
      </c>
      <c r="B9241" s="29">
        <v>17</v>
      </c>
      <c r="C9241">
        <v>49941226</v>
      </c>
      <c r="D9241" t="s">
        <v>158</v>
      </c>
      <c r="E9241" t="s">
        <v>157</v>
      </c>
    </row>
    <row r="9242" spans="1:5" x14ac:dyDescent="0.2">
      <c r="A9242" t="s">
        <v>184</v>
      </c>
      <c r="B9242" s="29">
        <v>17</v>
      </c>
      <c r="C9242">
        <v>50821604</v>
      </c>
      <c r="D9242" t="s">
        <v>160</v>
      </c>
      <c r="E9242" t="s">
        <v>157</v>
      </c>
    </row>
    <row r="9243" spans="1:5" x14ac:dyDescent="0.2">
      <c r="A9243" t="s">
        <v>184</v>
      </c>
      <c r="B9243" s="29">
        <v>17</v>
      </c>
      <c r="C9243">
        <v>5908458</v>
      </c>
      <c r="D9243" t="s">
        <v>158</v>
      </c>
      <c r="E9243" t="s">
        <v>159</v>
      </c>
    </row>
    <row r="9244" spans="1:5" x14ac:dyDescent="0.2">
      <c r="A9244" t="s">
        <v>184</v>
      </c>
      <c r="B9244" s="29">
        <v>17</v>
      </c>
      <c r="C9244">
        <v>65982255</v>
      </c>
      <c r="D9244" t="s">
        <v>159</v>
      </c>
      <c r="E9244" t="s">
        <v>158</v>
      </c>
    </row>
    <row r="9245" spans="1:5" x14ac:dyDescent="0.2">
      <c r="A9245" t="s">
        <v>184</v>
      </c>
      <c r="B9245" s="29">
        <v>17</v>
      </c>
      <c r="C9245">
        <v>68257701</v>
      </c>
      <c r="D9245" t="s">
        <v>160</v>
      </c>
      <c r="E9245" t="s">
        <v>157</v>
      </c>
    </row>
    <row r="9246" spans="1:5" x14ac:dyDescent="0.2">
      <c r="A9246" t="s">
        <v>184</v>
      </c>
      <c r="B9246" s="29">
        <v>17</v>
      </c>
      <c r="C9246">
        <v>70050079</v>
      </c>
      <c r="D9246" t="s">
        <v>160</v>
      </c>
      <c r="E9246" t="s">
        <v>159</v>
      </c>
    </row>
    <row r="9247" spans="1:5" x14ac:dyDescent="0.2">
      <c r="A9247" t="s">
        <v>184</v>
      </c>
      <c r="B9247" s="29">
        <v>17</v>
      </c>
      <c r="C9247">
        <v>75294264</v>
      </c>
      <c r="D9247" t="s">
        <v>160</v>
      </c>
      <c r="E9247" t="s">
        <v>157</v>
      </c>
    </row>
    <row r="9248" spans="1:5" x14ac:dyDescent="0.2">
      <c r="A9248" t="s">
        <v>184</v>
      </c>
      <c r="B9248" s="29">
        <v>18</v>
      </c>
      <c r="C9248">
        <v>1906357</v>
      </c>
      <c r="D9248" t="s">
        <v>158</v>
      </c>
      <c r="E9248" t="s">
        <v>159</v>
      </c>
    </row>
    <row r="9249" spans="1:5" x14ac:dyDescent="0.2">
      <c r="A9249" t="s">
        <v>184</v>
      </c>
      <c r="B9249" s="29">
        <v>18</v>
      </c>
      <c r="C9249">
        <v>19854564</v>
      </c>
      <c r="D9249" t="s">
        <v>160</v>
      </c>
      <c r="E9249" t="s">
        <v>157</v>
      </c>
    </row>
    <row r="9250" spans="1:5" x14ac:dyDescent="0.2">
      <c r="A9250" t="s">
        <v>184</v>
      </c>
      <c r="B9250" s="29">
        <v>18</v>
      </c>
      <c r="C9250">
        <v>24476043</v>
      </c>
      <c r="D9250" t="s">
        <v>160</v>
      </c>
      <c r="E9250" t="s">
        <v>157</v>
      </c>
    </row>
    <row r="9251" spans="1:5" x14ac:dyDescent="0.2">
      <c r="A9251" t="s">
        <v>184</v>
      </c>
      <c r="B9251" s="29">
        <v>18</v>
      </c>
      <c r="C9251">
        <v>29201555</v>
      </c>
      <c r="D9251" t="s">
        <v>158</v>
      </c>
      <c r="E9251" t="s">
        <v>159</v>
      </c>
    </row>
    <row r="9252" spans="1:5" x14ac:dyDescent="0.2">
      <c r="A9252" t="s">
        <v>184</v>
      </c>
      <c r="B9252" s="29">
        <v>18</v>
      </c>
      <c r="C9252">
        <v>31054041</v>
      </c>
      <c r="D9252" t="s">
        <v>158</v>
      </c>
      <c r="E9252" t="s">
        <v>157</v>
      </c>
    </row>
    <row r="9253" spans="1:5" x14ac:dyDescent="0.2">
      <c r="A9253" t="s">
        <v>184</v>
      </c>
      <c r="B9253" s="29">
        <v>18</v>
      </c>
      <c r="C9253">
        <v>31430182</v>
      </c>
      <c r="D9253" t="s">
        <v>157</v>
      </c>
      <c r="E9253" t="s">
        <v>158</v>
      </c>
    </row>
    <row r="9254" spans="1:5" x14ac:dyDescent="0.2">
      <c r="A9254" t="s">
        <v>184</v>
      </c>
      <c r="B9254" s="29">
        <v>18</v>
      </c>
      <c r="C9254">
        <v>35713521</v>
      </c>
      <c r="D9254" t="s">
        <v>160</v>
      </c>
      <c r="E9254" t="s">
        <v>159</v>
      </c>
    </row>
    <row r="9255" spans="1:5" x14ac:dyDescent="0.2">
      <c r="A9255" t="s">
        <v>184</v>
      </c>
      <c r="B9255" s="29">
        <v>18</v>
      </c>
      <c r="C9255">
        <v>35740556</v>
      </c>
      <c r="D9255" t="s">
        <v>159</v>
      </c>
      <c r="E9255" t="s">
        <v>158</v>
      </c>
    </row>
    <row r="9256" spans="1:5" x14ac:dyDescent="0.2">
      <c r="A9256" t="s">
        <v>184</v>
      </c>
      <c r="B9256" s="29">
        <v>18</v>
      </c>
      <c r="C9256">
        <v>44837671</v>
      </c>
      <c r="D9256" t="s">
        <v>157</v>
      </c>
      <c r="E9256" t="s">
        <v>160</v>
      </c>
    </row>
    <row r="9257" spans="1:5" x14ac:dyDescent="0.2">
      <c r="A9257" t="s">
        <v>184</v>
      </c>
      <c r="B9257" s="29">
        <v>18</v>
      </c>
      <c r="C9257">
        <v>61850876</v>
      </c>
      <c r="D9257" t="s">
        <v>158</v>
      </c>
      <c r="E9257" t="s">
        <v>159</v>
      </c>
    </row>
    <row r="9258" spans="1:5" x14ac:dyDescent="0.2">
      <c r="A9258" t="s">
        <v>184</v>
      </c>
      <c r="B9258" s="29">
        <v>18</v>
      </c>
      <c r="C9258">
        <v>9905319</v>
      </c>
      <c r="D9258" t="s">
        <v>160</v>
      </c>
      <c r="E9258" t="s">
        <v>158</v>
      </c>
    </row>
    <row r="9259" spans="1:5" x14ac:dyDescent="0.2">
      <c r="A9259" t="s">
        <v>184</v>
      </c>
      <c r="B9259" s="29">
        <v>19</v>
      </c>
      <c r="C9259">
        <v>10051704</v>
      </c>
      <c r="D9259" t="s">
        <v>159</v>
      </c>
      <c r="E9259" t="s">
        <v>158</v>
      </c>
    </row>
    <row r="9260" spans="1:5" x14ac:dyDescent="0.2">
      <c r="A9260" t="s">
        <v>184</v>
      </c>
      <c r="B9260" s="29">
        <v>19</v>
      </c>
      <c r="C9260">
        <v>10051706</v>
      </c>
      <c r="D9260" t="s">
        <v>160</v>
      </c>
      <c r="E9260" t="s">
        <v>157</v>
      </c>
    </row>
    <row r="9261" spans="1:5" x14ac:dyDescent="0.2">
      <c r="A9261" t="s">
        <v>184</v>
      </c>
      <c r="B9261" s="29">
        <v>19</v>
      </c>
      <c r="C9261">
        <v>14011645</v>
      </c>
      <c r="D9261" t="s">
        <v>158</v>
      </c>
      <c r="E9261" t="s">
        <v>159</v>
      </c>
    </row>
    <row r="9262" spans="1:5" x14ac:dyDescent="0.2">
      <c r="A9262" t="s">
        <v>184</v>
      </c>
      <c r="B9262" s="29">
        <v>19</v>
      </c>
      <c r="C9262">
        <v>42043021</v>
      </c>
      <c r="D9262" t="s">
        <v>160</v>
      </c>
      <c r="E9262" t="s">
        <v>157</v>
      </c>
    </row>
    <row r="9263" spans="1:5" x14ac:dyDescent="0.2">
      <c r="A9263" t="s">
        <v>184</v>
      </c>
      <c r="B9263" s="29">
        <v>19</v>
      </c>
      <c r="C9263">
        <v>49734312</v>
      </c>
      <c r="D9263" t="s">
        <v>158</v>
      </c>
      <c r="E9263" t="s">
        <v>159</v>
      </c>
    </row>
    <row r="9264" spans="1:5" x14ac:dyDescent="0.2">
      <c r="A9264" t="s">
        <v>184</v>
      </c>
      <c r="B9264" s="29">
        <v>19</v>
      </c>
      <c r="C9264">
        <v>51032522</v>
      </c>
      <c r="D9264" t="s">
        <v>158</v>
      </c>
      <c r="E9264" t="s">
        <v>159</v>
      </c>
    </row>
    <row r="9265" spans="1:5" x14ac:dyDescent="0.2">
      <c r="A9265" t="s">
        <v>184</v>
      </c>
      <c r="B9265" s="29">
        <v>19</v>
      </c>
      <c r="C9265">
        <v>51053070</v>
      </c>
      <c r="D9265" t="s">
        <v>160</v>
      </c>
      <c r="E9265" t="s">
        <v>157</v>
      </c>
    </row>
    <row r="9266" spans="1:5" x14ac:dyDescent="0.2">
      <c r="A9266" t="s">
        <v>184</v>
      </c>
      <c r="B9266" s="29">
        <v>19</v>
      </c>
      <c r="C9266">
        <v>6775778</v>
      </c>
      <c r="D9266" t="s">
        <v>159</v>
      </c>
      <c r="E9266" t="s">
        <v>157</v>
      </c>
    </row>
    <row r="9267" spans="1:5" x14ac:dyDescent="0.2">
      <c r="A9267" t="s">
        <v>184</v>
      </c>
      <c r="B9267" s="29">
        <v>2</v>
      </c>
      <c r="C9267">
        <v>106531682</v>
      </c>
      <c r="D9267" t="s">
        <v>158</v>
      </c>
      <c r="E9267" t="s">
        <v>159</v>
      </c>
    </row>
    <row r="9268" spans="1:5" x14ac:dyDescent="0.2">
      <c r="A9268" t="s">
        <v>184</v>
      </c>
      <c r="B9268" s="29">
        <v>2</v>
      </c>
      <c r="C9268">
        <v>111688190</v>
      </c>
      <c r="D9268" t="s">
        <v>160</v>
      </c>
      <c r="E9268" t="s">
        <v>158</v>
      </c>
    </row>
    <row r="9269" spans="1:5" x14ac:dyDescent="0.2">
      <c r="A9269" t="s">
        <v>184</v>
      </c>
      <c r="B9269" s="29">
        <v>2</v>
      </c>
      <c r="C9269">
        <v>115081043</v>
      </c>
      <c r="D9269" t="s">
        <v>157</v>
      </c>
      <c r="E9269" t="s">
        <v>160</v>
      </c>
    </row>
    <row r="9270" spans="1:5" x14ac:dyDescent="0.2">
      <c r="A9270" t="s">
        <v>184</v>
      </c>
      <c r="B9270" s="29">
        <v>2</v>
      </c>
      <c r="C9270">
        <v>118477646</v>
      </c>
      <c r="D9270" t="s">
        <v>160</v>
      </c>
      <c r="E9270" t="s">
        <v>159</v>
      </c>
    </row>
    <row r="9271" spans="1:5" x14ac:dyDescent="0.2">
      <c r="A9271" t="s">
        <v>184</v>
      </c>
      <c r="B9271" s="29">
        <v>2</v>
      </c>
      <c r="C9271">
        <v>122626947</v>
      </c>
      <c r="D9271" t="s">
        <v>159</v>
      </c>
      <c r="E9271" t="s">
        <v>158</v>
      </c>
    </row>
    <row r="9272" spans="1:5" x14ac:dyDescent="0.2">
      <c r="A9272" t="s">
        <v>184</v>
      </c>
      <c r="B9272" s="29">
        <v>2</v>
      </c>
      <c r="C9272">
        <v>123787024</v>
      </c>
      <c r="D9272" t="s">
        <v>158</v>
      </c>
      <c r="E9272" t="s">
        <v>159</v>
      </c>
    </row>
    <row r="9273" spans="1:5" x14ac:dyDescent="0.2">
      <c r="A9273" t="s">
        <v>184</v>
      </c>
      <c r="B9273" s="29">
        <v>2</v>
      </c>
      <c r="C9273">
        <v>138194995</v>
      </c>
      <c r="D9273" t="s">
        <v>160</v>
      </c>
      <c r="E9273" t="s">
        <v>159</v>
      </c>
    </row>
    <row r="9274" spans="1:5" x14ac:dyDescent="0.2">
      <c r="A9274" t="s">
        <v>184</v>
      </c>
      <c r="B9274" s="29">
        <v>2</v>
      </c>
      <c r="C9274">
        <v>147234765</v>
      </c>
      <c r="D9274" t="s">
        <v>157</v>
      </c>
      <c r="E9274" t="s">
        <v>160</v>
      </c>
    </row>
    <row r="9275" spans="1:5" x14ac:dyDescent="0.2">
      <c r="A9275" t="s">
        <v>184</v>
      </c>
      <c r="B9275" s="29">
        <v>2</v>
      </c>
      <c r="C9275">
        <v>149284380</v>
      </c>
      <c r="D9275" t="s">
        <v>158</v>
      </c>
      <c r="E9275" t="s">
        <v>159</v>
      </c>
    </row>
    <row r="9276" spans="1:5" x14ac:dyDescent="0.2">
      <c r="A9276" t="s">
        <v>184</v>
      </c>
      <c r="B9276" s="29">
        <v>2</v>
      </c>
      <c r="C9276">
        <v>149303182</v>
      </c>
      <c r="D9276" t="s">
        <v>158</v>
      </c>
      <c r="E9276" t="s">
        <v>159</v>
      </c>
    </row>
    <row r="9277" spans="1:5" x14ac:dyDescent="0.2">
      <c r="A9277" t="s">
        <v>184</v>
      </c>
      <c r="B9277" s="29">
        <v>2</v>
      </c>
      <c r="C9277">
        <v>155838160</v>
      </c>
      <c r="D9277" t="s">
        <v>158</v>
      </c>
      <c r="E9277" t="s">
        <v>159</v>
      </c>
    </row>
    <row r="9278" spans="1:5" x14ac:dyDescent="0.2">
      <c r="A9278" t="s">
        <v>184</v>
      </c>
      <c r="B9278" s="29">
        <v>2</v>
      </c>
      <c r="C9278">
        <v>156836964</v>
      </c>
      <c r="D9278" t="s">
        <v>157</v>
      </c>
      <c r="E9278" t="s">
        <v>160</v>
      </c>
    </row>
    <row r="9279" spans="1:5" x14ac:dyDescent="0.2">
      <c r="A9279" t="s">
        <v>184</v>
      </c>
      <c r="B9279" s="29">
        <v>2</v>
      </c>
      <c r="C9279">
        <v>161399002</v>
      </c>
      <c r="D9279" t="s">
        <v>160</v>
      </c>
      <c r="E9279" t="s">
        <v>157</v>
      </c>
    </row>
    <row r="9280" spans="1:5" x14ac:dyDescent="0.2">
      <c r="A9280" t="s">
        <v>184</v>
      </c>
      <c r="B9280" s="29">
        <v>2</v>
      </c>
      <c r="C9280">
        <v>166368348</v>
      </c>
      <c r="D9280" t="s">
        <v>158</v>
      </c>
      <c r="E9280" t="s">
        <v>157</v>
      </c>
    </row>
    <row r="9281" spans="1:5" x14ac:dyDescent="0.2">
      <c r="A9281" t="s">
        <v>184</v>
      </c>
      <c r="B9281" s="29">
        <v>2</v>
      </c>
      <c r="C9281">
        <v>168803870</v>
      </c>
      <c r="D9281" t="s">
        <v>158</v>
      </c>
      <c r="E9281" t="s">
        <v>159</v>
      </c>
    </row>
    <row r="9282" spans="1:5" x14ac:dyDescent="0.2">
      <c r="A9282" t="s">
        <v>184</v>
      </c>
      <c r="B9282" s="29">
        <v>2</v>
      </c>
      <c r="C9282">
        <v>170730546</v>
      </c>
      <c r="D9282" t="s">
        <v>159</v>
      </c>
      <c r="E9282" t="s">
        <v>158</v>
      </c>
    </row>
    <row r="9283" spans="1:5" x14ac:dyDescent="0.2">
      <c r="A9283" t="s">
        <v>184</v>
      </c>
      <c r="B9283" s="29">
        <v>2</v>
      </c>
      <c r="C9283">
        <v>189664868</v>
      </c>
      <c r="D9283" t="s">
        <v>157</v>
      </c>
      <c r="E9283" t="s">
        <v>160</v>
      </c>
    </row>
    <row r="9284" spans="1:5" x14ac:dyDescent="0.2">
      <c r="A9284" t="s">
        <v>184</v>
      </c>
      <c r="B9284" s="29">
        <v>2</v>
      </c>
      <c r="C9284">
        <v>209914888</v>
      </c>
      <c r="D9284" t="s">
        <v>157</v>
      </c>
      <c r="E9284" t="s">
        <v>160</v>
      </c>
    </row>
    <row r="9285" spans="1:5" x14ac:dyDescent="0.2">
      <c r="A9285" t="s">
        <v>184</v>
      </c>
      <c r="B9285" s="29">
        <v>2</v>
      </c>
      <c r="C9285">
        <v>213133417</v>
      </c>
      <c r="D9285" t="s">
        <v>157</v>
      </c>
      <c r="E9285" t="s">
        <v>158</v>
      </c>
    </row>
    <row r="9286" spans="1:5" x14ac:dyDescent="0.2">
      <c r="A9286" t="s">
        <v>184</v>
      </c>
      <c r="B9286" s="29">
        <v>2</v>
      </c>
      <c r="C9286">
        <v>229817453</v>
      </c>
      <c r="D9286" t="s">
        <v>160</v>
      </c>
      <c r="E9286" t="s">
        <v>159</v>
      </c>
    </row>
    <row r="9287" spans="1:5" x14ac:dyDescent="0.2">
      <c r="A9287" t="s">
        <v>184</v>
      </c>
      <c r="B9287" s="29">
        <v>2</v>
      </c>
      <c r="C9287">
        <v>229817453</v>
      </c>
      <c r="D9287" t="s">
        <v>160</v>
      </c>
      <c r="E9287" t="s">
        <v>159</v>
      </c>
    </row>
    <row r="9288" spans="1:5" x14ac:dyDescent="0.2">
      <c r="A9288" t="s">
        <v>184</v>
      </c>
      <c r="B9288" s="29">
        <v>2</v>
      </c>
      <c r="C9288">
        <v>238387368</v>
      </c>
      <c r="D9288" t="s">
        <v>160</v>
      </c>
      <c r="E9288" t="s">
        <v>157</v>
      </c>
    </row>
    <row r="9289" spans="1:5" x14ac:dyDescent="0.2">
      <c r="A9289" t="s">
        <v>184</v>
      </c>
      <c r="B9289" s="29">
        <v>2</v>
      </c>
      <c r="C9289">
        <v>241088198</v>
      </c>
      <c r="D9289" t="s">
        <v>160</v>
      </c>
      <c r="E9289" t="s">
        <v>157</v>
      </c>
    </row>
    <row r="9290" spans="1:5" x14ac:dyDescent="0.2">
      <c r="A9290" t="s">
        <v>184</v>
      </c>
      <c r="B9290" s="29">
        <v>2</v>
      </c>
      <c r="C9290">
        <v>43744778</v>
      </c>
      <c r="D9290" t="s">
        <v>159</v>
      </c>
      <c r="E9290" t="s">
        <v>158</v>
      </c>
    </row>
    <row r="9291" spans="1:5" x14ac:dyDescent="0.2">
      <c r="A9291" t="s">
        <v>184</v>
      </c>
      <c r="B9291" s="29">
        <v>2</v>
      </c>
      <c r="C9291">
        <v>48212901</v>
      </c>
      <c r="D9291" t="s">
        <v>157</v>
      </c>
      <c r="E9291" t="s">
        <v>160</v>
      </c>
    </row>
    <row r="9292" spans="1:5" x14ac:dyDescent="0.2">
      <c r="A9292" t="s">
        <v>184</v>
      </c>
      <c r="B9292" s="29">
        <v>2</v>
      </c>
      <c r="C9292">
        <v>56359966</v>
      </c>
      <c r="D9292" t="s">
        <v>158</v>
      </c>
      <c r="E9292" t="s">
        <v>159</v>
      </c>
    </row>
    <row r="9293" spans="1:5" x14ac:dyDescent="0.2">
      <c r="A9293" t="s">
        <v>184</v>
      </c>
      <c r="B9293" s="29">
        <v>2</v>
      </c>
      <c r="C9293">
        <v>61725191</v>
      </c>
      <c r="D9293" t="s">
        <v>158</v>
      </c>
      <c r="E9293" t="s">
        <v>157</v>
      </c>
    </row>
    <row r="9294" spans="1:5" x14ac:dyDescent="0.2">
      <c r="A9294" t="s">
        <v>184</v>
      </c>
      <c r="B9294" s="29">
        <v>2</v>
      </c>
      <c r="C9294">
        <v>78107986</v>
      </c>
      <c r="D9294" t="s">
        <v>158</v>
      </c>
      <c r="E9294" t="s">
        <v>159</v>
      </c>
    </row>
    <row r="9295" spans="1:5" x14ac:dyDescent="0.2">
      <c r="A9295" t="s">
        <v>184</v>
      </c>
      <c r="B9295" s="29">
        <v>2</v>
      </c>
      <c r="C9295">
        <v>78344304</v>
      </c>
      <c r="D9295" t="s">
        <v>159</v>
      </c>
      <c r="E9295" t="s">
        <v>158</v>
      </c>
    </row>
    <row r="9296" spans="1:5" x14ac:dyDescent="0.2">
      <c r="A9296" t="s">
        <v>184</v>
      </c>
      <c r="B9296" s="29">
        <v>2</v>
      </c>
      <c r="C9296">
        <v>83660472</v>
      </c>
      <c r="D9296" t="s">
        <v>157</v>
      </c>
      <c r="E9296" t="s">
        <v>159</v>
      </c>
    </row>
    <row r="9297" spans="1:5" x14ac:dyDescent="0.2">
      <c r="A9297" t="s">
        <v>184</v>
      </c>
      <c r="B9297" s="29">
        <v>20</v>
      </c>
      <c r="C9297">
        <v>16673633</v>
      </c>
      <c r="D9297" t="s">
        <v>158</v>
      </c>
      <c r="E9297" t="s">
        <v>159</v>
      </c>
    </row>
    <row r="9298" spans="1:5" x14ac:dyDescent="0.2">
      <c r="A9298" t="s">
        <v>184</v>
      </c>
      <c r="B9298" s="29">
        <v>20</v>
      </c>
      <c r="C9298">
        <v>20241654</v>
      </c>
      <c r="D9298" t="s">
        <v>158</v>
      </c>
      <c r="E9298" t="s">
        <v>159</v>
      </c>
    </row>
    <row r="9299" spans="1:5" x14ac:dyDescent="0.2">
      <c r="A9299" t="s">
        <v>184</v>
      </c>
      <c r="B9299" s="29">
        <v>20</v>
      </c>
      <c r="C9299">
        <v>25015774</v>
      </c>
      <c r="D9299" t="s">
        <v>157</v>
      </c>
      <c r="E9299" t="s">
        <v>158</v>
      </c>
    </row>
    <row r="9300" spans="1:5" x14ac:dyDescent="0.2">
      <c r="A9300" t="s">
        <v>184</v>
      </c>
      <c r="B9300" s="29">
        <v>20</v>
      </c>
      <c r="C9300">
        <v>46574551</v>
      </c>
      <c r="D9300" t="s">
        <v>158</v>
      </c>
      <c r="E9300" t="s">
        <v>160</v>
      </c>
    </row>
    <row r="9301" spans="1:5" x14ac:dyDescent="0.2">
      <c r="A9301" t="s">
        <v>184</v>
      </c>
      <c r="B9301" s="29">
        <v>20</v>
      </c>
      <c r="C9301">
        <v>55670618</v>
      </c>
      <c r="D9301" t="s">
        <v>158</v>
      </c>
      <c r="E9301" t="s">
        <v>159</v>
      </c>
    </row>
    <row r="9302" spans="1:5" x14ac:dyDescent="0.2">
      <c r="A9302" t="s">
        <v>184</v>
      </c>
      <c r="B9302" s="29">
        <v>20</v>
      </c>
      <c r="C9302">
        <v>57222577</v>
      </c>
      <c r="D9302" t="s">
        <v>160</v>
      </c>
      <c r="E9302" t="s">
        <v>157</v>
      </c>
    </row>
    <row r="9303" spans="1:5" x14ac:dyDescent="0.2">
      <c r="A9303" t="s">
        <v>184</v>
      </c>
      <c r="B9303" s="29">
        <v>20</v>
      </c>
      <c r="C9303">
        <v>58849577</v>
      </c>
      <c r="D9303" t="s">
        <v>159</v>
      </c>
      <c r="E9303" t="s">
        <v>160</v>
      </c>
    </row>
    <row r="9304" spans="1:5" x14ac:dyDescent="0.2">
      <c r="A9304" t="s">
        <v>184</v>
      </c>
      <c r="B9304" s="29">
        <v>21</v>
      </c>
      <c r="C9304">
        <v>23476395</v>
      </c>
      <c r="D9304" t="s">
        <v>158</v>
      </c>
      <c r="E9304" t="s">
        <v>159</v>
      </c>
    </row>
    <row r="9305" spans="1:5" x14ac:dyDescent="0.2">
      <c r="A9305" t="s">
        <v>184</v>
      </c>
      <c r="B9305" s="29">
        <v>21</v>
      </c>
      <c r="C9305">
        <v>23648830</v>
      </c>
      <c r="D9305" t="s">
        <v>160</v>
      </c>
      <c r="E9305" t="s">
        <v>157</v>
      </c>
    </row>
    <row r="9306" spans="1:5" x14ac:dyDescent="0.2">
      <c r="A9306" t="s">
        <v>184</v>
      </c>
      <c r="B9306" s="29">
        <v>21</v>
      </c>
      <c r="C9306">
        <v>25810145</v>
      </c>
      <c r="D9306" t="s">
        <v>159</v>
      </c>
      <c r="E9306" t="s">
        <v>158</v>
      </c>
    </row>
    <row r="9307" spans="1:5" x14ac:dyDescent="0.2">
      <c r="A9307" t="s">
        <v>184</v>
      </c>
      <c r="B9307" s="29">
        <v>21</v>
      </c>
      <c r="C9307">
        <v>27386453</v>
      </c>
      <c r="D9307" t="s">
        <v>159</v>
      </c>
      <c r="E9307" t="s">
        <v>160</v>
      </c>
    </row>
    <row r="9308" spans="1:5" x14ac:dyDescent="0.2">
      <c r="A9308" t="s">
        <v>184</v>
      </c>
      <c r="B9308" s="29">
        <v>21</v>
      </c>
      <c r="C9308">
        <v>32244753</v>
      </c>
      <c r="D9308" t="s">
        <v>159</v>
      </c>
      <c r="E9308" t="s">
        <v>160</v>
      </c>
    </row>
    <row r="9309" spans="1:5" x14ac:dyDescent="0.2">
      <c r="A9309" t="s">
        <v>184</v>
      </c>
      <c r="B9309" s="29">
        <v>21</v>
      </c>
      <c r="C9309">
        <v>44249166</v>
      </c>
      <c r="D9309" t="s">
        <v>157</v>
      </c>
      <c r="E9309" t="s">
        <v>160</v>
      </c>
    </row>
    <row r="9310" spans="1:5" x14ac:dyDescent="0.2">
      <c r="A9310" t="s">
        <v>184</v>
      </c>
      <c r="B9310" s="29">
        <v>21</v>
      </c>
      <c r="C9310">
        <v>46121855</v>
      </c>
      <c r="D9310" t="s">
        <v>158</v>
      </c>
      <c r="E9310" t="s">
        <v>159</v>
      </c>
    </row>
    <row r="9311" spans="1:5" x14ac:dyDescent="0.2">
      <c r="A9311" t="s">
        <v>184</v>
      </c>
      <c r="B9311" s="29">
        <v>22</v>
      </c>
      <c r="C9311">
        <v>29780744</v>
      </c>
      <c r="D9311" t="s">
        <v>158</v>
      </c>
      <c r="E9311" t="s">
        <v>160</v>
      </c>
    </row>
    <row r="9312" spans="1:5" x14ac:dyDescent="0.2">
      <c r="A9312" t="s">
        <v>184</v>
      </c>
      <c r="B9312" s="29">
        <v>22</v>
      </c>
      <c r="C9312">
        <v>46891629</v>
      </c>
      <c r="D9312" t="s">
        <v>159</v>
      </c>
      <c r="E9312" t="s">
        <v>158</v>
      </c>
    </row>
    <row r="9313" spans="1:5" x14ac:dyDescent="0.2">
      <c r="A9313" t="s">
        <v>184</v>
      </c>
      <c r="B9313" s="29">
        <v>3</v>
      </c>
      <c r="C9313">
        <v>108720432</v>
      </c>
      <c r="D9313" t="s">
        <v>158</v>
      </c>
      <c r="E9313" t="s">
        <v>160</v>
      </c>
    </row>
    <row r="9314" spans="1:5" x14ac:dyDescent="0.2">
      <c r="A9314" t="s">
        <v>184</v>
      </c>
      <c r="B9314" s="29">
        <v>3</v>
      </c>
      <c r="C9314">
        <v>109115423</v>
      </c>
      <c r="D9314" t="s">
        <v>160</v>
      </c>
      <c r="E9314" t="s">
        <v>157</v>
      </c>
    </row>
    <row r="9315" spans="1:5" x14ac:dyDescent="0.2">
      <c r="A9315" t="s">
        <v>184</v>
      </c>
      <c r="B9315" s="29">
        <v>3</v>
      </c>
      <c r="C9315">
        <v>115332363</v>
      </c>
      <c r="D9315" t="s">
        <v>158</v>
      </c>
      <c r="E9315" t="s">
        <v>159</v>
      </c>
    </row>
    <row r="9316" spans="1:5" x14ac:dyDescent="0.2">
      <c r="A9316" t="s">
        <v>184</v>
      </c>
      <c r="B9316" s="29">
        <v>3</v>
      </c>
      <c r="C9316">
        <v>125279475</v>
      </c>
      <c r="D9316" t="s">
        <v>158</v>
      </c>
      <c r="E9316" t="s">
        <v>157</v>
      </c>
    </row>
    <row r="9317" spans="1:5" x14ac:dyDescent="0.2">
      <c r="A9317" t="s">
        <v>184</v>
      </c>
      <c r="B9317" s="29">
        <v>3</v>
      </c>
      <c r="C9317">
        <v>125279477</v>
      </c>
      <c r="D9317" t="s">
        <v>160</v>
      </c>
      <c r="E9317" t="s">
        <v>157</v>
      </c>
    </row>
    <row r="9318" spans="1:5" x14ac:dyDescent="0.2">
      <c r="A9318" t="s">
        <v>184</v>
      </c>
      <c r="B9318" s="29">
        <v>3</v>
      </c>
      <c r="C9318">
        <v>128647564</v>
      </c>
      <c r="D9318" t="s">
        <v>159</v>
      </c>
      <c r="E9318" t="s">
        <v>160</v>
      </c>
    </row>
    <row r="9319" spans="1:5" x14ac:dyDescent="0.2">
      <c r="A9319" t="s">
        <v>184</v>
      </c>
      <c r="B9319" s="29">
        <v>3</v>
      </c>
      <c r="C9319">
        <v>130138287</v>
      </c>
      <c r="D9319" t="s">
        <v>158</v>
      </c>
      <c r="E9319" t="s">
        <v>157</v>
      </c>
    </row>
    <row r="9320" spans="1:5" x14ac:dyDescent="0.2">
      <c r="A9320" t="s">
        <v>184</v>
      </c>
      <c r="B9320" s="29">
        <v>3</v>
      </c>
      <c r="C9320">
        <v>131035451</v>
      </c>
      <c r="D9320" t="s">
        <v>159</v>
      </c>
      <c r="E9320" t="s">
        <v>157</v>
      </c>
    </row>
    <row r="9321" spans="1:5" x14ac:dyDescent="0.2">
      <c r="A9321" t="s">
        <v>184</v>
      </c>
      <c r="B9321" s="29">
        <v>3</v>
      </c>
      <c r="C9321">
        <v>139269957</v>
      </c>
      <c r="D9321" t="s">
        <v>159</v>
      </c>
      <c r="E9321" t="s">
        <v>158</v>
      </c>
    </row>
    <row r="9322" spans="1:5" x14ac:dyDescent="0.2">
      <c r="A9322" t="s">
        <v>184</v>
      </c>
      <c r="B9322" s="29">
        <v>3</v>
      </c>
      <c r="C9322">
        <v>140127011</v>
      </c>
      <c r="D9322" t="s">
        <v>158</v>
      </c>
      <c r="E9322" t="s">
        <v>157</v>
      </c>
    </row>
    <row r="9323" spans="1:5" x14ac:dyDescent="0.2">
      <c r="A9323" t="s">
        <v>184</v>
      </c>
      <c r="B9323" s="29">
        <v>3</v>
      </c>
      <c r="C9323">
        <v>167110120</v>
      </c>
      <c r="D9323" t="s">
        <v>160</v>
      </c>
      <c r="E9323" t="s">
        <v>158</v>
      </c>
    </row>
    <row r="9324" spans="1:5" x14ac:dyDescent="0.2">
      <c r="A9324" t="s">
        <v>184</v>
      </c>
      <c r="B9324" s="29">
        <v>3</v>
      </c>
      <c r="C9324">
        <v>167945329</v>
      </c>
      <c r="D9324" t="s">
        <v>157</v>
      </c>
      <c r="E9324" t="s">
        <v>160</v>
      </c>
    </row>
    <row r="9325" spans="1:5" x14ac:dyDescent="0.2">
      <c r="A9325" t="s">
        <v>184</v>
      </c>
      <c r="B9325" s="29">
        <v>3</v>
      </c>
      <c r="C9325">
        <v>171363849</v>
      </c>
      <c r="D9325" t="s">
        <v>158</v>
      </c>
      <c r="E9325" t="s">
        <v>160</v>
      </c>
    </row>
    <row r="9326" spans="1:5" x14ac:dyDescent="0.2">
      <c r="A9326" t="s">
        <v>184</v>
      </c>
      <c r="B9326" s="29">
        <v>3</v>
      </c>
      <c r="C9326">
        <v>180115258</v>
      </c>
      <c r="D9326" t="s">
        <v>159</v>
      </c>
      <c r="E9326" t="s">
        <v>158</v>
      </c>
    </row>
    <row r="9327" spans="1:5" x14ac:dyDescent="0.2">
      <c r="A9327" t="s">
        <v>184</v>
      </c>
      <c r="B9327" s="29">
        <v>3</v>
      </c>
      <c r="C9327">
        <v>187304777</v>
      </c>
      <c r="D9327" t="s">
        <v>158</v>
      </c>
      <c r="E9327" t="s">
        <v>159</v>
      </c>
    </row>
    <row r="9328" spans="1:5" x14ac:dyDescent="0.2">
      <c r="A9328" t="s">
        <v>184</v>
      </c>
      <c r="B9328" s="29">
        <v>3</v>
      </c>
      <c r="C9328">
        <v>2185293</v>
      </c>
      <c r="D9328" t="s">
        <v>157</v>
      </c>
      <c r="E9328" t="s">
        <v>159</v>
      </c>
    </row>
    <row r="9329" spans="1:5" x14ac:dyDescent="0.2">
      <c r="A9329" t="s">
        <v>184</v>
      </c>
      <c r="B9329" s="29">
        <v>3</v>
      </c>
      <c r="C9329">
        <v>35308398</v>
      </c>
      <c r="D9329" t="s">
        <v>158</v>
      </c>
      <c r="E9329" t="s">
        <v>159</v>
      </c>
    </row>
    <row r="9330" spans="1:5" x14ac:dyDescent="0.2">
      <c r="A9330" t="s">
        <v>184</v>
      </c>
      <c r="B9330" s="29">
        <v>3</v>
      </c>
      <c r="C9330">
        <v>39753756</v>
      </c>
      <c r="D9330" t="s">
        <v>159</v>
      </c>
      <c r="E9330" t="s">
        <v>160</v>
      </c>
    </row>
    <row r="9331" spans="1:5" x14ac:dyDescent="0.2">
      <c r="A9331" t="s">
        <v>184</v>
      </c>
      <c r="B9331" s="29">
        <v>3</v>
      </c>
      <c r="C9331">
        <v>47775859</v>
      </c>
      <c r="D9331" t="s">
        <v>157</v>
      </c>
      <c r="E9331" t="s">
        <v>160</v>
      </c>
    </row>
    <row r="9332" spans="1:5" x14ac:dyDescent="0.2">
      <c r="A9332" t="s">
        <v>184</v>
      </c>
      <c r="B9332" s="29">
        <v>3</v>
      </c>
      <c r="C9332">
        <v>51090191</v>
      </c>
      <c r="D9332" t="s">
        <v>158</v>
      </c>
      <c r="E9332" t="s">
        <v>159</v>
      </c>
    </row>
    <row r="9333" spans="1:5" x14ac:dyDescent="0.2">
      <c r="A9333" t="s">
        <v>184</v>
      </c>
      <c r="B9333" s="29">
        <v>3</v>
      </c>
      <c r="C9333">
        <v>58992796</v>
      </c>
      <c r="D9333" t="s">
        <v>160</v>
      </c>
      <c r="E9333" t="s">
        <v>157</v>
      </c>
    </row>
    <row r="9334" spans="1:5" x14ac:dyDescent="0.2">
      <c r="A9334" t="s">
        <v>184</v>
      </c>
      <c r="B9334" s="29">
        <v>3</v>
      </c>
      <c r="C9334">
        <v>62331393</v>
      </c>
      <c r="D9334" t="s">
        <v>160</v>
      </c>
      <c r="E9334" t="s">
        <v>157</v>
      </c>
    </row>
    <row r="9335" spans="1:5" x14ac:dyDescent="0.2">
      <c r="A9335" t="s">
        <v>184</v>
      </c>
      <c r="B9335" s="29">
        <v>3</v>
      </c>
      <c r="C9335">
        <v>6240129</v>
      </c>
      <c r="D9335" t="s">
        <v>158</v>
      </c>
      <c r="E9335" t="s">
        <v>157</v>
      </c>
    </row>
    <row r="9336" spans="1:5" x14ac:dyDescent="0.2">
      <c r="A9336" t="s">
        <v>184</v>
      </c>
      <c r="B9336" s="29">
        <v>3</v>
      </c>
      <c r="C9336">
        <v>76247787</v>
      </c>
      <c r="D9336" t="s">
        <v>160</v>
      </c>
      <c r="E9336" t="s">
        <v>159</v>
      </c>
    </row>
    <row r="9337" spans="1:5" x14ac:dyDescent="0.2">
      <c r="A9337" t="s">
        <v>184</v>
      </c>
      <c r="B9337" s="29">
        <v>3</v>
      </c>
      <c r="C9337">
        <v>8390348</v>
      </c>
      <c r="D9337" t="s">
        <v>159</v>
      </c>
      <c r="E9337" t="s">
        <v>157</v>
      </c>
    </row>
    <row r="9338" spans="1:5" x14ac:dyDescent="0.2">
      <c r="A9338" t="s">
        <v>184</v>
      </c>
      <c r="B9338" s="29">
        <v>3</v>
      </c>
      <c r="C9338">
        <v>87588427</v>
      </c>
      <c r="D9338" t="s">
        <v>158</v>
      </c>
      <c r="E9338" t="s">
        <v>159</v>
      </c>
    </row>
    <row r="9339" spans="1:5" x14ac:dyDescent="0.2">
      <c r="A9339" t="s">
        <v>184</v>
      </c>
      <c r="B9339" s="29">
        <v>3</v>
      </c>
      <c r="C9339">
        <v>90446710</v>
      </c>
      <c r="D9339" t="s">
        <v>157</v>
      </c>
      <c r="E9339" t="s">
        <v>159</v>
      </c>
    </row>
    <row r="9340" spans="1:5" x14ac:dyDescent="0.2">
      <c r="A9340" t="s">
        <v>184</v>
      </c>
      <c r="B9340" s="29">
        <v>3</v>
      </c>
      <c r="C9340">
        <v>96938708</v>
      </c>
      <c r="D9340" t="s">
        <v>158</v>
      </c>
      <c r="E9340" t="s">
        <v>159</v>
      </c>
    </row>
    <row r="9341" spans="1:5" x14ac:dyDescent="0.2">
      <c r="A9341" t="s">
        <v>184</v>
      </c>
      <c r="B9341" s="29">
        <v>3</v>
      </c>
      <c r="C9341">
        <v>97304121</v>
      </c>
      <c r="D9341" t="s">
        <v>160</v>
      </c>
      <c r="E9341" t="s">
        <v>157</v>
      </c>
    </row>
    <row r="9342" spans="1:5" x14ac:dyDescent="0.2">
      <c r="A9342" t="s">
        <v>184</v>
      </c>
      <c r="B9342" s="29">
        <v>4</v>
      </c>
      <c r="C9342">
        <v>106321707</v>
      </c>
      <c r="D9342" t="s">
        <v>157</v>
      </c>
      <c r="E9342" t="s">
        <v>160</v>
      </c>
    </row>
    <row r="9343" spans="1:5" x14ac:dyDescent="0.2">
      <c r="A9343" t="s">
        <v>184</v>
      </c>
      <c r="B9343" s="29">
        <v>4</v>
      </c>
      <c r="C9343">
        <v>107363167</v>
      </c>
      <c r="D9343" t="s">
        <v>160</v>
      </c>
      <c r="E9343" t="s">
        <v>157</v>
      </c>
    </row>
    <row r="9344" spans="1:5" x14ac:dyDescent="0.2">
      <c r="A9344" t="s">
        <v>184</v>
      </c>
      <c r="B9344" s="29">
        <v>4</v>
      </c>
      <c r="C9344">
        <v>110782678</v>
      </c>
      <c r="D9344" t="s">
        <v>160</v>
      </c>
      <c r="E9344" t="s">
        <v>157</v>
      </c>
    </row>
    <row r="9345" spans="1:5" x14ac:dyDescent="0.2">
      <c r="A9345" t="s">
        <v>184</v>
      </c>
      <c r="B9345" s="29">
        <v>4</v>
      </c>
      <c r="C9345">
        <v>111266724</v>
      </c>
      <c r="D9345" t="s">
        <v>160</v>
      </c>
      <c r="E9345" t="s">
        <v>157</v>
      </c>
    </row>
    <row r="9346" spans="1:5" x14ac:dyDescent="0.2">
      <c r="A9346" t="s">
        <v>184</v>
      </c>
      <c r="B9346" s="29">
        <v>4</v>
      </c>
      <c r="C9346">
        <v>111380913</v>
      </c>
      <c r="D9346" t="s">
        <v>160</v>
      </c>
      <c r="E9346" t="s">
        <v>157</v>
      </c>
    </row>
    <row r="9347" spans="1:5" x14ac:dyDescent="0.2">
      <c r="A9347" t="s">
        <v>184</v>
      </c>
      <c r="B9347" s="29">
        <v>4</v>
      </c>
      <c r="C9347">
        <v>115832857</v>
      </c>
      <c r="D9347" t="s">
        <v>158</v>
      </c>
      <c r="E9347" t="s">
        <v>159</v>
      </c>
    </row>
    <row r="9348" spans="1:5" x14ac:dyDescent="0.2">
      <c r="A9348" t="s">
        <v>184</v>
      </c>
      <c r="B9348" s="29">
        <v>4</v>
      </c>
      <c r="C9348">
        <v>117674075</v>
      </c>
      <c r="D9348" t="s">
        <v>157</v>
      </c>
      <c r="E9348" t="s">
        <v>159</v>
      </c>
    </row>
    <row r="9349" spans="1:5" x14ac:dyDescent="0.2">
      <c r="A9349" t="s">
        <v>184</v>
      </c>
      <c r="B9349" s="29">
        <v>4</v>
      </c>
      <c r="C9349">
        <v>118970928</v>
      </c>
      <c r="D9349" t="s">
        <v>157</v>
      </c>
      <c r="E9349" t="s">
        <v>159</v>
      </c>
    </row>
    <row r="9350" spans="1:5" x14ac:dyDescent="0.2">
      <c r="A9350" t="s">
        <v>184</v>
      </c>
      <c r="B9350" s="29">
        <v>4</v>
      </c>
      <c r="C9350">
        <v>120002707</v>
      </c>
      <c r="D9350" t="s">
        <v>157</v>
      </c>
      <c r="E9350" t="s">
        <v>159</v>
      </c>
    </row>
    <row r="9351" spans="1:5" x14ac:dyDescent="0.2">
      <c r="A9351" t="s">
        <v>184</v>
      </c>
      <c r="B9351" s="29">
        <v>4</v>
      </c>
      <c r="C9351">
        <v>120759858</v>
      </c>
      <c r="D9351" t="s">
        <v>160</v>
      </c>
      <c r="E9351" t="s">
        <v>158</v>
      </c>
    </row>
    <row r="9352" spans="1:5" x14ac:dyDescent="0.2">
      <c r="A9352" t="s">
        <v>184</v>
      </c>
      <c r="B9352" s="29">
        <v>4</v>
      </c>
      <c r="C9352">
        <v>121967793</v>
      </c>
      <c r="D9352" t="s">
        <v>158</v>
      </c>
      <c r="E9352" t="s">
        <v>160</v>
      </c>
    </row>
    <row r="9353" spans="1:5" x14ac:dyDescent="0.2">
      <c r="A9353" t="s">
        <v>184</v>
      </c>
      <c r="B9353" s="29">
        <v>4</v>
      </c>
      <c r="C9353">
        <v>124970934</v>
      </c>
      <c r="D9353" t="s">
        <v>160</v>
      </c>
      <c r="E9353" t="s">
        <v>157</v>
      </c>
    </row>
    <row r="9354" spans="1:5" x14ac:dyDescent="0.2">
      <c r="A9354" t="s">
        <v>184</v>
      </c>
      <c r="B9354" s="29">
        <v>4</v>
      </c>
      <c r="C9354">
        <v>147710075</v>
      </c>
      <c r="D9354" t="s">
        <v>160</v>
      </c>
      <c r="E9354" t="s">
        <v>157</v>
      </c>
    </row>
    <row r="9355" spans="1:5" x14ac:dyDescent="0.2">
      <c r="A9355" t="s">
        <v>184</v>
      </c>
      <c r="B9355" s="29">
        <v>4</v>
      </c>
      <c r="C9355">
        <v>159257290</v>
      </c>
      <c r="D9355" t="s">
        <v>158</v>
      </c>
      <c r="E9355" t="s">
        <v>159</v>
      </c>
    </row>
    <row r="9356" spans="1:5" x14ac:dyDescent="0.2">
      <c r="A9356" t="s">
        <v>184</v>
      </c>
      <c r="B9356" s="29">
        <v>4</v>
      </c>
      <c r="C9356">
        <v>164234553</v>
      </c>
      <c r="D9356" t="s">
        <v>158</v>
      </c>
      <c r="E9356" t="s">
        <v>157</v>
      </c>
    </row>
    <row r="9357" spans="1:5" x14ac:dyDescent="0.2">
      <c r="A9357" t="s">
        <v>184</v>
      </c>
      <c r="B9357" s="29">
        <v>4</v>
      </c>
      <c r="C9357">
        <v>164377408</v>
      </c>
      <c r="D9357" t="s">
        <v>158</v>
      </c>
      <c r="E9357" t="s">
        <v>160</v>
      </c>
    </row>
    <row r="9358" spans="1:5" x14ac:dyDescent="0.2">
      <c r="A9358" t="s">
        <v>184</v>
      </c>
      <c r="B9358" s="29">
        <v>4</v>
      </c>
      <c r="C9358">
        <v>179182079</v>
      </c>
      <c r="D9358" t="s">
        <v>158</v>
      </c>
      <c r="E9358" t="s">
        <v>160</v>
      </c>
    </row>
    <row r="9359" spans="1:5" x14ac:dyDescent="0.2">
      <c r="A9359" t="s">
        <v>184</v>
      </c>
      <c r="B9359" s="29">
        <v>4</v>
      </c>
      <c r="C9359">
        <v>181387296</v>
      </c>
      <c r="D9359" t="s">
        <v>159</v>
      </c>
      <c r="E9359" t="s">
        <v>157</v>
      </c>
    </row>
    <row r="9360" spans="1:5" x14ac:dyDescent="0.2">
      <c r="A9360" t="s">
        <v>184</v>
      </c>
      <c r="B9360" s="29">
        <v>4</v>
      </c>
      <c r="C9360">
        <v>184331330</v>
      </c>
      <c r="D9360" t="s">
        <v>160</v>
      </c>
      <c r="E9360" t="s">
        <v>158</v>
      </c>
    </row>
    <row r="9361" spans="1:5" x14ac:dyDescent="0.2">
      <c r="A9361" t="s">
        <v>184</v>
      </c>
      <c r="B9361" s="29">
        <v>4</v>
      </c>
      <c r="C9361">
        <v>186103449</v>
      </c>
      <c r="D9361" t="s">
        <v>159</v>
      </c>
      <c r="E9361" t="s">
        <v>158</v>
      </c>
    </row>
    <row r="9362" spans="1:5" x14ac:dyDescent="0.2">
      <c r="A9362" t="s">
        <v>184</v>
      </c>
      <c r="B9362" s="29">
        <v>4</v>
      </c>
      <c r="C9362">
        <v>187411364</v>
      </c>
      <c r="D9362" t="s">
        <v>160</v>
      </c>
      <c r="E9362" t="s">
        <v>157</v>
      </c>
    </row>
    <row r="9363" spans="1:5" x14ac:dyDescent="0.2">
      <c r="A9363" t="s">
        <v>184</v>
      </c>
      <c r="B9363" s="29">
        <v>4</v>
      </c>
      <c r="C9363">
        <v>189105565</v>
      </c>
      <c r="D9363" t="s">
        <v>158</v>
      </c>
      <c r="E9363" t="s">
        <v>159</v>
      </c>
    </row>
    <row r="9364" spans="1:5" x14ac:dyDescent="0.2">
      <c r="A9364" t="s">
        <v>184</v>
      </c>
      <c r="B9364" s="29">
        <v>4</v>
      </c>
      <c r="C9364">
        <v>189887580</v>
      </c>
      <c r="D9364" t="s">
        <v>157</v>
      </c>
      <c r="E9364" t="s">
        <v>159</v>
      </c>
    </row>
    <row r="9365" spans="1:5" x14ac:dyDescent="0.2">
      <c r="A9365" t="s">
        <v>184</v>
      </c>
      <c r="B9365" s="29">
        <v>4</v>
      </c>
      <c r="C9365">
        <v>26101106</v>
      </c>
      <c r="D9365" t="s">
        <v>160</v>
      </c>
      <c r="E9365" t="s">
        <v>157</v>
      </c>
    </row>
    <row r="9366" spans="1:5" x14ac:dyDescent="0.2">
      <c r="A9366" t="s">
        <v>184</v>
      </c>
      <c r="B9366" s="29">
        <v>4</v>
      </c>
      <c r="C9366">
        <v>26454449</v>
      </c>
      <c r="D9366" t="s">
        <v>158</v>
      </c>
      <c r="E9366" t="s">
        <v>159</v>
      </c>
    </row>
    <row r="9367" spans="1:5" x14ac:dyDescent="0.2">
      <c r="A9367" t="s">
        <v>184</v>
      </c>
      <c r="B9367" s="29">
        <v>4</v>
      </c>
      <c r="C9367">
        <v>29857634</v>
      </c>
      <c r="D9367" t="s">
        <v>157</v>
      </c>
      <c r="E9367" t="s">
        <v>160</v>
      </c>
    </row>
    <row r="9368" spans="1:5" x14ac:dyDescent="0.2">
      <c r="A9368" t="s">
        <v>184</v>
      </c>
      <c r="B9368" s="29">
        <v>4</v>
      </c>
      <c r="C9368">
        <v>31250523</v>
      </c>
      <c r="D9368" t="s">
        <v>158</v>
      </c>
      <c r="E9368" t="s">
        <v>157</v>
      </c>
    </row>
    <row r="9369" spans="1:5" x14ac:dyDescent="0.2">
      <c r="A9369" t="s">
        <v>184</v>
      </c>
      <c r="B9369" s="29">
        <v>4</v>
      </c>
      <c r="C9369">
        <v>32817826</v>
      </c>
      <c r="D9369" t="s">
        <v>157</v>
      </c>
      <c r="E9369" t="s">
        <v>160</v>
      </c>
    </row>
    <row r="9370" spans="1:5" x14ac:dyDescent="0.2">
      <c r="A9370" t="s">
        <v>184</v>
      </c>
      <c r="B9370" s="29">
        <v>4</v>
      </c>
      <c r="C9370">
        <v>51753</v>
      </c>
      <c r="D9370" t="s">
        <v>159</v>
      </c>
      <c r="E9370" t="s">
        <v>158</v>
      </c>
    </row>
    <row r="9371" spans="1:5" x14ac:dyDescent="0.2">
      <c r="A9371" t="s">
        <v>184</v>
      </c>
      <c r="B9371" s="29">
        <v>4</v>
      </c>
      <c r="C9371">
        <v>6070653</v>
      </c>
      <c r="D9371" t="s">
        <v>157</v>
      </c>
      <c r="E9371" t="s">
        <v>160</v>
      </c>
    </row>
    <row r="9372" spans="1:5" x14ac:dyDescent="0.2">
      <c r="A9372" t="s">
        <v>184</v>
      </c>
      <c r="B9372" s="29">
        <v>4</v>
      </c>
      <c r="C9372">
        <v>62298547</v>
      </c>
      <c r="D9372" t="s">
        <v>159</v>
      </c>
      <c r="E9372" t="s">
        <v>157</v>
      </c>
    </row>
    <row r="9373" spans="1:5" x14ac:dyDescent="0.2">
      <c r="A9373" t="s">
        <v>184</v>
      </c>
      <c r="B9373" s="29">
        <v>4</v>
      </c>
      <c r="C9373">
        <v>71361829</v>
      </c>
      <c r="D9373" t="s">
        <v>157</v>
      </c>
      <c r="E9373" t="s">
        <v>159</v>
      </c>
    </row>
    <row r="9374" spans="1:5" x14ac:dyDescent="0.2">
      <c r="A9374" t="s">
        <v>184</v>
      </c>
      <c r="B9374" s="29">
        <v>4</v>
      </c>
      <c r="C9374">
        <v>73882810</v>
      </c>
      <c r="D9374" t="s">
        <v>157</v>
      </c>
      <c r="E9374" t="s">
        <v>159</v>
      </c>
    </row>
    <row r="9375" spans="1:5" x14ac:dyDescent="0.2">
      <c r="A9375" t="s">
        <v>184</v>
      </c>
      <c r="B9375" s="29">
        <v>4</v>
      </c>
      <c r="C9375">
        <v>78183745</v>
      </c>
      <c r="D9375" t="s">
        <v>158</v>
      </c>
      <c r="E9375" t="s">
        <v>160</v>
      </c>
    </row>
    <row r="9376" spans="1:5" x14ac:dyDescent="0.2">
      <c r="A9376" t="s">
        <v>184</v>
      </c>
      <c r="B9376" s="29">
        <v>4</v>
      </c>
      <c r="C9376">
        <v>85473150</v>
      </c>
      <c r="D9376" t="s">
        <v>158</v>
      </c>
      <c r="E9376" t="s">
        <v>159</v>
      </c>
    </row>
    <row r="9377" spans="1:5" x14ac:dyDescent="0.2">
      <c r="A9377" t="s">
        <v>184</v>
      </c>
      <c r="B9377" s="29">
        <v>5</v>
      </c>
      <c r="C9377">
        <v>110132052</v>
      </c>
      <c r="D9377" t="s">
        <v>160</v>
      </c>
      <c r="E9377" t="s">
        <v>158</v>
      </c>
    </row>
    <row r="9378" spans="1:5" x14ac:dyDescent="0.2">
      <c r="A9378" t="s">
        <v>184</v>
      </c>
      <c r="B9378" s="29">
        <v>5</v>
      </c>
      <c r="C9378">
        <v>119665059</v>
      </c>
      <c r="D9378" t="s">
        <v>159</v>
      </c>
      <c r="E9378" t="s">
        <v>160</v>
      </c>
    </row>
    <row r="9379" spans="1:5" x14ac:dyDescent="0.2">
      <c r="A9379" t="s">
        <v>184</v>
      </c>
      <c r="B9379" s="29">
        <v>5</v>
      </c>
      <c r="C9379">
        <v>121260278</v>
      </c>
      <c r="D9379" t="s">
        <v>158</v>
      </c>
      <c r="E9379" t="s">
        <v>159</v>
      </c>
    </row>
    <row r="9380" spans="1:5" x14ac:dyDescent="0.2">
      <c r="A9380" t="s">
        <v>184</v>
      </c>
      <c r="B9380" s="29">
        <v>5</v>
      </c>
      <c r="C9380">
        <v>128348850</v>
      </c>
      <c r="D9380" t="s">
        <v>158</v>
      </c>
      <c r="E9380" t="s">
        <v>157</v>
      </c>
    </row>
    <row r="9381" spans="1:5" x14ac:dyDescent="0.2">
      <c r="A9381" t="s">
        <v>184</v>
      </c>
      <c r="B9381" s="29">
        <v>5</v>
      </c>
      <c r="C9381">
        <v>129606837</v>
      </c>
      <c r="D9381" t="s">
        <v>158</v>
      </c>
      <c r="E9381" t="s">
        <v>160</v>
      </c>
    </row>
    <row r="9382" spans="1:5" x14ac:dyDescent="0.2">
      <c r="A9382" t="s">
        <v>184</v>
      </c>
      <c r="B9382" s="29">
        <v>5</v>
      </c>
      <c r="C9382">
        <v>137803274</v>
      </c>
      <c r="D9382" t="s">
        <v>160</v>
      </c>
      <c r="E9382" t="s">
        <v>157</v>
      </c>
    </row>
    <row r="9383" spans="1:5" x14ac:dyDescent="0.2">
      <c r="A9383" t="s">
        <v>184</v>
      </c>
      <c r="B9383" s="29">
        <v>5</v>
      </c>
      <c r="C9383">
        <v>141137264</v>
      </c>
      <c r="D9383" t="s">
        <v>157</v>
      </c>
      <c r="E9383" t="s">
        <v>160</v>
      </c>
    </row>
    <row r="9384" spans="1:5" x14ac:dyDescent="0.2">
      <c r="A9384" t="s">
        <v>184</v>
      </c>
      <c r="B9384" s="29">
        <v>5</v>
      </c>
      <c r="C9384">
        <v>152448875</v>
      </c>
      <c r="D9384" t="s">
        <v>160</v>
      </c>
      <c r="E9384" t="s">
        <v>157</v>
      </c>
    </row>
    <row r="9385" spans="1:5" x14ac:dyDescent="0.2">
      <c r="A9385" t="s">
        <v>184</v>
      </c>
      <c r="B9385" s="29">
        <v>5</v>
      </c>
      <c r="C9385">
        <v>164713506</v>
      </c>
      <c r="D9385" t="s">
        <v>159</v>
      </c>
      <c r="E9385" t="s">
        <v>158</v>
      </c>
    </row>
    <row r="9386" spans="1:5" x14ac:dyDescent="0.2">
      <c r="A9386" t="s">
        <v>184</v>
      </c>
      <c r="B9386" s="29">
        <v>5</v>
      </c>
      <c r="C9386">
        <v>169546708</v>
      </c>
      <c r="D9386" t="s">
        <v>158</v>
      </c>
      <c r="E9386" t="s">
        <v>159</v>
      </c>
    </row>
    <row r="9387" spans="1:5" x14ac:dyDescent="0.2">
      <c r="A9387" t="s">
        <v>184</v>
      </c>
      <c r="B9387" s="29">
        <v>5</v>
      </c>
      <c r="C9387">
        <v>27104487</v>
      </c>
      <c r="D9387" t="s">
        <v>159</v>
      </c>
      <c r="E9387" t="s">
        <v>160</v>
      </c>
    </row>
    <row r="9388" spans="1:5" x14ac:dyDescent="0.2">
      <c r="A9388" t="s">
        <v>184</v>
      </c>
      <c r="B9388" s="29">
        <v>5</v>
      </c>
      <c r="C9388">
        <v>35975156</v>
      </c>
      <c r="D9388" t="s">
        <v>159</v>
      </c>
      <c r="E9388" t="s">
        <v>157</v>
      </c>
    </row>
    <row r="9389" spans="1:5" x14ac:dyDescent="0.2">
      <c r="A9389" t="s">
        <v>184</v>
      </c>
      <c r="B9389" s="29">
        <v>5</v>
      </c>
      <c r="C9389">
        <v>36286854</v>
      </c>
      <c r="D9389" t="s">
        <v>158</v>
      </c>
      <c r="E9389" t="s">
        <v>157</v>
      </c>
    </row>
    <row r="9390" spans="1:5" x14ac:dyDescent="0.2">
      <c r="A9390" t="s">
        <v>184</v>
      </c>
      <c r="B9390" s="29">
        <v>5</v>
      </c>
      <c r="C9390">
        <v>4824288</v>
      </c>
      <c r="D9390" t="s">
        <v>157</v>
      </c>
      <c r="E9390" t="s">
        <v>160</v>
      </c>
    </row>
    <row r="9391" spans="1:5" x14ac:dyDescent="0.2">
      <c r="A9391" t="s">
        <v>184</v>
      </c>
      <c r="B9391" s="29">
        <v>5</v>
      </c>
      <c r="C9391">
        <v>56488288</v>
      </c>
      <c r="D9391" t="s">
        <v>157</v>
      </c>
      <c r="E9391" t="s">
        <v>160</v>
      </c>
    </row>
    <row r="9392" spans="1:5" x14ac:dyDescent="0.2">
      <c r="A9392" t="s">
        <v>184</v>
      </c>
      <c r="B9392" s="29">
        <v>5</v>
      </c>
      <c r="C9392">
        <v>82208487</v>
      </c>
      <c r="D9392" t="s">
        <v>158</v>
      </c>
      <c r="E9392" t="s">
        <v>159</v>
      </c>
    </row>
    <row r="9393" spans="1:5" x14ac:dyDescent="0.2">
      <c r="A9393" t="s">
        <v>184</v>
      </c>
      <c r="B9393" s="29">
        <v>5</v>
      </c>
      <c r="C9393">
        <v>92370779</v>
      </c>
      <c r="D9393" t="s">
        <v>158</v>
      </c>
      <c r="E9393" t="s">
        <v>159</v>
      </c>
    </row>
    <row r="9394" spans="1:5" x14ac:dyDescent="0.2">
      <c r="A9394" t="s">
        <v>184</v>
      </c>
      <c r="B9394" s="29">
        <v>6</v>
      </c>
      <c r="C9394">
        <v>100811873</v>
      </c>
      <c r="D9394" t="s">
        <v>158</v>
      </c>
      <c r="E9394" t="s">
        <v>159</v>
      </c>
    </row>
    <row r="9395" spans="1:5" x14ac:dyDescent="0.2">
      <c r="A9395" t="s">
        <v>184</v>
      </c>
      <c r="B9395" s="29">
        <v>6</v>
      </c>
      <c r="C9395">
        <v>10313130</v>
      </c>
      <c r="D9395" t="s">
        <v>160</v>
      </c>
      <c r="E9395" t="s">
        <v>157</v>
      </c>
    </row>
    <row r="9396" spans="1:5" x14ac:dyDescent="0.2">
      <c r="A9396" t="s">
        <v>184</v>
      </c>
      <c r="B9396" s="29">
        <v>6</v>
      </c>
      <c r="C9396">
        <v>105109468</v>
      </c>
      <c r="D9396" t="s">
        <v>158</v>
      </c>
      <c r="E9396" t="s">
        <v>157</v>
      </c>
    </row>
    <row r="9397" spans="1:5" x14ac:dyDescent="0.2">
      <c r="A9397" t="s">
        <v>184</v>
      </c>
      <c r="B9397" s="29">
        <v>6</v>
      </c>
      <c r="C9397">
        <v>107317821</v>
      </c>
      <c r="D9397" t="s">
        <v>160</v>
      </c>
      <c r="E9397" t="s">
        <v>157</v>
      </c>
    </row>
    <row r="9398" spans="1:5" x14ac:dyDescent="0.2">
      <c r="A9398" t="s">
        <v>184</v>
      </c>
      <c r="B9398" s="29">
        <v>6</v>
      </c>
      <c r="C9398">
        <v>117843930</v>
      </c>
      <c r="D9398" t="s">
        <v>160</v>
      </c>
      <c r="E9398" t="s">
        <v>157</v>
      </c>
    </row>
    <row r="9399" spans="1:5" x14ac:dyDescent="0.2">
      <c r="A9399" t="s">
        <v>184</v>
      </c>
      <c r="B9399" s="29">
        <v>6</v>
      </c>
      <c r="C9399">
        <v>11913937</v>
      </c>
      <c r="D9399" t="s">
        <v>159</v>
      </c>
      <c r="E9399" t="s">
        <v>158</v>
      </c>
    </row>
    <row r="9400" spans="1:5" x14ac:dyDescent="0.2">
      <c r="A9400" t="s">
        <v>184</v>
      </c>
      <c r="B9400" s="29">
        <v>6</v>
      </c>
      <c r="C9400">
        <v>121162981</v>
      </c>
      <c r="D9400" t="s">
        <v>157</v>
      </c>
      <c r="E9400" t="s">
        <v>160</v>
      </c>
    </row>
    <row r="9401" spans="1:5" x14ac:dyDescent="0.2">
      <c r="A9401" t="s">
        <v>184</v>
      </c>
      <c r="B9401" s="29">
        <v>6</v>
      </c>
      <c r="C9401">
        <v>125002853</v>
      </c>
      <c r="D9401" t="s">
        <v>157</v>
      </c>
      <c r="E9401" t="s">
        <v>160</v>
      </c>
    </row>
    <row r="9402" spans="1:5" x14ac:dyDescent="0.2">
      <c r="A9402" t="s">
        <v>184</v>
      </c>
      <c r="B9402" s="29">
        <v>6</v>
      </c>
      <c r="C9402">
        <v>136270375</v>
      </c>
      <c r="D9402" t="s">
        <v>157</v>
      </c>
      <c r="E9402" t="s">
        <v>160</v>
      </c>
    </row>
    <row r="9403" spans="1:5" x14ac:dyDescent="0.2">
      <c r="A9403" t="s">
        <v>184</v>
      </c>
      <c r="B9403" s="29">
        <v>6</v>
      </c>
      <c r="C9403">
        <v>152359906</v>
      </c>
      <c r="D9403" t="s">
        <v>158</v>
      </c>
      <c r="E9403" t="s">
        <v>160</v>
      </c>
    </row>
    <row r="9404" spans="1:5" x14ac:dyDescent="0.2">
      <c r="A9404" t="s">
        <v>184</v>
      </c>
      <c r="B9404" s="29">
        <v>6</v>
      </c>
      <c r="C9404">
        <v>29838870</v>
      </c>
      <c r="D9404" t="s">
        <v>160</v>
      </c>
      <c r="E9404" t="s">
        <v>157</v>
      </c>
    </row>
    <row r="9405" spans="1:5" x14ac:dyDescent="0.2">
      <c r="A9405" t="s">
        <v>184</v>
      </c>
      <c r="B9405" s="29">
        <v>6</v>
      </c>
      <c r="C9405">
        <v>33974409</v>
      </c>
      <c r="D9405" t="s">
        <v>160</v>
      </c>
      <c r="E9405" t="s">
        <v>159</v>
      </c>
    </row>
    <row r="9406" spans="1:5" x14ac:dyDescent="0.2">
      <c r="A9406" t="s">
        <v>184</v>
      </c>
      <c r="B9406" s="29">
        <v>6</v>
      </c>
      <c r="C9406">
        <v>55955057</v>
      </c>
      <c r="D9406" t="s">
        <v>158</v>
      </c>
      <c r="E9406" t="s">
        <v>159</v>
      </c>
    </row>
    <row r="9407" spans="1:5" x14ac:dyDescent="0.2">
      <c r="A9407" t="s">
        <v>184</v>
      </c>
      <c r="B9407" s="29">
        <v>6</v>
      </c>
      <c r="C9407">
        <v>56407828</v>
      </c>
      <c r="D9407" t="s">
        <v>160</v>
      </c>
      <c r="E9407" t="s">
        <v>158</v>
      </c>
    </row>
    <row r="9408" spans="1:5" x14ac:dyDescent="0.2">
      <c r="A9408" t="s">
        <v>184</v>
      </c>
      <c r="B9408" s="29">
        <v>6</v>
      </c>
      <c r="C9408">
        <v>61881920</v>
      </c>
      <c r="D9408" t="s">
        <v>160</v>
      </c>
      <c r="E9408" t="s">
        <v>157</v>
      </c>
    </row>
    <row r="9409" spans="1:5" x14ac:dyDescent="0.2">
      <c r="A9409" t="s">
        <v>184</v>
      </c>
      <c r="B9409" s="29">
        <v>6</v>
      </c>
      <c r="C9409">
        <v>6812931</v>
      </c>
      <c r="D9409" t="s">
        <v>160</v>
      </c>
      <c r="E9409" t="s">
        <v>157</v>
      </c>
    </row>
    <row r="9410" spans="1:5" x14ac:dyDescent="0.2">
      <c r="A9410" t="s">
        <v>184</v>
      </c>
      <c r="B9410" s="29">
        <v>6</v>
      </c>
      <c r="C9410">
        <v>68139714</v>
      </c>
      <c r="D9410" t="s">
        <v>159</v>
      </c>
      <c r="E9410" t="s">
        <v>158</v>
      </c>
    </row>
    <row r="9411" spans="1:5" x14ac:dyDescent="0.2">
      <c r="A9411" t="s">
        <v>184</v>
      </c>
      <c r="B9411" s="29">
        <v>6</v>
      </c>
      <c r="C9411">
        <v>73251361</v>
      </c>
      <c r="D9411" t="s">
        <v>160</v>
      </c>
      <c r="E9411" t="s">
        <v>159</v>
      </c>
    </row>
    <row r="9412" spans="1:5" x14ac:dyDescent="0.2">
      <c r="A9412" t="s">
        <v>184</v>
      </c>
      <c r="B9412" s="29">
        <v>6</v>
      </c>
      <c r="C9412">
        <v>91151127</v>
      </c>
      <c r="D9412" t="s">
        <v>157</v>
      </c>
      <c r="E9412" t="s">
        <v>160</v>
      </c>
    </row>
    <row r="9413" spans="1:5" x14ac:dyDescent="0.2">
      <c r="A9413" t="s">
        <v>184</v>
      </c>
      <c r="B9413" s="29">
        <v>6</v>
      </c>
      <c r="C9413">
        <v>93138932</v>
      </c>
      <c r="D9413" t="s">
        <v>157</v>
      </c>
      <c r="E9413" t="s">
        <v>159</v>
      </c>
    </row>
    <row r="9414" spans="1:5" x14ac:dyDescent="0.2">
      <c r="A9414" t="s">
        <v>184</v>
      </c>
      <c r="B9414" s="29">
        <v>6</v>
      </c>
      <c r="C9414">
        <v>958921</v>
      </c>
      <c r="D9414" t="s">
        <v>160</v>
      </c>
      <c r="E9414" t="s">
        <v>157</v>
      </c>
    </row>
    <row r="9415" spans="1:5" x14ac:dyDescent="0.2">
      <c r="A9415" t="s">
        <v>184</v>
      </c>
      <c r="B9415" s="29">
        <v>6</v>
      </c>
      <c r="C9415">
        <v>98788379</v>
      </c>
      <c r="D9415" t="s">
        <v>158</v>
      </c>
      <c r="E9415" t="s">
        <v>159</v>
      </c>
    </row>
    <row r="9416" spans="1:5" x14ac:dyDescent="0.2">
      <c r="A9416" t="s">
        <v>184</v>
      </c>
      <c r="B9416" s="29">
        <v>7</v>
      </c>
      <c r="C9416">
        <v>10376761</v>
      </c>
      <c r="D9416" t="s">
        <v>158</v>
      </c>
      <c r="E9416" t="s">
        <v>159</v>
      </c>
    </row>
    <row r="9417" spans="1:5" x14ac:dyDescent="0.2">
      <c r="A9417" t="s">
        <v>184</v>
      </c>
      <c r="B9417" s="29">
        <v>7</v>
      </c>
      <c r="C9417">
        <v>10701379</v>
      </c>
      <c r="D9417" t="s">
        <v>158</v>
      </c>
      <c r="E9417" t="s">
        <v>157</v>
      </c>
    </row>
    <row r="9418" spans="1:5" x14ac:dyDescent="0.2">
      <c r="A9418" t="s">
        <v>184</v>
      </c>
      <c r="B9418" s="29">
        <v>7</v>
      </c>
      <c r="C9418">
        <v>115462864</v>
      </c>
      <c r="D9418" t="s">
        <v>159</v>
      </c>
      <c r="E9418" t="s">
        <v>158</v>
      </c>
    </row>
    <row r="9419" spans="1:5" x14ac:dyDescent="0.2">
      <c r="A9419" t="s">
        <v>184</v>
      </c>
      <c r="B9419" s="29">
        <v>7</v>
      </c>
      <c r="C9419">
        <v>1213862</v>
      </c>
      <c r="D9419" t="s">
        <v>158</v>
      </c>
      <c r="E9419" t="s">
        <v>159</v>
      </c>
    </row>
    <row r="9420" spans="1:5" x14ac:dyDescent="0.2">
      <c r="A9420" t="s">
        <v>184</v>
      </c>
      <c r="B9420" s="29">
        <v>7</v>
      </c>
      <c r="C9420">
        <v>128398903</v>
      </c>
      <c r="D9420" t="s">
        <v>160</v>
      </c>
      <c r="E9420" t="s">
        <v>157</v>
      </c>
    </row>
    <row r="9421" spans="1:5" x14ac:dyDescent="0.2">
      <c r="A9421" t="s">
        <v>184</v>
      </c>
      <c r="B9421" s="29">
        <v>7</v>
      </c>
      <c r="C9421">
        <v>140122633</v>
      </c>
      <c r="D9421" t="s">
        <v>158</v>
      </c>
      <c r="E9421" t="s">
        <v>157</v>
      </c>
    </row>
    <row r="9422" spans="1:5" x14ac:dyDescent="0.2">
      <c r="A9422" t="s">
        <v>184</v>
      </c>
      <c r="B9422" s="29">
        <v>7</v>
      </c>
      <c r="C9422">
        <v>149520367</v>
      </c>
      <c r="D9422" t="s">
        <v>157</v>
      </c>
      <c r="E9422" t="s">
        <v>159</v>
      </c>
    </row>
    <row r="9423" spans="1:5" x14ac:dyDescent="0.2">
      <c r="A9423" t="s">
        <v>184</v>
      </c>
      <c r="B9423" s="29">
        <v>7</v>
      </c>
      <c r="C9423">
        <v>155088344</v>
      </c>
      <c r="D9423" t="s">
        <v>160</v>
      </c>
      <c r="E9423" t="s">
        <v>157</v>
      </c>
    </row>
    <row r="9424" spans="1:5" x14ac:dyDescent="0.2">
      <c r="A9424" t="s">
        <v>184</v>
      </c>
      <c r="B9424" s="29">
        <v>7</v>
      </c>
      <c r="C9424">
        <v>155500176</v>
      </c>
      <c r="D9424" t="s">
        <v>157</v>
      </c>
      <c r="E9424" t="s">
        <v>160</v>
      </c>
    </row>
    <row r="9425" spans="1:5" x14ac:dyDescent="0.2">
      <c r="A9425" t="s">
        <v>184</v>
      </c>
      <c r="B9425" s="29">
        <v>7</v>
      </c>
      <c r="C9425">
        <v>2041318</v>
      </c>
      <c r="D9425" t="s">
        <v>160</v>
      </c>
      <c r="E9425" t="s">
        <v>157</v>
      </c>
    </row>
    <row r="9426" spans="1:5" x14ac:dyDescent="0.2">
      <c r="A9426" t="s">
        <v>184</v>
      </c>
      <c r="B9426" s="29">
        <v>7</v>
      </c>
      <c r="C9426">
        <v>37877181</v>
      </c>
      <c r="D9426" t="s">
        <v>160</v>
      </c>
      <c r="E9426" t="s">
        <v>157</v>
      </c>
    </row>
    <row r="9427" spans="1:5" x14ac:dyDescent="0.2">
      <c r="A9427" t="s">
        <v>184</v>
      </c>
      <c r="B9427" s="29">
        <v>7</v>
      </c>
      <c r="C9427">
        <v>4788706</v>
      </c>
      <c r="D9427" t="s">
        <v>158</v>
      </c>
      <c r="E9427" t="s">
        <v>159</v>
      </c>
    </row>
    <row r="9428" spans="1:5" x14ac:dyDescent="0.2">
      <c r="A9428" t="s">
        <v>184</v>
      </c>
      <c r="B9428" s="29">
        <v>7</v>
      </c>
      <c r="C9428">
        <v>52023946</v>
      </c>
      <c r="D9428" t="s">
        <v>159</v>
      </c>
      <c r="E9428" t="s">
        <v>160</v>
      </c>
    </row>
    <row r="9429" spans="1:5" x14ac:dyDescent="0.2">
      <c r="A9429" t="s">
        <v>184</v>
      </c>
      <c r="B9429" s="29">
        <v>7</v>
      </c>
      <c r="C9429">
        <v>52507591</v>
      </c>
      <c r="D9429" t="s">
        <v>157</v>
      </c>
      <c r="E9429" t="s">
        <v>158</v>
      </c>
    </row>
    <row r="9430" spans="1:5" x14ac:dyDescent="0.2">
      <c r="A9430" t="s">
        <v>184</v>
      </c>
      <c r="B9430" s="29">
        <v>7</v>
      </c>
      <c r="C9430">
        <v>53699943</v>
      </c>
      <c r="D9430" t="s">
        <v>158</v>
      </c>
      <c r="E9430" t="s">
        <v>159</v>
      </c>
    </row>
    <row r="9431" spans="1:5" x14ac:dyDescent="0.2">
      <c r="A9431" t="s">
        <v>184</v>
      </c>
      <c r="B9431" s="29">
        <v>7</v>
      </c>
      <c r="C9431">
        <v>56840266</v>
      </c>
      <c r="D9431" t="s">
        <v>159</v>
      </c>
      <c r="E9431" t="s">
        <v>158</v>
      </c>
    </row>
    <row r="9432" spans="1:5" x14ac:dyDescent="0.2">
      <c r="A9432" t="s">
        <v>184</v>
      </c>
      <c r="B9432" s="29">
        <v>7</v>
      </c>
      <c r="C9432">
        <v>81573989</v>
      </c>
      <c r="D9432" t="s">
        <v>159</v>
      </c>
      <c r="E9432" t="s">
        <v>158</v>
      </c>
    </row>
    <row r="9433" spans="1:5" x14ac:dyDescent="0.2">
      <c r="A9433" t="s">
        <v>184</v>
      </c>
      <c r="B9433" s="29">
        <v>7</v>
      </c>
      <c r="C9433">
        <v>9144439</v>
      </c>
      <c r="D9433" t="s">
        <v>159</v>
      </c>
      <c r="E9433" t="s">
        <v>158</v>
      </c>
    </row>
    <row r="9434" spans="1:5" x14ac:dyDescent="0.2">
      <c r="A9434" t="s">
        <v>184</v>
      </c>
      <c r="B9434" s="29">
        <v>8</v>
      </c>
      <c r="C9434">
        <v>106818033</v>
      </c>
      <c r="D9434" t="s">
        <v>160</v>
      </c>
      <c r="E9434" t="s">
        <v>158</v>
      </c>
    </row>
    <row r="9435" spans="1:5" x14ac:dyDescent="0.2">
      <c r="A9435" t="s">
        <v>184</v>
      </c>
      <c r="B9435" s="29">
        <v>8</v>
      </c>
      <c r="C9435">
        <v>11620144</v>
      </c>
      <c r="D9435" t="s">
        <v>159</v>
      </c>
      <c r="E9435" t="s">
        <v>158</v>
      </c>
    </row>
    <row r="9436" spans="1:5" x14ac:dyDescent="0.2">
      <c r="A9436" t="s">
        <v>184</v>
      </c>
      <c r="B9436" s="29">
        <v>8</v>
      </c>
      <c r="C9436">
        <v>122378336</v>
      </c>
      <c r="D9436" t="s">
        <v>157</v>
      </c>
      <c r="E9436" t="s">
        <v>160</v>
      </c>
    </row>
    <row r="9437" spans="1:5" x14ac:dyDescent="0.2">
      <c r="A9437" t="s">
        <v>184</v>
      </c>
      <c r="B9437" s="29">
        <v>8</v>
      </c>
      <c r="C9437">
        <v>127312168</v>
      </c>
      <c r="D9437" t="s">
        <v>158</v>
      </c>
      <c r="E9437" t="s">
        <v>159</v>
      </c>
    </row>
    <row r="9438" spans="1:5" x14ac:dyDescent="0.2">
      <c r="A9438" t="s">
        <v>184</v>
      </c>
      <c r="B9438" s="29">
        <v>8</v>
      </c>
      <c r="C9438">
        <v>133444546</v>
      </c>
      <c r="D9438" t="s">
        <v>159</v>
      </c>
      <c r="E9438" t="s">
        <v>158</v>
      </c>
    </row>
    <row r="9439" spans="1:5" x14ac:dyDescent="0.2">
      <c r="A9439" t="s">
        <v>184</v>
      </c>
      <c r="B9439" s="29">
        <v>8</v>
      </c>
      <c r="C9439">
        <v>135052412</v>
      </c>
      <c r="D9439" t="s">
        <v>157</v>
      </c>
      <c r="E9439" t="s">
        <v>160</v>
      </c>
    </row>
    <row r="9440" spans="1:5" x14ac:dyDescent="0.2">
      <c r="A9440" t="s">
        <v>184</v>
      </c>
      <c r="B9440" s="29">
        <v>8</v>
      </c>
      <c r="C9440">
        <v>136500485</v>
      </c>
      <c r="D9440" t="s">
        <v>157</v>
      </c>
      <c r="E9440" t="s">
        <v>160</v>
      </c>
    </row>
    <row r="9441" spans="1:5" x14ac:dyDescent="0.2">
      <c r="A9441" t="s">
        <v>184</v>
      </c>
      <c r="B9441" s="29">
        <v>8</v>
      </c>
      <c r="C9441">
        <v>137543388</v>
      </c>
      <c r="D9441" t="s">
        <v>160</v>
      </c>
      <c r="E9441" t="s">
        <v>159</v>
      </c>
    </row>
    <row r="9442" spans="1:5" x14ac:dyDescent="0.2">
      <c r="A9442" t="s">
        <v>184</v>
      </c>
      <c r="B9442" s="29">
        <v>8</v>
      </c>
      <c r="C9442">
        <v>139453478</v>
      </c>
      <c r="D9442" t="s">
        <v>159</v>
      </c>
      <c r="E9442" t="s">
        <v>158</v>
      </c>
    </row>
    <row r="9443" spans="1:5" x14ac:dyDescent="0.2">
      <c r="A9443" t="s">
        <v>184</v>
      </c>
      <c r="B9443" s="29">
        <v>8</v>
      </c>
      <c r="C9443">
        <v>139641396</v>
      </c>
      <c r="D9443" t="s">
        <v>159</v>
      </c>
      <c r="E9443" t="s">
        <v>158</v>
      </c>
    </row>
    <row r="9444" spans="1:5" x14ac:dyDescent="0.2">
      <c r="A9444" t="s">
        <v>184</v>
      </c>
      <c r="B9444" s="29">
        <v>8</v>
      </c>
      <c r="C9444">
        <v>14287733</v>
      </c>
      <c r="D9444" t="s">
        <v>158</v>
      </c>
      <c r="E9444" t="s">
        <v>157</v>
      </c>
    </row>
    <row r="9445" spans="1:5" x14ac:dyDescent="0.2">
      <c r="A9445" t="s">
        <v>184</v>
      </c>
      <c r="B9445" s="29">
        <v>8</v>
      </c>
      <c r="C9445">
        <v>145678883</v>
      </c>
      <c r="D9445" t="s">
        <v>160</v>
      </c>
      <c r="E9445" t="s">
        <v>159</v>
      </c>
    </row>
    <row r="9446" spans="1:5" x14ac:dyDescent="0.2">
      <c r="A9446" t="s">
        <v>184</v>
      </c>
      <c r="B9446" s="29">
        <v>8</v>
      </c>
      <c r="C9446">
        <v>19471104</v>
      </c>
      <c r="D9446" t="s">
        <v>158</v>
      </c>
      <c r="E9446" t="s">
        <v>157</v>
      </c>
    </row>
    <row r="9447" spans="1:5" x14ac:dyDescent="0.2">
      <c r="A9447" t="s">
        <v>184</v>
      </c>
      <c r="B9447" s="29">
        <v>8</v>
      </c>
      <c r="C9447">
        <v>47377546</v>
      </c>
      <c r="D9447" t="s">
        <v>158</v>
      </c>
      <c r="E9447" t="s">
        <v>159</v>
      </c>
    </row>
    <row r="9448" spans="1:5" x14ac:dyDescent="0.2">
      <c r="A9448" t="s">
        <v>184</v>
      </c>
      <c r="B9448" s="29">
        <v>8</v>
      </c>
      <c r="C9448">
        <v>50836014</v>
      </c>
      <c r="D9448" t="s">
        <v>158</v>
      </c>
      <c r="E9448" t="s">
        <v>159</v>
      </c>
    </row>
    <row r="9449" spans="1:5" x14ac:dyDescent="0.2">
      <c r="A9449" t="s">
        <v>184</v>
      </c>
      <c r="B9449" s="29">
        <v>8</v>
      </c>
      <c r="C9449">
        <v>76816879</v>
      </c>
      <c r="D9449" t="s">
        <v>158</v>
      </c>
      <c r="E9449" t="s">
        <v>159</v>
      </c>
    </row>
    <row r="9450" spans="1:5" x14ac:dyDescent="0.2">
      <c r="A9450" t="s">
        <v>184</v>
      </c>
      <c r="B9450" s="29">
        <v>8</v>
      </c>
      <c r="C9450">
        <v>80196525</v>
      </c>
      <c r="D9450" t="s">
        <v>159</v>
      </c>
      <c r="E9450" t="s">
        <v>157</v>
      </c>
    </row>
    <row r="9451" spans="1:5" x14ac:dyDescent="0.2">
      <c r="A9451" t="s">
        <v>184</v>
      </c>
      <c r="B9451" s="29">
        <v>8</v>
      </c>
      <c r="C9451">
        <v>82236892</v>
      </c>
      <c r="D9451" t="s">
        <v>158</v>
      </c>
      <c r="E9451" t="s">
        <v>159</v>
      </c>
    </row>
    <row r="9452" spans="1:5" x14ac:dyDescent="0.2">
      <c r="A9452" t="s">
        <v>184</v>
      </c>
      <c r="B9452" s="29">
        <v>8</v>
      </c>
      <c r="C9452">
        <v>8583715</v>
      </c>
      <c r="D9452" t="s">
        <v>158</v>
      </c>
      <c r="E9452" t="s">
        <v>159</v>
      </c>
    </row>
    <row r="9453" spans="1:5" x14ac:dyDescent="0.2">
      <c r="A9453" t="s">
        <v>184</v>
      </c>
      <c r="B9453" s="29">
        <v>8</v>
      </c>
      <c r="C9453">
        <v>89744098</v>
      </c>
      <c r="D9453" t="s">
        <v>159</v>
      </c>
      <c r="E9453" t="s">
        <v>157</v>
      </c>
    </row>
    <row r="9454" spans="1:5" x14ac:dyDescent="0.2">
      <c r="A9454" t="s">
        <v>184</v>
      </c>
      <c r="B9454" s="29">
        <v>9</v>
      </c>
      <c r="C9454">
        <v>104226683</v>
      </c>
      <c r="D9454" t="s">
        <v>160</v>
      </c>
      <c r="E9454" t="s">
        <v>157</v>
      </c>
    </row>
    <row r="9455" spans="1:5" x14ac:dyDescent="0.2">
      <c r="A9455" t="s">
        <v>184</v>
      </c>
      <c r="B9455" s="29">
        <v>9</v>
      </c>
      <c r="C9455">
        <v>106380049</v>
      </c>
      <c r="D9455" t="s">
        <v>159</v>
      </c>
      <c r="E9455" t="s">
        <v>158</v>
      </c>
    </row>
    <row r="9456" spans="1:5" x14ac:dyDescent="0.2">
      <c r="A9456" t="s">
        <v>184</v>
      </c>
      <c r="B9456" s="29">
        <v>9</v>
      </c>
      <c r="C9456">
        <v>123237179</v>
      </c>
      <c r="D9456" t="s">
        <v>158</v>
      </c>
      <c r="E9456" t="s">
        <v>159</v>
      </c>
    </row>
    <row r="9457" spans="1:5" x14ac:dyDescent="0.2">
      <c r="A9457" t="s">
        <v>184</v>
      </c>
      <c r="B9457" s="29">
        <v>9</v>
      </c>
      <c r="C9457">
        <v>123799993</v>
      </c>
      <c r="D9457" t="s">
        <v>160</v>
      </c>
      <c r="E9457" t="s">
        <v>157</v>
      </c>
    </row>
    <row r="9458" spans="1:5" x14ac:dyDescent="0.2">
      <c r="A9458" t="s">
        <v>184</v>
      </c>
      <c r="B9458" s="29">
        <v>9</v>
      </c>
      <c r="C9458">
        <v>139345627</v>
      </c>
      <c r="D9458" t="s">
        <v>159</v>
      </c>
      <c r="E9458" t="s">
        <v>158</v>
      </c>
    </row>
    <row r="9459" spans="1:5" x14ac:dyDescent="0.2">
      <c r="A9459" t="s">
        <v>184</v>
      </c>
      <c r="B9459" s="29">
        <v>9</v>
      </c>
      <c r="C9459">
        <v>29354578</v>
      </c>
      <c r="D9459" t="s">
        <v>160</v>
      </c>
      <c r="E9459" t="s">
        <v>159</v>
      </c>
    </row>
    <row r="9460" spans="1:5" x14ac:dyDescent="0.2">
      <c r="A9460" t="s">
        <v>184</v>
      </c>
      <c r="B9460" s="29">
        <v>9</v>
      </c>
      <c r="C9460">
        <v>32127678</v>
      </c>
      <c r="D9460" t="s">
        <v>160</v>
      </c>
      <c r="E9460" t="s">
        <v>157</v>
      </c>
    </row>
    <row r="9461" spans="1:5" x14ac:dyDescent="0.2">
      <c r="A9461" t="s">
        <v>184</v>
      </c>
      <c r="B9461" s="29">
        <v>9</v>
      </c>
      <c r="C9461">
        <v>5893042</v>
      </c>
      <c r="D9461" t="s">
        <v>159</v>
      </c>
      <c r="E9461" t="s">
        <v>157</v>
      </c>
    </row>
    <row r="9462" spans="1:5" x14ac:dyDescent="0.2">
      <c r="A9462" t="s">
        <v>184</v>
      </c>
      <c r="B9462" s="29">
        <v>9</v>
      </c>
      <c r="C9462">
        <v>98923936</v>
      </c>
      <c r="D9462" t="s">
        <v>158</v>
      </c>
      <c r="E9462" t="s">
        <v>157</v>
      </c>
    </row>
    <row r="9463" spans="1:5" x14ac:dyDescent="0.2">
      <c r="A9463" t="s">
        <v>184</v>
      </c>
      <c r="B9463" s="29" t="s">
        <v>161</v>
      </c>
      <c r="C9463">
        <v>105020126</v>
      </c>
      <c r="D9463" t="s">
        <v>159</v>
      </c>
      <c r="E9463" t="s">
        <v>158</v>
      </c>
    </row>
    <row r="9464" spans="1:5" x14ac:dyDescent="0.2">
      <c r="A9464" t="s">
        <v>184</v>
      </c>
      <c r="B9464" s="29" t="s">
        <v>161</v>
      </c>
      <c r="C9464">
        <v>142427133</v>
      </c>
      <c r="D9464" t="s">
        <v>158</v>
      </c>
      <c r="E9464" t="s">
        <v>157</v>
      </c>
    </row>
    <row r="9465" spans="1:5" x14ac:dyDescent="0.2">
      <c r="A9465" t="s">
        <v>184</v>
      </c>
      <c r="B9465" s="29" t="s">
        <v>161</v>
      </c>
      <c r="C9465">
        <v>145386701</v>
      </c>
      <c r="D9465" t="s">
        <v>159</v>
      </c>
      <c r="E9465" t="s">
        <v>157</v>
      </c>
    </row>
    <row r="9466" spans="1:5" x14ac:dyDescent="0.2">
      <c r="A9466" t="s">
        <v>184</v>
      </c>
      <c r="B9466" s="29" t="s">
        <v>161</v>
      </c>
      <c r="C9466">
        <v>94557871</v>
      </c>
      <c r="D9466" t="s">
        <v>158</v>
      </c>
      <c r="E9466" t="s">
        <v>157</v>
      </c>
    </row>
    <row r="9467" spans="1:5" x14ac:dyDescent="0.2">
      <c r="A9467" t="s">
        <v>184</v>
      </c>
      <c r="B9467" s="29" t="s">
        <v>161</v>
      </c>
      <c r="C9467">
        <v>96039538</v>
      </c>
      <c r="D9467" t="s">
        <v>157</v>
      </c>
      <c r="E9467" t="s">
        <v>160</v>
      </c>
    </row>
    <row r="9468" spans="1:5" x14ac:dyDescent="0.2">
      <c r="A9468" t="s">
        <v>185</v>
      </c>
      <c r="B9468" s="29">
        <v>1</v>
      </c>
      <c r="C9468">
        <v>151771756</v>
      </c>
      <c r="D9468" t="s">
        <v>157</v>
      </c>
      <c r="E9468" t="s">
        <v>159</v>
      </c>
    </row>
    <row r="9469" spans="1:5" x14ac:dyDescent="0.2">
      <c r="A9469" t="s">
        <v>185</v>
      </c>
      <c r="B9469" s="29">
        <v>1</v>
      </c>
      <c r="C9469">
        <v>160372638</v>
      </c>
      <c r="D9469" t="s">
        <v>157</v>
      </c>
      <c r="E9469" t="s">
        <v>160</v>
      </c>
    </row>
    <row r="9470" spans="1:5" x14ac:dyDescent="0.2">
      <c r="A9470" t="s">
        <v>185</v>
      </c>
      <c r="B9470" s="29">
        <v>1</v>
      </c>
      <c r="C9470">
        <v>162206388</v>
      </c>
      <c r="D9470" t="s">
        <v>160</v>
      </c>
      <c r="E9470" t="s">
        <v>157</v>
      </c>
    </row>
    <row r="9471" spans="1:5" x14ac:dyDescent="0.2">
      <c r="A9471" t="s">
        <v>185</v>
      </c>
      <c r="B9471" s="29">
        <v>1</v>
      </c>
      <c r="C9471">
        <v>17602450</v>
      </c>
      <c r="D9471" t="s">
        <v>160</v>
      </c>
      <c r="E9471" t="s">
        <v>157</v>
      </c>
    </row>
    <row r="9472" spans="1:5" x14ac:dyDescent="0.2">
      <c r="A9472" t="s">
        <v>185</v>
      </c>
      <c r="B9472" s="29">
        <v>1</v>
      </c>
      <c r="C9472">
        <v>198358322</v>
      </c>
      <c r="D9472" t="s">
        <v>160</v>
      </c>
      <c r="E9472" t="s">
        <v>157</v>
      </c>
    </row>
    <row r="9473" spans="1:5" x14ac:dyDescent="0.2">
      <c r="A9473" t="s">
        <v>185</v>
      </c>
      <c r="B9473" s="29">
        <v>1</v>
      </c>
      <c r="C9473">
        <v>198731330</v>
      </c>
      <c r="D9473" t="s">
        <v>159</v>
      </c>
      <c r="E9473" t="s">
        <v>160</v>
      </c>
    </row>
    <row r="9474" spans="1:5" x14ac:dyDescent="0.2">
      <c r="A9474" t="s">
        <v>185</v>
      </c>
      <c r="B9474" s="29">
        <v>1</v>
      </c>
      <c r="C9474">
        <v>230932916</v>
      </c>
      <c r="D9474" t="s">
        <v>158</v>
      </c>
      <c r="E9474" t="s">
        <v>159</v>
      </c>
    </row>
    <row r="9475" spans="1:5" x14ac:dyDescent="0.2">
      <c r="A9475" t="s">
        <v>185</v>
      </c>
      <c r="B9475" s="29">
        <v>1</v>
      </c>
      <c r="C9475">
        <v>232675206</v>
      </c>
      <c r="D9475" t="s">
        <v>160</v>
      </c>
      <c r="E9475" t="s">
        <v>157</v>
      </c>
    </row>
    <row r="9476" spans="1:5" x14ac:dyDescent="0.2">
      <c r="A9476" t="s">
        <v>185</v>
      </c>
      <c r="B9476" s="29">
        <v>1</v>
      </c>
      <c r="C9476">
        <v>241055320</v>
      </c>
      <c r="D9476" t="s">
        <v>159</v>
      </c>
      <c r="E9476" t="s">
        <v>157</v>
      </c>
    </row>
    <row r="9477" spans="1:5" x14ac:dyDescent="0.2">
      <c r="A9477" t="s">
        <v>185</v>
      </c>
      <c r="B9477" s="29">
        <v>1</v>
      </c>
      <c r="C9477">
        <v>28417990</v>
      </c>
      <c r="D9477" t="s">
        <v>157</v>
      </c>
      <c r="E9477" t="s">
        <v>160</v>
      </c>
    </row>
    <row r="9478" spans="1:5" x14ac:dyDescent="0.2">
      <c r="A9478" t="s">
        <v>185</v>
      </c>
      <c r="B9478" s="29">
        <v>1</v>
      </c>
      <c r="C9478">
        <v>37693057</v>
      </c>
      <c r="D9478" t="s">
        <v>160</v>
      </c>
      <c r="E9478" t="s">
        <v>157</v>
      </c>
    </row>
    <row r="9479" spans="1:5" x14ac:dyDescent="0.2">
      <c r="A9479" t="s">
        <v>185</v>
      </c>
      <c r="B9479" s="29">
        <v>1</v>
      </c>
      <c r="C9479">
        <v>38932492</v>
      </c>
      <c r="D9479" t="s">
        <v>160</v>
      </c>
      <c r="E9479" t="s">
        <v>157</v>
      </c>
    </row>
    <row r="9480" spans="1:5" x14ac:dyDescent="0.2">
      <c r="A9480" t="s">
        <v>185</v>
      </c>
      <c r="B9480" s="29">
        <v>1</v>
      </c>
      <c r="C9480">
        <v>50946460</v>
      </c>
      <c r="D9480" t="s">
        <v>158</v>
      </c>
      <c r="E9480" t="s">
        <v>159</v>
      </c>
    </row>
    <row r="9481" spans="1:5" x14ac:dyDescent="0.2">
      <c r="A9481" t="s">
        <v>185</v>
      </c>
      <c r="B9481" s="29">
        <v>1</v>
      </c>
      <c r="C9481">
        <v>61228560</v>
      </c>
      <c r="D9481" t="s">
        <v>158</v>
      </c>
      <c r="E9481" t="s">
        <v>157</v>
      </c>
    </row>
    <row r="9482" spans="1:5" x14ac:dyDescent="0.2">
      <c r="A9482" t="s">
        <v>185</v>
      </c>
      <c r="B9482" s="29">
        <v>1</v>
      </c>
      <c r="C9482">
        <v>65740727</v>
      </c>
      <c r="D9482" t="s">
        <v>158</v>
      </c>
      <c r="E9482" t="s">
        <v>159</v>
      </c>
    </row>
    <row r="9483" spans="1:5" x14ac:dyDescent="0.2">
      <c r="A9483" t="s">
        <v>185</v>
      </c>
      <c r="B9483" s="29">
        <v>1</v>
      </c>
      <c r="C9483">
        <v>74534339</v>
      </c>
      <c r="D9483" t="s">
        <v>157</v>
      </c>
      <c r="E9483" t="s">
        <v>159</v>
      </c>
    </row>
    <row r="9484" spans="1:5" x14ac:dyDescent="0.2">
      <c r="A9484" t="s">
        <v>185</v>
      </c>
      <c r="B9484" s="29">
        <v>1</v>
      </c>
      <c r="C9484">
        <v>79998611</v>
      </c>
      <c r="D9484" t="s">
        <v>159</v>
      </c>
      <c r="E9484" t="s">
        <v>158</v>
      </c>
    </row>
    <row r="9485" spans="1:5" x14ac:dyDescent="0.2">
      <c r="A9485" t="s">
        <v>185</v>
      </c>
      <c r="B9485" s="29">
        <v>1</v>
      </c>
      <c r="C9485">
        <v>81188303</v>
      </c>
      <c r="D9485" t="s">
        <v>158</v>
      </c>
      <c r="E9485" t="s">
        <v>159</v>
      </c>
    </row>
    <row r="9486" spans="1:5" x14ac:dyDescent="0.2">
      <c r="A9486" t="s">
        <v>185</v>
      </c>
      <c r="B9486" s="29">
        <v>10</v>
      </c>
      <c r="C9486">
        <v>102688747</v>
      </c>
      <c r="D9486" t="s">
        <v>158</v>
      </c>
      <c r="E9486" t="s">
        <v>159</v>
      </c>
    </row>
    <row r="9487" spans="1:5" x14ac:dyDescent="0.2">
      <c r="A9487" t="s">
        <v>185</v>
      </c>
      <c r="B9487" s="29">
        <v>10</v>
      </c>
      <c r="C9487">
        <v>123944941</v>
      </c>
      <c r="D9487" t="s">
        <v>158</v>
      </c>
      <c r="E9487" t="s">
        <v>159</v>
      </c>
    </row>
    <row r="9488" spans="1:5" x14ac:dyDescent="0.2">
      <c r="A9488" t="s">
        <v>185</v>
      </c>
      <c r="B9488" s="29">
        <v>10</v>
      </c>
      <c r="C9488">
        <v>129664719</v>
      </c>
      <c r="D9488" t="s">
        <v>159</v>
      </c>
      <c r="E9488" t="s">
        <v>158</v>
      </c>
    </row>
    <row r="9489" spans="1:5" x14ac:dyDescent="0.2">
      <c r="A9489" t="s">
        <v>185</v>
      </c>
      <c r="B9489" s="29">
        <v>10</v>
      </c>
      <c r="C9489">
        <v>130609286</v>
      </c>
      <c r="D9489" t="s">
        <v>158</v>
      </c>
      <c r="E9489" t="s">
        <v>159</v>
      </c>
    </row>
    <row r="9490" spans="1:5" x14ac:dyDescent="0.2">
      <c r="A9490" t="s">
        <v>185</v>
      </c>
      <c r="B9490" s="29">
        <v>10</v>
      </c>
      <c r="C9490">
        <v>13184282</v>
      </c>
      <c r="D9490" t="s">
        <v>157</v>
      </c>
      <c r="E9490" t="s">
        <v>160</v>
      </c>
    </row>
    <row r="9491" spans="1:5" x14ac:dyDescent="0.2">
      <c r="A9491" t="s">
        <v>185</v>
      </c>
      <c r="B9491" s="29">
        <v>10</v>
      </c>
      <c r="C9491">
        <v>20124670</v>
      </c>
      <c r="D9491" t="s">
        <v>157</v>
      </c>
      <c r="E9491" t="s">
        <v>159</v>
      </c>
    </row>
    <row r="9492" spans="1:5" x14ac:dyDescent="0.2">
      <c r="A9492" t="s">
        <v>185</v>
      </c>
      <c r="B9492" s="29">
        <v>10</v>
      </c>
      <c r="C9492">
        <v>25930672</v>
      </c>
      <c r="D9492" t="s">
        <v>160</v>
      </c>
      <c r="E9492" t="s">
        <v>157</v>
      </c>
    </row>
    <row r="9493" spans="1:5" x14ac:dyDescent="0.2">
      <c r="A9493" t="s">
        <v>185</v>
      </c>
      <c r="B9493" s="29">
        <v>10</v>
      </c>
      <c r="C9493">
        <v>4392024</v>
      </c>
      <c r="D9493" t="s">
        <v>157</v>
      </c>
      <c r="E9493" t="s">
        <v>158</v>
      </c>
    </row>
    <row r="9494" spans="1:5" x14ac:dyDescent="0.2">
      <c r="A9494" t="s">
        <v>185</v>
      </c>
      <c r="B9494" s="29">
        <v>10</v>
      </c>
      <c r="C9494">
        <v>52576401</v>
      </c>
      <c r="D9494" t="s">
        <v>158</v>
      </c>
      <c r="E9494" t="s">
        <v>157</v>
      </c>
    </row>
    <row r="9495" spans="1:5" x14ac:dyDescent="0.2">
      <c r="A9495" t="s">
        <v>185</v>
      </c>
      <c r="B9495" s="29">
        <v>10</v>
      </c>
      <c r="C9495">
        <v>53305070</v>
      </c>
      <c r="D9495" t="s">
        <v>159</v>
      </c>
      <c r="E9495" t="s">
        <v>158</v>
      </c>
    </row>
    <row r="9496" spans="1:5" x14ac:dyDescent="0.2">
      <c r="A9496" t="s">
        <v>185</v>
      </c>
      <c r="B9496" s="29">
        <v>10</v>
      </c>
      <c r="C9496">
        <v>57639691</v>
      </c>
      <c r="D9496" t="s">
        <v>158</v>
      </c>
      <c r="E9496" t="s">
        <v>159</v>
      </c>
    </row>
    <row r="9497" spans="1:5" x14ac:dyDescent="0.2">
      <c r="A9497" t="s">
        <v>185</v>
      </c>
      <c r="B9497" s="29">
        <v>10</v>
      </c>
      <c r="C9497">
        <v>68978168</v>
      </c>
      <c r="D9497" t="s">
        <v>158</v>
      </c>
      <c r="E9497" t="s">
        <v>159</v>
      </c>
    </row>
    <row r="9498" spans="1:5" x14ac:dyDescent="0.2">
      <c r="A9498" t="s">
        <v>185</v>
      </c>
      <c r="B9498" s="29">
        <v>10</v>
      </c>
      <c r="C9498">
        <v>71205472</v>
      </c>
      <c r="D9498" t="s">
        <v>160</v>
      </c>
      <c r="E9498" t="s">
        <v>157</v>
      </c>
    </row>
    <row r="9499" spans="1:5" x14ac:dyDescent="0.2">
      <c r="A9499" t="s">
        <v>185</v>
      </c>
      <c r="B9499" s="29">
        <v>10</v>
      </c>
      <c r="C9499">
        <v>72169971</v>
      </c>
      <c r="D9499" t="s">
        <v>160</v>
      </c>
      <c r="E9499" t="s">
        <v>159</v>
      </c>
    </row>
    <row r="9500" spans="1:5" x14ac:dyDescent="0.2">
      <c r="A9500" t="s">
        <v>185</v>
      </c>
      <c r="B9500" s="29">
        <v>10</v>
      </c>
      <c r="C9500">
        <v>84489051</v>
      </c>
      <c r="D9500" t="s">
        <v>158</v>
      </c>
      <c r="E9500" t="s">
        <v>159</v>
      </c>
    </row>
    <row r="9501" spans="1:5" x14ac:dyDescent="0.2">
      <c r="A9501" t="s">
        <v>185</v>
      </c>
      <c r="B9501" s="29">
        <v>10</v>
      </c>
      <c r="C9501">
        <v>9113767</v>
      </c>
      <c r="D9501" t="s">
        <v>157</v>
      </c>
      <c r="E9501" t="s">
        <v>159</v>
      </c>
    </row>
    <row r="9502" spans="1:5" x14ac:dyDescent="0.2">
      <c r="A9502" t="s">
        <v>185</v>
      </c>
      <c r="B9502" s="29">
        <v>11</v>
      </c>
      <c r="C9502">
        <v>109936240</v>
      </c>
      <c r="D9502" t="s">
        <v>158</v>
      </c>
      <c r="E9502" t="s">
        <v>157</v>
      </c>
    </row>
    <row r="9503" spans="1:5" x14ac:dyDescent="0.2">
      <c r="A9503" t="s">
        <v>185</v>
      </c>
      <c r="B9503" s="29">
        <v>11</v>
      </c>
      <c r="C9503">
        <v>126384918</v>
      </c>
      <c r="D9503" t="s">
        <v>160</v>
      </c>
      <c r="E9503" t="s">
        <v>157</v>
      </c>
    </row>
    <row r="9504" spans="1:5" x14ac:dyDescent="0.2">
      <c r="A9504" t="s">
        <v>185</v>
      </c>
      <c r="B9504" s="29">
        <v>11</v>
      </c>
      <c r="C9504">
        <v>132202034</v>
      </c>
      <c r="D9504" t="s">
        <v>157</v>
      </c>
      <c r="E9504" t="s">
        <v>160</v>
      </c>
    </row>
    <row r="9505" spans="1:5" x14ac:dyDescent="0.2">
      <c r="A9505" t="s">
        <v>185</v>
      </c>
      <c r="B9505" s="29">
        <v>11</v>
      </c>
      <c r="C9505">
        <v>19401816</v>
      </c>
      <c r="D9505" t="s">
        <v>160</v>
      </c>
      <c r="E9505" t="s">
        <v>158</v>
      </c>
    </row>
    <row r="9506" spans="1:5" x14ac:dyDescent="0.2">
      <c r="A9506" t="s">
        <v>185</v>
      </c>
      <c r="B9506" s="29">
        <v>11</v>
      </c>
      <c r="C9506">
        <v>21750930</v>
      </c>
      <c r="D9506" t="s">
        <v>158</v>
      </c>
      <c r="E9506" t="s">
        <v>159</v>
      </c>
    </row>
    <row r="9507" spans="1:5" x14ac:dyDescent="0.2">
      <c r="A9507" t="s">
        <v>185</v>
      </c>
      <c r="B9507" s="29">
        <v>11</v>
      </c>
      <c r="C9507">
        <v>36843458</v>
      </c>
      <c r="D9507" t="s">
        <v>158</v>
      </c>
      <c r="E9507" t="s">
        <v>157</v>
      </c>
    </row>
    <row r="9508" spans="1:5" x14ac:dyDescent="0.2">
      <c r="A9508" t="s">
        <v>185</v>
      </c>
      <c r="B9508" s="29">
        <v>11</v>
      </c>
      <c r="C9508">
        <v>45839483</v>
      </c>
      <c r="D9508" t="s">
        <v>160</v>
      </c>
      <c r="E9508" t="s">
        <v>157</v>
      </c>
    </row>
    <row r="9509" spans="1:5" x14ac:dyDescent="0.2">
      <c r="A9509" t="s">
        <v>185</v>
      </c>
      <c r="B9509" s="29">
        <v>11</v>
      </c>
      <c r="C9509">
        <v>59616691</v>
      </c>
      <c r="D9509" t="s">
        <v>160</v>
      </c>
      <c r="E9509" t="s">
        <v>157</v>
      </c>
    </row>
    <row r="9510" spans="1:5" x14ac:dyDescent="0.2">
      <c r="A9510" t="s">
        <v>185</v>
      </c>
      <c r="B9510" s="29">
        <v>11</v>
      </c>
      <c r="C9510">
        <v>66637971</v>
      </c>
      <c r="D9510" t="s">
        <v>160</v>
      </c>
      <c r="E9510" t="s">
        <v>157</v>
      </c>
    </row>
    <row r="9511" spans="1:5" x14ac:dyDescent="0.2">
      <c r="A9511" t="s">
        <v>185</v>
      </c>
      <c r="B9511" s="29">
        <v>11</v>
      </c>
      <c r="C9511">
        <v>75346826</v>
      </c>
      <c r="D9511" t="s">
        <v>159</v>
      </c>
      <c r="E9511" t="s">
        <v>158</v>
      </c>
    </row>
    <row r="9512" spans="1:5" x14ac:dyDescent="0.2">
      <c r="A9512" t="s">
        <v>185</v>
      </c>
      <c r="B9512" s="29">
        <v>12</v>
      </c>
      <c r="C9512">
        <v>111231595</v>
      </c>
      <c r="D9512" t="s">
        <v>158</v>
      </c>
      <c r="E9512" t="s">
        <v>159</v>
      </c>
    </row>
    <row r="9513" spans="1:5" x14ac:dyDescent="0.2">
      <c r="A9513" t="s">
        <v>185</v>
      </c>
      <c r="B9513" s="29">
        <v>12</v>
      </c>
      <c r="C9513">
        <v>113460468</v>
      </c>
      <c r="D9513" t="s">
        <v>160</v>
      </c>
      <c r="E9513" t="s">
        <v>159</v>
      </c>
    </row>
    <row r="9514" spans="1:5" x14ac:dyDescent="0.2">
      <c r="A9514" t="s">
        <v>185</v>
      </c>
      <c r="B9514" s="29">
        <v>12</v>
      </c>
      <c r="C9514">
        <v>115983203</v>
      </c>
      <c r="D9514" t="s">
        <v>159</v>
      </c>
      <c r="E9514" t="s">
        <v>158</v>
      </c>
    </row>
    <row r="9515" spans="1:5" x14ac:dyDescent="0.2">
      <c r="A9515" t="s">
        <v>185</v>
      </c>
      <c r="B9515" s="29">
        <v>12</v>
      </c>
      <c r="C9515">
        <v>117552802</v>
      </c>
      <c r="D9515" t="s">
        <v>158</v>
      </c>
      <c r="E9515" t="s">
        <v>159</v>
      </c>
    </row>
    <row r="9516" spans="1:5" x14ac:dyDescent="0.2">
      <c r="A9516" t="s">
        <v>185</v>
      </c>
      <c r="B9516" s="29">
        <v>12</v>
      </c>
      <c r="C9516">
        <v>127052808</v>
      </c>
      <c r="D9516" t="s">
        <v>160</v>
      </c>
      <c r="E9516" t="s">
        <v>158</v>
      </c>
    </row>
    <row r="9517" spans="1:5" x14ac:dyDescent="0.2">
      <c r="A9517" t="s">
        <v>185</v>
      </c>
      <c r="B9517" s="29">
        <v>12</v>
      </c>
      <c r="C9517">
        <v>16618426</v>
      </c>
      <c r="D9517" t="s">
        <v>160</v>
      </c>
      <c r="E9517" t="s">
        <v>158</v>
      </c>
    </row>
    <row r="9518" spans="1:5" x14ac:dyDescent="0.2">
      <c r="A9518" t="s">
        <v>185</v>
      </c>
      <c r="B9518" s="29">
        <v>12</v>
      </c>
      <c r="C9518">
        <v>60363125</v>
      </c>
      <c r="D9518" t="s">
        <v>159</v>
      </c>
      <c r="E9518" t="s">
        <v>157</v>
      </c>
    </row>
    <row r="9519" spans="1:5" x14ac:dyDescent="0.2">
      <c r="A9519" t="s">
        <v>185</v>
      </c>
      <c r="B9519" s="29">
        <v>12</v>
      </c>
      <c r="C9519">
        <v>74016633</v>
      </c>
      <c r="D9519" t="s">
        <v>157</v>
      </c>
      <c r="E9519" t="s">
        <v>160</v>
      </c>
    </row>
    <row r="9520" spans="1:5" x14ac:dyDescent="0.2">
      <c r="A9520" t="s">
        <v>185</v>
      </c>
      <c r="B9520" s="29">
        <v>12</v>
      </c>
      <c r="C9520">
        <v>78059831</v>
      </c>
      <c r="D9520" t="s">
        <v>158</v>
      </c>
      <c r="E9520" t="s">
        <v>157</v>
      </c>
    </row>
    <row r="9521" spans="1:5" x14ac:dyDescent="0.2">
      <c r="A9521" t="s">
        <v>185</v>
      </c>
      <c r="B9521" s="29">
        <v>12</v>
      </c>
      <c r="C9521">
        <v>85859346</v>
      </c>
      <c r="D9521" t="s">
        <v>157</v>
      </c>
      <c r="E9521" t="s">
        <v>159</v>
      </c>
    </row>
    <row r="9522" spans="1:5" x14ac:dyDescent="0.2">
      <c r="A9522" t="s">
        <v>185</v>
      </c>
      <c r="B9522" s="29">
        <v>12</v>
      </c>
      <c r="C9522">
        <v>89607359</v>
      </c>
      <c r="D9522" t="s">
        <v>160</v>
      </c>
      <c r="E9522" t="s">
        <v>157</v>
      </c>
    </row>
    <row r="9523" spans="1:5" x14ac:dyDescent="0.2">
      <c r="A9523" t="s">
        <v>185</v>
      </c>
      <c r="B9523" s="29">
        <v>13</v>
      </c>
      <c r="C9523">
        <v>101996071</v>
      </c>
      <c r="D9523" t="s">
        <v>158</v>
      </c>
      <c r="E9523" t="s">
        <v>157</v>
      </c>
    </row>
    <row r="9524" spans="1:5" x14ac:dyDescent="0.2">
      <c r="A9524" t="s">
        <v>185</v>
      </c>
      <c r="B9524" s="29">
        <v>13</v>
      </c>
      <c r="C9524">
        <v>113172288</v>
      </c>
      <c r="D9524" t="s">
        <v>159</v>
      </c>
      <c r="E9524" t="s">
        <v>158</v>
      </c>
    </row>
    <row r="9525" spans="1:5" x14ac:dyDescent="0.2">
      <c r="A9525" t="s">
        <v>185</v>
      </c>
      <c r="B9525" s="29">
        <v>13</v>
      </c>
      <c r="C9525">
        <v>42832822</v>
      </c>
      <c r="D9525" t="s">
        <v>158</v>
      </c>
      <c r="E9525" t="s">
        <v>157</v>
      </c>
    </row>
    <row r="9526" spans="1:5" x14ac:dyDescent="0.2">
      <c r="A9526" t="s">
        <v>185</v>
      </c>
      <c r="B9526" s="29">
        <v>13</v>
      </c>
      <c r="C9526">
        <v>57378143</v>
      </c>
      <c r="D9526" t="s">
        <v>159</v>
      </c>
      <c r="E9526" t="s">
        <v>160</v>
      </c>
    </row>
    <row r="9527" spans="1:5" x14ac:dyDescent="0.2">
      <c r="A9527" t="s">
        <v>185</v>
      </c>
      <c r="B9527" s="29">
        <v>13</v>
      </c>
      <c r="C9527">
        <v>57869074</v>
      </c>
      <c r="D9527" t="s">
        <v>157</v>
      </c>
      <c r="E9527" t="s">
        <v>159</v>
      </c>
    </row>
    <row r="9528" spans="1:5" x14ac:dyDescent="0.2">
      <c r="A9528" t="s">
        <v>185</v>
      </c>
      <c r="B9528" s="29">
        <v>13</v>
      </c>
      <c r="C9528">
        <v>62445157</v>
      </c>
      <c r="D9528" t="s">
        <v>158</v>
      </c>
      <c r="E9528" t="s">
        <v>157</v>
      </c>
    </row>
    <row r="9529" spans="1:5" x14ac:dyDescent="0.2">
      <c r="A9529" t="s">
        <v>185</v>
      </c>
      <c r="B9529" s="29">
        <v>13</v>
      </c>
      <c r="C9529">
        <v>65100070</v>
      </c>
      <c r="D9529" t="s">
        <v>159</v>
      </c>
      <c r="E9529" t="s">
        <v>157</v>
      </c>
    </row>
    <row r="9530" spans="1:5" x14ac:dyDescent="0.2">
      <c r="A9530" t="s">
        <v>185</v>
      </c>
      <c r="B9530" s="29">
        <v>13</v>
      </c>
      <c r="C9530">
        <v>70031400</v>
      </c>
      <c r="D9530" t="s">
        <v>159</v>
      </c>
      <c r="E9530" t="s">
        <v>160</v>
      </c>
    </row>
    <row r="9531" spans="1:5" x14ac:dyDescent="0.2">
      <c r="A9531" t="s">
        <v>185</v>
      </c>
      <c r="B9531" s="29">
        <v>13</v>
      </c>
      <c r="C9531">
        <v>70999706</v>
      </c>
      <c r="D9531" t="s">
        <v>157</v>
      </c>
      <c r="E9531" t="s">
        <v>159</v>
      </c>
    </row>
    <row r="9532" spans="1:5" x14ac:dyDescent="0.2">
      <c r="A9532" t="s">
        <v>185</v>
      </c>
      <c r="B9532" s="29">
        <v>13</v>
      </c>
      <c r="C9532">
        <v>80296665</v>
      </c>
      <c r="D9532" t="s">
        <v>160</v>
      </c>
      <c r="E9532" t="s">
        <v>159</v>
      </c>
    </row>
    <row r="9533" spans="1:5" x14ac:dyDescent="0.2">
      <c r="A9533" t="s">
        <v>185</v>
      </c>
      <c r="B9533" s="29">
        <v>13</v>
      </c>
      <c r="C9533">
        <v>97526380</v>
      </c>
      <c r="D9533" t="s">
        <v>158</v>
      </c>
      <c r="E9533" t="s">
        <v>159</v>
      </c>
    </row>
    <row r="9534" spans="1:5" x14ac:dyDescent="0.2">
      <c r="A9534" t="s">
        <v>185</v>
      </c>
      <c r="B9534" s="29">
        <v>14</v>
      </c>
      <c r="C9534">
        <v>101857322</v>
      </c>
      <c r="D9534" t="s">
        <v>158</v>
      </c>
      <c r="E9534" t="s">
        <v>159</v>
      </c>
    </row>
    <row r="9535" spans="1:5" x14ac:dyDescent="0.2">
      <c r="A9535" t="s">
        <v>185</v>
      </c>
      <c r="B9535" s="29">
        <v>14</v>
      </c>
      <c r="C9535">
        <v>26448749</v>
      </c>
      <c r="D9535" t="s">
        <v>158</v>
      </c>
      <c r="E9535" t="s">
        <v>159</v>
      </c>
    </row>
    <row r="9536" spans="1:5" x14ac:dyDescent="0.2">
      <c r="A9536" t="s">
        <v>185</v>
      </c>
      <c r="B9536" s="29">
        <v>14</v>
      </c>
      <c r="C9536">
        <v>29001358</v>
      </c>
      <c r="D9536" t="s">
        <v>158</v>
      </c>
      <c r="E9536" t="s">
        <v>157</v>
      </c>
    </row>
    <row r="9537" spans="1:5" x14ac:dyDescent="0.2">
      <c r="A9537" t="s">
        <v>185</v>
      </c>
      <c r="B9537" s="29">
        <v>14</v>
      </c>
      <c r="C9537">
        <v>44844909</v>
      </c>
      <c r="D9537" t="s">
        <v>158</v>
      </c>
      <c r="E9537" t="s">
        <v>159</v>
      </c>
    </row>
    <row r="9538" spans="1:5" x14ac:dyDescent="0.2">
      <c r="A9538" t="s">
        <v>185</v>
      </c>
      <c r="B9538" s="29">
        <v>14</v>
      </c>
      <c r="C9538">
        <v>45303594</v>
      </c>
      <c r="D9538" t="s">
        <v>160</v>
      </c>
      <c r="E9538" t="s">
        <v>157</v>
      </c>
    </row>
    <row r="9539" spans="1:5" x14ac:dyDescent="0.2">
      <c r="A9539" t="s">
        <v>185</v>
      </c>
      <c r="B9539" s="29">
        <v>14</v>
      </c>
      <c r="C9539">
        <v>49755726</v>
      </c>
      <c r="D9539" t="s">
        <v>159</v>
      </c>
      <c r="E9539" t="s">
        <v>158</v>
      </c>
    </row>
    <row r="9540" spans="1:5" x14ac:dyDescent="0.2">
      <c r="A9540" t="s">
        <v>185</v>
      </c>
      <c r="B9540" s="29">
        <v>14</v>
      </c>
      <c r="C9540">
        <v>77796886</v>
      </c>
      <c r="D9540" t="s">
        <v>160</v>
      </c>
      <c r="E9540" t="s">
        <v>157</v>
      </c>
    </row>
    <row r="9541" spans="1:5" x14ac:dyDescent="0.2">
      <c r="A9541" t="s">
        <v>185</v>
      </c>
      <c r="B9541" s="29">
        <v>14</v>
      </c>
      <c r="C9541">
        <v>82602211</v>
      </c>
      <c r="D9541" t="s">
        <v>158</v>
      </c>
      <c r="E9541" t="s">
        <v>159</v>
      </c>
    </row>
    <row r="9542" spans="1:5" x14ac:dyDescent="0.2">
      <c r="A9542" t="s">
        <v>185</v>
      </c>
      <c r="B9542" s="29">
        <v>14</v>
      </c>
      <c r="C9542">
        <v>86473006</v>
      </c>
      <c r="D9542" t="s">
        <v>157</v>
      </c>
      <c r="E9542" t="s">
        <v>160</v>
      </c>
    </row>
    <row r="9543" spans="1:5" x14ac:dyDescent="0.2">
      <c r="A9543" t="s">
        <v>185</v>
      </c>
      <c r="B9543" s="29">
        <v>14</v>
      </c>
      <c r="C9543">
        <v>87427683</v>
      </c>
      <c r="D9543" t="s">
        <v>158</v>
      </c>
      <c r="E9543" t="s">
        <v>160</v>
      </c>
    </row>
    <row r="9544" spans="1:5" x14ac:dyDescent="0.2">
      <c r="A9544" t="s">
        <v>185</v>
      </c>
      <c r="B9544" s="29">
        <v>14</v>
      </c>
      <c r="C9544">
        <v>95504854</v>
      </c>
      <c r="D9544" t="s">
        <v>160</v>
      </c>
      <c r="E9544" t="s">
        <v>158</v>
      </c>
    </row>
    <row r="9545" spans="1:5" x14ac:dyDescent="0.2">
      <c r="A9545" t="s">
        <v>185</v>
      </c>
      <c r="B9545" s="29">
        <v>14</v>
      </c>
      <c r="C9545">
        <v>96255931</v>
      </c>
      <c r="D9545" t="s">
        <v>160</v>
      </c>
      <c r="E9545" t="s">
        <v>157</v>
      </c>
    </row>
    <row r="9546" spans="1:5" x14ac:dyDescent="0.2">
      <c r="A9546" t="s">
        <v>185</v>
      </c>
      <c r="B9546" s="29">
        <v>14</v>
      </c>
      <c r="C9546">
        <v>98887044</v>
      </c>
      <c r="D9546" t="s">
        <v>160</v>
      </c>
      <c r="E9546" t="s">
        <v>157</v>
      </c>
    </row>
    <row r="9547" spans="1:5" x14ac:dyDescent="0.2">
      <c r="A9547" t="s">
        <v>185</v>
      </c>
      <c r="B9547" s="29">
        <v>15</v>
      </c>
      <c r="C9547">
        <v>27269361</v>
      </c>
      <c r="D9547" t="s">
        <v>159</v>
      </c>
      <c r="E9547" t="s">
        <v>160</v>
      </c>
    </row>
    <row r="9548" spans="1:5" x14ac:dyDescent="0.2">
      <c r="A9548" t="s">
        <v>185</v>
      </c>
      <c r="B9548" s="29">
        <v>15</v>
      </c>
      <c r="C9548">
        <v>29510548</v>
      </c>
      <c r="D9548" t="s">
        <v>158</v>
      </c>
      <c r="E9548" t="s">
        <v>159</v>
      </c>
    </row>
    <row r="9549" spans="1:5" x14ac:dyDescent="0.2">
      <c r="A9549" t="s">
        <v>185</v>
      </c>
      <c r="B9549" s="29">
        <v>15</v>
      </c>
      <c r="C9549">
        <v>47578057</v>
      </c>
      <c r="D9549" t="s">
        <v>160</v>
      </c>
      <c r="E9549" t="s">
        <v>159</v>
      </c>
    </row>
    <row r="9550" spans="1:5" x14ac:dyDescent="0.2">
      <c r="A9550" t="s">
        <v>185</v>
      </c>
      <c r="B9550" s="29">
        <v>16</v>
      </c>
      <c r="C9550">
        <v>11213850</v>
      </c>
      <c r="D9550" t="s">
        <v>160</v>
      </c>
      <c r="E9550" t="s">
        <v>157</v>
      </c>
    </row>
    <row r="9551" spans="1:5" x14ac:dyDescent="0.2">
      <c r="A9551" t="s">
        <v>185</v>
      </c>
      <c r="B9551" s="29">
        <v>16</v>
      </c>
      <c r="C9551">
        <v>15056717</v>
      </c>
      <c r="D9551" t="s">
        <v>158</v>
      </c>
      <c r="E9551" t="s">
        <v>157</v>
      </c>
    </row>
    <row r="9552" spans="1:5" x14ac:dyDescent="0.2">
      <c r="A9552" t="s">
        <v>185</v>
      </c>
      <c r="B9552" s="29">
        <v>16</v>
      </c>
      <c r="C9552">
        <v>51889013</v>
      </c>
      <c r="D9552" t="s">
        <v>160</v>
      </c>
      <c r="E9552" t="s">
        <v>159</v>
      </c>
    </row>
    <row r="9553" spans="1:5" x14ac:dyDescent="0.2">
      <c r="A9553" t="s">
        <v>185</v>
      </c>
      <c r="B9553" s="29">
        <v>16</v>
      </c>
      <c r="C9553">
        <v>5953708</v>
      </c>
      <c r="D9553" t="s">
        <v>158</v>
      </c>
      <c r="E9553" t="s">
        <v>159</v>
      </c>
    </row>
    <row r="9554" spans="1:5" x14ac:dyDescent="0.2">
      <c r="A9554" t="s">
        <v>185</v>
      </c>
      <c r="B9554" s="29">
        <v>16</v>
      </c>
      <c r="C9554">
        <v>62805815</v>
      </c>
      <c r="D9554" t="s">
        <v>159</v>
      </c>
      <c r="E9554" t="s">
        <v>158</v>
      </c>
    </row>
    <row r="9555" spans="1:5" x14ac:dyDescent="0.2">
      <c r="A9555" t="s">
        <v>185</v>
      </c>
      <c r="B9555" s="29">
        <v>16</v>
      </c>
      <c r="C9555">
        <v>62805827</v>
      </c>
      <c r="D9555" t="s">
        <v>159</v>
      </c>
      <c r="E9555" t="s">
        <v>158</v>
      </c>
    </row>
    <row r="9556" spans="1:5" x14ac:dyDescent="0.2">
      <c r="A9556" t="s">
        <v>185</v>
      </c>
      <c r="B9556" s="29">
        <v>16</v>
      </c>
      <c r="C9556">
        <v>63210318</v>
      </c>
      <c r="D9556" t="s">
        <v>157</v>
      </c>
      <c r="E9556" t="s">
        <v>160</v>
      </c>
    </row>
    <row r="9557" spans="1:5" x14ac:dyDescent="0.2">
      <c r="A9557" t="s">
        <v>185</v>
      </c>
      <c r="B9557" s="29">
        <v>16</v>
      </c>
      <c r="C9557">
        <v>66845759</v>
      </c>
      <c r="D9557" t="s">
        <v>158</v>
      </c>
      <c r="E9557" t="s">
        <v>157</v>
      </c>
    </row>
    <row r="9558" spans="1:5" x14ac:dyDescent="0.2">
      <c r="A9558" t="s">
        <v>185</v>
      </c>
      <c r="B9558" s="29">
        <v>16</v>
      </c>
      <c r="C9558">
        <v>72367247</v>
      </c>
      <c r="D9558" t="s">
        <v>157</v>
      </c>
      <c r="E9558" t="s">
        <v>159</v>
      </c>
    </row>
    <row r="9559" spans="1:5" x14ac:dyDescent="0.2">
      <c r="A9559" t="s">
        <v>185</v>
      </c>
      <c r="B9559" s="29">
        <v>16</v>
      </c>
      <c r="C9559">
        <v>7431026</v>
      </c>
      <c r="D9559" t="s">
        <v>160</v>
      </c>
      <c r="E9559" t="s">
        <v>157</v>
      </c>
    </row>
    <row r="9560" spans="1:5" x14ac:dyDescent="0.2">
      <c r="A9560" t="s">
        <v>185</v>
      </c>
      <c r="B9560" s="29">
        <v>17</v>
      </c>
      <c r="C9560">
        <v>10479824</v>
      </c>
      <c r="D9560" t="s">
        <v>157</v>
      </c>
      <c r="E9560" t="s">
        <v>158</v>
      </c>
    </row>
    <row r="9561" spans="1:5" x14ac:dyDescent="0.2">
      <c r="A9561" t="s">
        <v>185</v>
      </c>
      <c r="B9561" s="29">
        <v>17</v>
      </c>
      <c r="C9561">
        <v>11133824</v>
      </c>
      <c r="D9561" t="s">
        <v>159</v>
      </c>
      <c r="E9561" t="s">
        <v>158</v>
      </c>
    </row>
    <row r="9562" spans="1:5" x14ac:dyDescent="0.2">
      <c r="A9562" t="s">
        <v>185</v>
      </c>
      <c r="B9562" s="29">
        <v>17</v>
      </c>
      <c r="C9562">
        <v>12062404</v>
      </c>
      <c r="D9562" t="s">
        <v>157</v>
      </c>
      <c r="E9562" t="s">
        <v>160</v>
      </c>
    </row>
    <row r="9563" spans="1:5" x14ac:dyDescent="0.2">
      <c r="A9563" t="s">
        <v>185</v>
      </c>
      <c r="B9563" s="29">
        <v>17</v>
      </c>
      <c r="C9563">
        <v>14485170</v>
      </c>
      <c r="D9563" t="s">
        <v>160</v>
      </c>
      <c r="E9563" t="s">
        <v>157</v>
      </c>
    </row>
    <row r="9564" spans="1:5" x14ac:dyDescent="0.2">
      <c r="A9564" t="s">
        <v>185</v>
      </c>
      <c r="B9564" s="29">
        <v>17</v>
      </c>
      <c r="C9564">
        <v>33649550</v>
      </c>
      <c r="D9564" t="s">
        <v>158</v>
      </c>
      <c r="E9564" t="s">
        <v>160</v>
      </c>
    </row>
    <row r="9565" spans="1:5" x14ac:dyDescent="0.2">
      <c r="A9565" t="s">
        <v>185</v>
      </c>
      <c r="B9565" s="29">
        <v>17</v>
      </c>
      <c r="C9565">
        <v>37016046</v>
      </c>
      <c r="D9565" t="s">
        <v>157</v>
      </c>
      <c r="E9565" t="s">
        <v>159</v>
      </c>
    </row>
    <row r="9566" spans="1:5" x14ac:dyDescent="0.2">
      <c r="A9566" t="s">
        <v>185</v>
      </c>
      <c r="B9566" s="29">
        <v>17</v>
      </c>
      <c r="C9566">
        <v>51866291</v>
      </c>
      <c r="D9566" t="s">
        <v>159</v>
      </c>
      <c r="E9566" t="s">
        <v>158</v>
      </c>
    </row>
    <row r="9567" spans="1:5" x14ac:dyDescent="0.2">
      <c r="A9567" t="s">
        <v>185</v>
      </c>
      <c r="B9567" s="29">
        <v>17</v>
      </c>
      <c r="C9567">
        <v>59627838</v>
      </c>
      <c r="D9567" t="s">
        <v>158</v>
      </c>
      <c r="E9567" t="s">
        <v>160</v>
      </c>
    </row>
    <row r="9568" spans="1:5" x14ac:dyDescent="0.2">
      <c r="A9568" t="s">
        <v>185</v>
      </c>
      <c r="B9568" s="29">
        <v>17</v>
      </c>
      <c r="C9568">
        <v>70137891</v>
      </c>
      <c r="D9568" t="s">
        <v>157</v>
      </c>
      <c r="E9568" t="s">
        <v>158</v>
      </c>
    </row>
    <row r="9569" spans="1:5" x14ac:dyDescent="0.2">
      <c r="A9569" t="s">
        <v>185</v>
      </c>
      <c r="B9569" s="29">
        <v>18</v>
      </c>
      <c r="C9569">
        <v>31274488</v>
      </c>
      <c r="D9569" t="s">
        <v>160</v>
      </c>
      <c r="E9569" t="s">
        <v>159</v>
      </c>
    </row>
    <row r="9570" spans="1:5" x14ac:dyDescent="0.2">
      <c r="A9570" t="s">
        <v>185</v>
      </c>
      <c r="B9570" s="29">
        <v>18</v>
      </c>
      <c r="C9570">
        <v>3656645</v>
      </c>
      <c r="D9570" t="s">
        <v>157</v>
      </c>
      <c r="E9570" t="s">
        <v>160</v>
      </c>
    </row>
    <row r="9571" spans="1:5" x14ac:dyDescent="0.2">
      <c r="A9571" t="s">
        <v>185</v>
      </c>
      <c r="B9571" s="29">
        <v>18</v>
      </c>
      <c r="C9571">
        <v>39271881</v>
      </c>
      <c r="D9571" t="s">
        <v>157</v>
      </c>
      <c r="E9571" t="s">
        <v>160</v>
      </c>
    </row>
    <row r="9572" spans="1:5" x14ac:dyDescent="0.2">
      <c r="A9572" t="s">
        <v>185</v>
      </c>
      <c r="B9572" s="29">
        <v>18</v>
      </c>
      <c r="C9572">
        <v>41218819</v>
      </c>
      <c r="D9572" t="s">
        <v>159</v>
      </c>
      <c r="E9572" t="s">
        <v>157</v>
      </c>
    </row>
    <row r="9573" spans="1:5" x14ac:dyDescent="0.2">
      <c r="A9573" t="s">
        <v>185</v>
      </c>
      <c r="B9573" s="29">
        <v>18</v>
      </c>
      <c r="C9573">
        <v>44173630</v>
      </c>
      <c r="D9573" t="s">
        <v>158</v>
      </c>
      <c r="E9573" t="s">
        <v>159</v>
      </c>
    </row>
    <row r="9574" spans="1:5" x14ac:dyDescent="0.2">
      <c r="A9574" t="s">
        <v>185</v>
      </c>
      <c r="B9574" s="29">
        <v>18</v>
      </c>
      <c r="C9574">
        <v>45086408</v>
      </c>
      <c r="D9574" t="s">
        <v>160</v>
      </c>
      <c r="E9574" t="s">
        <v>157</v>
      </c>
    </row>
    <row r="9575" spans="1:5" x14ac:dyDescent="0.2">
      <c r="A9575" t="s">
        <v>185</v>
      </c>
      <c r="B9575" s="29">
        <v>18</v>
      </c>
      <c r="C9575">
        <v>49547256</v>
      </c>
      <c r="D9575" t="s">
        <v>159</v>
      </c>
      <c r="E9575" t="s">
        <v>158</v>
      </c>
    </row>
    <row r="9576" spans="1:5" x14ac:dyDescent="0.2">
      <c r="A9576" t="s">
        <v>185</v>
      </c>
      <c r="B9576" s="29">
        <v>18</v>
      </c>
      <c r="C9576">
        <v>53573683</v>
      </c>
      <c r="D9576" t="s">
        <v>160</v>
      </c>
      <c r="E9576" t="s">
        <v>157</v>
      </c>
    </row>
    <row r="9577" spans="1:5" x14ac:dyDescent="0.2">
      <c r="A9577" t="s">
        <v>185</v>
      </c>
      <c r="B9577" s="29">
        <v>18</v>
      </c>
      <c r="C9577">
        <v>65572214</v>
      </c>
      <c r="D9577" t="s">
        <v>159</v>
      </c>
      <c r="E9577" t="s">
        <v>158</v>
      </c>
    </row>
    <row r="9578" spans="1:5" x14ac:dyDescent="0.2">
      <c r="A9578" t="s">
        <v>185</v>
      </c>
      <c r="B9578" s="29">
        <v>18</v>
      </c>
      <c r="C9578">
        <v>66070879</v>
      </c>
      <c r="D9578" t="s">
        <v>159</v>
      </c>
      <c r="E9578" t="s">
        <v>157</v>
      </c>
    </row>
    <row r="9579" spans="1:5" x14ac:dyDescent="0.2">
      <c r="A9579" t="s">
        <v>185</v>
      </c>
      <c r="B9579" s="29">
        <v>18</v>
      </c>
      <c r="C9579">
        <v>74375725</v>
      </c>
      <c r="D9579" t="s">
        <v>158</v>
      </c>
      <c r="E9579" t="s">
        <v>157</v>
      </c>
    </row>
    <row r="9580" spans="1:5" x14ac:dyDescent="0.2">
      <c r="A9580" t="s">
        <v>185</v>
      </c>
      <c r="B9580" s="29">
        <v>19</v>
      </c>
      <c r="C9580">
        <v>14454927</v>
      </c>
      <c r="D9580" t="s">
        <v>160</v>
      </c>
      <c r="E9580" t="s">
        <v>157</v>
      </c>
    </row>
    <row r="9581" spans="1:5" x14ac:dyDescent="0.2">
      <c r="A9581" t="s">
        <v>185</v>
      </c>
      <c r="B9581" s="29">
        <v>19</v>
      </c>
      <c r="C9581">
        <v>21569713</v>
      </c>
      <c r="D9581" t="s">
        <v>157</v>
      </c>
      <c r="E9581" t="s">
        <v>160</v>
      </c>
    </row>
    <row r="9582" spans="1:5" x14ac:dyDescent="0.2">
      <c r="A9582" t="s">
        <v>185</v>
      </c>
      <c r="B9582" s="29">
        <v>19</v>
      </c>
      <c r="C9582">
        <v>35265499</v>
      </c>
      <c r="D9582" t="s">
        <v>160</v>
      </c>
      <c r="E9582" t="s">
        <v>157</v>
      </c>
    </row>
    <row r="9583" spans="1:5" x14ac:dyDescent="0.2">
      <c r="A9583" t="s">
        <v>185</v>
      </c>
      <c r="B9583" s="29">
        <v>19</v>
      </c>
      <c r="C9583">
        <v>40812275</v>
      </c>
      <c r="D9583" t="s">
        <v>160</v>
      </c>
      <c r="E9583" t="s">
        <v>158</v>
      </c>
    </row>
    <row r="9584" spans="1:5" x14ac:dyDescent="0.2">
      <c r="A9584" t="s">
        <v>185</v>
      </c>
      <c r="B9584" s="29">
        <v>19</v>
      </c>
      <c r="C9584">
        <v>42719744</v>
      </c>
      <c r="D9584" t="s">
        <v>157</v>
      </c>
      <c r="E9584" t="s">
        <v>160</v>
      </c>
    </row>
    <row r="9585" spans="1:5" x14ac:dyDescent="0.2">
      <c r="A9585" t="s">
        <v>185</v>
      </c>
      <c r="B9585" s="29">
        <v>19</v>
      </c>
      <c r="C9585">
        <v>57155907</v>
      </c>
      <c r="D9585" t="s">
        <v>158</v>
      </c>
      <c r="E9585" t="s">
        <v>159</v>
      </c>
    </row>
    <row r="9586" spans="1:5" x14ac:dyDescent="0.2">
      <c r="A9586" t="s">
        <v>185</v>
      </c>
      <c r="B9586" s="29">
        <v>2</v>
      </c>
      <c r="C9586">
        <v>103968731</v>
      </c>
      <c r="D9586" t="s">
        <v>159</v>
      </c>
      <c r="E9586" t="s">
        <v>157</v>
      </c>
    </row>
    <row r="9587" spans="1:5" x14ac:dyDescent="0.2">
      <c r="A9587" t="s">
        <v>185</v>
      </c>
      <c r="B9587" s="29">
        <v>2</v>
      </c>
      <c r="C9587">
        <v>104641953</v>
      </c>
      <c r="D9587" t="s">
        <v>158</v>
      </c>
      <c r="E9587" t="s">
        <v>159</v>
      </c>
    </row>
    <row r="9588" spans="1:5" x14ac:dyDescent="0.2">
      <c r="A9588" t="s">
        <v>185</v>
      </c>
      <c r="B9588" s="29">
        <v>2</v>
      </c>
      <c r="C9588">
        <v>106350973</v>
      </c>
      <c r="D9588" t="s">
        <v>158</v>
      </c>
      <c r="E9588" t="s">
        <v>159</v>
      </c>
    </row>
    <row r="9589" spans="1:5" x14ac:dyDescent="0.2">
      <c r="A9589" t="s">
        <v>185</v>
      </c>
      <c r="B9589" s="29">
        <v>2</v>
      </c>
      <c r="C9589">
        <v>113447861</v>
      </c>
      <c r="D9589" t="s">
        <v>158</v>
      </c>
      <c r="E9589" t="s">
        <v>157</v>
      </c>
    </row>
    <row r="9590" spans="1:5" x14ac:dyDescent="0.2">
      <c r="A9590" t="s">
        <v>185</v>
      </c>
      <c r="B9590" s="29">
        <v>2</v>
      </c>
      <c r="C9590">
        <v>116055516</v>
      </c>
      <c r="D9590" t="s">
        <v>158</v>
      </c>
      <c r="E9590" t="s">
        <v>159</v>
      </c>
    </row>
    <row r="9591" spans="1:5" x14ac:dyDescent="0.2">
      <c r="A9591" t="s">
        <v>185</v>
      </c>
      <c r="B9591" s="29">
        <v>2</v>
      </c>
      <c r="C9591">
        <v>127750297</v>
      </c>
      <c r="D9591" t="s">
        <v>158</v>
      </c>
      <c r="E9591" t="s">
        <v>159</v>
      </c>
    </row>
    <row r="9592" spans="1:5" x14ac:dyDescent="0.2">
      <c r="A9592" t="s">
        <v>185</v>
      </c>
      <c r="B9592" s="29">
        <v>2</v>
      </c>
      <c r="C9592">
        <v>132192459</v>
      </c>
      <c r="D9592" t="s">
        <v>157</v>
      </c>
      <c r="E9592" t="s">
        <v>159</v>
      </c>
    </row>
    <row r="9593" spans="1:5" x14ac:dyDescent="0.2">
      <c r="A9593" t="s">
        <v>185</v>
      </c>
      <c r="B9593" s="29">
        <v>2</v>
      </c>
      <c r="C9593">
        <v>133260997</v>
      </c>
      <c r="D9593" t="s">
        <v>160</v>
      </c>
      <c r="E9593" t="s">
        <v>157</v>
      </c>
    </row>
    <row r="9594" spans="1:5" x14ac:dyDescent="0.2">
      <c r="A9594" t="s">
        <v>185</v>
      </c>
      <c r="B9594" s="29">
        <v>2</v>
      </c>
      <c r="C9594">
        <v>133735123</v>
      </c>
      <c r="D9594" t="s">
        <v>157</v>
      </c>
      <c r="E9594" t="s">
        <v>160</v>
      </c>
    </row>
    <row r="9595" spans="1:5" x14ac:dyDescent="0.2">
      <c r="A9595" t="s">
        <v>185</v>
      </c>
      <c r="B9595" s="29">
        <v>2</v>
      </c>
      <c r="C9595">
        <v>133883468</v>
      </c>
      <c r="D9595" t="s">
        <v>160</v>
      </c>
      <c r="E9595" t="s">
        <v>157</v>
      </c>
    </row>
    <row r="9596" spans="1:5" x14ac:dyDescent="0.2">
      <c r="A9596" t="s">
        <v>185</v>
      </c>
      <c r="B9596" s="29">
        <v>2</v>
      </c>
      <c r="C9596">
        <v>141238531</v>
      </c>
      <c r="D9596" t="s">
        <v>160</v>
      </c>
      <c r="E9596" t="s">
        <v>157</v>
      </c>
    </row>
    <row r="9597" spans="1:5" x14ac:dyDescent="0.2">
      <c r="A9597" t="s">
        <v>185</v>
      </c>
      <c r="B9597" s="29">
        <v>2</v>
      </c>
      <c r="C9597">
        <v>146632225</v>
      </c>
      <c r="D9597" t="s">
        <v>160</v>
      </c>
      <c r="E9597" t="s">
        <v>158</v>
      </c>
    </row>
    <row r="9598" spans="1:5" x14ac:dyDescent="0.2">
      <c r="A9598" t="s">
        <v>185</v>
      </c>
      <c r="B9598" s="29">
        <v>2</v>
      </c>
      <c r="C9598">
        <v>148270068</v>
      </c>
      <c r="D9598" t="s">
        <v>158</v>
      </c>
      <c r="E9598" t="s">
        <v>159</v>
      </c>
    </row>
    <row r="9599" spans="1:5" x14ac:dyDescent="0.2">
      <c r="A9599" t="s">
        <v>185</v>
      </c>
      <c r="B9599" s="29">
        <v>2</v>
      </c>
      <c r="C9599">
        <v>155088996</v>
      </c>
      <c r="D9599" t="s">
        <v>157</v>
      </c>
      <c r="E9599" t="s">
        <v>160</v>
      </c>
    </row>
    <row r="9600" spans="1:5" x14ac:dyDescent="0.2">
      <c r="A9600" t="s">
        <v>185</v>
      </c>
      <c r="B9600" s="29">
        <v>2</v>
      </c>
      <c r="C9600">
        <v>156344987</v>
      </c>
      <c r="D9600" t="s">
        <v>158</v>
      </c>
      <c r="E9600" t="s">
        <v>159</v>
      </c>
    </row>
    <row r="9601" spans="1:5" x14ac:dyDescent="0.2">
      <c r="A9601" t="s">
        <v>185</v>
      </c>
      <c r="B9601" s="29">
        <v>2</v>
      </c>
      <c r="C9601">
        <v>158345785</v>
      </c>
      <c r="D9601" t="s">
        <v>158</v>
      </c>
      <c r="E9601" t="s">
        <v>160</v>
      </c>
    </row>
    <row r="9602" spans="1:5" x14ac:dyDescent="0.2">
      <c r="A9602" t="s">
        <v>185</v>
      </c>
      <c r="B9602" s="29">
        <v>2</v>
      </c>
      <c r="C9602">
        <v>177304349</v>
      </c>
      <c r="D9602" t="s">
        <v>157</v>
      </c>
      <c r="E9602" t="s">
        <v>159</v>
      </c>
    </row>
    <row r="9603" spans="1:5" x14ac:dyDescent="0.2">
      <c r="A9603" t="s">
        <v>185</v>
      </c>
      <c r="B9603" s="29">
        <v>2</v>
      </c>
      <c r="C9603">
        <v>189564449</v>
      </c>
      <c r="D9603" t="s">
        <v>160</v>
      </c>
      <c r="E9603" t="s">
        <v>157</v>
      </c>
    </row>
    <row r="9604" spans="1:5" x14ac:dyDescent="0.2">
      <c r="A9604" t="s">
        <v>185</v>
      </c>
      <c r="B9604" s="29">
        <v>2</v>
      </c>
      <c r="C9604">
        <v>199148442</v>
      </c>
      <c r="D9604" t="s">
        <v>158</v>
      </c>
      <c r="E9604" t="s">
        <v>160</v>
      </c>
    </row>
    <row r="9605" spans="1:5" x14ac:dyDescent="0.2">
      <c r="A9605" t="s">
        <v>185</v>
      </c>
      <c r="B9605" s="29">
        <v>2</v>
      </c>
      <c r="C9605">
        <v>203492628</v>
      </c>
      <c r="D9605" t="s">
        <v>160</v>
      </c>
      <c r="E9605" t="s">
        <v>157</v>
      </c>
    </row>
    <row r="9606" spans="1:5" x14ac:dyDescent="0.2">
      <c r="A9606" t="s">
        <v>185</v>
      </c>
      <c r="B9606" s="29">
        <v>2</v>
      </c>
      <c r="C9606">
        <v>216460811</v>
      </c>
      <c r="D9606" t="s">
        <v>158</v>
      </c>
      <c r="E9606" t="s">
        <v>159</v>
      </c>
    </row>
    <row r="9607" spans="1:5" x14ac:dyDescent="0.2">
      <c r="A9607" t="s">
        <v>185</v>
      </c>
      <c r="B9607" s="29">
        <v>2</v>
      </c>
      <c r="C9607">
        <v>22111181</v>
      </c>
      <c r="D9607" t="s">
        <v>160</v>
      </c>
      <c r="E9607" t="s">
        <v>158</v>
      </c>
    </row>
    <row r="9608" spans="1:5" x14ac:dyDescent="0.2">
      <c r="A9608" t="s">
        <v>185</v>
      </c>
      <c r="B9608" s="29">
        <v>2</v>
      </c>
      <c r="C9608">
        <v>238730296</v>
      </c>
      <c r="D9608" t="s">
        <v>158</v>
      </c>
      <c r="E9608" t="s">
        <v>157</v>
      </c>
    </row>
    <row r="9609" spans="1:5" x14ac:dyDescent="0.2">
      <c r="A9609" t="s">
        <v>185</v>
      </c>
      <c r="B9609" s="29">
        <v>2</v>
      </c>
      <c r="C9609">
        <v>3022034</v>
      </c>
      <c r="D9609" t="s">
        <v>157</v>
      </c>
      <c r="E9609" t="s">
        <v>158</v>
      </c>
    </row>
    <row r="9610" spans="1:5" x14ac:dyDescent="0.2">
      <c r="A9610" t="s">
        <v>185</v>
      </c>
      <c r="B9610" s="29">
        <v>2</v>
      </c>
      <c r="C9610">
        <v>45648515</v>
      </c>
      <c r="D9610" t="s">
        <v>160</v>
      </c>
      <c r="E9610" t="s">
        <v>157</v>
      </c>
    </row>
    <row r="9611" spans="1:5" x14ac:dyDescent="0.2">
      <c r="A9611" t="s">
        <v>185</v>
      </c>
      <c r="B9611" s="29">
        <v>2</v>
      </c>
      <c r="C9611">
        <v>59609657</v>
      </c>
      <c r="D9611" t="s">
        <v>159</v>
      </c>
      <c r="E9611" t="s">
        <v>157</v>
      </c>
    </row>
    <row r="9612" spans="1:5" x14ac:dyDescent="0.2">
      <c r="A9612" t="s">
        <v>185</v>
      </c>
      <c r="B9612" s="29">
        <v>2</v>
      </c>
      <c r="C9612">
        <v>73491045</v>
      </c>
      <c r="D9612" t="s">
        <v>158</v>
      </c>
      <c r="E9612" t="s">
        <v>159</v>
      </c>
    </row>
    <row r="9613" spans="1:5" x14ac:dyDescent="0.2">
      <c r="A9613" t="s">
        <v>185</v>
      </c>
      <c r="B9613" s="29">
        <v>2</v>
      </c>
      <c r="C9613">
        <v>80510189</v>
      </c>
      <c r="D9613" t="s">
        <v>160</v>
      </c>
      <c r="E9613" t="s">
        <v>159</v>
      </c>
    </row>
    <row r="9614" spans="1:5" x14ac:dyDescent="0.2">
      <c r="A9614" t="s">
        <v>185</v>
      </c>
      <c r="B9614" s="29">
        <v>20</v>
      </c>
      <c r="C9614">
        <v>21986129</v>
      </c>
      <c r="D9614" t="s">
        <v>158</v>
      </c>
      <c r="E9614" t="s">
        <v>157</v>
      </c>
    </row>
    <row r="9615" spans="1:5" x14ac:dyDescent="0.2">
      <c r="A9615" t="s">
        <v>185</v>
      </c>
      <c r="B9615" s="29">
        <v>20</v>
      </c>
      <c r="C9615">
        <v>41162363</v>
      </c>
      <c r="D9615" t="s">
        <v>158</v>
      </c>
      <c r="E9615" t="s">
        <v>157</v>
      </c>
    </row>
    <row r="9616" spans="1:5" x14ac:dyDescent="0.2">
      <c r="A9616" t="s">
        <v>185</v>
      </c>
      <c r="B9616" s="29">
        <v>20</v>
      </c>
      <c r="C9616">
        <v>58838401</v>
      </c>
      <c r="D9616" t="s">
        <v>159</v>
      </c>
      <c r="E9616" t="s">
        <v>160</v>
      </c>
    </row>
    <row r="9617" spans="1:5" x14ac:dyDescent="0.2">
      <c r="A9617" t="s">
        <v>185</v>
      </c>
      <c r="B9617" s="29">
        <v>20</v>
      </c>
      <c r="C9617">
        <v>62306257</v>
      </c>
      <c r="D9617" t="s">
        <v>159</v>
      </c>
      <c r="E9617" t="s">
        <v>160</v>
      </c>
    </row>
    <row r="9618" spans="1:5" x14ac:dyDescent="0.2">
      <c r="A9618" t="s">
        <v>185</v>
      </c>
      <c r="B9618" s="29">
        <v>21</v>
      </c>
      <c r="C9618">
        <v>23326457</v>
      </c>
      <c r="D9618" t="s">
        <v>159</v>
      </c>
      <c r="E9618" t="s">
        <v>157</v>
      </c>
    </row>
    <row r="9619" spans="1:5" x14ac:dyDescent="0.2">
      <c r="A9619" t="s">
        <v>185</v>
      </c>
      <c r="B9619" s="29">
        <v>21</v>
      </c>
      <c r="C9619">
        <v>26036762</v>
      </c>
      <c r="D9619" t="s">
        <v>159</v>
      </c>
      <c r="E9619" t="s">
        <v>160</v>
      </c>
    </row>
    <row r="9620" spans="1:5" x14ac:dyDescent="0.2">
      <c r="A9620" t="s">
        <v>185</v>
      </c>
      <c r="B9620" s="29">
        <v>21</v>
      </c>
      <c r="C9620">
        <v>34361175</v>
      </c>
      <c r="D9620" t="s">
        <v>157</v>
      </c>
      <c r="E9620" t="s">
        <v>160</v>
      </c>
    </row>
    <row r="9621" spans="1:5" x14ac:dyDescent="0.2">
      <c r="A9621" t="s">
        <v>185</v>
      </c>
      <c r="B9621" s="29">
        <v>21</v>
      </c>
      <c r="C9621">
        <v>34450177</v>
      </c>
      <c r="D9621" t="s">
        <v>160</v>
      </c>
      <c r="E9621" t="s">
        <v>157</v>
      </c>
    </row>
    <row r="9622" spans="1:5" x14ac:dyDescent="0.2">
      <c r="A9622" t="s">
        <v>185</v>
      </c>
      <c r="B9622" s="29">
        <v>21</v>
      </c>
      <c r="C9622">
        <v>39526030</v>
      </c>
      <c r="D9622" t="s">
        <v>158</v>
      </c>
      <c r="E9622" t="s">
        <v>159</v>
      </c>
    </row>
    <row r="9623" spans="1:5" x14ac:dyDescent="0.2">
      <c r="A9623" t="s">
        <v>185</v>
      </c>
      <c r="B9623" s="29">
        <v>22</v>
      </c>
      <c r="C9623">
        <v>22675187</v>
      </c>
      <c r="D9623" t="s">
        <v>157</v>
      </c>
      <c r="E9623" t="s">
        <v>160</v>
      </c>
    </row>
    <row r="9624" spans="1:5" x14ac:dyDescent="0.2">
      <c r="A9624" t="s">
        <v>185</v>
      </c>
      <c r="B9624" s="29">
        <v>22</v>
      </c>
      <c r="C9624">
        <v>30312804</v>
      </c>
      <c r="D9624" t="s">
        <v>160</v>
      </c>
      <c r="E9624" t="s">
        <v>159</v>
      </c>
    </row>
    <row r="9625" spans="1:5" x14ac:dyDescent="0.2">
      <c r="A9625" t="s">
        <v>185</v>
      </c>
      <c r="B9625" s="29">
        <v>22</v>
      </c>
      <c r="C9625">
        <v>35547839</v>
      </c>
      <c r="D9625" t="s">
        <v>160</v>
      </c>
      <c r="E9625" t="s">
        <v>157</v>
      </c>
    </row>
    <row r="9626" spans="1:5" x14ac:dyDescent="0.2">
      <c r="A9626" t="s">
        <v>185</v>
      </c>
      <c r="B9626" s="29">
        <v>22</v>
      </c>
      <c r="C9626">
        <v>36005693</v>
      </c>
      <c r="D9626" t="s">
        <v>157</v>
      </c>
      <c r="E9626" t="s">
        <v>159</v>
      </c>
    </row>
    <row r="9627" spans="1:5" x14ac:dyDescent="0.2">
      <c r="A9627" t="s">
        <v>185</v>
      </c>
      <c r="B9627" s="29">
        <v>22</v>
      </c>
      <c r="C9627">
        <v>42965042</v>
      </c>
      <c r="D9627" t="s">
        <v>158</v>
      </c>
      <c r="E9627" t="s">
        <v>159</v>
      </c>
    </row>
    <row r="9628" spans="1:5" x14ac:dyDescent="0.2">
      <c r="A9628" t="s">
        <v>185</v>
      </c>
      <c r="B9628" s="29">
        <v>3</v>
      </c>
      <c r="C9628">
        <v>114614732</v>
      </c>
      <c r="D9628" t="s">
        <v>159</v>
      </c>
      <c r="E9628" t="s">
        <v>158</v>
      </c>
    </row>
    <row r="9629" spans="1:5" x14ac:dyDescent="0.2">
      <c r="A9629" t="s">
        <v>185</v>
      </c>
      <c r="B9629" s="29">
        <v>3</v>
      </c>
      <c r="C9629">
        <v>118921272</v>
      </c>
      <c r="D9629" t="s">
        <v>158</v>
      </c>
      <c r="E9629" t="s">
        <v>159</v>
      </c>
    </row>
    <row r="9630" spans="1:5" x14ac:dyDescent="0.2">
      <c r="A9630" t="s">
        <v>185</v>
      </c>
      <c r="B9630" s="29">
        <v>3</v>
      </c>
      <c r="C9630">
        <v>132162826</v>
      </c>
      <c r="D9630" t="s">
        <v>157</v>
      </c>
      <c r="E9630" t="s">
        <v>160</v>
      </c>
    </row>
    <row r="9631" spans="1:5" x14ac:dyDescent="0.2">
      <c r="A9631" t="s">
        <v>185</v>
      </c>
      <c r="B9631" s="29">
        <v>3</v>
      </c>
      <c r="C9631">
        <v>135139002</v>
      </c>
      <c r="D9631" t="s">
        <v>160</v>
      </c>
      <c r="E9631" t="s">
        <v>157</v>
      </c>
    </row>
    <row r="9632" spans="1:5" x14ac:dyDescent="0.2">
      <c r="A9632" t="s">
        <v>185</v>
      </c>
      <c r="B9632" s="29">
        <v>3</v>
      </c>
      <c r="C9632">
        <v>139185433</v>
      </c>
      <c r="D9632" t="s">
        <v>158</v>
      </c>
      <c r="E9632" t="s">
        <v>159</v>
      </c>
    </row>
    <row r="9633" spans="1:5" x14ac:dyDescent="0.2">
      <c r="A9633" t="s">
        <v>185</v>
      </c>
      <c r="B9633" s="29">
        <v>3</v>
      </c>
      <c r="C9633">
        <v>170242953</v>
      </c>
      <c r="D9633" t="s">
        <v>159</v>
      </c>
      <c r="E9633" t="s">
        <v>157</v>
      </c>
    </row>
    <row r="9634" spans="1:5" x14ac:dyDescent="0.2">
      <c r="A9634" t="s">
        <v>185</v>
      </c>
      <c r="B9634" s="29">
        <v>3</v>
      </c>
      <c r="C9634">
        <v>177216397</v>
      </c>
      <c r="D9634" t="s">
        <v>157</v>
      </c>
      <c r="E9634" t="s">
        <v>159</v>
      </c>
    </row>
    <row r="9635" spans="1:5" x14ac:dyDescent="0.2">
      <c r="A9635" t="s">
        <v>185</v>
      </c>
      <c r="B9635" s="29">
        <v>3</v>
      </c>
      <c r="C9635">
        <v>177261700</v>
      </c>
      <c r="D9635" t="s">
        <v>159</v>
      </c>
      <c r="E9635" t="s">
        <v>160</v>
      </c>
    </row>
    <row r="9636" spans="1:5" x14ac:dyDescent="0.2">
      <c r="A9636" t="s">
        <v>185</v>
      </c>
      <c r="B9636" s="29">
        <v>3</v>
      </c>
      <c r="C9636">
        <v>190101900</v>
      </c>
      <c r="D9636" t="s">
        <v>158</v>
      </c>
      <c r="E9636" t="s">
        <v>157</v>
      </c>
    </row>
    <row r="9637" spans="1:5" x14ac:dyDescent="0.2">
      <c r="A9637" t="s">
        <v>185</v>
      </c>
      <c r="B9637" s="29">
        <v>3</v>
      </c>
      <c r="C9637">
        <v>195290522</v>
      </c>
      <c r="D9637" t="s">
        <v>157</v>
      </c>
      <c r="E9637" t="s">
        <v>160</v>
      </c>
    </row>
    <row r="9638" spans="1:5" x14ac:dyDescent="0.2">
      <c r="A9638" t="s">
        <v>185</v>
      </c>
      <c r="B9638" s="29">
        <v>3</v>
      </c>
      <c r="C9638">
        <v>24772362</v>
      </c>
      <c r="D9638" t="s">
        <v>157</v>
      </c>
      <c r="E9638" t="s">
        <v>159</v>
      </c>
    </row>
    <row r="9639" spans="1:5" x14ac:dyDescent="0.2">
      <c r="A9639" t="s">
        <v>185</v>
      </c>
      <c r="B9639" s="29">
        <v>3</v>
      </c>
      <c r="C9639">
        <v>40628512</v>
      </c>
      <c r="D9639" t="s">
        <v>157</v>
      </c>
      <c r="E9639" t="s">
        <v>160</v>
      </c>
    </row>
    <row r="9640" spans="1:5" x14ac:dyDescent="0.2">
      <c r="A9640" t="s">
        <v>185</v>
      </c>
      <c r="B9640" s="29">
        <v>3</v>
      </c>
      <c r="C9640">
        <v>47331944</v>
      </c>
      <c r="D9640" t="s">
        <v>158</v>
      </c>
      <c r="E9640" t="s">
        <v>160</v>
      </c>
    </row>
    <row r="9641" spans="1:5" x14ac:dyDescent="0.2">
      <c r="A9641" t="s">
        <v>185</v>
      </c>
      <c r="B9641" s="29">
        <v>3</v>
      </c>
      <c r="C9641">
        <v>48352343</v>
      </c>
      <c r="D9641" t="s">
        <v>157</v>
      </c>
      <c r="E9641" t="s">
        <v>158</v>
      </c>
    </row>
    <row r="9642" spans="1:5" x14ac:dyDescent="0.2">
      <c r="A9642" t="s">
        <v>185</v>
      </c>
      <c r="B9642" s="29">
        <v>3</v>
      </c>
      <c r="C9642">
        <v>53583073</v>
      </c>
      <c r="D9642" t="s">
        <v>159</v>
      </c>
      <c r="E9642" t="s">
        <v>158</v>
      </c>
    </row>
    <row r="9643" spans="1:5" x14ac:dyDescent="0.2">
      <c r="A9643" t="s">
        <v>185</v>
      </c>
      <c r="B9643" s="29">
        <v>3</v>
      </c>
      <c r="C9643">
        <v>5442879</v>
      </c>
      <c r="D9643" t="s">
        <v>160</v>
      </c>
      <c r="E9643" t="s">
        <v>157</v>
      </c>
    </row>
    <row r="9644" spans="1:5" x14ac:dyDescent="0.2">
      <c r="A9644" t="s">
        <v>185</v>
      </c>
      <c r="B9644" s="29">
        <v>3</v>
      </c>
      <c r="C9644">
        <v>62042788</v>
      </c>
      <c r="D9644" t="s">
        <v>157</v>
      </c>
      <c r="E9644" t="s">
        <v>160</v>
      </c>
    </row>
    <row r="9645" spans="1:5" x14ac:dyDescent="0.2">
      <c r="A9645" t="s">
        <v>185</v>
      </c>
      <c r="B9645" s="29">
        <v>3</v>
      </c>
      <c r="C9645">
        <v>7036063</v>
      </c>
      <c r="D9645" t="s">
        <v>160</v>
      </c>
      <c r="E9645" t="s">
        <v>158</v>
      </c>
    </row>
    <row r="9646" spans="1:5" x14ac:dyDescent="0.2">
      <c r="A9646" t="s">
        <v>185</v>
      </c>
      <c r="B9646" s="29">
        <v>3</v>
      </c>
      <c r="C9646">
        <v>7307685</v>
      </c>
      <c r="D9646" t="s">
        <v>160</v>
      </c>
      <c r="E9646" t="s">
        <v>157</v>
      </c>
    </row>
    <row r="9647" spans="1:5" x14ac:dyDescent="0.2">
      <c r="A9647" t="s">
        <v>185</v>
      </c>
      <c r="B9647" s="29">
        <v>3</v>
      </c>
      <c r="C9647">
        <v>74301231</v>
      </c>
      <c r="D9647" t="s">
        <v>159</v>
      </c>
      <c r="E9647" t="s">
        <v>158</v>
      </c>
    </row>
    <row r="9648" spans="1:5" x14ac:dyDescent="0.2">
      <c r="A9648" t="s">
        <v>185</v>
      </c>
      <c r="B9648" s="29">
        <v>4</v>
      </c>
      <c r="C9648">
        <v>106106101</v>
      </c>
      <c r="D9648" t="s">
        <v>159</v>
      </c>
      <c r="E9648" t="s">
        <v>158</v>
      </c>
    </row>
    <row r="9649" spans="1:5" x14ac:dyDescent="0.2">
      <c r="A9649" t="s">
        <v>185</v>
      </c>
      <c r="B9649" s="29">
        <v>4</v>
      </c>
      <c r="C9649">
        <v>106364298</v>
      </c>
      <c r="D9649" t="s">
        <v>157</v>
      </c>
      <c r="E9649" t="s">
        <v>159</v>
      </c>
    </row>
    <row r="9650" spans="1:5" x14ac:dyDescent="0.2">
      <c r="A9650" t="s">
        <v>185</v>
      </c>
      <c r="B9650" s="29">
        <v>4</v>
      </c>
      <c r="C9650">
        <v>108154108</v>
      </c>
      <c r="D9650" t="s">
        <v>158</v>
      </c>
      <c r="E9650" t="s">
        <v>159</v>
      </c>
    </row>
    <row r="9651" spans="1:5" x14ac:dyDescent="0.2">
      <c r="A9651" t="s">
        <v>185</v>
      </c>
      <c r="B9651" s="29">
        <v>4</v>
      </c>
      <c r="C9651">
        <v>121185042</v>
      </c>
      <c r="D9651" t="s">
        <v>159</v>
      </c>
      <c r="E9651" t="s">
        <v>158</v>
      </c>
    </row>
    <row r="9652" spans="1:5" x14ac:dyDescent="0.2">
      <c r="A9652" t="s">
        <v>185</v>
      </c>
      <c r="B9652" s="29">
        <v>4</v>
      </c>
      <c r="C9652">
        <v>122137818</v>
      </c>
      <c r="D9652" t="s">
        <v>158</v>
      </c>
      <c r="E9652" t="s">
        <v>160</v>
      </c>
    </row>
    <row r="9653" spans="1:5" x14ac:dyDescent="0.2">
      <c r="A9653" t="s">
        <v>185</v>
      </c>
      <c r="B9653" s="29">
        <v>4</v>
      </c>
      <c r="C9653">
        <v>125249127</v>
      </c>
      <c r="D9653" t="s">
        <v>160</v>
      </c>
      <c r="E9653" t="s">
        <v>158</v>
      </c>
    </row>
    <row r="9654" spans="1:5" x14ac:dyDescent="0.2">
      <c r="A9654" t="s">
        <v>185</v>
      </c>
      <c r="B9654" s="29">
        <v>4</v>
      </c>
      <c r="C9654">
        <v>127451621</v>
      </c>
      <c r="D9654" t="s">
        <v>157</v>
      </c>
      <c r="E9654" t="s">
        <v>160</v>
      </c>
    </row>
    <row r="9655" spans="1:5" x14ac:dyDescent="0.2">
      <c r="A9655" t="s">
        <v>185</v>
      </c>
      <c r="B9655" s="29">
        <v>4</v>
      </c>
      <c r="C9655">
        <v>127538512</v>
      </c>
      <c r="D9655" t="s">
        <v>157</v>
      </c>
      <c r="E9655" t="s">
        <v>160</v>
      </c>
    </row>
    <row r="9656" spans="1:5" x14ac:dyDescent="0.2">
      <c r="A9656" t="s">
        <v>185</v>
      </c>
      <c r="B9656" s="29">
        <v>4</v>
      </c>
      <c r="C9656">
        <v>146969990</v>
      </c>
      <c r="D9656" t="s">
        <v>158</v>
      </c>
      <c r="E9656" t="s">
        <v>157</v>
      </c>
    </row>
    <row r="9657" spans="1:5" x14ac:dyDescent="0.2">
      <c r="A9657" t="s">
        <v>185</v>
      </c>
      <c r="B9657" s="29">
        <v>4</v>
      </c>
      <c r="C9657">
        <v>164822762</v>
      </c>
      <c r="D9657" t="s">
        <v>159</v>
      </c>
      <c r="E9657" t="s">
        <v>158</v>
      </c>
    </row>
    <row r="9658" spans="1:5" x14ac:dyDescent="0.2">
      <c r="A9658" t="s">
        <v>185</v>
      </c>
      <c r="B9658" s="29">
        <v>4</v>
      </c>
      <c r="C9658">
        <v>164864139</v>
      </c>
      <c r="D9658" t="s">
        <v>157</v>
      </c>
      <c r="E9658" t="s">
        <v>160</v>
      </c>
    </row>
    <row r="9659" spans="1:5" x14ac:dyDescent="0.2">
      <c r="A9659" t="s">
        <v>185</v>
      </c>
      <c r="B9659" s="29">
        <v>4</v>
      </c>
      <c r="C9659">
        <v>167088996</v>
      </c>
      <c r="D9659" t="s">
        <v>158</v>
      </c>
      <c r="E9659" t="s">
        <v>160</v>
      </c>
    </row>
    <row r="9660" spans="1:5" x14ac:dyDescent="0.2">
      <c r="A9660" t="s">
        <v>185</v>
      </c>
      <c r="B9660" s="29">
        <v>4</v>
      </c>
      <c r="C9660">
        <v>169029294</v>
      </c>
      <c r="D9660" t="s">
        <v>157</v>
      </c>
      <c r="E9660" t="s">
        <v>159</v>
      </c>
    </row>
    <row r="9661" spans="1:5" x14ac:dyDescent="0.2">
      <c r="A9661" t="s">
        <v>185</v>
      </c>
      <c r="B9661" s="29">
        <v>4</v>
      </c>
      <c r="C9661">
        <v>180093526</v>
      </c>
      <c r="D9661" t="s">
        <v>159</v>
      </c>
      <c r="E9661" t="s">
        <v>158</v>
      </c>
    </row>
    <row r="9662" spans="1:5" x14ac:dyDescent="0.2">
      <c r="A9662" t="s">
        <v>185</v>
      </c>
      <c r="B9662" s="29">
        <v>4</v>
      </c>
      <c r="C9662">
        <v>182744147</v>
      </c>
      <c r="D9662" t="s">
        <v>160</v>
      </c>
      <c r="E9662" t="s">
        <v>157</v>
      </c>
    </row>
    <row r="9663" spans="1:5" x14ac:dyDescent="0.2">
      <c r="A9663" t="s">
        <v>185</v>
      </c>
      <c r="B9663" s="29">
        <v>4</v>
      </c>
      <c r="C9663">
        <v>182940130</v>
      </c>
      <c r="D9663" t="s">
        <v>158</v>
      </c>
      <c r="E9663" t="s">
        <v>159</v>
      </c>
    </row>
    <row r="9664" spans="1:5" x14ac:dyDescent="0.2">
      <c r="A9664" t="s">
        <v>185</v>
      </c>
      <c r="B9664" s="29">
        <v>4</v>
      </c>
      <c r="C9664">
        <v>19557699</v>
      </c>
      <c r="D9664" t="s">
        <v>158</v>
      </c>
      <c r="E9664" t="s">
        <v>159</v>
      </c>
    </row>
    <row r="9665" spans="1:5" x14ac:dyDescent="0.2">
      <c r="A9665" t="s">
        <v>185</v>
      </c>
      <c r="B9665" s="29">
        <v>4</v>
      </c>
      <c r="C9665">
        <v>21550535</v>
      </c>
      <c r="D9665" t="s">
        <v>157</v>
      </c>
      <c r="E9665" t="s">
        <v>159</v>
      </c>
    </row>
    <row r="9666" spans="1:5" x14ac:dyDescent="0.2">
      <c r="A9666" t="s">
        <v>185</v>
      </c>
      <c r="B9666" s="29">
        <v>4</v>
      </c>
      <c r="C9666">
        <v>23642907</v>
      </c>
      <c r="D9666" t="s">
        <v>158</v>
      </c>
      <c r="E9666" t="s">
        <v>157</v>
      </c>
    </row>
    <row r="9667" spans="1:5" x14ac:dyDescent="0.2">
      <c r="A9667" t="s">
        <v>185</v>
      </c>
      <c r="B9667" s="29">
        <v>4</v>
      </c>
      <c r="C9667">
        <v>24465588</v>
      </c>
      <c r="D9667" t="s">
        <v>160</v>
      </c>
      <c r="E9667" t="s">
        <v>157</v>
      </c>
    </row>
    <row r="9668" spans="1:5" x14ac:dyDescent="0.2">
      <c r="A9668" t="s">
        <v>185</v>
      </c>
      <c r="B9668" s="29">
        <v>4</v>
      </c>
      <c r="C9668">
        <v>25190966</v>
      </c>
      <c r="D9668" t="s">
        <v>157</v>
      </c>
      <c r="E9668" t="s">
        <v>160</v>
      </c>
    </row>
    <row r="9669" spans="1:5" x14ac:dyDescent="0.2">
      <c r="A9669" t="s">
        <v>185</v>
      </c>
      <c r="B9669" s="29">
        <v>4</v>
      </c>
      <c r="C9669">
        <v>33929043</v>
      </c>
      <c r="D9669" t="s">
        <v>160</v>
      </c>
      <c r="E9669" t="s">
        <v>157</v>
      </c>
    </row>
    <row r="9670" spans="1:5" x14ac:dyDescent="0.2">
      <c r="A9670" t="s">
        <v>185</v>
      </c>
      <c r="B9670" s="29">
        <v>4</v>
      </c>
      <c r="C9670">
        <v>34175008</v>
      </c>
      <c r="D9670" t="s">
        <v>159</v>
      </c>
      <c r="E9670" t="s">
        <v>157</v>
      </c>
    </row>
    <row r="9671" spans="1:5" x14ac:dyDescent="0.2">
      <c r="A9671" t="s">
        <v>185</v>
      </c>
      <c r="B9671" s="29">
        <v>4</v>
      </c>
      <c r="C9671">
        <v>35178233</v>
      </c>
      <c r="D9671" t="s">
        <v>159</v>
      </c>
      <c r="E9671" t="s">
        <v>157</v>
      </c>
    </row>
    <row r="9672" spans="1:5" x14ac:dyDescent="0.2">
      <c r="A9672" t="s">
        <v>185</v>
      </c>
      <c r="B9672" s="29">
        <v>4</v>
      </c>
      <c r="C9672">
        <v>3753314</v>
      </c>
      <c r="D9672" t="s">
        <v>157</v>
      </c>
      <c r="E9672" t="s">
        <v>159</v>
      </c>
    </row>
    <row r="9673" spans="1:5" x14ac:dyDescent="0.2">
      <c r="A9673" t="s">
        <v>185</v>
      </c>
      <c r="B9673" s="29">
        <v>4</v>
      </c>
      <c r="C9673">
        <v>58889282</v>
      </c>
      <c r="D9673" t="s">
        <v>159</v>
      </c>
      <c r="E9673" t="s">
        <v>157</v>
      </c>
    </row>
    <row r="9674" spans="1:5" x14ac:dyDescent="0.2">
      <c r="A9674" t="s">
        <v>185</v>
      </c>
      <c r="B9674" s="29">
        <v>4</v>
      </c>
      <c r="C9674">
        <v>59704336</v>
      </c>
      <c r="D9674" t="s">
        <v>160</v>
      </c>
      <c r="E9674" t="s">
        <v>157</v>
      </c>
    </row>
    <row r="9675" spans="1:5" x14ac:dyDescent="0.2">
      <c r="A9675" t="s">
        <v>185</v>
      </c>
      <c r="B9675" s="29">
        <v>4</v>
      </c>
      <c r="C9675">
        <v>73549331</v>
      </c>
      <c r="D9675" t="s">
        <v>160</v>
      </c>
      <c r="E9675" t="s">
        <v>157</v>
      </c>
    </row>
    <row r="9676" spans="1:5" x14ac:dyDescent="0.2">
      <c r="A9676" t="s">
        <v>185</v>
      </c>
      <c r="B9676" s="29">
        <v>5</v>
      </c>
      <c r="C9676">
        <v>103794050</v>
      </c>
      <c r="D9676" t="s">
        <v>159</v>
      </c>
      <c r="E9676" t="s">
        <v>158</v>
      </c>
    </row>
    <row r="9677" spans="1:5" x14ac:dyDescent="0.2">
      <c r="A9677" t="s">
        <v>185</v>
      </c>
      <c r="B9677" s="29">
        <v>5</v>
      </c>
      <c r="C9677">
        <v>109801691</v>
      </c>
      <c r="D9677" t="s">
        <v>160</v>
      </c>
      <c r="E9677" t="s">
        <v>157</v>
      </c>
    </row>
    <row r="9678" spans="1:5" x14ac:dyDescent="0.2">
      <c r="A9678" t="s">
        <v>185</v>
      </c>
      <c r="B9678" s="29">
        <v>5</v>
      </c>
      <c r="C9678">
        <v>109963903</v>
      </c>
      <c r="D9678" t="s">
        <v>160</v>
      </c>
      <c r="E9678" t="s">
        <v>158</v>
      </c>
    </row>
    <row r="9679" spans="1:5" x14ac:dyDescent="0.2">
      <c r="A9679" t="s">
        <v>185</v>
      </c>
      <c r="B9679" s="29">
        <v>5</v>
      </c>
      <c r="C9679">
        <v>126031965</v>
      </c>
      <c r="D9679" t="s">
        <v>158</v>
      </c>
      <c r="E9679" t="s">
        <v>157</v>
      </c>
    </row>
    <row r="9680" spans="1:5" x14ac:dyDescent="0.2">
      <c r="A9680" t="s">
        <v>185</v>
      </c>
      <c r="B9680" s="29">
        <v>5</v>
      </c>
      <c r="C9680">
        <v>126120529</v>
      </c>
      <c r="D9680" t="s">
        <v>159</v>
      </c>
      <c r="E9680" t="s">
        <v>157</v>
      </c>
    </row>
    <row r="9681" spans="1:5" x14ac:dyDescent="0.2">
      <c r="A9681" t="s">
        <v>185</v>
      </c>
      <c r="B9681" s="29">
        <v>5</v>
      </c>
      <c r="C9681">
        <v>131219007</v>
      </c>
      <c r="D9681" t="s">
        <v>158</v>
      </c>
      <c r="E9681" t="s">
        <v>157</v>
      </c>
    </row>
    <row r="9682" spans="1:5" x14ac:dyDescent="0.2">
      <c r="A9682" t="s">
        <v>185</v>
      </c>
      <c r="B9682" s="29">
        <v>5</v>
      </c>
      <c r="C9682">
        <v>135801762</v>
      </c>
      <c r="D9682" t="s">
        <v>159</v>
      </c>
      <c r="E9682" t="s">
        <v>158</v>
      </c>
    </row>
    <row r="9683" spans="1:5" x14ac:dyDescent="0.2">
      <c r="A9683" t="s">
        <v>185</v>
      </c>
      <c r="B9683" s="29">
        <v>5</v>
      </c>
      <c r="C9683">
        <v>135823716</v>
      </c>
      <c r="D9683" t="s">
        <v>158</v>
      </c>
      <c r="E9683" t="s">
        <v>157</v>
      </c>
    </row>
    <row r="9684" spans="1:5" x14ac:dyDescent="0.2">
      <c r="A9684" t="s">
        <v>185</v>
      </c>
      <c r="B9684" s="29">
        <v>5</v>
      </c>
      <c r="C9684">
        <v>136276637</v>
      </c>
      <c r="D9684" t="s">
        <v>160</v>
      </c>
      <c r="E9684" t="s">
        <v>157</v>
      </c>
    </row>
    <row r="9685" spans="1:5" x14ac:dyDescent="0.2">
      <c r="A9685" t="s">
        <v>185</v>
      </c>
      <c r="B9685" s="29">
        <v>5</v>
      </c>
      <c r="C9685">
        <v>143764441</v>
      </c>
      <c r="D9685" t="s">
        <v>160</v>
      </c>
      <c r="E9685" t="s">
        <v>157</v>
      </c>
    </row>
    <row r="9686" spans="1:5" x14ac:dyDescent="0.2">
      <c r="A9686" t="s">
        <v>185</v>
      </c>
      <c r="B9686" s="29">
        <v>5</v>
      </c>
      <c r="C9686">
        <v>149654113</v>
      </c>
      <c r="D9686" t="s">
        <v>160</v>
      </c>
      <c r="E9686" t="s">
        <v>157</v>
      </c>
    </row>
    <row r="9687" spans="1:5" x14ac:dyDescent="0.2">
      <c r="A9687" t="s">
        <v>185</v>
      </c>
      <c r="B9687" s="29">
        <v>5</v>
      </c>
      <c r="C9687">
        <v>152866857</v>
      </c>
      <c r="D9687" t="s">
        <v>157</v>
      </c>
      <c r="E9687" t="s">
        <v>158</v>
      </c>
    </row>
    <row r="9688" spans="1:5" x14ac:dyDescent="0.2">
      <c r="A9688" t="s">
        <v>185</v>
      </c>
      <c r="B9688" s="29">
        <v>5</v>
      </c>
      <c r="C9688">
        <v>153084278</v>
      </c>
      <c r="D9688" t="s">
        <v>158</v>
      </c>
      <c r="E9688" t="s">
        <v>160</v>
      </c>
    </row>
    <row r="9689" spans="1:5" x14ac:dyDescent="0.2">
      <c r="A9689" t="s">
        <v>185</v>
      </c>
      <c r="B9689" s="29">
        <v>5</v>
      </c>
      <c r="C9689">
        <v>156452587</v>
      </c>
      <c r="D9689" t="s">
        <v>158</v>
      </c>
      <c r="E9689" t="s">
        <v>159</v>
      </c>
    </row>
    <row r="9690" spans="1:5" x14ac:dyDescent="0.2">
      <c r="A9690" t="s">
        <v>185</v>
      </c>
      <c r="B9690" s="29">
        <v>5</v>
      </c>
      <c r="C9690">
        <v>160222065</v>
      </c>
      <c r="D9690" t="s">
        <v>159</v>
      </c>
      <c r="E9690" t="s">
        <v>157</v>
      </c>
    </row>
    <row r="9691" spans="1:5" x14ac:dyDescent="0.2">
      <c r="A9691" t="s">
        <v>185</v>
      </c>
      <c r="B9691" s="29">
        <v>5</v>
      </c>
      <c r="C9691">
        <v>21447715</v>
      </c>
      <c r="D9691" t="s">
        <v>160</v>
      </c>
      <c r="E9691" t="s">
        <v>158</v>
      </c>
    </row>
    <row r="9692" spans="1:5" x14ac:dyDescent="0.2">
      <c r="A9692" t="s">
        <v>185</v>
      </c>
      <c r="B9692" s="29">
        <v>5</v>
      </c>
      <c r="C9692">
        <v>21609002</v>
      </c>
      <c r="D9692" t="s">
        <v>159</v>
      </c>
      <c r="E9692" t="s">
        <v>160</v>
      </c>
    </row>
    <row r="9693" spans="1:5" x14ac:dyDescent="0.2">
      <c r="A9693" t="s">
        <v>185</v>
      </c>
      <c r="B9693" s="29">
        <v>5</v>
      </c>
      <c r="C9693">
        <v>25979086</v>
      </c>
      <c r="D9693" t="s">
        <v>158</v>
      </c>
      <c r="E9693" t="s">
        <v>159</v>
      </c>
    </row>
    <row r="9694" spans="1:5" x14ac:dyDescent="0.2">
      <c r="A9694" t="s">
        <v>185</v>
      </c>
      <c r="B9694" s="29">
        <v>5</v>
      </c>
      <c r="C9694">
        <v>28289202</v>
      </c>
      <c r="D9694" t="s">
        <v>157</v>
      </c>
      <c r="E9694" t="s">
        <v>159</v>
      </c>
    </row>
    <row r="9695" spans="1:5" x14ac:dyDescent="0.2">
      <c r="A9695" t="s">
        <v>185</v>
      </c>
      <c r="B9695" s="29">
        <v>5</v>
      </c>
      <c r="C9695">
        <v>28506034</v>
      </c>
      <c r="D9695" t="s">
        <v>158</v>
      </c>
      <c r="E9695" t="s">
        <v>157</v>
      </c>
    </row>
    <row r="9696" spans="1:5" x14ac:dyDescent="0.2">
      <c r="A9696" t="s">
        <v>185</v>
      </c>
      <c r="B9696" s="29">
        <v>5</v>
      </c>
      <c r="C9696">
        <v>33784821</v>
      </c>
      <c r="D9696" t="s">
        <v>157</v>
      </c>
      <c r="E9696" t="s">
        <v>160</v>
      </c>
    </row>
    <row r="9697" spans="1:5" x14ac:dyDescent="0.2">
      <c r="A9697" t="s">
        <v>185</v>
      </c>
      <c r="B9697" s="29">
        <v>5</v>
      </c>
      <c r="C9697">
        <v>3731026</v>
      </c>
      <c r="D9697" t="s">
        <v>159</v>
      </c>
      <c r="E9697" t="s">
        <v>158</v>
      </c>
    </row>
    <row r="9698" spans="1:5" x14ac:dyDescent="0.2">
      <c r="A9698" t="s">
        <v>185</v>
      </c>
      <c r="B9698" s="29">
        <v>5</v>
      </c>
      <c r="C9698">
        <v>45730023</v>
      </c>
      <c r="D9698" t="s">
        <v>160</v>
      </c>
      <c r="E9698" t="s">
        <v>157</v>
      </c>
    </row>
    <row r="9699" spans="1:5" x14ac:dyDescent="0.2">
      <c r="A9699" t="s">
        <v>185</v>
      </c>
      <c r="B9699" s="29">
        <v>5</v>
      </c>
      <c r="C9699">
        <v>53649721</v>
      </c>
      <c r="D9699" t="s">
        <v>160</v>
      </c>
      <c r="E9699" t="s">
        <v>157</v>
      </c>
    </row>
    <row r="9700" spans="1:5" x14ac:dyDescent="0.2">
      <c r="A9700" t="s">
        <v>185</v>
      </c>
      <c r="B9700" s="29">
        <v>5</v>
      </c>
      <c r="C9700">
        <v>60955674</v>
      </c>
      <c r="D9700" t="s">
        <v>160</v>
      </c>
      <c r="E9700" t="s">
        <v>157</v>
      </c>
    </row>
    <row r="9701" spans="1:5" x14ac:dyDescent="0.2">
      <c r="A9701" t="s">
        <v>185</v>
      </c>
      <c r="B9701" s="29">
        <v>5</v>
      </c>
      <c r="C9701">
        <v>62399009</v>
      </c>
      <c r="D9701" t="s">
        <v>158</v>
      </c>
      <c r="E9701" t="s">
        <v>159</v>
      </c>
    </row>
    <row r="9702" spans="1:5" x14ac:dyDescent="0.2">
      <c r="A9702" t="s">
        <v>185</v>
      </c>
      <c r="B9702" s="29">
        <v>5</v>
      </c>
      <c r="C9702">
        <v>67328992</v>
      </c>
      <c r="D9702" t="s">
        <v>157</v>
      </c>
      <c r="E9702" t="s">
        <v>158</v>
      </c>
    </row>
    <row r="9703" spans="1:5" x14ac:dyDescent="0.2">
      <c r="A9703" t="s">
        <v>185</v>
      </c>
      <c r="B9703" s="29">
        <v>5</v>
      </c>
      <c r="C9703">
        <v>68158729</v>
      </c>
      <c r="D9703" t="s">
        <v>158</v>
      </c>
      <c r="E9703" t="s">
        <v>157</v>
      </c>
    </row>
    <row r="9704" spans="1:5" x14ac:dyDescent="0.2">
      <c r="A9704" t="s">
        <v>185</v>
      </c>
      <c r="B9704" s="29">
        <v>5</v>
      </c>
      <c r="C9704">
        <v>75184032</v>
      </c>
      <c r="D9704" t="s">
        <v>160</v>
      </c>
      <c r="E9704" t="s">
        <v>157</v>
      </c>
    </row>
    <row r="9705" spans="1:5" x14ac:dyDescent="0.2">
      <c r="A9705" t="s">
        <v>185</v>
      </c>
      <c r="B9705" s="29">
        <v>5</v>
      </c>
      <c r="C9705">
        <v>8460635</v>
      </c>
      <c r="D9705" t="s">
        <v>160</v>
      </c>
      <c r="E9705" t="s">
        <v>159</v>
      </c>
    </row>
    <row r="9706" spans="1:5" x14ac:dyDescent="0.2">
      <c r="A9706" t="s">
        <v>185</v>
      </c>
      <c r="B9706" s="29">
        <v>5</v>
      </c>
      <c r="C9706">
        <v>86011525</v>
      </c>
      <c r="D9706" t="s">
        <v>158</v>
      </c>
      <c r="E9706" t="s">
        <v>157</v>
      </c>
    </row>
    <row r="9707" spans="1:5" x14ac:dyDescent="0.2">
      <c r="A9707" t="s">
        <v>185</v>
      </c>
      <c r="B9707" s="29">
        <v>5</v>
      </c>
      <c r="C9707">
        <v>86017598</v>
      </c>
      <c r="D9707" t="s">
        <v>159</v>
      </c>
      <c r="E9707" t="s">
        <v>157</v>
      </c>
    </row>
    <row r="9708" spans="1:5" x14ac:dyDescent="0.2">
      <c r="A9708" t="s">
        <v>185</v>
      </c>
      <c r="B9708" s="29">
        <v>5</v>
      </c>
      <c r="C9708">
        <v>9872043</v>
      </c>
      <c r="D9708" t="s">
        <v>157</v>
      </c>
      <c r="E9708" t="s">
        <v>158</v>
      </c>
    </row>
    <row r="9709" spans="1:5" x14ac:dyDescent="0.2">
      <c r="A9709" t="s">
        <v>185</v>
      </c>
      <c r="B9709" s="29">
        <v>6</v>
      </c>
      <c r="C9709">
        <v>100313677</v>
      </c>
      <c r="D9709" t="s">
        <v>158</v>
      </c>
      <c r="E9709" t="s">
        <v>157</v>
      </c>
    </row>
    <row r="9710" spans="1:5" x14ac:dyDescent="0.2">
      <c r="A9710" t="s">
        <v>185</v>
      </c>
      <c r="B9710" s="29">
        <v>6</v>
      </c>
      <c r="C9710">
        <v>104693108</v>
      </c>
      <c r="D9710" t="s">
        <v>158</v>
      </c>
      <c r="E9710" t="s">
        <v>157</v>
      </c>
    </row>
    <row r="9711" spans="1:5" x14ac:dyDescent="0.2">
      <c r="A9711" t="s">
        <v>185</v>
      </c>
      <c r="B9711" s="29">
        <v>6</v>
      </c>
      <c r="C9711">
        <v>11358957</v>
      </c>
      <c r="D9711" t="s">
        <v>158</v>
      </c>
      <c r="E9711" t="s">
        <v>159</v>
      </c>
    </row>
    <row r="9712" spans="1:5" x14ac:dyDescent="0.2">
      <c r="A9712" t="s">
        <v>185</v>
      </c>
      <c r="B9712" s="29">
        <v>6</v>
      </c>
      <c r="C9712">
        <v>113724106</v>
      </c>
      <c r="D9712" t="s">
        <v>158</v>
      </c>
      <c r="E9712" t="s">
        <v>159</v>
      </c>
    </row>
    <row r="9713" spans="1:5" x14ac:dyDescent="0.2">
      <c r="A9713" t="s">
        <v>185</v>
      </c>
      <c r="B9713" s="29">
        <v>6</v>
      </c>
      <c r="C9713">
        <v>126705338</v>
      </c>
      <c r="D9713" t="s">
        <v>160</v>
      </c>
      <c r="E9713" t="s">
        <v>157</v>
      </c>
    </row>
    <row r="9714" spans="1:5" x14ac:dyDescent="0.2">
      <c r="A9714" t="s">
        <v>185</v>
      </c>
      <c r="B9714" s="29">
        <v>6</v>
      </c>
      <c r="C9714">
        <v>130877443</v>
      </c>
      <c r="D9714" t="s">
        <v>159</v>
      </c>
      <c r="E9714" t="s">
        <v>157</v>
      </c>
    </row>
    <row r="9715" spans="1:5" x14ac:dyDescent="0.2">
      <c r="A9715" t="s">
        <v>185</v>
      </c>
      <c r="B9715" s="29">
        <v>6</v>
      </c>
      <c r="C9715">
        <v>133694877</v>
      </c>
      <c r="D9715" t="s">
        <v>159</v>
      </c>
      <c r="E9715" t="s">
        <v>158</v>
      </c>
    </row>
    <row r="9716" spans="1:5" x14ac:dyDescent="0.2">
      <c r="A9716" t="s">
        <v>185</v>
      </c>
      <c r="B9716" s="29">
        <v>6</v>
      </c>
      <c r="C9716">
        <v>146592901</v>
      </c>
      <c r="D9716" t="s">
        <v>160</v>
      </c>
      <c r="E9716" t="s">
        <v>157</v>
      </c>
    </row>
    <row r="9717" spans="1:5" x14ac:dyDescent="0.2">
      <c r="A9717" t="s">
        <v>185</v>
      </c>
      <c r="B9717" s="29">
        <v>6</v>
      </c>
      <c r="C9717">
        <v>160672172</v>
      </c>
      <c r="D9717" t="s">
        <v>160</v>
      </c>
      <c r="E9717" t="s">
        <v>158</v>
      </c>
    </row>
    <row r="9718" spans="1:5" x14ac:dyDescent="0.2">
      <c r="A9718" t="s">
        <v>185</v>
      </c>
      <c r="B9718" s="29">
        <v>6</v>
      </c>
      <c r="C9718">
        <v>28955183</v>
      </c>
      <c r="D9718" t="s">
        <v>158</v>
      </c>
      <c r="E9718" t="s">
        <v>159</v>
      </c>
    </row>
    <row r="9719" spans="1:5" x14ac:dyDescent="0.2">
      <c r="A9719" t="s">
        <v>185</v>
      </c>
      <c r="B9719" s="29">
        <v>6</v>
      </c>
      <c r="C9719">
        <v>39995398</v>
      </c>
      <c r="D9719" t="s">
        <v>159</v>
      </c>
      <c r="E9719" t="s">
        <v>157</v>
      </c>
    </row>
    <row r="9720" spans="1:5" x14ac:dyDescent="0.2">
      <c r="A9720" t="s">
        <v>185</v>
      </c>
      <c r="B9720" s="29">
        <v>6</v>
      </c>
      <c r="C9720">
        <v>49835193</v>
      </c>
      <c r="D9720" t="s">
        <v>159</v>
      </c>
      <c r="E9720" t="s">
        <v>158</v>
      </c>
    </row>
    <row r="9721" spans="1:5" x14ac:dyDescent="0.2">
      <c r="A9721" t="s">
        <v>185</v>
      </c>
      <c r="B9721" s="29">
        <v>6</v>
      </c>
      <c r="C9721">
        <v>61891803</v>
      </c>
      <c r="D9721" t="s">
        <v>158</v>
      </c>
      <c r="E9721" t="s">
        <v>157</v>
      </c>
    </row>
    <row r="9722" spans="1:5" x14ac:dyDescent="0.2">
      <c r="A9722" t="s">
        <v>185</v>
      </c>
      <c r="B9722" s="29">
        <v>6</v>
      </c>
      <c r="C9722">
        <v>64761082</v>
      </c>
      <c r="D9722" t="s">
        <v>157</v>
      </c>
      <c r="E9722" t="s">
        <v>160</v>
      </c>
    </row>
    <row r="9723" spans="1:5" x14ac:dyDescent="0.2">
      <c r="A9723" t="s">
        <v>185</v>
      </c>
      <c r="B9723" s="29">
        <v>6</v>
      </c>
      <c r="C9723">
        <v>65168168</v>
      </c>
      <c r="D9723" t="s">
        <v>159</v>
      </c>
      <c r="E9723" t="s">
        <v>158</v>
      </c>
    </row>
    <row r="9724" spans="1:5" x14ac:dyDescent="0.2">
      <c r="A9724" t="s">
        <v>185</v>
      </c>
      <c r="B9724" s="29">
        <v>6</v>
      </c>
      <c r="C9724">
        <v>70531344</v>
      </c>
      <c r="D9724" t="s">
        <v>160</v>
      </c>
      <c r="E9724" t="s">
        <v>157</v>
      </c>
    </row>
    <row r="9725" spans="1:5" x14ac:dyDescent="0.2">
      <c r="A9725" t="s">
        <v>185</v>
      </c>
      <c r="B9725" s="29">
        <v>6</v>
      </c>
      <c r="C9725">
        <v>75387601</v>
      </c>
      <c r="D9725" t="s">
        <v>157</v>
      </c>
      <c r="E9725" t="s">
        <v>160</v>
      </c>
    </row>
    <row r="9726" spans="1:5" x14ac:dyDescent="0.2">
      <c r="A9726" t="s">
        <v>185</v>
      </c>
      <c r="B9726" s="29">
        <v>6</v>
      </c>
      <c r="C9726">
        <v>78030481</v>
      </c>
      <c r="D9726" t="s">
        <v>159</v>
      </c>
      <c r="E9726" t="s">
        <v>158</v>
      </c>
    </row>
    <row r="9727" spans="1:5" x14ac:dyDescent="0.2">
      <c r="A9727" t="s">
        <v>185</v>
      </c>
      <c r="B9727" s="29">
        <v>6</v>
      </c>
      <c r="C9727">
        <v>83534619</v>
      </c>
      <c r="D9727" t="s">
        <v>159</v>
      </c>
      <c r="E9727" t="s">
        <v>157</v>
      </c>
    </row>
    <row r="9728" spans="1:5" x14ac:dyDescent="0.2">
      <c r="A9728" t="s">
        <v>185</v>
      </c>
      <c r="B9728" s="29">
        <v>6</v>
      </c>
      <c r="C9728">
        <v>8383317</v>
      </c>
      <c r="D9728" t="s">
        <v>160</v>
      </c>
      <c r="E9728" t="s">
        <v>157</v>
      </c>
    </row>
    <row r="9729" spans="1:5" x14ac:dyDescent="0.2">
      <c r="A9729" t="s">
        <v>185</v>
      </c>
      <c r="B9729" s="29">
        <v>6</v>
      </c>
      <c r="C9729">
        <v>84003895</v>
      </c>
      <c r="D9729" t="s">
        <v>157</v>
      </c>
      <c r="E9729" t="s">
        <v>158</v>
      </c>
    </row>
    <row r="9730" spans="1:5" x14ac:dyDescent="0.2">
      <c r="A9730" t="s">
        <v>185</v>
      </c>
      <c r="B9730" s="29">
        <v>7</v>
      </c>
      <c r="C9730">
        <v>106667054</v>
      </c>
      <c r="D9730" t="s">
        <v>157</v>
      </c>
      <c r="E9730" t="s">
        <v>160</v>
      </c>
    </row>
    <row r="9731" spans="1:5" x14ac:dyDescent="0.2">
      <c r="A9731" t="s">
        <v>185</v>
      </c>
      <c r="B9731" s="29">
        <v>7</v>
      </c>
      <c r="C9731">
        <v>108158238</v>
      </c>
      <c r="D9731" t="s">
        <v>160</v>
      </c>
      <c r="E9731" t="s">
        <v>159</v>
      </c>
    </row>
    <row r="9732" spans="1:5" x14ac:dyDescent="0.2">
      <c r="A9732" t="s">
        <v>185</v>
      </c>
      <c r="B9732" s="29">
        <v>7</v>
      </c>
      <c r="C9732">
        <v>10915964</v>
      </c>
      <c r="D9732" t="s">
        <v>158</v>
      </c>
      <c r="E9732" t="s">
        <v>159</v>
      </c>
    </row>
    <row r="9733" spans="1:5" x14ac:dyDescent="0.2">
      <c r="A9733" t="s">
        <v>185</v>
      </c>
      <c r="B9733" s="29">
        <v>7</v>
      </c>
      <c r="C9733">
        <v>110805705</v>
      </c>
      <c r="D9733" t="s">
        <v>158</v>
      </c>
      <c r="E9733" t="s">
        <v>159</v>
      </c>
    </row>
    <row r="9734" spans="1:5" x14ac:dyDescent="0.2">
      <c r="A9734" t="s">
        <v>185</v>
      </c>
      <c r="B9734" s="29">
        <v>7</v>
      </c>
      <c r="C9734">
        <v>116228326</v>
      </c>
      <c r="D9734" t="s">
        <v>159</v>
      </c>
      <c r="E9734" t="s">
        <v>158</v>
      </c>
    </row>
    <row r="9735" spans="1:5" x14ac:dyDescent="0.2">
      <c r="A9735" t="s">
        <v>185</v>
      </c>
      <c r="B9735" s="29">
        <v>7</v>
      </c>
      <c r="C9735">
        <v>125674600</v>
      </c>
      <c r="D9735" t="s">
        <v>157</v>
      </c>
      <c r="E9735" t="s">
        <v>160</v>
      </c>
    </row>
    <row r="9736" spans="1:5" x14ac:dyDescent="0.2">
      <c r="A9736" t="s">
        <v>185</v>
      </c>
      <c r="B9736" s="29">
        <v>7</v>
      </c>
      <c r="C9736">
        <v>13476375</v>
      </c>
      <c r="D9736" t="s">
        <v>159</v>
      </c>
      <c r="E9736" t="s">
        <v>160</v>
      </c>
    </row>
    <row r="9737" spans="1:5" x14ac:dyDescent="0.2">
      <c r="A9737" t="s">
        <v>185</v>
      </c>
      <c r="B9737" s="29">
        <v>7</v>
      </c>
      <c r="C9737">
        <v>146272207</v>
      </c>
      <c r="D9737" t="s">
        <v>158</v>
      </c>
      <c r="E9737" t="s">
        <v>159</v>
      </c>
    </row>
    <row r="9738" spans="1:5" x14ac:dyDescent="0.2">
      <c r="A9738" t="s">
        <v>185</v>
      </c>
      <c r="B9738" s="29">
        <v>7</v>
      </c>
      <c r="C9738">
        <v>14890669</v>
      </c>
      <c r="D9738" t="s">
        <v>159</v>
      </c>
      <c r="E9738" t="s">
        <v>157</v>
      </c>
    </row>
    <row r="9739" spans="1:5" x14ac:dyDescent="0.2">
      <c r="A9739" t="s">
        <v>185</v>
      </c>
      <c r="B9739" s="29">
        <v>7</v>
      </c>
      <c r="C9739">
        <v>24346964</v>
      </c>
      <c r="D9739" t="s">
        <v>157</v>
      </c>
      <c r="E9739" t="s">
        <v>159</v>
      </c>
    </row>
    <row r="9740" spans="1:5" x14ac:dyDescent="0.2">
      <c r="A9740" t="s">
        <v>185</v>
      </c>
      <c r="B9740" s="29">
        <v>7</v>
      </c>
      <c r="C9740">
        <v>25577266</v>
      </c>
      <c r="D9740" t="s">
        <v>158</v>
      </c>
      <c r="E9740" t="s">
        <v>157</v>
      </c>
    </row>
    <row r="9741" spans="1:5" x14ac:dyDescent="0.2">
      <c r="A9741" t="s">
        <v>185</v>
      </c>
      <c r="B9741" s="29">
        <v>7</v>
      </c>
      <c r="C9741">
        <v>26428758</v>
      </c>
      <c r="D9741" t="s">
        <v>157</v>
      </c>
      <c r="E9741" t="s">
        <v>159</v>
      </c>
    </row>
    <row r="9742" spans="1:5" x14ac:dyDescent="0.2">
      <c r="A9742" t="s">
        <v>185</v>
      </c>
      <c r="B9742" s="29">
        <v>7</v>
      </c>
      <c r="C9742">
        <v>34548779</v>
      </c>
      <c r="D9742" t="s">
        <v>160</v>
      </c>
      <c r="E9742" t="s">
        <v>159</v>
      </c>
    </row>
    <row r="9743" spans="1:5" x14ac:dyDescent="0.2">
      <c r="A9743" t="s">
        <v>185</v>
      </c>
      <c r="B9743" s="29">
        <v>7</v>
      </c>
      <c r="C9743">
        <v>71464329</v>
      </c>
      <c r="D9743" t="s">
        <v>158</v>
      </c>
      <c r="E9743" t="s">
        <v>160</v>
      </c>
    </row>
    <row r="9744" spans="1:5" x14ac:dyDescent="0.2">
      <c r="A9744" t="s">
        <v>185</v>
      </c>
      <c r="B9744" s="29">
        <v>7</v>
      </c>
      <c r="C9744">
        <v>79827616</v>
      </c>
      <c r="D9744" t="s">
        <v>158</v>
      </c>
      <c r="E9744" t="s">
        <v>159</v>
      </c>
    </row>
    <row r="9745" spans="1:5" x14ac:dyDescent="0.2">
      <c r="A9745" t="s">
        <v>185</v>
      </c>
      <c r="B9745" s="29">
        <v>7</v>
      </c>
      <c r="C9745">
        <v>85016181</v>
      </c>
      <c r="D9745" t="s">
        <v>160</v>
      </c>
      <c r="E9745" t="s">
        <v>157</v>
      </c>
    </row>
    <row r="9746" spans="1:5" x14ac:dyDescent="0.2">
      <c r="A9746" t="s">
        <v>185</v>
      </c>
      <c r="B9746" s="29">
        <v>7</v>
      </c>
      <c r="C9746">
        <v>93547852</v>
      </c>
      <c r="D9746" t="s">
        <v>158</v>
      </c>
      <c r="E9746" t="s">
        <v>159</v>
      </c>
    </row>
    <row r="9747" spans="1:5" x14ac:dyDescent="0.2">
      <c r="A9747" t="s">
        <v>185</v>
      </c>
      <c r="B9747" s="29">
        <v>8</v>
      </c>
      <c r="C9747">
        <v>100815772</v>
      </c>
      <c r="D9747" t="s">
        <v>160</v>
      </c>
      <c r="E9747" t="s">
        <v>157</v>
      </c>
    </row>
    <row r="9748" spans="1:5" x14ac:dyDescent="0.2">
      <c r="A9748" t="s">
        <v>185</v>
      </c>
      <c r="B9748" s="29">
        <v>8</v>
      </c>
      <c r="C9748">
        <v>115790939</v>
      </c>
      <c r="D9748" t="s">
        <v>157</v>
      </c>
      <c r="E9748" t="s">
        <v>159</v>
      </c>
    </row>
    <row r="9749" spans="1:5" x14ac:dyDescent="0.2">
      <c r="A9749" t="s">
        <v>185</v>
      </c>
      <c r="B9749" s="29">
        <v>8</v>
      </c>
      <c r="C9749">
        <v>115869621</v>
      </c>
      <c r="D9749" t="s">
        <v>159</v>
      </c>
      <c r="E9749" t="s">
        <v>157</v>
      </c>
    </row>
    <row r="9750" spans="1:5" x14ac:dyDescent="0.2">
      <c r="A9750" t="s">
        <v>185</v>
      </c>
      <c r="B9750" s="29">
        <v>8</v>
      </c>
      <c r="C9750">
        <v>132838132</v>
      </c>
      <c r="D9750" t="s">
        <v>159</v>
      </c>
      <c r="E9750" t="s">
        <v>158</v>
      </c>
    </row>
    <row r="9751" spans="1:5" x14ac:dyDescent="0.2">
      <c r="A9751" t="s">
        <v>185</v>
      </c>
      <c r="B9751" s="29">
        <v>8</v>
      </c>
      <c r="C9751">
        <v>19891722</v>
      </c>
      <c r="D9751" t="s">
        <v>158</v>
      </c>
      <c r="E9751" t="s">
        <v>159</v>
      </c>
    </row>
    <row r="9752" spans="1:5" x14ac:dyDescent="0.2">
      <c r="A9752" t="s">
        <v>185</v>
      </c>
      <c r="B9752" s="29">
        <v>8</v>
      </c>
      <c r="C9752">
        <v>20995298</v>
      </c>
      <c r="D9752" t="s">
        <v>158</v>
      </c>
      <c r="E9752" t="s">
        <v>157</v>
      </c>
    </row>
    <row r="9753" spans="1:5" x14ac:dyDescent="0.2">
      <c r="A9753" t="s">
        <v>185</v>
      </c>
      <c r="B9753" s="29">
        <v>8</v>
      </c>
      <c r="C9753">
        <v>32723652</v>
      </c>
      <c r="D9753" t="s">
        <v>160</v>
      </c>
      <c r="E9753" t="s">
        <v>157</v>
      </c>
    </row>
    <row r="9754" spans="1:5" x14ac:dyDescent="0.2">
      <c r="A9754" t="s">
        <v>185</v>
      </c>
      <c r="B9754" s="29">
        <v>8</v>
      </c>
      <c r="C9754">
        <v>40153546</v>
      </c>
      <c r="D9754" t="s">
        <v>160</v>
      </c>
      <c r="E9754" t="s">
        <v>157</v>
      </c>
    </row>
    <row r="9755" spans="1:5" x14ac:dyDescent="0.2">
      <c r="A9755" t="s">
        <v>185</v>
      </c>
      <c r="B9755" s="29">
        <v>8</v>
      </c>
      <c r="C9755">
        <v>4662017</v>
      </c>
      <c r="D9755" t="s">
        <v>157</v>
      </c>
      <c r="E9755" t="s">
        <v>159</v>
      </c>
    </row>
    <row r="9756" spans="1:5" x14ac:dyDescent="0.2">
      <c r="A9756" t="s">
        <v>185</v>
      </c>
      <c r="B9756" s="29">
        <v>8</v>
      </c>
      <c r="C9756">
        <v>50942565</v>
      </c>
      <c r="D9756" t="s">
        <v>158</v>
      </c>
      <c r="E9756" t="s">
        <v>157</v>
      </c>
    </row>
    <row r="9757" spans="1:5" x14ac:dyDescent="0.2">
      <c r="A9757" t="s">
        <v>185</v>
      </c>
      <c r="B9757" s="29">
        <v>8</v>
      </c>
      <c r="C9757">
        <v>57339594</v>
      </c>
      <c r="D9757" t="s">
        <v>159</v>
      </c>
      <c r="E9757" t="s">
        <v>157</v>
      </c>
    </row>
    <row r="9758" spans="1:5" x14ac:dyDescent="0.2">
      <c r="A9758" t="s">
        <v>185</v>
      </c>
      <c r="B9758" s="29">
        <v>8</v>
      </c>
      <c r="C9758">
        <v>58697846</v>
      </c>
      <c r="D9758" t="s">
        <v>158</v>
      </c>
      <c r="E9758" t="s">
        <v>159</v>
      </c>
    </row>
    <row r="9759" spans="1:5" x14ac:dyDescent="0.2">
      <c r="A9759" t="s">
        <v>185</v>
      </c>
      <c r="B9759" s="29">
        <v>8</v>
      </c>
      <c r="C9759">
        <v>60997314</v>
      </c>
      <c r="D9759" t="s">
        <v>160</v>
      </c>
      <c r="E9759" t="s">
        <v>157</v>
      </c>
    </row>
    <row r="9760" spans="1:5" x14ac:dyDescent="0.2">
      <c r="A9760" t="s">
        <v>185</v>
      </c>
      <c r="B9760" s="29">
        <v>8</v>
      </c>
      <c r="C9760">
        <v>64424736</v>
      </c>
      <c r="D9760" t="s">
        <v>159</v>
      </c>
      <c r="E9760" t="s">
        <v>160</v>
      </c>
    </row>
    <row r="9761" spans="1:5" x14ac:dyDescent="0.2">
      <c r="A9761" t="s">
        <v>185</v>
      </c>
      <c r="B9761" s="29">
        <v>8</v>
      </c>
      <c r="C9761">
        <v>80039768</v>
      </c>
      <c r="D9761" t="s">
        <v>158</v>
      </c>
      <c r="E9761" t="s">
        <v>159</v>
      </c>
    </row>
    <row r="9762" spans="1:5" x14ac:dyDescent="0.2">
      <c r="A9762" t="s">
        <v>185</v>
      </c>
      <c r="B9762" s="29">
        <v>8</v>
      </c>
      <c r="C9762">
        <v>80076871</v>
      </c>
      <c r="D9762" t="s">
        <v>159</v>
      </c>
      <c r="E9762" t="s">
        <v>158</v>
      </c>
    </row>
    <row r="9763" spans="1:5" x14ac:dyDescent="0.2">
      <c r="A9763" t="s">
        <v>185</v>
      </c>
      <c r="B9763" s="29">
        <v>8</v>
      </c>
      <c r="C9763">
        <v>84313499</v>
      </c>
      <c r="D9763" t="s">
        <v>158</v>
      </c>
      <c r="E9763" t="s">
        <v>159</v>
      </c>
    </row>
    <row r="9764" spans="1:5" x14ac:dyDescent="0.2">
      <c r="A9764" t="s">
        <v>185</v>
      </c>
      <c r="B9764" s="29">
        <v>8</v>
      </c>
      <c r="C9764">
        <v>8796459</v>
      </c>
      <c r="D9764" t="s">
        <v>160</v>
      </c>
      <c r="E9764" t="s">
        <v>157</v>
      </c>
    </row>
    <row r="9765" spans="1:5" x14ac:dyDescent="0.2">
      <c r="A9765" t="s">
        <v>185</v>
      </c>
      <c r="B9765" s="29">
        <v>8</v>
      </c>
      <c r="C9765">
        <v>97768819</v>
      </c>
      <c r="D9765" t="s">
        <v>157</v>
      </c>
      <c r="E9765" t="s">
        <v>160</v>
      </c>
    </row>
    <row r="9766" spans="1:5" x14ac:dyDescent="0.2">
      <c r="A9766" t="s">
        <v>185</v>
      </c>
      <c r="B9766" s="29">
        <v>9</v>
      </c>
      <c r="C9766">
        <v>10477382</v>
      </c>
      <c r="D9766" t="s">
        <v>160</v>
      </c>
      <c r="E9766" t="s">
        <v>159</v>
      </c>
    </row>
    <row r="9767" spans="1:5" x14ac:dyDescent="0.2">
      <c r="A9767" t="s">
        <v>185</v>
      </c>
      <c r="B9767" s="29">
        <v>9</v>
      </c>
      <c r="C9767">
        <v>112740658</v>
      </c>
      <c r="D9767" t="s">
        <v>158</v>
      </c>
      <c r="E9767" t="s">
        <v>157</v>
      </c>
    </row>
    <row r="9768" spans="1:5" x14ac:dyDescent="0.2">
      <c r="A9768" t="s">
        <v>185</v>
      </c>
      <c r="B9768" s="29">
        <v>9</v>
      </c>
      <c r="C9768">
        <v>115863731</v>
      </c>
      <c r="D9768" t="s">
        <v>158</v>
      </c>
      <c r="E9768" t="s">
        <v>159</v>
      </c>
    </row>
    <row r="9769" spans="1:5" x14ac:dyDescent="0.2">
      <c r="A9769" t="s">
        <v>185</v>
      </c>
      <c r="B9769" s="29">
        <v>9</v>
      </c>
      <c r="C9769">
        <v>19703871</v>
      </c>
      <c r="D9769" t="s">
        <v>157</v>
      </c>
      <c r="E9769" t="s">
        <v>160</v>
      </c>
    </row>
    <row r="9770" spans="1:5" x14ac:dyDescent="0.2">
      <c r="A9770" t="s">
        <v>185</v>
      </c>
      <c r="B9770" s="29">
        <v>9</v>
      </c>
      <c r="C9770">
        <v>22548767</v>
      </c>
      <c r="D9770" t="s">
        <v>157</v>
      </c>
      <c r="E9770" t="s">
        <v>159</v>
      </c>
    </row>
    <row r="9771" spans="1:5" x14ac:dyDescent="0.2">
      <c r="A9771" t="s">
        <v>185</v>
      </c>
      <c r="B9771" s="29">
        <v>9</v>
      </c>
      <c r="C9771">
        <v>30446411</v>
      </c>
      <c r="D9771" t="s">
        <v>160</v>
      </c>
      <c r="E9771" t="s">
        <v>157</v>
      </c>
    </row>
    <row r="9772" spans="1:5" x14ac:dyDescent="0.2">
      <c r="A9772" t="s">
        <v>185</v>
      </c>
      <c r="B9772" s="29">
        <v>9</v>
      </c>
      <c r="C9772">
        <v>32284258</v>
      </c>
      <c r="D9772" t="s">
        <v>159</v>
      </c>
      <c r="E9772" t="s">
        <v>157</v>
      </c>
    </row>
    <row r="9773" spans="1:5" x14ac:dyDescent="0.2">
      <c r="A9773" t="s">
        <v>185</v>
      </c>
      <c r="B9773" s="29">
        <v>9</v>
      </c>
      <c r="C9773">
        <v>3570948</v>
      </c>
      <c r="D9773" t="s">
        <v>159</v>
      </c>
      <c r="E9773" t="s">
        <v>160</v>
      </c>
    </row>
    <row r="9774" spans="1:5" x14ac:dyDescent="0.2">
      <c r="A9774" t="s">
        <v>185</v>
      </c>
      <c r="B9774" s="29">
        <v>9</v>
      </c>
      <c r="C9774">
        <v>73783005</v>
      </c>
      <c r="D9774" t="s">
        <v>160</v>
      </c>
      <c r="E9774" t="s">
        <v>157</v>
      </c>
    </row>
    <row r="9775" spans="1:5" x14ac:dyDescent="0.2">
      <c r="A9775" t="s">
        <v>185</v>
      </c>
      <c r="B9775" s="29">
        <v>9</v>
      </c>
      <c r="C9775">
        <v>76611118</v>
      </c>
      <c r="D9775" t="s">
        <v>159</v>
      </c>
      <c r="E9775" t="s">
        <v>158</v>
      </c>
    </row>
    <row r="9776" spans="1:5" x14ac:dyDescent="0.2">
      <c r="A9776" t="s">
        <v>185</v>
      </c>
      <c r="B9776" s="29">
        <v>9</v>
      </c>
      <c r="C9776">
        <v>76611118</v>
      </c>
      <c r="D9776" t="s">
        <v>159</v>
      </c>
      <c r="E9776" t="s">
        <v>158</v>
      </c>
    </row>
    <row r="9777" spans="1:5" x14ac:dyDescent="0.2">
      <c r="A9777" t="s">
        <v>185</v>
      </c>
      <c r="B9777" s="29">
        <v>9</v>
      </c>
      <c r="C9777">
        <v>94123853</v>
      </c>
      <c r="D9777" t="s">
        <v>160</v>
      </c>
      <c r="E9777" t="s">
        <v>157</v>
      </c>
    </row>
    <row r="9778" spans="1:5" x14ac:dyDescent="0.2">
      <c r="A9778" t="s">
        <v>185</v>
      </c>
      <c r="B9778" s="29" t="s">
        <v>161</v>
      </c>
      <c r="C9778">
        <v>126070656</v>
      </c>
      <c r="D9778" t="s">
        <v>160</v>
      </c>
      <c r="E9778" t="s">
        <v>159</v>
      </c>
    </row>
    <row r="9779" spans="1:5" x14ac:dyDescent="0.2">
      <c r="A9779" t="s">
        <v>185</v>
      </c>
      <c r="B9779" s="29" t="s">
        <v>161</v>
      </c>
      <c r="C9779">
        <v>130246567</v>
      </c>
      <c r="D9779" t="s">
        <v>159</v>
      </c>
      <c r="E9779" t="s">
        <v>157</v>
      </c>
    </row>
    <row r="9780" spans="1:5" x14ac:dyDescent="0.2">
      <c r="A9780" t="s">
        <v>185</v>
      </c>
      <c r="B9780" s="29" t="s">
        <v>161</v>
      </c>
      <c r="C9780">
        <v>32837849</v>
      </c>
      <c r="D9780" t="s">
        <v>158</v>
      </c>
      <c r="E9780" t="s">
        <v>159</v>
      </c>
    </row>
    <row r="9781" spans="1:5" x14ac:dyDescent="0.2">
      <c r="A9781" t="s">
        <v>185</v>
      </c>
      <c r="B9781" s="29" t="s">
        <v>161</v>
      </c>
      <c r="C9781">
        <v>46624537</v>
      </c>
      <c r="D9781" t="s">
        <v>160</v>
      </c>
      <c r="E9781" t="s">
        <v>157</v>
      </c>
    </row>
    <row r="9782" spans="1:5" x14ac:dyDescent="0.2">
      <c r="A9782" t="s">
        <v>185</v>
      </c>
      <c r="B9782" s="29" t="s">
        <v>161</v>
      </c>
      <c r="C9782">
        <v>58179562</v>
      </c>
      <c r="D9782" t="s">
        <v>157</v>
      </c>
      <c r="E9782" t="s">
        <v>159</v>
      </c>
    </row>
    <row r="9783" spans="1:5" x14ac:dyDescent="0.2">
      <c r="A9783" t="s">
        <v>185</v>
      </c>
      <c r="B9783" s="29" t="s">
        <v>161</v>
      </c>
      <c r="C9783">
        <v>58433323</v>
      </c>
      <c r="D9783" t="s">
        <v>159</v>
      </c>
      <c r="E9783" t="s">
        <v>158</v>
      </c>
    </row>
    <row r="9784" spans="1:5" x14ac:dyDescent="0.2">
      <c r="A9784" t="s">
        <v>185</v>
      </c>
      <c r="B9784" s="29" t="s">
        <v>161</v>
      </c>
      <c r="C9784">
        <v>67122939</v>
      </c>
      <c r="D9784" t="s">
        <v>158</v>
      </c>
      <c r="E9784" t="s">
        <v>159</v>
      </c>
    </row>
    <row r="9785" spans="1:5" x14ac:dyDescent="0.2">
      <c r="A9785" t="s">
        <v>185</v>
      </c>
      <c r="B9785" s="29" t="s">
        <v>161</v>
      </c>
      <c r="C9785">
        <v>84041369</v>
      </c>
      <c r="D9785" t="s">
        <v>157</v>
      </c>
      <c r="E9785" t="s">
        <v>158</v>
      </c>
    </row>
    <row r="9786" spans="1:5" x14ac:dyDescent="0.2">
      <c r="A9786" t="s">
        <v>185</v>
      </c>
      <c r="B9786" s="29" t="s">
        <v>168</v>
      </c>
      <c r="C9786">
        <v>15000846</v>
      </c>
      <c r="D9786" t="s">
        <v>157</v>
      </c>
      <c r="E9786" t="s">
        <v>160</v>
      </c>
    </row>
    <row r="9787" spans="1:5" x14ac:dyDescent="0.2">
      <c r="A9787" t="s">
        <v>185</v>
      </c>
      <c r="B9787" s="29" t="s">
        <v>168</v>
      </c>
      <c r="C9787">
        <v>18853353</v>
      </c>
      <c r="D9787" t="s">
        <v>159</v>
      </c>
      <c r="E9787" t="s">
        <v>160</v>
      </c>
    </row>
    <row r="9788" spans="1:5" x14ac:dyDescent="0.2">
      <c r="A9788" t="s">
        <v>186</v>
      </c>
      <c r="B9788" s="29">
        <v>1</v>
      </c>
      <c r="C9788">
        <v>105172240</v>
      </c>
      <c r="D9788" t="s">
        <v>158</v>
      </c>
      <c r="E9788" t="s">
        <v>160</v>
      </c>
    </row>
    <row r="9789" spans="1:5" x14ac:dyDescent="0.2">
      <c r="A9789" t="s">
        <v>186</v>
      </c>
      <c r="B9789" s="29">
        <v>1</v>
      </c>
      <c r="C9789">
        <v>113418855</v>
      </c>
      <c r="D9789" t="s">
        <v>158</v>
      </c>
      <c r="E9789" t="s">
        <v>157</v>
      </c>
    </row>
    <row r="9790" spans="1:5" x14ac:dyDescent="0.2">
      <c r="A9790" t="s">
        <v>186</v>
      </c>
      <c r="B9790" s="29">
        <v>1</v>
      </c>
      <c r="C9790">
        <v>151446839</v>
      </c>
      <c r="D9790" t="s">
        <v>160</v>
      </c>
      <c r="E9790" t="s">
        <v>157</v>
      </c>
    </row>
    <row r="9791" spans="1:5" x14ac:dyDescent="0.2">
      <c r="A9791" t="s">
        <v>186</v>
      </c>
      <c r="B9791" s="29">
        <v>1</v>
      </c>
      <c r="C9791">
        <v>154680036</v>
      </c>
      <c r="D9791" t="s">
        <v>158</v>
      </c>
      <c r="E9791" t="s">
        <v>159</v>
      </c>
    </row>
    <row r="9792" spans="1:5" x14ac:dyDescent="0.2">
      <c r="A9792" t="s">
        <v>186</v>
      </c>
      <c r="B9792" s="29">
        <v>1</v>
      </c>
      <c r="C9792">
        <v>156682741</v>
      </c>
      <c r="D9792" t="s">
        <v>157</v>
      </c>
      <c r="E9792" t="s">
        <v>158</v>
      </c>
    </row>
    <row r="9793" spans="1:5" x14ac:dyDescent="0.2">
      <c r="A9793" t="s">
        <v>186</v>
      </c>
      <c r="B9793" s="29">
        <v>1</v>
      </c>
      <c r="C9793">
        <v>157907566</v>
      </c>
      <c r="D9793" t="s">
        <v>159</v>
      </c>
      <c r="E9793" t="s">
        <v>158</v>
      </c>
    </row>
    <row r="9794" spans="1:5" x14ac:dyDescent="0.2">
      <c r="A9794" t="s">
        <v>186</v>
      </c>
      <c r="B9794" s="29">
        <v>1</v>
      </c>
      <c r="C9794">
        <v>15868306</v>
      </c>
      <c r="D9794" t="s">
        <v>160</v>
      </c>
      <c r="E9794" t="s">
        <v>157</v>
      </c>
    </row>
    <row r="9795" spans="1:5" x14ac:dyDescent="0.2">
      <c r="A9795" t="s">
        <v>186</v>
      </c>
      <c r="B9795" s="29">
        <v>1</v>
      </c>
      <c r="C9795">
        <v>16043377</v>
      </c>
      <c r="D9795" t="s">
        <v>158</v>
      </c>
      <c r="E9795" t="s">
        <v>160</v>
      </c>
    </row>
    <row r="9796" spans="1:5" x14ac:dyDescent="0.2">
      <c r="A9796" t="s">
        <v>186</v>
      </c>
      <c r="B9796" s="29">
        <v>1</v>
      </c>
      <c r="C9796">
        <v>16309903</v>
      </c>
      <c r="D9796" t="s">
        <v>160</v>
      </c>
      <c r="E9796" t="s">
        <v>159</v>
      </c>
    </row>
    <row r="9797" spans="1:5" x14ac:dyDescent="0.2">
      <c r="A9797" t="s">
        <v>186</v>
      </c>
      <c r="B9797" s="29">
        <v>1</v>
      </c>
      <c r="C9797">
        <v>16633710</v>
      </c>
      <c r="D9797" t="s">
        <v>160</v>
      </c>
      <c r="E9797" t="s">
        <v>158</v>
      </c>
    </row>
    <row r="9798" spans="1:5" x14ac:dyDescent="0.2">
      <c r="A9798" t="s">
        <v>186</v>
      </c>
      <c r="B9798" s="29">
        <v>1</v>
      </c>
      <c r="C9798">
        <v>166475504</v>
      </c>
      <c r="D9798" t="s">
        <v>160</v>
      </c>
      <c r="E9798" t="s">
        <v>157</v>
      </c>
    </row>
    <row r="9799" spans="1:5" x14ac:dyDescent="0.2">
      <c r="A9799" t="s">
        <v>186</v>
      </c>
      <c r="B9799" s="29">
        <v>1</v>
      </c>
      <c r="C9799">
        <v>171256632</v>
      </c>
      <c r="D9799" t="s">
        <v>160</v>
      </c>
      <c r="E9799" t="s">
        <v>157</v>
      </c>
    </row>
    <row r="9800" spans="1:5" x14ac:dyDescent="0.2">
      <c r="A9800" t="s">
        <v>186</v>
      </c>
      <c r="B9800" s="29">
        <v>1</v>
      </c>
      <c r="C9800">
        <v>172684587</v>
      </c>
      <c r="D9800" t="s">
        <v>160</v>
      </c>
      <c r="E9800" t="s">
        <v>157</v>
      </c>
    </row>
    <row r="9801" spans="1:5" x14ac:dyDescent="0.2">
      <c r="A9801" t="s">
        <v>186</v>
      </c>
      <c r="B9801" s="29">
        <v>1</v>
      </c>
      <c r="C9801">
        <v>17847617</v>
      </c>
      <c r="D9801" t="s">
        <v>158</v>
      </c>
      <c r="E9801" t="s">
        <v>159</v>
      </c>
    </row>
    <row r="9802" spans="1:5" x14ac:dyDescent="0.2">
      <c r="A9802" t="s">
        <v>186</v>
      </c>
      <c r="B9802" s="29">
        <v>1</v>
      </c>
      <c r="C9802">
        <v>218884897</v>
      </c>
      <c r="D9802" t="s">
        <v>160</v>
      </c>
      <c r="E9802" t="s">
        <v>157</v>
      </c>
    </row>
    <row r="9803" spans="1:5" x14ac:dyDescent="0.2">
      <c r="A9803" t="s">
        <v>186</v>
      </c>
      <c r="B9803" s="29">
        <v>1</v>
      </c>
      <c r="C9803">
        <v>242203832</v>
      </c>
      <c r="D9803" t="s">
        <v>157</v>
      </c>
      <c r="E9803" t="s">
        <v>159</v>
      </c>
    </row>
    <row r="9804" spans="1:5" x14ac:dyDescent="0.2">
      <c r="A9804" t="s">
        <v>186</v>
      </c>
      <c r="B9804" s="29">
        <v>1</v>
      </c>
      <c r="C9804">
        <v>30407769</v>
      </c>
      <c r="D9804" t="s">
        <v>158</v>
      </c>
      <c r="E9804" t="s">
        <v>159</v>
      </c>
    </row>
    <row r="9805" spans="1:5" x14ac:dyDescent="0.2">
      <c r="A9805" t="s">
        <v>186</v>
      </c>
      <c r="B9805" s="29">
        <v>1</v>
      </c>
      <c r="C9805">
        <v>35105148</v>
      </c>
      <c r="D9805" t="s">
        <v>160</v>
      </c>
      <c r="E9805" t="s">
        <v>159</v>
      </c>
    </row>
    <row r="9806" spans="1:5" x14ac:dyDescent="0.2">
      <c r="A9806" t="s">
        <v>186</v>
      </c>
      <c r="B9806" s="29">
        <v>1</v>
      </c>
      <c r="C9806">
        <v>48500284</v>
      </c>
      <c r="D9806" t="s">
        <v>158</v>
      </c>
      <c r="E9806" t="s">
        <v>159</v>
      </c>
    </row>
    <row r="9807" spans="1:5" x14ac:dyDescent="0.2">
      <c r="A9807" t="s">
        <v>186</v>
      </c>
      <c r="B9807" s="29">
        <v>1</v>
      </c>
      <c r="C9807">
        <v>85664776</v>
      </c>
      <c r="D9807" t="s">
        <v>159</v>
      </c>
      <c r="E9807" t="s">
        <v>160</v>
      </c>
    </row>
    <row r="9808" spans="1:5" x14ac:dyDescent="0.2">
      <c r="A9808" t="s">
        <v>186</v>
      </c>
      <c r="B9808" s="29">
        <v>1</v>
      </c>
      <c r="C9808">
        <v>85730092</v>
      </c>
      <c r="D9808" t="s">
        <v>157</v>
      </c>
      <c r="E9808" t="s">
        <v>158</v>
      </c>
    </row>
    <row r="9809" spans="1:5" x14ac:dyDescent="0.2">
      <c r="A9809" t="s">
        <v>186</v>
      </c>
      <c r="B9809" s="29">
        <v>1</v>
      </c>
      <c r="C9809">
        <v>87791422</v>
      </c>
      <c r="D9809" t="s">
        <v>160</v>
      </c>
      <c r="E9809" t="s">
        <v>159</v>
      </c>
    </row>
    <row r="9810" spans="1:5" x14ac:dyDescent="0.2">
      <c r="A9810" t="s">
        <v>186</v>
      </c>
      <c r="B9810" s="29">
        <v>1</v>
      </c>
      <c r="C9810">
        <v>88030545</v>
      </c>
      <c r="D9810" t="s">
        <v>158</v>
      </c>
      <c r="E9810" t="s">
        <v>159</v>
      </c>
    </row>
    <row r="9811" spans="1:5" x14ac:dyDescent="0.2">
      <c r="A9811" t="s">
        <v>186</v>
      </c>
      <c r="B9811" s="29">
        <v>1</v>
      </c>
      <c r="C9811">
        <v>98258548</v>
      </c>
      <c r="D9811" t="s">
        <v>158</v>
      </c>
      <c r="E9811" t="s">
        <v>159</v>
      </c>
    </row>
    <row r="9812" spans="1:5" x14ac:dyDescent="0.2">
      <c r="A9812" t="s">
        <v>186</v>
      </c>
      <c r="B9812" s="29">
        <v>1</v>
      </c>
      <c r="C9812">
        <v>983532</v>
      </c>
      <c r="D9812" t="s">
        <v>160</v>
      </c>
      <c r="E9812" t="s">
        <v>157</v>
      </c>
    </row>
    <row r="9813" spans="1:5" x14ac:dyDescent="0.2">
      <c r="A9813" t="s">
        <v>186</v>
      </c>
      <c r="B9813" s="29">
        <v>10</v>
      </c>
      <c r="C9813">
        <v>107133066</v>
      </c>
      <c r="D9813" t="s">
        <v>158</v>
      </c>
      <c r="E9813" t="s">
        <v>159</v>
      </c>
    </row>
    <row r="9814" spans="1:5" x14ac:dyDescent="0.2">
      <c r="A9814" t="s">
        <v>186</v>
      </c>
      <c r="B9814" s="29">
        <v>10</v>
      </c>
      <c r="C9814">
        <v>107479027</v>
      </c>
      <c r="D9814" t="s">
        <v>159</v>
      </c>
      <c r="E9814" t="s">
        <v>160</v>
      </c>
    </row>
    <row r="9815" spans="1:5" x14ac:dyDescent="0.2">
      <c r="A9815" t="s">
        <v>186</v>
      </c>
      <c r="B9815" s="29">
        <v>10</v>
      </c>
      <c r="C9815">
        <v>108090807</v>
      </c>
      <c r="D9815" t="s">
        <v>158</v>
      </c>
      <c r="E9815" t="s">
        <v>157</v>
      </c>
    </row>
    <row r="9816" spans="1:5" x14ac:dyDescent="0.2">
      <c r="A9816" t="s">
        <v>186</v>
      </c>
      <c r="B9816" s="29">
        <v>10</v>
      </c>
      <c r="C9816">
        <v>112888556</v>
      </c>
      <c r="D9816" t="s">
        <v>157</v>
      </c>
      <c r="E9816" t="s">
        <v>159</v>
      </c>
    </row>
    <row r="9817" spans="1:5" x14ac:dyDescent="0.2">
      <c r="A9817" t="s">
        <v>186</v>
      </c>
      <c r="B9817" s="29">
        <v>10</v>
      </c>
      <c r="C9817">
        <v>119578468</v>
      </c>
      <c r="D9817" t="s">
        <v>160</v>
      </c>
      <c r="E9817" t="s">
        <v>158</v>
      </c>
    </row>
    <row r="9818" spans="1:5" x14ac:dyDescent="0.2">
      <c r="A9818" t="s">
        <v>186</v>
      </c>
      <c r="B9818" s="29">
        <v>10</v>
      </c>
      <c r="C9818">
        <v>123878881</v>
      </c>
      <c r="D9818" t="s">
        <v>158</v>
      </c>
      <c r="E9818" t="s">
        <v>159</v>
      </c>
    </row>
    <row r="9819" spans="1:5" x14ac:dyDescent="0.2">
      <c r="A9819" t="s">
        <v>186</v>
      </c>
      <c r="B9819" s="29">
        <v>10</v>
      </c>
      <c r="C9819">
        <v>33925690</v>
      </c>
      <c r="D9819" t="s">
        <v>157</v>
      </c>
      <c r="E9819" t="s">
        <v>158</v>
      </c>
    </row>
    <row r="9820" spans="1:5" x14ac:dyDescent="0.2">
      <c r="A9820" t="s">
        <v>186</v>
      </c>
      <c r="B9820" s="29">
        <v>10</v>
      </c>
      <c r="C9820">
        <v>3912901</v>
      </c>
      <c r="D9820" t="s">
        <v>158</v>
      </c>
      <c r="E9820" t="s">
        <v>160</v>
      </c>
    </row>
    <row r="9821" spans="1:5" x14ac:dyDescent="0.2">
      <c r="A9821" t="s">
        <v>186</v>
      </c>
      <c r="B9821" s="29">
        <v>10</v>
      </c>
      <c r="C9821">
        <v>54432413</v>
      </c>
      <c r="D9821" t="s">
        <v>158</v>
      </c>
      <c r="E9821" t="s">
        <v>157</v>
      </c>
    </row>
    <row r="9822" spans="1:5" x14ac:dyDescent="0.2">
      <c r="A9822" t="s">
        <v>186</v>
      </c>
      <c r="B9822" s="29">
        <v>10</v>
      </c>
      <c r="C9822">
        <v>62865517</v>
      </c>
      <c r="D9822" t="s">
        <v>158</v>
      </c>
      <c r="E9822" t="s">
        <v>157</v>
      </c>
    </row>
    <row r="9823" spans="1:5" x14ac:dyDescent="0.2">
      <c r="A9823" t="s">
        <v>186</v>
      </c>
      <c r="B9823" s="29">
        <v>10</v>
      </c>
      <c r="C9823">
        <v>72890918</v>
      </c>
      <c r="D9823" t="s">
        <v>157</v>
      </c>
      <c r="E9823" t="s">
        <v>160</v>
      </c>
    </row>
    <row r="9824" spans="1:5" x14ac:dyDescent="0.2">
      <c r="A9824" t="s">
        <v>186</v>
      </c>
      <c r="B9824" s="29">
        <v>10</v>
      </c>
      <c r="C9824">
        <v>75633342</v>
      </c>
      <c r="D9824" t="s">
        <v>160</v>
      </c>
      <c r="E9824" t="s">
        <v>157</v>
      </c>
    </row>
    <row r="9825" spans="1:5" x14ac:dyDescent="0.2">
      <c r="A9825" t="s">
        <v>186</v>
      </c>
      <c r="B9825" s="29">
        <v>10</v>
      </c>
      <c r="C9825">
        <v>79270626</v>
      </c>
      <c r="D9825" t="s">
        <v>158</v>
      </c>
      <c r="E9825" t="s">
        <v>159</v>
      </c>
    </row>
    <row r="9826" spans="1:5" x14ac:dyDescent="0.2">
      <c r="A9826" t="s">
        <v>186</v>
      </c>
      <c r="B9826" s="29">
        <v>10</v>
      </c>
      <c r="C9826">
        <v>80461007</v>
      </c>
      <c r="D9826" t="s">
        <v>157</v>
      </c>
      <c r="E9826" t="s">
        <v>160</v>
      </c>
    </row>
    <row r="9827" spans="1:5" x14ac:dyDescent="0.2">
      <c r="A9827" t="s">
        <v>186</v>
      </c>
      <c r="B9827" s="29">
        <v>10</v>
      </c>
      <c r="C9827">
        <v>84563002</v>
      </c>
      <c r="D9827" t="s">
        <v>157</v>
      </c>
      <c r="E9827" t="s">
        <v>159</v>
      </c>
    </row>
    <row r="9828" spans="1:5" x14ac:dyDescent="0.2">
      <c r="A9828" t="s">
        <v>186</v>
      </c>
      <c r="B9828" s="29">
        <v>10</v>
      </c>
      <c r="C9828">
        <v>95185829</v>
      </c>
      <c r="D9828" t="s">
        <v>159</v>
      </c>
      <c r="E9828" t="s">
        <v>157</v>
      </c>
    </row>
    <row r="9829" spans="1:5" x14ac:dyDescent="0.2">
      <c r="A9829" t="s">
        <v>186</v>
      </c>
      <c r="B9829" s="29">
        <v>11</v>
      </c>
      <c r="C9829">
        <v>100895265</v>
      </c>
      <c r="D9829" t="s">
        <v>157</v>
      </c>
      <c r="E9829" t="s">
        <v>160</v>
      </c>
    </row>
    <row r="9830" spans="1:5" x14ac:dyDescent="0.2">
      <c r="A9830" t="s">
        <v>186</v>
      </c>
      <c r="B9830" s="29">
        <v>11</v>
      </c>
      <c r="C9830">
        <v>119509786</v>
      </c>
      <c r="D9830" t="s">
        <v>159</v>
      </c>
      <c r="E9830" t="s">
        <v>157</v>
      </c>
    </row>
    <row r="9831" spans="1:5" x14ac:dyDescent="0.2">
      <c r="A9831" t="s">
        <v>186</v>
      </c>
      <c r="B9831" s="29">
        <v>11</v>
      </c>
      <c r="C9831">
        <v>12424869</v>
      </c>
      <c r="D9831" t="s">
        <v>157</v>
      </c>
      <c r="E9831" t="s">
        <v>160</v>
      </c>
    </row>
    <row r="9832" spans="1:5" x14ac:dyDescent="0.2">
      <c r="A9832" t="s">
        <v>186</v>
      </c>
      <c r="B9832" s="29">
        <v>11</v>
      </c>
      <c r="C9832">
        <v>127707556</v>
      </c>
      <c r="D9832" t="s">
        <v>160</v>
      </c>
      <c r="E9832" t="s">
        <v>158</v>
      </c>
    </row>
    <row r="9833" spans="1:5" x14ac:dyDescent="0.2">
      <c r="A9833" t="s">
        <v>186</v>
      </c>
      <c r="B9833" s="29">
        <v>11</v>
      </c>
      <c r="C9833">
        <v>20022460</v>
      </c>
      <c r="D9833" t="s">
        <v>157</v>
      </c>
      <c r="E9833" t="s">
        <v>159</v>
      </c>
    </row>
    <row r="9834" spans="1:5" x14ac:dyDescent="0.2">
      <c r="A9834" t="s">
        <v>186</v>
      </c>
      <c r="B9834" s="29">
        <v>11</v>
      </c>
      <c r="C9834">
        <v>21458354</v>
      </c>
      <c r="D9834" t="s">
        <v>159</v>
      </c>
      <c r="E9834" t="s">
        <v>158</v>
      </c>
    </row>
    <row r="9835" spans="1:5" x14ac:dyDescent="0.2">
      <c r="A9835" t="s">
        <v>186</v>
      </c>
      <c r="B9835" s="29">
        <v>11</v>
      </c>
      <c r="C9835">
        <v>21708908</v>
      </c>
      <c r="D9835" t="s">
        <v>159</v>
      </c>
      <c r="E9835" t="s">
        <v>157</v>
      </c>
    </row>
    <row r="9836" spans="1:5" x14ac:dyDescent="0.2">
      <c r="A9836" t="s">
        <v>186</v>
      </c>
      <c r="B9836" s="29">
        <v>11</v>
      </c>
      <c r="C9836">
        <v>25588761</v>
      </c>
      <c r="D9836" t="s">
        <v>157</v>
      </c>
      <c r="E9836" t="s">
        <v>160</v>
      </c>
    </row>
    <row r="9837" spans="1:5" x14ac:dyDescent="0.2">
      <c r="A9837" t="s">
        <v>186</v>
      </c>
      <c r="B9837" s="29">
        <v>11</v>
      </c>
      <c r="C9837">
        <v>25843299</v>
      </c>
      <c r="D9837" t="s">
        <v>158</v>
      </c>
      <c r="E9837" t="s">
        <v>159</v>
      </c>
    </row>
    <row r="9838" spans="1:5" x14ac:dyDescent="0.2">
      <c r="A9838" t="s">
        <v>186</v>
      </c>
      <c r="B9838" s="29">
        <v>11</v>
      </c>
      <c r="C9838">
        <v>41466595</v>
      </c>
      <c r="D9838" t="s">
        <v>158</v>
      </c>
      <c r="E9838" t="s">
        <v>159</v>
      </c>
    </row>
    <row r="9839" spans="1:5" x14ac:dyDescent="0.2">
      <c r="A9839" t="s">
        <v>186</v>
      </c>
      <c r="B9839" s="29">
        <v>11</v>
      </c>
      <c r="C9839">
        <v>42995665</v>
      </c>
      <c r="D9839" t="s">
        <v>157</v>
      </c>
      <c r="E9839" t="s">
        <v>160</v>
      </c>
    </row>
    <row r="9840" spans="1:5" x14ac:dyDescent="0.2">
      <c r="A9840" t="s">
        <v>186</v>
      </c>
      <c r="B9840" s="29">
        <v>11</v>
      </c>
      <c r="C9840">
        <v>63362635</v>
      </c>
      <c r="D9840" t="s">
        <v>159</v>
      </c>
      <c r="E9840" t="s">
        <v>158</v>
      </c>
    </row>
    <row r="9841" spans="1:5" x14ac:dyDescent="0.2">
      <c r="A9841" t="s">
        <v>186</v>
      </c>
      <c r="B9841" s="29">
        <v>11</v>
      </c>
      <c r="C9841">
        <v>68063596</v>
      </c>
      <c r="D9841" t="s">
        <v>160</v>
      </c>
      <c r="E9841" t="s">
        <v>157</v>
      </c>
    </row>
    <row r="9842" spans="1:5" x14ac:dyDescent="0.2">
      <c r="A9842" t="s">
        <v>186</v>
      </c>
      <c r="B9842" s="29">
        <v>11</v>
      </c>
      <c r="C9842">
        <v>72515672</v>
      </c>
      <c r="D9842" t="s">
        <v>157</v>
      </c>
      <c r="E9842" t="s">
        <v>160</v>
      </c>
    </row>
    <row r="9843" spans="1:5" x14ac:dyDescent="0.2">
      <c r="A9843" t="s">
        <v>186</v>
      </c>
      <c r="B9843" s="29">
        <v>11</v>
      </c>
      <c r="C9843">
        <v>875429</v>
      </c>
      <c r="D9843" t="s">
        <v>159</v>
      </c>
      <c r="E9843" t="s">
        <v>158</v>
      </c>
    </row>
    <row r="9844" spans="1:5" x14ac:dyDescent="0.2">
      <c r="A9844" t="s">
        <v>186</v>
      </c>
      <c r="B9844" s="29">
        <v>11</v>
      </c>
      <c r="C9844">
        <v>9443319</v>
      </c>
      <c r="D9844" t="s">
        <v>157</v>
      </c>
      <c r="E9844" t="s">
        <v>160</v>
      </c>
    </row>
    <row r="9845" spans="1:5" x14ac:dyDescent="0.2">
      <c r="A9845" t="s">
        <v>186</v>
      </c>
      <c r="B9845" s="29">
        <v>12</v>
      </c>
      <c r="C9845">
        <v>101487710</v>
      </c>
      <c r="D9845" t="s">
        <v>157</v>
      </c>
      <c r="E9845" t="s">
        <v>160</v>
      </c>
    </row>
    <row r="9846" spans="1:5" x14ac:dyDescent="0.2">
      <c r="A9846" t="s">
        <v>186</v>
      </c>
      <c r="B9846" s="29">
        <v>12</v>
      </c>
      <c r="C9846">
        <v>105239046</v>
      </c>
      <c r="D9846" t="s">
        <v>160</v>
      </c>
      <c r="E9846" t="s">
        <v>159</v>
      </c>
    </row>
    <row r="9847" spans="1:5" x14ac:dyDescent="0.2">
      <c r="A9847" t="s">
        <v>186</v>
      </c>
      <c r="B9847" s="29">
        <v>12</v>
      </c>
      <c r="C9847">
        <v>112644776</v>
      </c>
      <c r="D9847" t="s">
        <v>157</v>
      </c>
      <c r="E9847" t="s">
        <v>159</v>
      </c>
    </row>
    <row r="9848" spans="1:5" x14ac:dyDescent="0.2">
      <c r="A9848" t="s">
        <v>186</v>
      </c>
      <c r="B9848" s="29">
        <v>12</v>
      </c>
      <c r="C9848">
        <v>113353758</v>
      </c>
      <c r="D9848" t="s">
        <v>157</v>
      </c>
      <c r="E9848" t="s">
        <v>160</v>
      </c>
    </row>
    <row r="9849" spans="1:5" x14ac:dyDescent="0.2">
      <c r="A9849" t="s">
        <v>186</v>
      </c>
      <c r="B9849" s="29">
        <v>12</v>
      </c>
      <c r="C9849">
        <v>16228191</v>
      </c>
      <c r="D9849" t="s">
        <v>157</v>
      </c>
      <c r="E9849" t="s">
        <v>159</v>
      </c>
    </row>
    <row r="9850" spans="1:5" x14ac:dyDescent="0.2">
      <c r="A9850" t="s">
        <v>186</v>
      </c>
      <c r="B9850" s="29">
        <v>12</v>
      </c>
      <c r="C9850">
        <v>33689767</v>
      </c>
      <c r="D9850" t="s">
        <v>158</v>
      </c>
      <c r="E9850" t="s">
        <v>157</v>
      </c>
    </row>
    <row r="9851" spans="1:5" x14ac:dyDescent="0.2">
      <c r="A9851" t="s">
        <v>186</v>
      </c>
      <c r="B9851" s="29">
        <v>12</v>
      </c>
      <c r="C9851">
        <v>38380108</v>
      </c>
      <c r="D9851" t="s">
        <v>160</v>
      </c>
      <c r="E9851" t="s">
        <v>158</v>
      </c>
    </row>
    <row r="9852" spans="1:5" x14ac:dyDescent="0.2">
      <c r="A9852" t="s">
        <v>186</v>
      </c>
      <c r="B9852" s="29">
        <v>12</v>
      </c>
      <c r="C9852">
        <v>4922110</v>
      </c>
      <c r="D9852" t="s">
        <v>158</v>
      </c>
      <c r="E9852" t="s">
        <v>159</v>
      </c>
    </row>
    <row r="9853" spans="1:5" x14ac:dyDescent="0.2">
      <c r="A9853" t="s">
        <v>186</v>
      </c>
      <c r="B9853" s="29">
        <v>12</v>
      </c>
      <c r="C9853">
        <v>50260124</v>
      </c>
      <c r="D9853" t="s">
        <v>158</v>
      </c>
      <c r="E9853" t="s">
        <v>159</v>
      </c>
    </row>
    <row r="9854" spans="1:5" x14ac:dyDescent="0.2">
      <c r="A9854" t="s">
        <v>186</v>
      </c>
      <c r="B9854" s="29">
        <v>12</v>
      </c>
      <c r="C9854">
        <v>68572452</v>
      </c>
      <c r="D9854" t="s">
        <v>158</v>
      </c>
      <c r="E9854" t="s">
        <v>159</v>
      </c>
    </row>
    <row r="9855" spans="1:5" x14ac:dyDescent="0.2">
      <c r="A9855" t="s">
        <v>186</v>
      </c>
      <c r="B9855" s="29">
        <v>12</v>
      </c>
      <c r="C9855">
        <v>70944179</v>
      </c>
      <c r="D9855" t="s">
        <v>160</v>
      </c>
      <c r="E9855" t="s">
        <v>157</v>
      </c>
    </row>
    <row r="9856" spans="1:5" x14ac:dyDescent="0.2">
      <c r="A9856" t="s">
        <v>186</v>
      </c>
      <c r="B9856" s="29">
        <v>12</v>
      </c>
      <c r="C9856">
        <v>71239368</v>
      </c>
      <c r="D9856" t="s">
        <v>158</v>
      </c>
      <c r="E9856" t="s">
        <v>159</v>
      </c>
    </row>
    <row r="9857" spans="1:5" x14ac:dyDescent="0.2">
      <c r="A9857" t="s">
        <v>186</v>
      </c>
      <c r="B9857" s="29">
        <v>12</v>
      </c>
      <c r="C9857">
        <v>83258142</v>
      </c>
      <c r="D9857" t="s">
        <v>160</v>
      </c>
      <c r="E9857" t="s">
        <v>159</v>
      </c>
    </row>
    <row r="9858" spans="1:5" x14ac:dyDescent="0.2">
      <c r="A9858" t="s">
        <v>186</v>
      </c>
      <c r="B9858" s="29">
        <v>12</v>
      </c>
      <c r="C9858">
        <v>94512911</v>
      </c>
      <c r="D9858" t="s">
        <v>159</v>
      </c>
      <c r="E9858" t="s">
        <v>160</v>
      </c>
    </row>
    <row r="9859" spans="1:5" x14ac:dyDescent="0.2">
      <c r="A9859" t="s">
        <v>186</v>
      </c>
      <c r="B9859" s="29">
        <v>12</v>
      </c>
      <c r="C9859">
        <v>95716378</v>
      </c>
      <c r="D9859" t="s">
        <v>158</v>
      </c>
      <c r="E9859" t="s">
        <v>159</v>
      </c>
    </row>
    <row r="9860" spans="1:5" x14ac:dyDescent="0.2">
      <c r="A9860" t="s">
        <v>186</v>
      </c>
      <c r="B9860" s="29">
        <v>12</v>
      </c>
      <c r="C9860">
        <v>95960916</v>
      </c>
      <c r="D9860" t="s">
        <v>158</v>
      </c>
      <c r="E9860" t="s">
        <v>159</v>
      </c>
    </row>
    <row r="9861" spans="1:5" x14ac:dyDescent="0.2">
      <c r="A9861" t="s">
        <v>186</v>
      </c>
      <c r="B9861" s="29">
        <v>13</v>
      </c>
      <c r="C9861">
        <v>114622591</v>
      </c>
      <c r="D9861" t="s">
        <v>158</v>
      </c>
      <c r="E9861" t="s">
        <v>159</v>
      </c>
    </row>
    <row r="9862" spans="1:5" x14ac:dyDescent="0.2">
      <c r="A9862" t="s">
        <v>186</v>
      </c>
      <c r="B9862" s="29">
        <v>13</v>
      </c>
      <c r="C9862">
        <v>23056284</v>
      </c>
      <c r="D9862" t="s">
        <v>158</v>
      </c>
      <c r="E9862" t="s">
        <v>157</v>
      </c>
    </row>
    <row r="9863" spans="1:5" x14ac:dyDescent="0.2">
      <c r="A9863" t="s">
        <v>186</v>
      </c>
      <c r="B9863" s="29">
        <v>13</v>
      </c>
      <c r="C9863">
        <v>26605640</v>
      </c>
      <c r="D9863" t="s">
        <v>158</v>
      </c>
      <c r="E9863" t="s">
        <v>159</v>
      </c>
    </row>
    <row r="9864" spans="1:5" x14ac:dyDescent="0.2">
      <c r="A9864" t="s">
        <v>186</v>
      </c>
      <c r="B9864" s="29">
        <v>13</v>
      </c>
      <c r="C9864">
        <v>34927523</v>
      </c>
      <c r="D9864" t="s">
        <v>160</v>
      </c>
      <c r="E9864" t="s">
        <v>157</v>
      </c>
    </row>
    <row r="9865" spans="1:5" x14ac:dyDescent="0.2">
      <c r="A9865" t="s">
        <v>186</v>
      </c>
      <c r="B9865" s="29">
        <v>13</v>
      </c>
      <c r="C9865">
        <v>56401595</v>
      </c>
      <c r="D9865" t="s">
        <v>159</v>
      </c>
      <c r="E9865" t="s">
        <v>160</v>
      </c>
    </row>
    <row r="9866" spans="1:5" x14ac:dyDescent="0.2">
      <c r="A9866" t="s">
        <v>186</v>
      </c>
      <c r="B9866" s="29">
        <v>13</v>
      </c>
      <c r="C9866">
        <v>59688666</v>
      </c>
      <c r="D9866" t="s">
        <v>160</v>
      </c>
      <c r="E9866" t="s">
        <v>159</v>
      </c>
    </row>
    <row r="9867" spans="1:5" x14ac:dyDescent="0.2">
      <c r="A9867" t="s">
        <v>186</v>
      </c>
      <c r="B9867" s="29">
        <v>13</v>
      </c>
      <c r="C9867">
        <v>70516501</v>
      </c>
      <c r="D9867" t="s">
        <v>157</v>
      </c>
      <c r="E9867" t="s">
        <v>159</v>
      </c>
    </row>
    <row r="9868" spans="1:5" x14ac:dyDescent="0.2">
      <c r="A9868" t="s">
        <v>186</v>
      </c>
      <c r="B9868" s="29">
        <v>13</v>
      </c>
      <c r="C9868">
        <v>71060309</v>
      </c>
      <c r="D9868" t="s">
        <v>158</v>
      </c>
      <c r="E9868" t="s">
        <v>159</v>
      </c>
    </row>
    <row r="9869" spans="1:5" x14ac:dyDescent="0.2">
      <c r="A9869" t="s">
        <v>186</v>
      </c>
      <c r="B9869" s="29">
        <v>13</v>
      </c>
      <c r="C9869">
        <v>78973358</v>
      </c>
      <c r="D9869" t="s">
        <v>160</v>
      </c>
      <c r="E9869" t="s">
        <v>157</v>
      </c>
    </row>
    <row r="9870" spans="1:5" x14ac:dyDescent="0.2">
      <c r="A9870" t="s">
        <v>186</v>
      </c>
      <c r="B9870" s="29">
        <v>13</v>
      </c>
      <c r="C9870">
        <v>96272393</v>
      </c>
      <c r="D9870" t="s">
        <v>159</v>
      </c>
      <c r="E9870" t="s">
        <v>158</v>
      </c>
    </row>
    <row r="9871" spans="1:5" x14ac:dyDescent="0.2">
      <c r="A9871" t="s">
        <v>186</v>
      </c>
      <c r="B9871" s="29">
        <v>13</v>
      </c>
      <c r="C9871">
        <v>97010087</v>
      </c>
      <c r="D9871" t="s">
        <v>158</v>
      </c>
      <c r="E9871" t="s">
        <v>159</v>
      </c>
    </row>
    <row r="9872" spans="1:5" x14ac:dyDescent="0.2">
      <c r="A9872" t="s">
        <v>186</v>
      </c>
      <c r="B9872" s="29">
        <v>13</v>
      </c>
      <c r="C9872">
        <v>99552309</v>
      </c>
      <c r="D9872" t="s">
        <v>159</v>
      </c>
      <c r="E9872" t="s">
        <v>158</v>
      </c>
    </row>
    <row r="9873" spans="1:5" x14ac:dyDescent="0.2">
      <c r="A9873" t="s">
        <v>186</v>
      </c>
      <c r="B9873" s="29">
        <v>14</v>
      </c>
      <c r="C9873">
        <v>28653229</v>
      </c>
      <c r="D9873" t="s">
        <v>158</v>
      </c>
      <c r="E9873" t="s">
        <v>159</v>
      </c>
    </row>
    <row r="9874" spans="1:5" x14ac:dyDescent="0.2">
      <c r="A9874" t="s">
        <v>186</v>
      </c>
      <c r="B9874" s="29">
        <v>14</v>
      </c>
      <c r="C9874">
        <v>30566855</v>
      </c>
      <c r="D9874" t="s">
        <v>158</v>
      </c>
      <c r="E9874" t="s">
        <v>159</v>
      </c>
    </row>
    <row r="9875" spans="1:5" x14ac:dyDescent="0.2">
      <c r="A9875" t="s">
        <v>186</v>
      </c>
      <c r="B9875" s="29">
        <v>14</v>
      </c>
      <c r="C9875">
        <v>45126653</v>
      </c>
      <c r="D9875" t="s">
        <v>159</v>
      </c>
      <c r="E9875" t="s">
        <v>158</v>
      </c>
    </row>
    <row r="9876" spans="1:5" x14ac:dyDescent="0.2">
      <c r="A9876" t="s">
        <v>186</v>
      </c>
      <c r="B9876" s="29">
        <v>14</v>
      </c>
      <c r="C9876">
        <v>48110458</v>
      </c>
      <c r="D9876" t="s">
        <v>160</v>
      </c>
      <c r="E9876" t="s">
        <v>157</v>
      </c>
    </row>
    <row r="9877" spans="1:5" x14ac:dyDescent="0.2">
      <c r="A9877" t="s">
        <v>186</v>
      </c>
      <c r="B9877" s="29">
        <v>14</v>
      </c>
      <c r="C9877">
        <v>51764960</v>
      </c>
      <c r="D9877" t="s">
        <v>160</v>
      </c>
      <c r="E9877" t="s">
        <v>159</v>
      </c>
    </row>
    <row r="9878" spans="1:5" x14ac:dyDescent="0.2">
      <c r="A9878" t="s">
        <v>186</v>
      </c>
      <c r="B9878" s="29">
        <v>14</v>
      </c>
      <c r="C9878">
        <v>75053179</v>
      </c>
      <c r="D9878" t="s">
        <v>158</v>
      </c>
      <c r="E9878" t="s">
        <v>159</v>
      </c>
    </row>
    <row r="9879" spans="1:5" x14ac:dyDescent="0.2">
      <c r="A9879" t="s">
        <v>186</v>
      </c>
      <c r="B9879" s="29">
        <v>14</v>
      </c>
      <c r="C9879">
        <v>82772883</v>
      </c>
      <c r="D9879" t="s">
        <v>158</v>
      </c>
      <c r="E9879" t="s">
        <v>159</v>
      </c>
    </row>
    <row r="9880" spans="1:5" x14ac:dyDescent="0.2">
      <c r="A9880" t="s">
        <v>186</v>
      </c>
      <c r="B9880" s="29">
        <v>14</v>
      </c>
      <c r="C9880">
        <v>85481675</v>
      </c>
      <c r="D9880" t="s">
        <v>160</v>
      </c>
      <c r="E9880" t="s">
        <v>157</v>
      </c>
    </row>
    <row r="9881" spans="1:5" x14ac:dyDescent="0.2">
      <c r="A9881" t="s">
        <v>186</v>
      </c>
      <c r="B9881" s="29">
        <v>14</v>
      </c>
      <c r="C9881">
        <v>87368068</v>
      </c>
      <c r="D9881" t="s">
        <v>160</v>
      </c>
      <c r="E9881" t="s">
        <v>158</v>
      </c>
    </row>
    <row r="9882" spans="1:5" x14ac:dyDescent="0.2">
      <c r="A9882" t="s">
        <v>186</v>
      </c>
      <c r="B9882" s="29">
        <v>15</v>
      </c>
      <c r="C9882">
        <v>31452696</v>
      </c>
      <c r="D9882" t="s">
        <v>157</v>
      </c>
      <c r="E9882" t="s">
        <v>160</v>
      </c>
    </row>
    <row r="9883" spans="1:5" x14ac:dyDescent="0.2">
      <c r="A9883" t="s">
        <v>186</v>
      </c>
      <c r="B9883" s="29">
        <v>15</v>
      </c>
      <c r="C9883">
        <v>42852527</v>
      </c>
      <c r="D9883" t="s">
        <v>159</v>
      </c>
      <c r="E9883" t="s">
        <v>158</v>
      </c>
    </row>
    <row r="9884" spans="1:5" x14ac:dyDescent="0.2">
      <c r="A9884" t="s">
        <v>186</v>
      </c>
      <c r="B9884" s="29">
        <v>15</v>
      </c>
      <c r="C9884">
        <v>45003787</v>
      </c>
      <c r="D9884" t="s">
        <v>158</v>
      </c>
      <c r="E9884" t="s">
        <v>160</v>
      </c>
    </row>
    <row r="9885" spans="1:5" x14ac:dyDescent="0.2">
      <c r="A9885" t="s">
        <v>186</v>
      </c>
      <c r="B9885" s="29">
        <v>15</v>
      </c>
      <c r="C9885">
        <v>53189893</v>
      </c>
      <c r="D9885" t="s">
        <v>159</v>
      </c>
      <c r="E9885" t="s">
        <v>158</v>
      </c>
    </row>
    <row r="9886" spans="1:5" x14ac:dyDescent="0.2">
      <c r="A9886" t="s">
        <v>186</v>
      </c>
      <c r="B9886" s="29">
        <v>15</v>
      </c>
      <c r="C9886">
        <v>55585505</v>
      </c>
      <c r="D9886" t="s">
        <v>160</v>
      </c>
      <c r="E9886" t="s">
        <v>159</v>
      </c>
    </row>
    <row r="9887" spans="1:5" x14ac:dyDescent="0.2">
      <c r="A9887" t="s">
        <v>186</v>
      </c>
      <c r="B9887" s="29">
        <v>15</v>
      </c>
      <c r="C9887">
        <v>66419452</v>
      </c>
      <c r="D9887" t="s">
        <v>159</v>
      </c>
      <c r="E9887" t="s">
        <v>158</v>
      </c>
    </row>
    <row r="9888" spans="1:5" x14ac:dyDescent="0.2">
      <c r="A9888" t="s">
        <v>186</v>
      </c>
      <c r="B9888" s="29">
        <v>15</v>
      </c>
      <c r="C9888">
        <v>74687267</v>
      </c>
      <c r="D9888" t="s">
        <v>159</v>
      </c>
      <c r="E9888" t="s">
        <v>157</v>
      </c>
    </row>
    <row r="9889" spans="1:5" x14ac:dyDescent="0.2">
      <c r="A9889" t="s">
        <v>186</v>
      </c>
      <c r="B9889" s="29">
        <v>15</v>
      </c>
      <c r="C9889">
        <v>85120098</v>
      </c>
      <c r="D9889" t="s">
        <v>159</v>
      </c>
      <c r="E9889" t="s">
        <v>158</v>
      </c>
    </row>
    <row r="9890" spans="1:5" x14ac:dyDescent="0.2">
      <c r="A9890" t="s">
        <v>186</v>
      </c>
      <c r="B9890" s="29">
        <v>16</v>
      </c>
      <c r="C9890">
        <v>10972899</v>
      </c>
      <c r="D9890" t="s">
        <v>160</v>
      </c>
      <c r="E9890" t="s">
        <v>159</v>
      </c>
    </row>
    <row r="9891" spans="1:5" x14ac:dyDescent="0.2">
      <c r="A9891" t="s">
        <v>186</v>
      </c>
      <c r="B9891" s="29">
        <v>16</v>
      </c>
      <c r="C9891">
        <v>20636610</v>
      </c>
      <c r="D9891" t="s">
        <v>160</v>
      </c>
      <c r="E9891" t="s">
        <v>157</v>
      </c>
    </row>
    <row r="9892" spans="1:5" x14ac:dyDescent="0.2">
      <c r="A9892" t="s">
        <v>186</v>
      </c>
      <c r="B9892" s="29">
        <v>16</v>
      </c>
      <c r="C9892">
        <v>48204333</v>
      </c>
      <c r="D9892" t="s">
        <v>158</v>
      </c>
      <c r="E9892" t="s">
        <v>159</v>
      </c>
    </row>
    <row r="9893" spans="1:5" x14ac:dyDescent="0.2">
      <c r="A9893" t="s">
        <v>186</v>
      </c>
      <c r="B9893" s="29">
        <v>16</v>
      </c>
      <c r="C9893">
        <v>51845593</v>
      </c>
      <c r="D9893" t="s">
        <v>157</v>
      </c>
      <c r="E9893" t="s">
        <v>159</v>
      </c>
    </row>
    <row r="9894" spans="1:5" x14ac:dyDescent="0.2">
      <c r="A9894" t="s">
        <v>186</v>
      </c>
      <c r="B9894" s="29">
        <v>16</v>
      </c>
      <c r="C9894">
        <v>51965844</v>
      </c>
      <c r="D9894" t="s">
        <v>160</v>
      </c>
      <c r="E9894" t="s">
        <v>157</v>
      </c>
    </row>
    <row r="9895" spans="1:5" x14ac:dyDescent="0.2">
      <c r="A9895" t="s">
        <v>186</v>
      </c>
      <c r="B9895" s="29">
        <v>16</v>
      </c>
      <c r="C9895">
        <v>55039194</v>
      </c>
      <c r="D9895" t="s">
        <v>158</v>
      </c>
      <c r="E9895" t="s">
        <v>159</v>
      </c>
    </row>
    <row r="9896" spans="1:5" x14ac:dyDescent="0.2">
      <c r="A9896" t="s">
        <v>186</v>
      </c>
      <c r="B9896" s="29">
        <v>16</v>
      </c>
      <c r="C9896">
        <v>56822404</v>
      </c>
      <c r="D9896" t="s">
        <v>160</v>
      </c>
      <c r="E9896" t="s">
        <v>157</v>
      </c>
    </row>
    <row r="9897" spans="1:5" x14ac:dyDescent="0.2">
      <c r="A9897" t="s">
        <v>186</v>
      </c>
      <c r="B9897" s="29">
        <v>16</v>
      </c>
      <c r="C9897">
        <v>6068653</v>
      </c>
      <c r="D9897" t="s">
        <v>160</v>
      </c>
      <c r="E9897" t="s">
        <v>157</v>
      </c>
    </row>
    <row r="9898" spans="1:5" x14ac:dyDescent="0.2">
      <c r="A9898" t="s">
        <v>186</v>
      </c>
      <c r="B9898" s="29">
        <v>16</v>
      </c>
      <c r="C9898">
        <v>62488617</v>
      </c>
      <c r="D9898" t="s">
        <v>158</v>
      </c>
      <c r="E9898" t="s">
        <v>157</v>
      </c>
    </row>
    <row r="9899" spans="1:5" x14ac:dyDescent="0.2">
      <c r="A9899" t="s">
        <v>186</v>
      </c>
      <c r="B9899" s="29">
        <v>16</v>
      </c>
      <c r="C9899">
        <v>69498788</v>
      </c>
      <c r="D9899" t="s">
        <v>159</v>
      </c>
      <c r="E9899" t="s">
        <v>158</v>
      </c>
    </row>
    <row r="9900" spans="1:5" x14ac:dyDescent="0.2">
      <c r="A9900" t="s">
        <v>186</v>
      </c>
      <c r="B9900" s="29">
        <v>16</v>
      </c>
      <c r="C9900">
        <v>70359981</v>
      </c>
      <c r="D9900" t="s">
        <v>160</v>
      </c>
      <c r="E9900" t="s">
        <v>159</v>
      </c>
    </row>
    <row r="9901" spans="1:5" x14ac:dyDescent="0.2">
      <c r="A9901" t="s">
        <v>186</v>
      </c>
      <c r="B9901" s="29">
        <v>16</v>
      </c>
      <c r="C9901">
        <v>72024116</v>
      </c>
      <c r="D9901" t="s">
        <v>157</v>
      </c>
      <c r="E9901" t="s">
        <v>158</v>
      </c>
    </row>
    <row r="9902" spans="1:5" x14ac:dyDescent="0.2">
      <c r="A9902" t="s">
        <v>186</v>
      </c>
      <c r="B9902" s="29">
        <v>16</v>
      </c>
      <c r="C9902">
        <v>86071148</v>
      </c>
      <c r="D9902" t="s">
        <v>158</v>
      </c>
      <c r="E9902" t="s">
        <v>159</v>
      </c>
    </row>
    <row r="9903" spans="1:5" x14ac:dyDescent="0.2">
      <c r="A9903" t="s">
        <v>186</v>
      </c>
      <c r="B9903" s="29">
        <v>17</v>
      </c>
      <c r="C9903">
        <v>12311590</v>
      </c>
      <c r="D9903" t="s">
        <v>158</v>
      </c>
      <c r="E9903" t="s">
        <v>159</v>
      </c>
    </row>
    <row r="9904" spans="1:5" x14ac:dyDescent="0.2">
      <c r="A9904" t="s">
        <v>186</v>
      </c>
      <c r="B9904" s="29">
        <v>17</v>
      </c>
      <c r="C9904">
        <v>13219003</v>
      </c>
      <c r="D9904" t="s">
        <v>160</v>
      </c>
      <c r="E9904" t="s">
        <v>158</v>
      </c>
    </row>
    <row r="9905" spans="1:5" x14ac:dyDescent="0.2">
      <c r="A9905" t="s">
        <v>186</v>
      </c>
      <c r="B9905" s="29">
        <v>17</v>
      </c>
      <c r="C9905">
        <v>18030447</v>
      </c>
      <c r="D9905" t="s">
        <v>160</v>
      </c>
      <c r="E9905" t="s">
        <v>157</v>
      </c>
    </row>
    <row r="9906" spans="1:5" x14ac:dyDescent="0.2">
      <c r="A9906" t="s">
        <v>186</v>
      </c>
      <c r="B9906" s="29">
        <v>17</v>
      </c>
      <c r="C9906">
        <v>27945416</v>
      </c>
      <c r="D9906" t="s">
        <v>158</v>
      </c>
      <c r="E9906" t="s">
        <v>160</v>
      </c>
    </row>
    <row r="9907" spans="1:5" x14ac:dyDescent="0.2">
      <c r="A9907" t="s">
        <v>186</v>
      </c>
      <c r="B9907" s="29">
        <v>17</v>
      </c>
      <c r="C9907">
        <v>28101795</v>
      </c>
      <c r="D9907" t="s">
        <v>158</v>
      </c>
      <c r="E9907" t="s">
        <v>159</v>
      </c>
    </row>
    <row r="9908" spans="1:5" x14ac:dyDescent="0.2">
      <c r="A9908" t="s">
        <v>186</v>
      </c>
      <c r="B9908" s="29">
        <v>17</v>
      </c>
      <c r="C9908">
        <v>33760215</v>
      </c>
      <c r="D9908" t="s">
        <v>158</v>
      </c>
      <c r="E9908" t="s">
        <v>159</v>
      </c>
    </row>
    <row r="9909" spans="1:5" x14ac:dyDescent="0.2">
      <c r="A9909" t="s">
        <v>186</v>
      </c>
      <c r="B9909" s="29">
        <v>17</v>
      </c>
      <c r="C9909">
        <v>45456958</v>
      </c>
      <c r="D9909" t="s">
        <v>157</v>
      </c>
      <c r="E9909" t="s">
        <v>160</v>
      </c>
    </row>
    <row r="9910" spans="1:5" x14ac:dyDescent="0.2">
      <c r="A9910" t="s">
        <v>186</v>
      </c>
      <c r="B9910" s="29">
        <v>17</v>
      </c>
      <c r="C9910">
        <v>46957551</v>
      </c>
      <c r="D9910" t="s">
        <v>160</v>
      </c>
      <c r="E9910" t="s">
        <v>158</v>
      </c>
    </row>
    <row r="9911" spans="1:5" x14ac:dyDescent="0.2">
      <c r="A9911" t="s">
        <v>186</v>
      </c>
      <c r="B9911" s="29">
        <v>17</v>
      </c>
      <c r="C9911">
        <v>56443461</v>
      </c>
      <c r="D9911" t="s">
        <v>158</v>
      </c>
      <c r="E9911" t="s">
        <v>159</v>
      </c>
    </row>
    <row r="9912" spans="1:5" x14ac:dyDescent="0.2">
      <c r="A9912" t="s">
        <v>186</v>
      </c>
      <c r="B9912" s="29">
        <v>17</v>
      </c>
      <c r="C9912">
        <v>6629042</v>
      </c>
      <c r="D9912" t="s">
        <v>158</v>
      </c>
      <c r="E9912" t="s">
        <v>159</v>
      </c>
    </row>
    <row r="9913" spans="1:5" x14ac:dyDescent="0.2">
      <c r="A9913" t="s">
        <v>186</v>
      </c>
      <c r="B9913" s="29">
        <v>17</v>
      </c>
      <c r="C9913">
        <v>71134223</v>
      </c>
      <c r="D9913" t="s">
        <v>158</v>
      </c>
      <c r="E9913" t="s">
        <v>157</v>
      </c>
    </row>
    <row r="9914" spans="1:5" x14ac:dyDescent="0.2">
      <c r="A9914" t="s">
        <v>186</v>
      </c>
      <c r="B9914" s="29">
        <v>17</v>
      </c>
      <c r="C9914">
        <v>73441986</v>
      </c>
      <c r="D9914" t="s">
        <v>158</v>
      </c>
      <c r="E9914" t="s">
        <v>159</v>
      </c>
    </row>
    <row r="9915" spans="1:5" x14ac:dyDescent="0.2">
      <c r="A9915" t="s">
        <v>186</v>
      </c>
      <c r="B9915" s="29">
        <v>17</v>
      </c>
      <c r="C9915">
        <v>73799515</v>
      </c>
      <c r="D9915" t="s">
        <v>158</v>
      </c>
      <c r="E9915" t="s">
        <v>157</v>
      </c>
    </row>
    <row r="9916" spans="1:5" x14ac:dyDescent="0.2">
      <c r="A9916" t="s">
        <v>186</v>
      </c>
      <c r="B9916" s="29">
        <v>17</v>
      </c>
      <c r="C9916">
        <v>80132965</v>
      </c>
      <c r="D9916" t="s">
        <v>159</v>
      </c>
      <c r="E9916" t="s">
        <v>158</v>
      </c>
    </row>
    <row r="9917" spans="1:5" x14ac:dyDescent="0.2">
      <c r="A9917" t="s">
        <v>186</v>
      </c>
      <c r="B9917" s="29">
        <v>18</v>
      </c>
      <c r="C9917">
        <v>21238349</v>
      </c>
      <c r="D9917" t="s">
        <v>160</v>
      </c>
      <c r="E9917" t="s">
        <v>158</v>
      </c>
    </row>
    <row r="9918" spans="1:5" x14ac:dyDescent="0.2">
      <c r="A9918" t="s">
        <v>186</v>
      </c>
      <c r="B9918" s="29">
        <v>18</v>
      </c>
      <c r="C9918">
        <v>34829264</v>
      </c>
      <c r="D9918" t="s">
        <v>160</v>
      </c>
      <c r="E9918" t="s">
        <v>157</v>
      </c>
    </row>
    <row r="9919" spans="1:5" x14ac:dyDescent="0.2">
      <c r="A9919" t="s">
        <v>186</v>
      </c>
      <c r="B9919" s="29">
        <v>18</v>
      </c>
      <c r="C9919">
        <v>35452483</v>
      </c>
      <c r="D9919" t="s">
        <v>158</v>
      </c>
      <c r="E9919" t="s">
        <v>159</v>
      </c>
    </row>
    <row r="9920" spans="1:5" x14ac:dyDescent="0.2">
      <c r="A9920" t="s">
        <v>186</v>
      </c>
      <c r="B9920" s="29">
        <v>18</v>
      </c>
      <c r="C9920">
        <v>40171975</v>
      </c>
      <c r="D9920" t="s">
        <v>158</v>
      </c>
      <c r="E9920" t="s">
        <v>157</v>
      </c>
    </row>
    <row r="9921" spans="1:5" x14ac:dyDescent="0.2">
      <c r="A9921" t="s">
        <v>186</v>
      </c>
      <c r="B9921" s="29">
        <v>18</v>
      </c>
      <c r="C9921">
        <v>51748415</v>
      </c>
      <c r="D9921" t="s">
        <v>159</v>
      </c>
      <c r="E9921" t="s">
        <v>158</v>
      </c>
    </row>
    <row r="9922" spans="1:5" x14ac:dyDescent="0.2">
      <c r="A9922" t="s">
        <v>186</v>
      </c>
      <c r="B9922" s="29">
        <v>18</v>
      </c>
      <c r="C9922">
        <v>60416645</v>
      </c>
      <c r="D9922" t="s">
        <v>158</v>
      </c>
      <c r="E9922" t="s">
        <v>159</v>
      </c>
    </row>
    <row r="9923" spans="1:5" x14ac:dyDescent="0.2">
      <c r="A9923" t="s">
        <v>186</v>
      </c>
      <c r="B9923" s="29">
        <v>18</v>
      </c>
      <c r="C9923">
        <v>68840212</v>
      </c>
      <c r="D9923" t="s">
        <v>158</v>
      </c>
      <c r="E9923" t="s">
        <v>160</v>
      </c>
    </row>
    <row r="9924" spans="1:5" x14ac:dyDescent="0.2">
      <c r="A9924" t="s">
        <v>186</v>
      </c>
      <c r="B9924" s="29">
        <v>18</v>
      </c>
      <c r="C9924">
        <v>71556744</v>
      </c>
      <c r="D9924" t="s">
        <v>160</v>
      </c>
      <c r="E9924" t="s">
        <v>157</v>
      </c>
    </row>
    <row r="9925" spans="1:5" x14ac:dyDescent="0.2">
      <c r="A9925" t="s">
        <v>186</v>
      </c>
      <c r="B9925" s="29">
        <v>19</v>
      </c>
      <c r="C9925">
        <v>10533430</v>
      </c>
      <c r="D9925" t="s">
        <v>159</v>
      </c>
      <c r="E9925" t="s">
        <v>158</v>
      </c>
    </row>
    <row r="9926" spans="1:5" x14ac:dyDescent="0.2">
      <c r="A9926" t="s">
        <v>186</v>
      </c>
      <c r="B9926" s="29">
        <v>19</v>
      </c>
      <c r="C9926">
        <v>17191180</v>
      </c>
      <c r="D9926" t="s">
        <v>158</v>
      </c>
      <c r="E9926" t="s">
        <v>159</v>
      </c>
    </row>
    <row r="9927" spans="1:5" x14ac:dyDescent="0.2">
      <c r="A9927" t="s">
        <v>186</v>
      </c>
      <c r="B9927" s="29">
        <v>19</v>
      </c>
      <c r="C9927">
        <v>17340834</v>
      </c>
      <c r="D9927" t="s">
        <v>160</v>
      </c>
      <c r="E9927" t="s">
        <v>157</v>
      </c>
    </row>
    <row r="9928" spans="1:5" x14ac:dyDescent="0.2">
      <c r="A9928" t="s">
        <v>186</v>
      </c>
      <c r="B9928" s="29">
        <v>19</v>
      </c>
      <c r="C9928">
        <v>19484025</v>
      </c>
      <c r="D9928" t="s">
        <v>158</v>
      </c>
      <c r="E9928" t="s">
        <v>159</v>
      </c>
    </row>
    <row r="9929" spans="1:5" x14ac:dyDescent="0.2">
      <c r="A9929" t="s">
        <v>186</v>
      </c>
      <c r="B9929" s="29">
        <v>19</v>
      </c>
      <c r="C9929">
        <v>2624644</v>
      </c>
      <c r="D9929" t="s">
        <v>160</v>
      </c>
      <c r="E9929" t="s">
        <v>157</v>
      </c>
    </row>
    <row r="9930" spans="1:5" x14ac:dyDescent="0.2">
      <c r="A9930" t="s">
        <v>186</v>
      </c>
      <c r="B9930" s="29">
        <v>19</v>
      </c>
      <c r="C9930">
        <v>33030071</v>
      </c>
      <c r="D9930" t="s">
        <v>158</v>
      </c>
      <c r="E9930" t="s">
        <v>159</v>
      </c>
    </row>
    <row r="9931" spans="1:5" x14ac:dyDescent="0.2">
      <c r="A9931" t="s">
        <v>186</v>
      </c>
      <c r="B9931" s="29">
        <v>19</v>
      </c>
      <c r="C9931">
        <v>35933192</v>
      </c>
      <c r="D9931" t="s">
        <v>158</v>
      </c>
      <c r="E9931" t="s">
        <v>160</v>
      </c>
    </row>
    <row r="9932" spans="1:5" x14ac:dyDescent="0.2">
      <c r="A9932" t="s">
        <v>186</v>
      </c>
      <c r="B9932" s="29">
        <v>19</v>
      </c>
      <c r="C9932">
        <v>37170634</v>
      </c>
      <c r="D9932" t="s">
        <v>160</v>
      </c>
      <c r="E9932" t="s">
        <v>157</v>
      </c>
    </row>
    <row r="9933" spans="1:5" x14ac:dyDescent="0.2">
      <c r="A9933" t="s">
        <v>186</v>
      </c>
      <c r="B9933" s="29">
        <v>19</v>
      </c>
      <c r="C9933">
        <v>409643</v>
      </c>
      <c r="D9933" t="s">
        <v>160</v>
      </c>
      <c r="E9933" t="s">
        <v>157</v>
      </c>
    </row>
    <row r="9934" spans="1:5" x14ac:dyDescent="0.2">
      <c r="A9934" t="s">
        <v>186</v>
      </c>
      <c r="B9934" s="29">
        <v>19</v>
      </c>
      <c r="C9934">
        <v>41791097</v>
      </c>
      <c r="D9934" t="s">
        <v>158</v>
      </c>
      <c r="E9934" t="s">
        <v>159</v>
      </c>
    </row>
    <row r="9935" spans="1:5" x14ac:dyDescent="0.2">
      <c r="A9935" t="s">
        <v>186</v>
      </c>
      <c r="B9935" s="29">
        <v>19</v>
      </c>
      <c r="C9935">
        <v>45282780</v>
      </c>
      <c r="D9935" t="s">
        <v>158</v>
      </c>
      <c r="E9935" t="s">
        <v>157</v>
      </c>
    </row>
    <row r="9936" spans="1:5" x14ac:dyDescent="0.2">
      <c r="A9936" t="s">
        <v>186</v>
      </c>
      <c r="B9936" s="29">
        <v>19</v>
      </c>
      <c r="C9936">
        <v>46426572</v>
      </c>
      <c r="D9936" t="s">
        <v>158</v>
      </c>
      <c r="E9936" t="s">
        <v>159</v>
      </c>
    </row>
    <row r="9937" spans="1:5" x14ac:dyDescent="0.2">
      <c r="A9937" t="s">
        <v>186</v>
      </c>
      <c r="B9937" s="29">
        <v>19</v>
      </c>
      <c r="C9937">
        <v>55177654</v>
      </c>
      <c r="D9937" t="s">
        <v>158</v>
      </c>
      <c r="E9937" t="s">
        <v>159</v>
      </c>
    </row>
    <row r="9938" spans="1:5" x14ac:dyDescent="0.2">
      <c r="A9938" t="s">
        <v>186</v>
      </c>
      <c r="B9938" s="29">
        <v>19</v>
      </c>
      <c r="C9938">
        <v>6050102</v>
      </c>
      <c r="D9938" t="s">
        <v>157</v>
      </c>
      <c r="E9938" t="s">
        <v>158</v>
      </c>
    </row>
    <row r="9939" spans="1:5" x14ac:dyDescent="0.2">
      <c r="A9939" t="s">
        <v>186</v>
      </c>
      <c r="B9939" s="29">
        <v>19</v>
      </c>
      <c r="C9939">
        <v>8460402</v>
      </c>
      <c r="D9939" t="s">
        <v>160</v>
      </c>
      <c r="E9939" t="s">
        <v>159</v>
      </c>
    </row>
    <row r="9940" spans="1:5" x14ac:dyDescent="0.2">
      <c r="A9940" t="s">
        <v>186</v>
      </c>
      <c r="B9940" s="29">
        <v>2</v>
      </c>
      <c r="C9940">
        <v>100824306</v>
      </c>
      <c r="D9940" t="s">
        <v>158</v>
      </c>
      <c r="E9940" t="s">
        <v>157</v>
      </c>
    </row>
    <row r="9941" spans="1:5" x14ac:dyDescent="0.2">
      <c r="A9941" t="s">
        <v>186</v>
      </c>
      <c r="B9941" s="29">
        <v>2</v>
      </c>
      <c r="C9941">
        <v>113916851</v>
      </c>
      <c r="D9941" t="s">
        <v>160</v>
      </c>
      <c r="E9941" t="s">
        <v>158</v>
      </c>
    </row>
    <row r="9942" spans="1:5" x14ac:dyDescent="0.2">
      <c r="A9942" t="s">
        <v>186</v>
      </c>
      <c r="B9942" s="29">
        <v>2</v>
      </c>
      <c r="C9942">
        <v>115801906</v>
      </c>
      <c r="D9942" t="s">
        <v>159</v>
      </c>
      <c r="E9942" t="s">
        <v>157</v>
      </c>
    </row>
    <row r="9943" spans="1:5" x14ac:dyDescent="0.2">
      <c r="A9943" t="s">
        <v>186</v>
      </c>
      <c r="B9943" s="29">
        <v>2</v>
      </c>
      <c r="C9943">
        <v>11675445</v>
      </c>
      <c r="D9943" t="s">
        <v>158</v>
      </c>
      <c r="E9943" t="s">
        <v>157</v>
      </c>
    </row>
    <row r="9944" spans="1:5" x14ac:dyDescent="0.2">
      <c r="A9944" t="s">
        <v>186</v>
      </c>
      <c r="B9944" s="29">
        <v>2</v>
      </c>
      <c r="C9944">
        <v>116909588</v>
      </c>
      <c r="D9944" t="s">
        <v>160</v>
      </c>
      <c r="E9944" t="s">
        <v>157</v>
      </c>
    </row>
    <row r="9945" spans="1:5" x14ac:dyDescent="0.2">
      <c r="A9945" t="s">
        <v>186</v>
      </c>
      <c r="B9945" s="29">
        <v>2</v>
      </c>
      <c r="C9945">
        <v>122515815</v>
      </c>
      <c r="D9945" t="s">
        <v>157</v>
      </c>
      <c r="E9945" t="s">
        <v>160</v>
      </c>
    </row>
    <row r="9946" spans="1:5" x14ac:dyDescent="0.2">
      <c r="A9946" t="s">
        <v>186</v>
      </c>
      <c r="B9946" s="29">
        <v>2</v>
      </c>
      <c r="C9946">
        <v>142376021</v>
      </c>
      <c r="D9946" t="s">
        <v>159</v>
      </c>
      <c r="E9946" t="s">
        <v>158</v>
      </c>
    </row>
    <row r="9947" spans="1:5" x14ac:dyDescent="0.2">
      <c r="A9947" t="s">
        <v>186</v>
      </c>
      <c r="B9947" s="29">
        <v>2</v>
      </c>
      <c r="C9947">
        <v>161197937</v>
      </c>
      <c r="D9947" t="s">
        <v>160</v>
      </c>
      <c r="E9947" t="s">
        <v>158</v>
      </c>
    </row>
    <row r="9948" spans="1:5" x14ac:dyDescent="0.2">
      <c r="A9948" t="s">
        <v>186</v>
      </c>
      <c r="B9948" s="29">
        <v>2</v>
      </c>
      <c r="C9948">
        <v>179721352</v>
      </c>
      <c r="D9948" t="s">
        <v>160</v>
      </c>
      <c r="E9948" t="s">
        <v>159</v>
      </c>
    </row>
    <row r="9949" spans="1:5" x14ac:dyDescent="0.2">
      <c r="A9949" t="s">
        <v>186</v>
      </c>
      <c r="B9949" s="29">
        <v>2</v>
      </c>
      <c r="C9949">
        <v>185998142</v>
      </c>
      <c r="D9949" t="s">
        <v>158</v>
      </c>
      <c r="E9949" t="s">
        <v>159</v>
      </c>
    </row>
    <row r="9950" spans="1:5" x14ac:dyDescent="0.2">
      <c r="A9950" t="s">
        <v>186</v>
      </c>
      <c r="B9950" s="29">
        <v>2</v>
      </c>
      <c r="C9950">
        <v>19612382</v>
      </c>
      <c r="D9950" t="s">
        <v>157</v>
      </c>
      <c r="E9950" t="s">
        <v>159</v>
      </c>
    </row>
    <row r="9951" spans="1:5" x14ac:dyDescent="0.2">
      <c r="A9951" t="s">
        <v>186</v>
      </c>
      <c r="B9951" s="29">
        <v>2</v>
      </c>
      <c r="C9951">
        <v>197251584</v>
      </c>
      <c r="D9951" t="s">
        <v>159</v>
      </c>
      <c r="E9951" t="s">
        <v>158</v>
      </c>
    </row>
    <row r="9952" spans="1:5" x14ac:dyDescent="0.2">
      <c r="A9952" t="s">
        <v>186</v>
      </c>
      <c r="B9952" s="29">
        <v>2</v>
      </c>
      <c r="C9952">
        <v>197790328</v>
      </c>
      <c r="D9952" t="s">
        <v>160</v>
      </c>
      <c r="E9952" t="s">
        <v>158</v>
      </c>
    </row>
    <row r="9953" spans="1:5" x14ac:dyDescent="0.2">
      <c r="A9953" t="s">
        <v>186</v>
      </c>
      <c r="B9953" s="29">
        <v>2</v>
      </c>
      <c r="C9953">
        <v>210012</v>
      </c>
      <c r="D9953" t="s">
        <v>160</v>
      </c>
      <c r="E9953" t="s">
        <v>159</v>
      </c>
    </row>
    <row r="9954" spans="1:5" x14ac:dyDescent="0.2">
      <c r="A9954" t="s">
        <v>186</v>
      </c>
      <c r="B9954" s="29">
        <v>2</v>
      </c>
      <c r="C9954">
        <v>221651228</v>
      </c>
      <c r="D9954" t="s">
        <v>158</v>
      </c>
      <c r="E9954" t="s">
        <v>159</v>
      </c>
    </row>
    <row r="9955" spans="1:5" x14ac:dyDescent="0.2">
      <c r="A9955" t="s">
        <v>186</v>
      </c>
      <c r="B9955" s="29">
        <v>2</v>
      </c>
      <c r="C9955">
        <v>227957260</v>
      </c>
      <c r="D9955" t="s">
        <v>159</v>
      </c>
      <c r="E9955" t="s">
        <v>158</v>
      </c>
    </row>
    <row r="9956" spans="1:5" x14ac:dyDescent="0.2">
      <c r="A9956" t="s">
        <v>186</v>
      </c>
      <c r="B9956" s="29">
        <v>2</v>
      </c>
      <c r="C9956">
        <v>230065128</v>
      </c>
      <c r="D9956" t="s">
        <v>157</v>
      </c>
      <c r="E9956" t="s">
        <v>160</v>
      </c>
    </row>
    <row r="9957" spans="1:5" x14ac:dyDescent="0.2">
      <c r="A9957" t="s">
        <v>186</v>
      </c>
      <c r="B9957" s="29">
        <v>2</v>
      </c>
      <c r="C9957">
        <v>233076581</v>
      </c>
      <c r="D9957" t="s">
        <v>160</v>
      </c>
      <c r="E9957" t="s">
        <v>157</v>
      </c>
    </row>
    <row r="9958" spans="1:5" x14ac:dyDescent="0.2">
      <c r="A9958" t="s">
        <v>186</v>
      </c>
      <c r="B9958" s="29">
        <v>2</v>
      </c>
      <c r="C9958">
        <v>234742083</v>
      </c>
      <c r="D9958" t="s">
        <v>160</v>
      </c>
      <c r="E9958" t="s">
        <v>158</v>
      </c>
    </row>
    <row r="9959" spans="1:5" x14ac:dyDescent="0.2">
      <c r="A9959" t="s">
        <v>186</v>
      </c>
      <c r="B9959" s="29">
        <v>2</v>
      </c>
      <c r="C9959">
        <v>238347959</v>
      </c>
      <c r="D9959" t="s">
        <v>157</v>
      </c>
      <c r="E9959" t="s">
        <v>158</v>
      </c>
    </row>
    <row r="9960" spans="1:5" x14ac:dyDescent="0.2">
      <c r="A9960" t="s">
        <v>186</v>
      </c>
      <c r="B9960" s="29">
        <v>2</v>
      </c>
      <c r="C9960">
        <v>29790582</v>
      </c>
      <c r="D9960" t="s">
        <v>157</v>
      </c>
      <c r="E9960" t="s">
        <v>159</v>
      </c>
    </row>
    <row r="9961" spans="1:5" x14ac:dyDescent="0.2">
      <c r="A9961" t="s">
        <v>186</v>
      </c>
      <c r="B9961" s="29">
        <v>2</v>
      </c>
      <c r="C9961">
        <v>32892239</v>
      </c>
      <c r="D9961" t="s">
        <v>158</v>
      </c>
      <c r="E9961" t="s">
        <v>160</v>
      </c>
    </row>
    <row r="9962" spans="1:5" x14ac:dyDescent="0.2">
      <c r="A9962" t="s">
        <v>186</v>
      </c>
      <c r="B9962" s="29">
        <v>2</v>
      </c>
      <c r="C9962">
        <v>4265011</v>
      </c>
      <c r="D9962" t="s">
        <v>158</v>
      </c>
      <c r="E9962" t="s">
        <v>159</v>
      </c>
    </row>
    <row r="9963" spans="1:5" x14ac:dyDescent="0.2">
      <c r="A9963" t="s">
        <v>186</v>
      </c>
      <c r="B9963" s="29">
        <v>2</v>
      </c>
      <c r="C9963">
        <v>48468714</v>
      </c>
      <c r="D9963" t="s">
        <v>157</v>
      </c>
      <c r="E9963" t="s">
        <v>158</v>
      </c>
    </row>
    <row r="9964" spans="1:5" x14ac:dyDescent="0.2">
      <c r="A9964" t="s">
        <v>186</v>
      </c>
      <c r="B9964" s="29">
        <v>2</v>
      </c>
      <c r="C9964">
        <v>60700949</v>
      </c>
      <c r="D9964" t="s">
        <v>157</v>
      </c>
      <c r="E9964" t="s">
        <v>158</v>
      </c>
    </row>
    <row r="9965" spans="1:5" x14ac:dyDescent="0.2">
      <c r="A9965" t="s">
        <v>186</v>
      </c>
      <c r="B9965" s="29">
        <v>2</v>
      </c>
      <c r="C9965">
        <v>74945205</v>
      </c>
      <c r="D9965" t="s">
        <v>160</v>
      </c>
      <c r="E9965" t="s">
        <v>157</v>
      </c>
    </row>
    <row r="9966" spans="1:5" x14ac:dyDescent="0.2">
      <c r="A9966" t="s">
        <v>186</v>
      </c>
      <c r="B9966" s="29">
        <v>2</v>
      </c>
      <c r="C9966">
        <v>78337789</v>
      </c>
      <c r="D9966" t="s">
        <v>158</v>
      </c>
      <c r="E9966" t="s">
        <v>157</v>
      </c>
    </row>
    <row r="9967" spans="1:5" x14ac:dyDescent="0.2">
      <c r="A9967" t="s">
        <v>186</v>
      </c>
      <c r="B9967" s="29">
        <v>2</v>
      </c>
      <c r="C9967">
        <v>79328076</v>
      </c>
      <c r="D9967" t="s">
        <v>158</v>
      </c>
      <c r="E9967" t="s">
        <v>160</v>
      </c>
    </row>
    <row r="9968" spans="1:5" x14ac:dyDescent="0.2">
      <c r="A9968" t="s">
        <v>186</v>
      </c>
      <c r="B9968" s="29">
        <v>20</v>
      </c>
      <c r="C9968">
        <v>18298005</v>
      </c>
      <c r="D9968" t="s">
        <v>159</v>
      </c>
      <c r="E9968" t="s">
        <v>158</v>
      </c>
    </row>
    <row r="9969" spans="1:5" x14ac:dyDescent="0.2">
      <c r="A9969" t="s">
        <v>186</v>
      </c>
      <c r="B9969" s="29">
        <v>20</v>
      </c>
      <c r="C9969">
        <v>48941597</v>
      </c>
      <c r="D9969" t="s">
        <v>158</v>
      </c>
      <c r="E9969" t="s">
        <v>159</v>
      </c>
    </row>
    <row r="9970" spans="1:5" x14ac:dyDescent="0.2">
      <c r="A9970" t="s">
        <v>186</v>
      </c>
      <c r="B9970" s="29">
        <v>20</v>
      </c>
      <c r="C9970">
        <v>53901280</v>
      </c>
      <c r="D9970" t="s">
        <v>159</v>
      </c>
      <c r="E9970" t="s">
        <v>158</v>
      </c>
    </row>
    <row r="9971" spans="1:5" x14ac:dyDescent="0.2">
      <c r="A9971" t="s">
        <v>186</v>
      </c>
      <c r="B9971" s="29">
        <v>20</v>
      </c>
      <c r="C9971">
        <v>53931987</v>
      </c>
      <c r="D9971" t="s">
        <v>158</v>
      </c>
      <c r="E9971" t="s">
        <v>160</v>
      </c>
    </row>
    <row r="9972" spans="1:5" x14ac:dyDescent="0.2">
      <c r="A9972" t="s">
        <v>186</v>
      </c>
      <c r="B9972" s="29">
        <v>20</v>
      </c>
      <c r="C9972">
        <v>7287528</v>
      </c>
      <c r="D9972" t="s">
        <v>158</v>
      </c>
      <c r="E9972" t="s">
        <v>159</v>
      </c>
    </row>
    <row r="9973" spans="1:5" x14ac:dyDescent="0.2">
      <c r="A9973" t="s">
        <v>186</v>
      </c>
      <c r="B9973" s="29">
        <v>21</v>
      </c>
      <c r="C9973">
        <v>18863744</v>
      </c>
      <c r="D9973" t="s">
        <v>159</v>
      </c>
      <c r="E9973" t="s">
        <v>158</v>
      </c>
    </row>
    <row r="9974" spans="1:5" x14ac:dyDescent="0.2">
      <c r="A9974" t="s">
        <v>186</v>
      </c>
      <c r="B9974" s="29">
        <v>21</v>
      </c>
      <c r="C9974">
        <v>29544671</v>
      </c>
      <c r="D9974" t="s">
        <v>160</v>
      </c>
      <c r="E9974" t="s">
        <v>157</v>
      </c>
    </row>
    <row r="9975" spans="1:5" x14ac:dyDescent="0.2">
      <c r="A9975" t="s">
        <v>186</v>
      </c>
      <c r="B9975" s="29">
        <v>21</v>
      </c>
      <c r="C9975">
        <v>30586664</v>
      </c>
      <c r="D9975" t="s">
        <v>158</v>
      </c>
      <c r="E9975" t="s">
        <v>160</v>
      </c>
    </row>
    <row r="9976" spans="1:5" x14ac:dyDescent="0.2">
      <c r="A9976" t="s">
        <v>186</v>
      </c>
      <c r="B9976" s="29">
        <v>21</v>
      </c>
      <c r="C9976">
        <v>40730667</v>
      </c>
      <c r="D9976" t="s">
        <v>160</v>
      </c>
      <c r="E9976" t="s">
        <v>157</v>
      </c>
    </row>
    <row r="9977" spans="1:5" x14ac:dyDescent="0.2">
      <c r="A9977" t="s">
        <v>186</v>
      </c>
      <c r="B9977" s="29">
        <v>22</v>
      </c>
      <c r="C9977">
        <v>28213268</v>
      </c>
      <c r="D9977" t="s">
        <v>160</v>
      </c>
      <c r="E9977" t="s">
        <v>158</v>
      </c>
    </row>
    <row r="9978" spans="1:5" x14ac:dyDescent="0.2">
      <c r="A9978" t="s">
        <v>186</v>
      </c>
      <c r="B9978" s="29">
        <v>22</v>
      </c>
      <c r="C9978">
        <v>31921618</v>
      </c>
      <c r="D9978" t="s">
        <v>157</v>
      </c>
      <c r="E9978" t="s">
        <v>160</v>
      </c>
    </row>
    <row r="9979" spans="1:5" x14ac:dyDescent="0.2">
      <c r="A9979" t="s">
        <v>186</v>
      </c>
      <c r="B9979" s="29">
        <v>22</v>
      </c>
      <c r="C9979">
        <v>37722053</v>
      </c>
      <c r="D9979" t="s">
        <v>158</v>
      </c>
      <c r="E9979" t="s">
        <v>159</v>
      </c>
    </row>
    <row r="9980" spans="1:5" x14ac:dyDescent="0.2">
      <c r="A9980" t="s">
        <v>186</v>
      </c>
      <c r="B9980" s="29">
        <v>22</v>
      </c>
      <c r="C9980">
        <v>37792660</v>
      </c>
      <c r="D9980" t="s">
        <v>158</v>
      </c>
      <c r="E9980" t="s">
        <v>159</v>
      </c>
    </row>
    <row r="9981" spans="1:5" x14ac:dyDescent="0.2">
      <c r="A9981" t="s">
        <v>186</v>
      </c>
      <c r="B9981" s="29">
        <v>22</v>
      </c>
      <c r="C9981">
        <v>39860136</v>
      </c>
      <c r="D9981" t="s">
        <v>158</v>
      </c>
      <c r="E9981" t="s">
        <v>159</v>
      </c>
    </row>
    <row r="9982" spans="1:5" x14ac:dyDescent="0.2">
      <c r="A9982" t="s">
        <v>186</v>
      </c>
      <c r="B9982" s="29">
        <v>22</v>
      </c>
      <c r="C9982">
        <v>44398491</v>
      </c>
      <c r="D9982" t="s">
        <v>157</v>
      </c>
      <c r="E9982" t="s">
        <v>159</v>
      </c>
    </row>
    <row r="9983" spans="1:5" x14ac:dyDescent="0.2">
      <c r="A9983" t="s">
        <v>186</v>
      </c>
      <c r="B9983" s="29">
        <v>22</v>
      </c>
      <c r="C9983">
        <v>44756637</v>
      </c>
      <c r="D9983" t="s">
        <v>160</v>
      </c>
      <c r="E9983" t="s">
        <v>157</v>
      </c>
    </row>
    <row r="9984" spans="1:5" x14ac:dyDescent="0.2">
      <c r="A9984" t="s">
        <v>186</v>
      </c>
      <c r="B9984" s="29">
        <v>3</v>
      </c>
      <c r="C9984">
        <v>100222356</v>
      </c>
      <c r="D9984" t="s">
        <v>159</v>
      </c>
      <c r="E9984" t="s">
        <v>158</v>
      </c>
    </row>
    <row r="9985" spans="1:5" x14ac:dyDescent="0.2">
      <c r="A9985" t="s">
        <v>186</v>
      </c>
      <c r="B9985" s="29">
        <v>3</v>
      </c>
      <c r="C9985">
        <v>12229604</v>
      </c>
      <c r="D9985" t="s">
        <v>160</v>
      </c>
      <c r="E9985" t="s">
        <v>158</v>
      </c>
    </row>
    <row r="9986" spans="1:5" x14ac:dyDescent="0.2">
      <c r="A9986" t="s">
        <v>186</v>
      </c>
      <c r="B9986" s="29">
        <v>3</v>
      </c>
      <c r="C9986">
        <v>125887834</v>
      </c>
      <c r="D9986" t="s">
        <v>160</v>
      </c>
      <c r="E9986" t="s">
        <v>157</v>
      </c>
    </row>
    <row r="9987" spans="1:5" x14ac:dyDescent="0.2">
      <c r="A9987" t="s">
        <v>186</v>
      </c>
      <c r="B9987" s="29">
        <v>3</v>
      </c>
      <c r="C9987">
        <v>132015834</v>
      </c>
      <c r="D9987" t="s">
        <v>160</v>
      </c>
      <c r="E9987" t="s">
        <v>157</v>
      </c>
    </row>
    <row r="9988" spans="1:5" x14ac:dyDescent="0.2">
      <c r="A9988" t="s">
        <v>186</v>
      </c>
      <c r="B9988" s="29">
        <v>3</v>
      </c>
      <c r="C9988">
        <v>132590584</v>
      </c>
      <c r="D9988" t="s">
        <v>160</v>
      </c>
      <c r="E9988" t="s">
        <v>158</v>
      </c>
    </row>
    <row r="9989" spans="1:5" x14ac:dyDescent="0.2">
      <c r="A9989" t="s">
        <v>186</v>
      </c>
      <c r="B9989" s="29">
        <v>3</v>
      </c>
      <c r="C9989">
        <v>135955205</v>
      </c>
      <c r="D9989" t="s">
        <v>159</v>
      </c>
      <c r="E9989" t="s">
        <v>158</v>
      </c>
    </row>
    <row r="9990" spans="1:5" x14ac:dyDescent="0.2">
      <c r="A9990" t="s">
        <v>186</v>
      </c>
      <c r="B9990" s="29">
        <v>3</v>
      </c>
      <c r="C9990">
        <v>138600976</v>
      </c>
      <c r="D9990" t="s">
        <v>158</v>
      </c>
      <c r="E9990" t="s">
        <v>157</v>
      </c>
    </row>
    <row r="9991" spans="1:5" x14ac:dyDescent="0.2">
      <c r="A9991" t="s">
        <v>186</v>
      </c>
      <c r="B9991" s="29">
        <v>3</v>
      </c>
      <c r="C9991">
        <v>13870113</v>
      </c>
      <c r="D9991" t="s">
        <v>157</v>
      </c>
      <c r="E9991" t="s">
        <v>159</v>
      </c>
    </row>
    <row r="9992" spans="1:5" x14ac:dyDescent="0.2">
      <c r="A9992" t="s">
        <v>186</v>
      </c>
      <c r="B9992" s="29">
        <v>3</v>
      </c>
      <c r="C9992">
        <v>14313953</v>
      </c>
      <c r="D9992" t="s">
        <v>160</v>
      </c>
      <c r="E9992" t="s">
        <v>159</v>
      </c>
    </row>
    <row r="9993" spans="1:5" x14ac:dyDescent="0.2">
      <c r="A9993" t="s">
        <v>186</v>
      </c>
      <c r="B9993" s="29">
        <v>3</v>
      </c>
      <c r="C9993">
        <v>144768865</v>
      </c>
      <c r="D9993" t="s">
        <v>157</v>
      </c>
      <c r="E9993" t="s">
        <v>159</v>
      </c>
    </row>
    <row r="9994" spans="1:5" x14ac:dyDescent="0.2">
      <c r="A9994" t="s">
        <v>186</v>
      </c>
      <c r="B9994" s="29">
        <v>3</v>
      </c>
      <c r="C9994">
        <v>152066782</v>
      </c>
      <c r="D9994" t="s">
        <v>159</v>
      </c>
      <c r="E9994" t="s">
        <v>160</v>
      </c>
    </row>
    <row r="9995" spans="1:5" x14ac:dyDescent="0.2">
      <c r="A9995" t="s">
        <v>186</v>
      </c>
      <c r="B9995" s="29">
        <v>3</v>
      </c>
      <c r="C9995">
        <v>152248909</v>
      </c>
      <c r="D9995" t="s">
        <v>159</v>
      </c>
      <c r="E9995" t="s">
        <v>158</v>
      </c>
    </row>
    <row r="9996" spans="1:5" x14ac:dyDescent="0.2">
      <c r="A9996" t="s">
        <v>186</v>
      </c>
      <c r="B9996" s="29">
        <v>3</v>
      </c>
      <c r="C9996">
        <v>158494267</v>
      </c>
      <c r="D9996" t="s">
        <v>160</v>
      </c>
      <c r="E9996" t="s">
        <v>157</v>
      </c>
    </row>
    <row r="9997" spans="1:5" x14ac:dyDescent="0.2">
      <c r="A9997" t="s">
        <v>186</v>
      </c>
      <c r="B9997" s="29">
        <v>3</v>
      </c>
      <c r="C9997">
        <v>163186792</v>
      </c>
      <c r="D9997" t="s">
        <v>157</v>
      </c>
      <c r="E9997" t="s">
        <v>159</v>
      </c>
    </row>
    <row r="9998" spans="1:5" x14ac:dyDescent="0.2">
      <c r="A9998" t="s">
        <v>186</v>
      </c>
      <c r="B9998" s="29">
        <v>3</v>
      </c>
      <c r="C9998">
        <v>169590471</v>
      </c>
      <c r="D9998" t="s">
        <v>160</v>
      </c>
      <c r="E9998" t="s">
        <v>157</v>
      </c>
    </row>
    <row r="9999" spans="1:5" x14ac:dyDescent="0.2">
      <c r="A9999" t="s">
        <v>186</v>
      </c>
      <c r="B9999" s="29">
        <v>3</v>
      </c>
      <c r="C9999">
        <v>188506896</v>
      </c>
      <c r="D9999" t="s">
        <v>159</v>
      </c>
      <c r="E9999" t="s">
        <v>157</v>
      </c>
    </row>
    <row r="10000" spans="1:5" x14ac:dyDescent="0.2">
      <c r="A10000" t="s">
        <v>186</v>
      </c>
      <c r="B10000" s="29">
        <v>3</v>
      </c>
      <c r="C10000">
        <v>18913953</v>
      </c>
      <c r="D10000" t="s">
        <v>158</v>
      </c>
      <c r="E10000" t="s">
        <v>160</v>
      </c>
    </row>
    <row r="10001" spans="1:5" x14ac:dyDescent="0.2">
      <c r="A10001" t="s">
        <v>186</v>
      </c>
      <c r="B10001" s="29">
        <v>3</v>
      </c>
      <c r="C10001">
        <v>37222400</v>
      </c>
      <c r="D10001" t="s">
        <v>158</v>
      </c>
      <c r="E10001" t="s">
        <v>159</v>
      </c>
    </row>
    <row r="10002" spans="1:5" x14ac:dyDescent="0.2">
      <c r="A10002" t="s">
        <v>186</v>
      </c>
      <c r="B10002" s="29">
        <v>3</v>
      </c>
      <c r="C10002">
        <v>65320822</v>
      </c>
      <c r="D10002" t="s">
        <v>157</v>
      </c>
      <c r="E10002" t="s">
        <v>159</v>
      </c>
    </row>
    <row r="10003" spans="1:5" x14ac:dyDescent="0.2">
      <c r="A10003" t="s">
        <v>186</v>
      </c>
      <c r="B10003" s="29">
        <v>3</v>
      </c>
      <c r="C10003">
        <v>67986018</v>
      </c>
      <c r="D10003" t="s">
        <v>160</v>
      </c>
      <c r="E10003" t="s">
        <v>157</v>
      </c>
    </row>
    <row r="10004" spans="1:5" x14ac:dyDescent="0.2">
      <c r="A10004" t="s">
        <v>186</v>
      </c>
      <c r="B10004" s="29">
        <v>3</v>
      </c>
      <c r="C10004">
        <v>69214327</v>
      </c>
      <c r="D10004" t="s">
        <v>157</v>
      </c>
      <c r="E10004" t="s">
        <v>160</v>
      </c>
    </row>
    <row r="10005" spans="1:5" x14ac:dyDescent="0.2">
      <c r="A10005" t="s">
        <v>186</v>
      </c>
      <c r="B10005" s="29">
        <v>3</v>
      </c>
      <c r="C10005">
        <v>71507028</v>
      </c>
      <c r="D10005" t="s">
        <v>160</v>
      </c>
      <c r="E10005" t="s">
        <v>157</v>
      </c>
    </row>
    <row r="10006" spans="1:5" x14ac:dyDescent="0.2">
      <c r="A10006" t="s">
        <v>186</v>
      </c>
      <c r="B10006" s="29">
        <v>3</v>
      </c>
      <c r="C10006">
        <v>85656300</v>
      </c>
      <c r="D10006" t="s">
        <v>160</v>
      </c>
      <c r="E10006" t="s">
        <v>159</v>
      </c>
    </row>
    <row r="10007" spans="1:5" x14ac:dyDescent="0.2">
      <c r="A10007" t="s">
        <v>186</v>
      </c>
      <c r="B10007" s="29">
        <v>3</v>
      </c>
      <c r="C10007">
        <v>93633685</v>
      </c>
      <c r="D10007" t="s">
        <v>160</v>
      </c>
      <c r="E10007" t="s">
        <v>157</v>
      </c>
    </row>
    <row r="10008" spans="1:5" x14ac:dyDescent="0.2">
      <c r="A10008" t="s">
        <v>186</v>
      </c>
      <c r="B10008" s="29">
        <v>3</v>
      </c>
      <c r="C10008">
        <v>97142952</v>
      </c>
      <c r="D10008" t="s">
        <v>157</v>
      </c>
      <c r="E10008" t="s">
        <v>159</v>
      </c>
    </row>
    <row r="10009" spans="1:5" x14ac:dyDescent="0.2">
      <c r="A10009" t="s">
        <v>186</v>
      </c>
      <c r="B10009" s="29">
        <v>4</v>
      </c>
      <c r="C10009">
        <v>100320086</v>
      </c>
      <c r="D10009" t="s">
        <v>157</v>
      </c>
      <c r="E10009" t="s">
        <v>158</v>
      </c>
    </row>
    <row r="10010" spans="1:5" x14ac:dyDescent="0.2">
      <c r="A10010" t="s">
        <v>186</v>
      </c>
      <c r="B10010" s="29">
        <v>4</v>
      </c>
      <c r="C10010">
        <v>113094199</v>
      </c>
      <c r="D10010" t="s">
        <v>157</v>
      </c>
      <c r="E10010" t="s">
        <v>160</v>
      </c>
    </row>
    <row r="10011" spans="1:5" x14ac:dyDescent="0.2">
      <c r="A10011" t="s">
        <v>186</v>
      </c>
      <c r="B10011" s="29">
        <v>4</v>
      </c>
      <c r="C10011">
        <v>116305318</v>
      </c>
      <c r="D10011" t="s">
        <v>158</v>
      </c>
      <c r="E10011" t="s">
        <v>159</v>
      </c>
    </row>
    <row r="10012" spans="1:5" x14ac:dyDescent="0.2">
      <c r="A10012" t="s">
        <v>186</v>
      </c>
      <c r="B10012" s="29">
        <v>4</v>
      </c>
      <c r="C10012">
        <v>126297576</v>
      </c>
      <c r="D10012" t="s">
        <v>158</v>
      </c>
      <c r="E10012" t="s">
        <v>159</v>
      </c>
    </row>
    <row r="10013" spans="1:5" x14ac:dyDescent="0.2">
      <c r="A10013" t="s">
        <v>186</v>
      </c>
      <c r="B10013" s="29">
        <v>4</v>
      </c>
      <c r="C10013">
        <v>1295208</v>
      </c>
      <c r="D10013" t="s">
        <v>159</v>
      </c>
      <c r="E10013" t="s">
        <v>158</v>
      </c>
    </row>
    <row r="10014" spans="1:5" x14ac:dyDescent="0.2">
      <c r="A10014" t="s">
        <v>186</v>
      </c>
      <c r="B10014" s="29">
        <v>4</v>
      </c>
      <c r="C10014">
        <v>139299272</v>
      </c>
      <c r="D10014" t="s">
        <v>159</v>
      </c>
      <c r="E10014" t="s">
        <v>158</v>
      </c>
    </row>
    <row r="10015" spans="1:5" x14ac:dyDescent="0.2">
      <c r="A10015" t="s">
        <v>186</v>
      </c>
      <c r="B10015" s="29">
        <v>4</v>
      </c>
      <c r="C10015">
        <v>140808553</v>
      </c>
      <c r="D10015" t="s">
        <v>160</v>
      </c>
      <c r="E10015" t="s">
        <v>157</v>
      </c>
    </row>
    <row r="10016" spans="1:5" x14ac:dyDescent="0.2">
      <c r="A10016" t="s">
        <v>186</v>
      </c>
      <c r="B10016" s="29">
        <v>4</v>
      </c>
      <c r="C10016">
        <v>148872120</v>
      </c>
      <c r="D10016" t="s">
        <v>158</v>
      </c>
      <c r="E10016" t="s">
        <v>160</v>
      </c>
    </row>
    <row r="10017" spans="1:5" x14ac:dyDescent="0.2">
      <c r="A10017" t="s">
        <v>186</v>
      </c>
      <c r="B10017" s="29">
        <v>4</v>
      </c>
      <c r="C10017">
        <v>152673799</v>
      </c>
      <c r="D10017" t="s">
        <v>160</v>
      </c>
      <c r="E10017" t="s">
        <v>157</v>
      </c>
    </row>
    <row r="10018" spans="1:5" x14ac:dyDescent="0.2">
      <c r="A10018" t="s">
        <v>186</v>
      </c>
      <c r="B10018" s="29">
        <v>4</v>
      </c>
      <c r="C10018">
        <v>155627784</v>
      </c>
      <c r="D10018" t="s">
        <v>160</v>
      </c>
      <c r="E10018" t="s">
        <v>157</v>
      </c>
    </row>
    <row r="10019" spans="1:5" x14ac:dyDescent="0.2">
      <c r="A10019" t="s">
        <v>186</v>
      </c>
      <c r="B10019" s="29">
        <v>4</v>
      </c>
      <c r="C10019">
        <v>156618866</v>
      </c>
      <c r="D10019" t="s">
        <v>157</v>
      </c>
      <c r="E10019" t="s">
        <v>160</v>
      </c>
    </row>
    <row r="10020" spans="1:5" x14ac:dyDescent="0.2">
      <c r="A10020" t="s">
        <v>186</v>
      </c>
      <c r="B10020" s="29">
        <v>4</v>
      </c>
      <c r="C10020">
        <v>157729265</v>
      </c>
      <c r="D10020" t="s">
        <v>160</v>
      </c>
      <c r="E10020" t="s">
        <v>158</v>
      </c>
    </row>
    <row r="10021" spans="1:5" x14ac:dyDescent="0.2">
      <c r="A10021" t="s">
        <v>186</v>
      </c>
      <c r="B10021" s="29">
        <v>4</v>
      </c>
      <c r="C10021">
        <v>170880819</v>
      </c>
      <c r="D10021" t="s">
        <v>158</v>
      </c>
      <c r="E10021" t="s">
        <v>159</v>
      </c>
    </row>
    <row r="10022" spans="1:5" x14ac:dyDescent="0.2">
      <c r="A10022" t="s">
        <v>186</v>
      </c>
      <c r="B10022" s="29">
        <v>4</v>
      </c>
      <c r="C10022">
        <v>171701605</v>
      </c>
      <c r="D10022" t="s">
        <v>159</v>
      </c>
      <c r="E10022" t="s">
        <v>157</v>
      </c>
    </row>
    <row r="10023" spans="1:5" x14ac:dyDescent="0.2">
      <c r="A10023" t="s">
        <v>186</v>
      </c>
      <c r="B10023" s="29">
        <v>4</v>
      </c>
      <c r="C10023">
        <v>174378502</v>
      </c>
      <c r="D10023" t="s">
        <v>160</v>
      </c>
      <c r="E10023" t="s">
        <v>157</v>
      </c>
    </row>
    <row r="10024" spans="1:5" x14ac:dyDescent="0.2">
      <c r="A10024" t="s">
        <v>186</v>
      </c>
      <c r="B10024" s="29">
        <v>4</v>
      </c>
      <c r="C10024">
        <v>175931049</v>
      </c>
      <c r="D10024" t="s">
        <v>157</v>
      </c>
      <c r="E10024" t="s">
        <v>160</v>
      </c>
    </row>
    <row r="10025" spans="1:5" x14ac:dyDescent="0.2">
      <c r="A10025" t="s">
        <v>186</v>
      </c>
      <c r="B10025" s="29">
        <v>4</v>
      </c>
      <c r="C10025">
        <v>178904098</v>
      </c>
      <c r="D10025" t="s">
        <v>160</v>
      </c>
      <c r="E10025" t="s">
        <v>159</v>
      </c>
    </row>
    <row r="10026" spans="1:5" x14ac:dyDescent="0.2">
      <c r="A10026" t="s">
        <v>186</v>
      </c>
      <c r="B10026" s="29">
        <v>4</v>
      </c>
      <c r="C10026">
        <v>183542207</v>
      </c>
      <c r="D10026" t="s">
        <v>160</v>
      </c>
      <c r="E10026" t="s">
        <v>157</v>
      </c>
    </row>
    <row r="10027" spans="1:5" x14ac:dyDescent="0.2">
      <c r="A10027" t="s">
        <v>186</v>
      </c>
      <c r="B10027" s="29">
        <v>4</v>
      </c>
      <c r="C10027">
        <v>21713153</v>
      </c>
      <c r="D10027" t="s">
        <v>158</v>
      </c>
      <c r="E10027" t="s">
        <v>157</v>
      </c>
    </row>
    <row r="10028" spans="1:5" x14ac:dyDescent="0.2">
      <c r="A10028" t="s">
        <v>186</v>
      </c>
      <c r="B10028" s="29">
        <v>4</v>
      </c>
      <c r="C10028">
        <v>25301901</v>
      </c>
      <c r="D10028" t="s">
        <v>157</v>
      </c>
      <c r="E10028" t="s">
        <v>159</v>
      </c>
    </row>
    <row r="10029" spans="1:5" x14ac:dyDescent="0.2">
      <c r="A10029" t="s">
        <v>186</v>
      </c>
      <c r="B10029" s="29">
        <v>4</v>
      </c>
      <c r="C10029">
        <v>39943093</v>
      </c>
      <c r="D10029" t="s">
        <v>158</v>
      </c>
      <c r="E10029" t="s">
        <v>159</v>
      </c>
    </row>
    <row r="10030" spans="1:5" x14ac:dyDescent="0.2">
      <c r="A10030" t="s">
        <v>186</v>
      </c>
      <c r="B10030" s="29">
        <v>4</v>
      </c>
      <c r="C10030">
        <v>46648471</v>
      </c>
      <c r="D10030" t="s">
        <v>158</v>
      </c>
      <c r="E10030" t="s">
        <v>157</v>
      </c>
    </row>
    <row r="10031" spans="1:5" x14ac:dyDescent="0.2">
      <c r="A10031" t="s">
        <v>186</v>
      </c>
      <c r="B10031" s="29">
        <v>4</v>
      </c>
      <c r="C10031">
        <v>6053484</v>
      </c>
      <c r="D10031" t="s">
        <v>157</v>
      </c>
      <c r="E10031" t="s">
        <v>159</v>
      </c>
    </row>
    <row r="10032" spans="1:5" x14ac:dyDescent="0.2">
      <c r="A10032" t="s">
        <v>186</v>
      </c>
      <c r="B10032" s="29">
        <v>4</v>
      </c>
      <c r="C10032">
        <v>72543470</v>
      </c>
      <c r="D10032" t="s">
        <v>160</v>
      </c>
      <c r="E10032" t="s">
        <v>157</v>
      </c>
    </row>
    <row r="10033" spans="1:5" x14ac:dyDescent="0.2">
      <c r="A10033" t="s">
        <v>186</v>
      </c>
      <c r="B10033" s="29">
        <v>4</v>
      </c>
      <c r="C10033">
        <v>7271558</v>
      </c>
      <c r="D10033" t="s">
        <v>160</v>
      </c>
      <c r="E10033" t="s">
        <v>157</v>
      </c>
    </row>
    <row r="10034" spans="1:5" x14ac:dyDescent="0.2">
      <c r="A10034" t="s">
        <v>186</v>
      </c>
      <c r="B10034" s="29">
        <v>4</v>
      </c>
      <c r="C10034">
        <v>82370933</v>
      </c>
      <c r="D10034" t="s">
        <v>157</v>
      </c>
      <c r="E10034" t="s">
        <v>160</v>
      </c>
    </row>
    <row r="10035" spans="1:5" x14ac:dyDescent="0.2">
      <c r="A10035" t="s">
        <v>186</v>
      </c>
      <c r="B10035" s="29">
        <v>4</v>
      </c>
      <c r="C10035">
        <v>94362783</v>
      </c>
      <c r="D10035" t="s">
        <v>158</v>
      </c>
      <c r="E10035" t="s">
        <v>159</v>
      </c>
    </row>
    <row r="10036" spans="1:5" x14ac:dyDescent="0.2">
      <c r="A10036" t="s">
        <v>186</v>
      </c>
      <c r="B10036" s="29">
        <v>5</v>
      </c>
      <c r="C10036">
        <v>112447408</v>
      </c>
      <c r="D10036" t="s">
        <v>158</v>
      </c>
      <c r="E10036" t="s">
        <v>159</v>
      </c>
    </row>
    <row r="10037" spans="1:5" x14ac:dyDescent="0.2">
      <c r="A10037" t="s">
        <v>186</v>
      </c>
      <c r="B10037" s="29">
        <v>5</v>
      </c>
      <c r="C10037">
        <v>11961582</v>
      </c>
      <c r="D10037" t="s">
        <v>158</v>
      </c>
      <c r="E10037" t="s">
        <v>159</v>
      </c>
    </row>
    <row r="10038" spans="1:5" x14ac:dyDescent="0.2">
      <c r="A10038" t="s">
        <v>186</v>
      </c>
      <c r="B10038" s="29">
        <v>5</v>
      </c>
      <c r="C10038">
        <v>132273981</v>
      </c>
      <c r="D10038" t="s">
        <v>157</v>
      </c>
      <c r="E10038" t="s">
        <v>159</v>
      </c>
    </row>
    <row r="10039" spans="1:5" x14ac:dyDescent="0.2">
      <c r="A10039" t="s">
        <v>186</v>
      </c>
      <c r="B10039" s="29">
        <v>5</v>
      </c>
      <c r="C10039">
        <v>133088735</v>
      </c>
      <c r="D10039" t="s">
        <v>157</v>
      </c>
      <c r="E10039" t="s">
        <v>160</v>
      </c>
    </row>
    <row r="10040" spans="1:5" x14ac:dyDescent="0.2">
      <c r="A10040" t="s">
        <v>186</v>
      </c>
      <c r="B10040" s="29">
        <v>5</v>
      </c>
      <c r="C10040">
        <v>136939075</v>
      </c>
      <c r="D10040" t="s">
        <v>160</v>
      </c>
      <c r="E10040" t="s">
        <v>157</v>
      </c>
    </row>
    <row r="10041" spans="1:5" x14ac:dyDescent="0.2">
      <c r="A10041" t="s">
        <v>186</v>
      </c>
      <c r="B10041" s="29">
        <v>5</v>
      </c>
      <c r="C10041">
        <v>138780667</v>
      </c>
      <c r="D10041" t="s">
        <v>157</v>
      </c>
      <c r="E10041" t="s">
        <v>160</v>
      </c>
    </row>
    <row r="10042" spans="1:5" x14ac:dyDescent="0.2">
      <c r="A10042" t="s">
        <v>186</v>
      </c>
      <c r="B10042" s="29">
        <v>5</v>
      </c>
      <c r="C10042">
        <v>139050297</v>
      </c>
      <c r="D10042" t="s">
        <v>157</v>
      </c>
      <c r="E10042" t="s">
        <v>160</v>
      </c>
    </row>
    <row r="10043" spans="1:5" x14ac:dyDescent="0.2">
      <c r="A10043" t="s">
        <v>186</v>
      </c>
      <c r="B10043" s="29">
        <v>5</v>
      </c>
      <c r="C10043">
        <v>148356544</v>
      </c>
      <c r="D10043" t="s">
        <v>160</v>
      </c>
      <c r="E10043" t="s">
        <v>158</v>
      </c>
    </row>
    <row r="10044" spans="1:5" x14ac:dyDescent="0.2">
      <c r="A10044" t="s">
        <v>186</v>
      </c>
      <c r="B10044" s="29">
        <v>5</v>
      </c>
      <c r="C10044">
        <v>149514191</v>
      </c>
      <c r="D10044" t="s">
        <v>160</v>
      </c>
      <c r="E10044" t="s">
        <v>157</v>
      </c>
    </row>
    <row r="10045" spans="1:5" x14ac:dyDescent="0.2">
      <c r="A10045" t="s">
        <v>186</v>
      </c>
      <c r="B10045" s="29">
        <v>5</v>
      </c>
      <c r="C10045">
        <v>159955523</v>
      </c>
      <c r="D10045" t="s">
        <v>159</v>
      </c>
      <c r="E10045" t="s">
        <v>157</v>
      </c>
    </row>
    <row r="10046" spans="1:5" x14ac:dyDescent="0.2">
      <c r="A10046" t="s">
        <v>186</v>
      </c>
      <c r="B10046" s="29">
        <v>5</v>
      </c>
      <c r="C10046">
        <v>175102655</v>
      </c>
      <c r="D10046" t="s">
        <v>158</v>
      </c>
      <c r="E10046" t="s">
        <v>159</v>
      </c>
    </row>
    <row r="10047" spans="1:5" x14ac:dyDescent="0.2">
      <c r="A10047" t="s">
        <v>186</v>
      </c>
      <c r="B10047" s="29">
        <v>5</v>
      </c>
      <c r="C10047">
        <v>175228453</v>
      </c>
      <c r="D10047" t="s">
        <v>157</v>
      </c>
      <c r="E10047" t="s">
        <v>160</v>
      </c>
    </row>
    <row r="10048" spans="1:5" x14ac:dyDescent="0.2">
      <c r="A10048" t="s">
        <v>186</v>
      </c>
      <c r="B10048" s="29">
        <v>5</v>
      </c>
      <c r="C10048">
        <v>178609891</v>
      </c>
      <c r="D10048" t="s">
        <v>160</v>
      </c>
      <c r="E10048" t="s">
        <v>157</v>
      </c>
    </row>
    <row r="10049" spans="1:5" x14ac:dyDescent="0.2">
      <c r="A10049" t="s">
        <v>186</v>
      </c>
      <c r="B10049" s="29">
        <v>5</v>
      </c>
      <c r="C10049">
        <v>40018104</v>
      </c>
      <c r="D10049" t="s">
        <v>159</v>
      </c>
      <c r="E10049" t="s">
        <v>157</v>
      </c>
    </row>
    <row r="10050" spans="1:5" x14ac:dyDescent="0.2">
      <c r="A10050" t="s">
        <v>186</v>
      </c>
      <c r="B10050" s="29">
        <v>5</v>
      </c>
      <c r="C10050">
        <v>41864996</v>
      </c>
      <c r="D10050" t="s">
        <v>159</v>
      </c>
      <c r="E10050" t="s">
        <v>158</v>
      </c>
    </row>
    <row r="10051" spans="1:5" x14ac:dyDescent="0.2">
      <c r="A10051" t="s">
        <v>186</v>
      </c>
      <c r="B10051" s="29">
        <v>5</v>
      </c>
      <c r="C10051">
        <v>43102283</v>
      </c>
      <c r="D10051" t="s">
        <v>160</v>
      </c>
      <c r="E10051" t="s">
        <v>157</v>
      </c>
    </row>
    <row r="10052" spans="1:5" x14ac:dyDescent="0.2">
      <c r="A10052" t="s">
        <v>186</v>
      </c>
      <c r="B10052" s="29">
        <v>5</v>
      </c>
      <c r="C10052">
        <v>58106330</v>
      </c>
      <c r="D10052" t="s">
        <v>160</v>
      </c>
      <c r="E10052" t="s">
        <v>158</v>
      </c>
    </row>
    <row r="10053" spans="1:5" x14ac:dyDescent="0.2">
      <c r="A10053" t="s">
        <v>186</v>
      </c>
      <c r="B10053" s="29">
        <v>5</v>
      </c>
      <c r="C10053">
        <v>60070741</v>
      </c>
      <c r="D10053" t="s">
        <v>158</v>
      </c>
      <c r="E10053" t="s">
        <v>159</v>
      </c>
    </row>
    <row r="10054" spans="1:5" x14ac:dyDescent="0.2">
      <c r="A10054" t="s">
        <v>186</v>
      </c>
      <c r="B10054" s="29">
        <v>5</v>
      </c>
      <c r="C10054">
        <v>626804</v>
      </c>
      <c r="D10054" t="s">
        <v>159</v>
      </c>
      <c r="E10054" t="s">
        <v>158</v>
      </c>
    </row>
    <row r="10055" spans="1:5" x14ac:dyDescent="0.2">
      <c r="A10055" t="s">
        <v>186</v>
      </c>
      <c r="B10055" s="29">
        <v>5</v>
      </c>
      <c r="C10055">
        <v>67481902</v>
      </c>
      <c r="D10055" t="s">
        <v>160</v>
      </c>
      <c r="E10055" t="s">
        <v>157</v>
      </c>
    </row>
    <row r="10056" spans="1:5" x14ac:dyDescent="0.2">
      <c r="A10056" t="s">
        <v>186</v>
      </c>
      <c r="B10056" s="29">
        <v>5</v>
      </c>
      <c r="C10056">
        <v>8099633</v>
      </c>
      <c r="D10056" t="s">
        <v>157</v>
      </c>
      <c r="E10056" t="s">
        <v>158</v>
      </c>
    </row>
    <row r="10057" spans="1:5" x14ac:dyDescent="0.2">
      <c r="A10057" t="s">
        <v>186</v>
      </c>
      <c r="B10057" s="29">
        <v>5</v>
      </c>
      <c r="C10057">
        <v>82151120</v>
      </c>
      <c r="D10057" t="s">
        <v>160</v>
      </c>
      <c r="E10057" t="s">
        <v>157</v>
      </c>
    </row>
    <row r="10058" spans="1:5" x14ac:dyDescent="0.2">
      <c r="A10058" t="s">
        <v>186</v>
      </c>
      <c r="B10058" s="29">
        <v>5</v>
      </c>
      <c r="C10058">
        <v>87744887</v>
      </c>
      <c r="D10058" t="s">
        <v>158</v>
      </c>
      <c r="E10058" t="s">
        <v>160</v>
      </c>
    </row>
    <row r="10059" spans="1:5" x14ac:dyDescent="0.2">
      <c r="A10059" t="s">
        <v>186</v>
      </c>
      <c r="B10059" s="29">
        <v>5</v>
      </c>
      <c r="C10059">
        <v>88771148</v>
      </c>
      <c r="D10059" t="s">
        <v>160</v>
      </c>
      <c r="E10059" t="s">
        <v>159</v>
      </c>
    </row>
    <row r="10060" spans="1:5" x14ac:dyDescent="0.2">
      <c r="A10060" t="s">
        <v>186</v>
      </c>
      <c r="B10060" s="29">
        <v>5</v>
      </c>
      <c r="C10060">
        <v>90587068</v>
      </c>
      <c r="D10060" t="s">
        <v>157</v>
      </c>
      <c r="E10060" t="s">
        <v>160</v>
      </c>
    </row>
    <row r="10061" spans="1:5" x14ac:dyDescent="0.2">
      <c r="A10061" t="s">
        <v>186</v>
      </c>
      <c r="B10061" s="29">
        <v>5</v>
      </c>
      <c r="C10061">
        <v>91545864</v>
      </c>
      <c r="D10061" t="s">
        <v>158</v>
      </c>
      <c r="E10061" t="s">
        <v>160</v>
      </c>
    </row>
    <row r="10062" spans="1:5" x14ac:dyDescent="0.2">
      <c r="A10062" t="s">
        <v>186</v>
      </c>
      <c r="B10062" s="29">
        <v>5</v>
      </c>
      <c r="C10062">
        <v>92744472</v>
      </c>
      <c r="D10062" t="s">
        <v>157</v>
      </c>
      <c r="E10062" t="s">
        <v>159</v>
      </c>
    </row>
    <row r="10063" spans="1:5" x14ac:dyDescent="0.2">
      <c r="A10063" t="s">
        <v>186</v>
      </c>
      <c r="B10063" s="29">
        <v>6</v>
      </c>
      <c r="C10063">
        <v>103975928</v>
      </c>
      <c r="D10063" t="s">
        <v>160</v>
      </c>
      <c r="E10063" t="s">
        <v>157</v>
      </c>
    </row>
    <row r="10064" spans="1:5" x14ac:dyDescent="0.2">
      <c r="A10064" t="s">
        <v>186</v>
      </c>
      <c r="B10064" s="29">
        <v>6</v>
      </c>
      <c r="C10064">
        <v>123017037</v>
      </c>
      <c r="D10064" t="s">
        <v>157</v>
      </c>
      <c r="E10064" t="s">
        <v>158</v>
      </c>
    </row>
    <row r="10065" spans="1:5" x14ac:dyDescent="0.2">
      <c r="A10065" t="s">
        <v>186</v>
      </c>
      <c r="B10065" s="29">
        <v>6</v>
      </c>
      <c r="C10065">
        <v>123217602</v>
      </c>
      <c r="D10065" t="s">
        <v>160</v>
      </c>
      <c r="E10065" t="s">
        <v>159</v>
      </c>
    </row>
    <row r="10066" spans="1:5" x14ac:dyDescent="0.2">
      <c r="A10066" t="s">
        <v>186</v>
      </c>
      <c r="B10066" s="29">
        <v>6</v>
      </c>
      <c r="C10066">
        <v>126329768</v>
      </c>
      <c r="D10066" t="s">
        <v>158</v>
      </c>
      <c r="E10066" t="s">
        <v>159</v>
      </c>
    </row>
    <row r="10067" spans="1:5" x14ac:dyDescent="0.2">
      <c r="A10067" t="s">
        <v>186</v>
      </c>
      <c r="B10067" s="29">
        <v>6</v>
      </c>
      <c r="C10067">
        <v>149066285</v>
      </c>
      <c r="D10067" t="s">
        <v>157</v>
      </c>
      <c r="E10067" t="s">
        <v>159</v>
      </c>
    </row>
    <row r="10068" spans="1:5" x14ac:dyDescent="0.2">
      <c r="A10068" t="s">
        <v>186</v>
      </c>
      <c r="B10068" s="29">
        <v>6</v>
      </c>
      <c r="C10068">
        <v>153128602</v>
      </c>
      <c r="D10068" t="s">
        <v>158</v>
      </c>
      <c r="E10068" t="s">
        <v>159</v>
      </c>
    </row>
    <row r="10069" spans="1:5" x14ac:dyDescent="0.2">
      <c r="A10069" t="s">
        <v>186</v>
      </c>
      <c r="B10069" s="29">
        <v>6</v>
      </c>
      <c r="C10069">
        <v>15533853</v>
      </c>
      <c r="D10069" t="s">
        <v>160</v>
      </c>
      <c r="E10069" t="s">
        <v>157</v>
      </c>
    </row>
    <row r="10070" spans="1:5" x14ac:dyDescent="0.2">
      <c r="A10070" t="s">
        <v>186</v>
      </c>
      <c r="B10070" s="29">
        <v>6</v>
      </c>
      <c r="C10070">
        <v>16433889</v>
      </c>
      <c r="D10070" t="s">
        <v>158</v>
      </c>
      <c r="E10070" t="s">
        <v>159</v>
      </c>
    </row>
    <row r="10071" spans="1:5" x14ac:dyDescent="0.2">
      <c r="A10071" t="s">
        <v>186</v>
      </c>
      <c r="B10071" s="29">
        <v>6</v>
      </c>
      <c r="C10071">
        <v>165155456</v>
      </c>
      <c r="D10071" t="s">
        <v>160</v>
      </c>
      <c r="E10071" t="s">
        <v>159</v>
      </c>
    </row>
    <row r="10072" spans="1:5" x14ac:dyDescent="0.2">
      <c r="A10072" t="s">
        <v>186</v>
      </c>
      <c r="B10072" s="29">
        <v>6</v>
      </c>
      <c r="C10072">
        <v>18147301</v>
      </c>
      <c r="D10072" t="s">
        <v>160</v>
      </c>
      <c r="E10072" t="s">
        <v>157</v>
      </c>
    </row>
    <row r="10073" spans="1:5" x14ac:dyDescent="0.2">
      <c r="A10073" t="s">
        <v>186</v>
      </c>
      <c r="B10073" s="29">
        <v>6</v>
      </c>
      <c r="C10073">
        <v>22026195</v>
      </c>
      <c r="D10073" t="s">
        <v>160</v>
      </c>
      <c r="E10073" t="s">
        <v>158</v>
      </c>
    </row>
    <row r="10074" spans="1:5" x14ac:dyDescent="0.2">
      <c r="A10074" t="s">
        <v>186</v>
      </c>
      <c r="B10074" s="29">
        <v>6</v>
      </c>
      <c r="C10074">
        <v>2474714</v>
      </c>
      <c r="D10074" t="s">
        <v>158</v>
      </c>
      <c r="E10074" t="s">
        <v>159</v>
      </c>
    </row>
    <row r="10075" spans="1:5" x14ac:dyDescent="0.2">
      <c r="A10075" t="s">
        <v>186</v>
      </c>
      <c r="B10075" s="29">
        <v>6</v>
      </c>
      <c r="C10075">
        <v>25017823</v>
      </c>
      <c r="D10075" t="s">
        <v>157</v>
      </c>
      <c r="E10075" t="s">
        <v>160</v>
      </c>
    </row>
    <row r="10076" spans="1:5" x14ac:dyDescent="0.2">
      <c r="A10076" t="s">
        <v>186</v>
      </c>
      <c r="B10076" s="29">
        <v>6</v>
      </c>
      <c r="C10076">
        <v>25795444</v>
      </c>
      <c r="D10076" t="s">
        <v>158</v>
      </c>
      <c r="E10076" t="s">
        <v>159</v>
      </c>
    </row>
    <row r="10077" spans="1:5" x14ac:dyDescent="0.2">
      <c r="A10077" t="s">
        <v>186</v>
      </c>
      <c r="B10077" s="29">
        <v>6</v>
      </c>
      <c r="C10077">
        <v>28810302</v>
      </c>
      <c r="D10077" t="s">
        <v>157</v>
      </c>
      <c r="E10077" t="s">
        <v>160</v>
      </c>
    </row>
    <row r="10078" spans="1:5" x14ac:dyDescent="0.2">
      <c r="A10078" t="s">
        <v>186</v>
      </c>
      <c r="B10078" s="29">
        <v>6</v>
      </c>
      <c r="C10078">
        <v>3186440</v>
      </c>
      <c r="D10078" t="s">
        <v>158</v>
      </c>
      <c r="E10078" t="s">
        <v>159</v>
      </c>
    </row>
    <row r="10079" spans="1:5" x14ac:dyDescent="0.2">
      <c r="A10079" t="s">
        <v>186</v>
      </c>
      <c r="B10079" s="29">
        <v>6</v>
      </c>
      <c r="C10079">
        <v>33117384</v>
      </c>
      <c r="D10079" t="s">
        <v>158</v>
      </c>
      <c r="E10079" t="s">
        <v>159</v>
      </c>
    </row>
    <row r="10080" spans="1:5" x14ac:dyDescent="0.2">
      <c r="A10080" t="s">
        <v>186</v>
      </c>
      <c r="B10080" s="29">
        <v>6</v>
      </c>
      <c r="C10080">
        <v>36651285</v>
      </c>
      <c r="D10080" t="s">
        <v>159</v>
      </c>
      <c r="E10080" t="s">
        <v>160</v>
      </c>
    </row>
    <row r="10081" spans="1:5" x14ac:dyDescent="0.2">
      <c r="A10081" t="s">
        <v>186</v>
      </c>
      <c r="B10081" s="29">
        <v>6</v>
      </c>
      <c r="C10081">
        <v>38479771</v>
      </c>
      <c r="D10081" t="s">
        <v>158</v>
      </c>
      <c r="E10081" t="s">
        <v>159</v>
      </c>
    </row>
    <row r="10082" spans="1:5" x14ac:dyDescent="0.2">
      <c r="A10082" t="s">
        <v>186</v>
      </c>
      <c r="B10082" s="29">
        <v>6</v>
      </c>
      <c r="C10082">
        <v>40378310</v>
      </c>
      <c r="D10082" t="s">
        <v>157</v>
      </c>
      <c r="E10082" t="s">
        <v>160</v>
      </c>
    </row>
    <row r="10083" spans="1:5" x14ac:dyDescent="0.2">
      <c r="A10083" t="s">
        <v>186</v>
      </c>
      <c r="B10083" s="29">
        <v>6</v>
      </c>
      <c r="C10083">
        <v>53033674</v>
      </c>
      <c r="D10083" t="s">
        <v>160</v>
      </c>
      <c r="E10083" t="s">
        <v>157</v>
      </c>
    </row>
    <row r="10084" spans="1:5" x14ac:dyDescent="0.2">
      <c r="A10084" t="s">
        <v>186</v>
      </c>
      <c r="B10084" s="29">
        <v>6</v>
      </c>
      <c r="C10084">
        <v>5325331</v>
      </c>
      <c r="D10084" t="s">
        <v>157</v>
      </c>
      <c r="E10084" t="s">
        <v>159</v>
      </c>
    </row>
    <row r="10085" spans="1:5" x14ac:dyDescent="0.2">
      <c r="A10085" t="s">
        <v>186</v>
      </c>
      <c r="B10085" s="29">
        <v>6</v>
      </c>
      <c r="C10085">
        <v>54352445</v>
      </c>
      <c r="D10085" t="s">
        <v>158</v>
      </c>
      <c r="E10085" t="s">
        <v>159</v>
      </c>
    </row>
    <row r="10086" spans="1:5" x14ac:dyDescent="0.2">
      <c r="A10086" t="s">
        <v>186</v>
      </c>
      <c r="B10086" s="29">
        <v>6</v>
      </c>
      <c r="C10086">
        <v>56696046</v>
      </c>
      <c r="D10086" t="s">
        <v>159</v>
      </c>
      <c r="E10086" t="s">
        <v>157</v>
      </c>
    </row>
    <row r="10087" spans="1:5" x14ac:dyDescent="0.2">
      <c r="A10087" t="s">
        <v>186</v>
      </c>
      <c r="B10087" s="29">
        <v>6</v>
      </c>
      <c r="C10087">
        <v>57652242</v>
      </c>
      <c r="D10087" t="s">
        <v>160</v>
      </c>
      <c r="E10087" t="s">
        <v>157</v>
      </c>
    </row>
    <row r="10088" spans="1:5" x14ac:dyDescent="0.2">
      <c r="A10088" t="s">
        <v>186</v>
      </c>
      <c r="B10088" s="29">
        <v>6</v>
      </c>
      <c r="C10088">
        <v>71650710</v>
      </c>
      <c r="D10088" t="s">
        <v>160</v>
      </c>
      <c r="E10088" t="s">
        <v>159</v>
      </c>
    </row>
    <row r="10089" spans="1:5" x14ac:dyDescent="0.2">
      <c r="A10089" t="s">
        <v>186</v>
      </c>
      <c r="B10089" s="29">
        <v>6</v>
      </c>
      <c r="C10089">
        <v>7259332</v>
      </c>
      <c r="D10089" t="s">
        <v>157</v>
      </c>
      <c r="E10089" t="s">
        <v>159</v>
      </c>
    </row>
    <row r="10090" spans="1:5" x14ac:dyDescent="0.2">
      <c r="A10090" t="s">
        <v>186</v>
      </c>
      <c r="B10090" s="29">
        <v>6</v>
      </c>
      <c r="C10090">
        <v>7544378</v>
      </c>
      <c r="D10090" t="s">
        <v>160</v>
      </c>
      <c r="E10090" t="s">
        <v>157</v>
      </c>
    </row>
    <row r="10091" spans="1:5" x14ac:dyDescent="0.2">
      <c r="A10091" t="s">
        <v>186</v>
      </c>
      <c r="B10091" s="29">
        <v>6</v>
      </c>
      <c r="C10091">
        <v>79412884</v>
      </c>
      <c r="D10091" t="s">
        <v>159</v>
      </c>
      <c r="E10091" t="s">
        <v>158</v>
      </c>
    </row>
    <row r="10092" spans="1:5" x14ac:dyDescent="0.2">
      <c r="A10092" t="s">
        <v>186</v>
      </c>
      <c r="B10092" s="29">
        <v>7</v>
      </c>
      <c r="C10092">
        <v>103215269</v>
      </c>
      <c r="D10092" t="s">
        <v>157</v>
      </c>
      <c r="E10092" t="s">
        <v>159</v>
      </c>
    </row>
    <row r="10093" spans="1:5" x14ac:dyDescent="0.2">
      <c r="A10093" t="s">
        <v>186</v>
      </c>
      <c r="B10093" s="29">
        <v>7</v>
      </c>
      <c r="C10093">
        <v>109180054</v>
      </c>
      <c r="D10093" t="s">
        <v>160</v>
      </c>
      <c r="E10093" t="s">
        <v>157</v>
      </c>
    </row>
    <row r="10094" spans="1:5" x14ac:dyDescent="0.2">
      <c r="A10094" t="s">
        <v>186</v>
      </c>
      <c r="B10094" s="29">
        <v>7</v>
      </c>
      <c r="C10094">
        <v>111631135</v>
      </c>
      <c r="D10094" t="s">
        <v>160</v>
      </c>
      <c r="E10094" t="s">
        <v>158</v>
      </c>
    </row>
    <row r="10095" spans="1:5" x14ac:dyDescent="0.2">
      <c r="A10095" t="s">
        <v>186</v>
      </c>
      <c r="B10095" s="29">
        <v>7</v>
      </c>
      <c r="C10095">
        <v>118119840</v>
      </c>
      <c r="D10095" t="s">
        <v>160</v>
      </c>
      <c r="E10095" t="s">
        <v>157</v>
      </c>
    </row>
    <row r="10096" spans="1:5" x14ac:dyDescent="0.2">
      <c r="A10096" t="s">
        <v>186</v>
      </c>
      <c r="B10096" s="29">
        <v>7</v>
      </c>
      <c r="C10096">
        <v>125644289</v>
      </c>
      <c r="D10096" t="s">
        <v>158</v>
      </c>
      <c r="E10096" t="s">
        <v>159</v>
      </c>
    </row>
    <row r="10097" spans="1:5" x14ac:dyDescent="0.2">
      <c r="A10097" t="s">
        <v>186</v>
      </c>
      <c r="B10097" s="29">
        <v>7</v>
      </c>
      <c r="C10097">
        <v>140360428</v>
      </c>
      <c r="D10097" t="s">
        <v>157</v>
      </c>
      <c r="E10097" t="s">
        <v>159</v>
      </c>
    </row>
    <row r="10098" spans="1:5" x14ac:dyDescent="0.2">
      <c r="A10098" t="s">
        <v>186</v>
      </c>
      <c r="B10098" s="29">
        <v>7</v>
      </c>
      <c r="C10098">
        <v>142267455</v>
      </c>
      <c r="D10098" t="s">
        <v>158</v>
      </c>
      <c r="E10098" t="s">
        <v>159</v>
      </c>
    </row>
    <row r="10099" spans="1:5" x14ac:dyDescent="0.2">
      <c r="A10099" t="s">
        <v>186</v>
      </c>
      <c r="B10099" s="29">
        <v>7</v>
      </c>
      <c r="C10099">
        <v>155620925</v>
      </c>
      <c r="D10099" t="s">
        <v>158</v>
      </c>
      <c r="E10099" t="s">
        <v>160</v>
      </c>
    </row>
    <row r="10100" spans="1:5" x14ac:dyDescent="0.2">
      <c r="A10100" t="s">
        <v>186</v>
      </c>
      <c r="B10100" s="29">
        <v>7</v>
      </c>
      <c r="C10100">
        <v>155807240</v>
      </c>
      <c r="D10100" t="s">
        <v>159</v>
      </c>
      <c r="E10100" t="s">
        <v>157</v>
      </c>
    </row>
    <row r="10101" spans="1:5" x14ac:dyDescent="0.2">
      <c r="A10101" t="s">
        <v>186</v>
      </c>
      <c r="B10101" s="29">
        <v>7</v>
      </c>
      <c r="C10101">
        <v>28087223</v>
      </c>
      <c r="D10101" t="s">
        <v>159</v>
      </c>
      <c r="E10101" t="s">
        <v>158</v>
      </c>
    </row>
    <row r="10102" spans="1:5" x14ac:dyDescent="0.2">
      <c r="A10102" t="s">
        <v>186</v>
      </c>
      <c r="B10102" s="29">
        <v>7</v>
      </c>
      <c r="C10102">
        <v>4552849</v>
      </c>
      <c r="D10102" t="s">
        <v>158</v>
      </c>
      <c r="E10102" t="s">
        <v>157</v>
      </c>
    </row>
    <row r="10103" spans="1:5" x14ac:dyDescent="0.2">
      <c r="A10103" t="s">
        <v>186</v>
      </c>
      <c r="B10103" s="29">
        <v>7</v>
      </c>
      <c r="C10103">
        <v>46500341</v>
      </c>
      <c r="D10103" t="s">
        <v>157</v>
      </c>
      <c r="E10103" t="s">
        <v>159</v>
      </c>
    </row>
    <row r="10104" spans="1:5" x14ac:dyDescent="0.2">
      <c r="A10104" t="s">
        <v>186</v>
      </c>
      <c r="B10104" s="29">
        <v>7</v>
      </c>
      <c r="C10104">
        <v>56329753</v>
      </c>
      <c r="D10104" t="s">
        <v>160</v>
      </c>
      <c r="E10104" t="s">
        <v>157</v>
      </c>
    </row>
    <row r="10105" spans="1:5" x14ac:dyDescent="0.2">
      <c r="A10105" t="s">
        <v>186</v>
      </c>
      <c r="B10105" s="29">
        <v>7</v>
      </c>
      <c r="C10105">
        <v>73640616</v>
      </c>
      <c r="D10105" t="s">
        <v>158</v>
      </c>
      <c r="E10105" t="s">
        <v>159</v>
      </c>
    </row>
    <row r="10106" spans="1:5" x14ac:dyDescent="0.2">
      <c r="A10106" t="s">
        <v>186</v>
      </c>
      <c r="B10106" s="29">
        <v>7</v>
      </c>
      <c r="C10106">
        <v>84044061</v>
      </c>
      <c r="D10106" t="s">
        <v>158</v>
      </c>
      <c r="E10106" t="s">
        <v>159</v>
      </c>
    </row>
    <row r="10107" spans="1:5" x14ac:dyDescent="0.2">
      <c r="A10107" t="s">
        <v>186</v>
      </c>
      <c r="B10107" s="29">
        <v>7</v>
      </c>
      <c r="C10107">
        <v>98861317</v>
      </c>
      <c r="D10107" t="s">
        <v>159</v>
      </c>
      <c r="E10107" t="s">
        <v>160</v>
      </c>
    </row>
    <row r="10108" spans="1:5" x14ac:dyDescent="0.2">
      <c r="A10108" t="s">
        <v>186</v>
      </c>
      <c r="B10108" s="29">
        <v>8</v>
      </c>
      <c r="C10108">
        <v>10539561</v>
      </c>
      <c r="D10108" t="s">
        <v>158</v>
      </c>
      <c r="E10108" t="s">
        <v>159</v>
      </c>
    </row>
    <row r="10109" spans="1:5" x14ac:dyDescent="0.2">
      <c r="A10109" t="s">
        <v>186</v>
      </c>
      <c r="B10109" s="29">
        <v>8</v>
      </c>
      <c r="C10109">
        <v>120362760</v>
      </c>
      <c r="D10109" t="s">
        <v>157</v>
      </c>
      <c r="E10109" t="s">
        <v>160</v>
      </c>
    </row>
    <row r="10110" spans="1:5" x14ac:dyDescent="0.2">
      <c r="A10110" t="s">
        <v>186</v>
      </c>
      <c r="B10110" s="29">
        <v>8</v>
      </c>
      <c r="C10110">
        <v>122875629</v>
      </c>
      <c r="D10110" t="s">
        <v>157</v>
      </c>
      <c r="E10110" t="s">
        <v>160</v>
      </c>
    </row>
    <row r="10111" spans="1:5" x14ac:dyDescent="0.2">
      <c r="A10111" t="s">
        <v>186</v>
      </c>
      <c r="B10111" s="29">
        <v>8</v>
      </c>
      <c r="C10111">
        <v>134614550</v>
      </c>
      <c r="D10111" t="s">
        <v>160</v>
      </c>
      <c r="E10111" t="s">
        <v>157</v>
      </c>
    </row>
    <row r="10112" spans="1:5" x14ac:dyDescent="0.2">
      <c r="A10112" t="s">
        <v>186</v>
      </c>
      <c r="B10112" s="29">
        <v>8</v>
      </c>
      <c r="C10112">
        <v>142197269</v>
      </c>
      <c r="D10112" t="s">
        <v>159</v>
      </c>
      <c r="E10112" t="s">
        <v>158</v>
      </c>
    </row>
    <row r="10113" spans="1:5" x14ac:dyDescent="0.2">
      <c r="A10113" t="s">
        <v>186</v>
      </c>
      <c r="B10113" s="29">
        <v>8</v>
      </c>
      <c r="C10113">
        <v>145116547</v>
      </c>
      <c r="D10113" t="s">
        <v>160</v>
      </c>
      <c r="E10113" t="s">
        <v>157</v>
      </c>
    </row>
    <row r="10114" spans="1:5" x14ac:dyDescent="0.2">
      <c r="A10114" t="s">
        <v>186</v>
      </c>
      <c r="B10114" s="29">
        <v>8</v>
      </c>
      <c r="C10114">
        <v>1845347</v>
      </c>
      <c r="D10114" t="s">
        <v>158</v>
      </c>
      <c r="E10114" t="s">
        <v>159</v>
      </c>
    </row>
    <row r="10115" spans="1:5" x14ac:dyDescent="0.2">
      <c r="A10115" t="s">
        <v>186</v>
      </c>
      <c r="B10115" s="29">
        <v>8</v>
      </c>
      <c r="C10115">
        <v>32834711</v>
      </c>
      <c r="D10115" t="s">
        <v>158</v>
      </c>
      <c r="E10115" t="s">
        <v>157</v>
      </c>
    </row>
    <row r="10116" spans="1:5" x14ac:dyDescent="0.2">
      <c r="A10116" t="s">
        <v>186</v>
      </c>
      <c r="B10116" s="29">
        <v>8</v>
      </c>
      <c r="C10116">
        <v>36310953</v>
      </c>
      <c r="D10116" t="s">
        <v>160</v>
      </c>
      <c r="E10116" t="s">
        <v>157</v>
      </c>
    </row>
    <row r="10117" spans="1:5" x14ac:dyDescent="0.2">
      <c r="A10117" t="s">
        <v>186</v>
      </c>
      <c r="B10117" s="29">
        <v>8</v>
      </c>
      <c r="C10117">
        <v>42593063</v>
      </c>
      <c r="D10117" t="s">
        <v>157</v>
      </c>
      <c r="E10117" t="s">
        <v>159</v>
      </c>
    </row>
    <row r="10118" spans="1:5" x14ac:dyDescent="0.2">
      <c r="A10118" t="s">
        <v>186</v>
      </c>
      <c r="B10118" s="29">
        <v>8</v>
      </c>
      <c r="C10118">
        <v>47118712</v>
      </c>
      <c r="D10118" t="s">
        <v>159</v>
      </c>
      <c r="E10118" t="s">
        <v>158</v>
      </c>
    </row>
    <row r="10119" spans="1:5" x14ac:dyDescent="0.2">
      <c r="A10119" t="s">
        <v>186</v>
      </c>
      <c r="B10119" s="29">
        <v>8</v>
      </c>
      <c r="C10119">
        <v>54850646</v>
      </c>
      <c r="D10119" t="s">
        <v>159</v>
      </c>
      <c r="E10119" t="s">
        <v>158</v>
      </c>
    </row>
    <row r="10120" spans="1:5" x14ac:dyDescent="0.2">
      <c r="A10120" t="s">
        <v>186</v>
      </c>
      <c r="B10120" s="29">
        <v>8</v>
      </c>
      <c r="C10120">
        <v>56587583</v>
      </c>
      <c r="D10120" t="s">
        <v>158</v>
      </c>
      <c r="E10120" t="s">
        <v>159</v>
      </c>
    </row>
    <row r="10121" spans="1:5" x14ac:dyDescent="0.2">
      <c r="A10121" t="s">
        <v>186</v>
      </c>
      <c r="B10121" s="29">
        <v>8</v>
      </c>
      <c r="C10121">
        <v>76282013</v>
      </c>
      <c r="D10121" t="s">
        <v>158</v>
      </c>
      <c r="E10121" t="s">
        <v>157</v>
      </c>
    </row>
    <row r="10122" spans="1:5" x14ac:dyDescent="0.2">
      <c r="A10122" t="s">
        <v>186</v>
      </c>
      <c r="B10122" s="29">
        <v>8</v>
      </c>
      <c r="C10122">
        <v>87216647</v>
      </c>
      <c r="D10122" t="s">
        <v>160</v>
      </c>
      <c r="E10122" t="s">
        <v>159</v>
      </c>
    </row>
    <row r="10123" spans="1:5" x14ac:dyDescent="0.2">
      <c r="A10123" t="s">
        <v>186</v>
      </c>
      <c r="B10123" s="29">
        <v>8</v>
      </c>
      <c r="C10123">
        <v>91547810</v>
      </c>
      <c r="D10123" t="s">
        <v>160</v>
      </c>
      <c r="E10123" t="s">
        <v>158</v>
      </c>
    </row>
    <row r="10124" spans="1:5" x14ac:dyDescent="0.2">
      <c r="A10124" t="s">
        <v>186</v>
      </c>
      <c r="B10124" s="29">
        <v>8</v>
      </c>
      <c r="C10124">
        <v>92880485</v>
      </c>
      <c r="D10124" t="s">
        <v>160</v>
      </c>
      <c r="E10124" t="s">
        <v>157</v>
      </c>
    </row>
    <row r="10125" spans="1:5" x14ac:dyDescent="0.2">
      <c r="A10125" t="s">
        <v>186</v>
      </c>
      <c r="B10125" s="29">
        <v>9</v>
      </c>
      <c r="C10125">
        <v>102431956</v>
      </c>
      <c r="D10125" t="s">
        <v>158</v>
      </c>
      <c r="E10125" t="s">
        <v>157</v>
      </c>
    </row>
    <row r="10126" spans="1:5" x14ac:dyDescent="0.2">
      <c r="A10126" t="s">
        <v>186</v>
      </c>
      <c r="B10126" s="29">
        <v>9</v>
      </c>
      <c r="C10126">
        <v>105153679</v>
      </c>
      <c r="D10126" t="s">
        <v>160</v>
      </c>
      <c r="E10126" t="s">
        <v>159</v>
      </c>
    </row>
    <row r="10127" spans="1:5" x14ac:dyDescent="0.2">
      <c r="A10127" t="s">
        <v>186</v>
      </c>
      <c r="B10127" s="29">
        <v>9</v>
      </c>
      <c r="C10127">
        <v>108574453</v>
      </c>
      <c r="D10127" t="s">
        <v>160</v>
      </c>
      <c r="E10127" t="s">
        <v>158</v>
      </c>
    </row>
    <row r="10128" spans="1:5" x14ac:dyDescent="0.2">
      <c r="A10128" t="s">
        <v>186</v>
      </c>
      <c r="B10128" s="29">
        <v>9</v>
      </c>
      <c r="C10128">
        <v>124085006</v>
      </c>
      <c r="D10128" t="s">
        <v>158</v>
      </c>
      <c r="E10128" t="s">
        <v>159</v>
      </c>
    </row>
    <row r="10129" spans="1:5" x14ac:dyDescent="0.2">
      <c r="A10129" t="s">
        <v>186</v>
      </c>
      <c r="B10129" s="29">
        <v>9</v>
      </c>
      <c r="C10129">
        <v>124386437</v>
      </c>
      <c r="D10129" t="s">
        <v>158</v>
      </c>
      <c r="E10129" t="s">
        <v>160</v>
      </c>
    </row>
    <row r="10130" spans="1:5" x14ac:dyDescent="0.2">
      <c r="A10130" t="s">
        <v>186</v>
      </c>
      <c r="B10130" s="29">
        <v>9</v>
      </c>
      <c r="C10130">
        <v>130282343</v>
      </c>
      <c r="D10130" t="s">
        <v>160</v>
      </c>
      <c r="E10130" t="s">
        <v>157</v>
      </c>
    </row>
    <row r="10131" spans="1:5" x14ac:dyDescent="0.2">
      <c r="A10131" t="s">
        <v>186</v>
      </c>
      <c r="B10131" s="29">
        <v>9</v>
      </c>
      <c r="C10131">
        <v>140251121</v>
      </c>
      <c r="D10131" t="s">
        <v>160</v>
      </c>
      <c r="E10131" t="s">
        <v>158</v>
      </c>
    </row>
    <row r="10132" spans="1:5" x14ac:dyDescent="0.2">
      <c r="A10132" t="s">
        <v>186</v>
      </c>
      <c r="B10132" s="29">
        <v>9</v>
      </c>
      <c r="C10132">
        <v>14306039</v>
      </c>
      <c r="D10132" t="s">
        <v>157</v>
      </c>
      <c r="E10132" t="s">
        <v>159</v>
      </c>
    </row>
    <row r="10133" spans="1:5" x14ac:dyDescent="0.2">
      <c r="A10133" t="s">
        <v>186</v>
      </c>
      <c r="B10133" s="29">
        <v>9</v>
      </c>
      <c r="C10133">
        <v>15074337</v>
      </c>
      <c r="D10133" t="s">
        <v>159</v>
      </c>
      <c r="E10133" t="s">
        <v>158</v>
      </c>
    </row>
    <row r="10134" spans="1:5" x14ac:dyDescent="0.2">
      <c r="A10134" t="s">
        <v>186</v>
      </c>
      <c r="B10134" s="29">
        <v>9</v>
      </c>
      <c r="C10134">
        <v>20447045</v>
      </c>
      <c r="D10134" t="s">
        <v>159</v>
      </c>
      <c r="E10134" t="s">
        <v>160</v>
      </c>
    </row>
    <row r="10135" spans="1:5" x14ac:dyDescent="0.2">
      <c r="A10135" t="s">
        <v>186</v>
      </c>
      <c r="B10135" s="29">
        <v>9</v>
      </c>
      <c r="C10135">
        <v>3730677</v>
      </c>
      <c r="D10135" t="s">
        <v>160</v>
      </c>
      <c r="E10135" t="s">
        <v>157</v>
      </c>
    </row>
    <row r="10136" spans="1:5" x14ac:dyDescent="0.2">
      <c r="A10136" t="s">
        <v>186</v>
      </c>
      <c r="B10136" s="29">
        <v>9</v>
      </c>
      <c r="C10136">
        <v>4954507</v>
      </c>
      <c r="D10136" t="s">
        <v>157</v>
      </c>
      <c r="E10136" t="s">
        <v>159</v>
      </c>
    </row>
    <row r="10137" spans="1:5" x14ac:dyDescent="0.2">
      <c r="A10137" t="s">
        <v>186</v>
      </c>
      <c r="B10137" s="29">
        <v>9</v>
      </c>
      <c r="C10137">
        <v>76430456</v>
      </c>
      <c r="D10137" t="s">
        <v>159</v>
      </c>
      <c r="E10137" t="s">
        <v>158</v>
      </c>
    </row>
    <row r="10138" spans="1:5" x14ac:dyDescent="0.2">
      <c r="A10138" t="s">
        <v>186</v>
      </c>
      <c r="B10138" s="29">
        <v>9</v>
      </c>
      <c r="C10138">
        <v>80917967</v>
      </c>
      <c r="D10138" t="s">
        <v>158</v>
      </c>
      <c r="E10138" t="s">
        <v>159</v>
      </c>
    </row>
    <row r="10139" spans="1:5" x14ac:dyDescent="0.2">
      <c r="A10139" t="s">
        <v>186</v>
      </c>
      <c r="B10139" s="29">
        <v>9</v>
      </c>
      <c r="C10139">
        <v>81117623</v>
      </c>
      <c r="D10139" t="s">
        <v>160</v>
      </c>
      <c r="E10139" t="s">
        <v>157</v>
      </c>
    </row>
    <row r="10140" spans="1:5" x14ac:dyDescent="0.2">
      <c r="A10140" t="s">
        <v>186</v>
      </c>
      <c r="B10140" s="29">
        <v>9</v>
      </c>
      <c r="C10140">
        <v>84226515</v>
      </c>
      <c r="D10140" t="s">
        <v>160</v>
      </c>
      <c r="E10140" t="s">
        <v>157</v>
      </c>
    </row>
    <row r="10141" spans="1:5" x14ac:dyDescent="0.2">
      <c r="A10141" t="s">
        <v>186</v>
      </c>
      <c r="B10141" s="29">
        <v>9</v>
      </c>
      <c r="C10141">
        <v>84831166</v>
      </c>
      <c r="D10141" t="s">
        <v>158</v>
      </c>
      <c r="E10141" t="s">
        <v>159</v>
      </c>
    </row>
    <row r="10142" spans="1:5" x14ac:dyDescent="0.2">
      <c r="A10142" t="s">
        <v>186</v>
      </c>
      <c r="B10142" s="29">
        <v>9</v>
      </c>
      <c r="C10142">
        <v>86014025</v>
      </c>
      <c r="D10142" t="s">
        <v>158</v>
      </c>
      <c r="E10142" t="s">
        <v>159</v>
      </c>
    </row>
    <row r="10143" spans="1:5" x14ac:dyDescent="0.2">
      <c r="A10143" t="s">
        <v>186</v>
      </c>
      <c r="B10143" s="29">
        <v>9</v>
      </c>
      <c r="C10143">
        <v>93341168</v>
      </c>
      <c r="D10143" t="s">
        <v>160</v>
      </c>
      <c r="E10143" t="s">
        <v>157</v>
      </c>
    </row>
    <row r="10144" spans="1:5" x14ac:dyDescent="0.2">
      <c r="A10144" t="s">
        <v>186</v>
      </c>
      <c r="B10144" s="29">
        <v>9</v>
      </c>
      <c r="C10144">
        <v>95855724</v>
      </c>
      <c r="D10144" t="s">
        <v>157</v>
      </c>
      <c r="E10144" t="s">
        <v>159</v>
      </c>
    </row>
    <row r="10145" spans="1:5" x14ac:dyDescent="0.2">
      <c r="A10145" t="s">
        <v>186</v>
      </c>
      <c r="B10145" s="29" t="s">
        <v>161</v>
      </c>
      <c r="C10145">
        <v>103023205</v>
      </c>
      <c r="D10145" t="s">
        <v>160</v>
      </c>
      <c r="E10145" t="s">
        <v>158</v>
      </c>
    </row>
    <row r="10146" spans="1:5" x14ac:dyDescent="0.2">
      <c r="A10146" t="s">
        <v>186</v>
      </c>
      <c r="B10146" s="29" t="s">
        <v>161</v>
      </c>
      <c r="C10146">
        <v>105322695</v>
      </c>
      <c r="D10146" t="s">
        <v>158</v>
      </c>
      <c r="E10146" t="s">
        <v>159</v>
      </c>
    </row>
    <row r="10147" spans="1:5" x14ac:dyDescent="0.2">
      <c r="A10147" t="s">
        <v>186</v>
      </c>
      <c r="B10147" s="29" t="s">
        <v>161</v>
      </c>
      <c r="C10147">
        <v>107287717</v>
      </c>
      <c r="D10147" t="s">
        <v>158</v>
      </c>
      <c r="E10147" t="s">
        <v>159</v>
      </c>
    </row>
    <row r="10148" spans="1:5" x14ac:dyDescent="0.2">
      <c r="A10148" t="s">
        <v>186</v>
      </c>
      <c r="B10148" s="29" t="s">
        <v>161</v>
      </c>
      <c r="C10148">
        <v>113206689</v>
      </c>
      <c r="D10148" t="s">
        <v>157</v>
      </c>
      <c r="E10148" t="s">
        <v>160</v>
      </c>
    </row>
    <row r="10149" spans="1:5" x14ac:dyDescent="0.2">
      <c r="A10149" t="s">
        <v>186</v>
      </c>
      <c r="B10149" s="29" t="s">
        <v>161</v>
      </c>
      <c r="C10149">
        <v>114663777</v>
      </c>
      <c r="D10149" t="s">
        <v>160</v>
      </c>
      <c r="E10149" t="s">
        <v>157</v>
      </c>
    </row>
    <row r="10150" spans="1:5" x14ac:dyDescent="0.2">
      <c r="A10150" t="s">
        <v>186</v>
      </c>
      <c r="B10150" s="29" t="s">
        <v>161</v>
      </c>
      <c r="C10150">
        <v>131235802</v>
      </c>
      <c r="D10150" t="s">
        <v>158</v>
      </c>
      <c r="E10150" t="s">
        <v>159</v>
      </c>
    </row>
    <row r="10151" spans="1:5" x14ac:dyDescent="0.2">
      <c r="A10151" t="s">
        <v>186</v>
      </c>
      <c r="B10151" s="29" t="s">
        <v>161</v>
      </c>
      <c r="C10151">
        <v>154669322</v>
      </c>
      <c r="D10151" t="s">
        <v>160</v>
      </c>
      <c r="E10151" t="s">
        <v>158</v>
      </c>
    </row>
    <row r="10152" spans="1:5" x14ac:dyDescent="0.2">
      <c r="A10152" t="s">
        <v>186</v>
      </c>
      <c r="B10152" s="29" t="s">
        <v>161</v>
      </c>
      <c r="C10152">
        <v>26914409</v>
      </c>
      <c r="D10152" t="s">
        <v>157</v>
      </c>
      <c r="E10152" t="s">
        <v>160</v>
      </c>
    </row>
    <row r="10153" spans="1:5" x14ac:dyDescent="0.2">
      <c r="A10153" t="s">
        <v>186</v>
      </c>
      <c r="B10153" s="29" t="s">
        <v>161</v>
      </c>
      <c r="C10153">
        <v>37558115</v>
      </c>
      <c r="D10153" t="s">
        <v>160</v>
      </c>
      <c r="E10153" t="s">
        <v>157</v>
      </c>
    </row>
    <row r="10154" spans="1:5" x14ac:dyDescent="0.2">
      <c r="A10154" t="s">
        <v>186</v>
      </c>
      <c r="B10154" s="29" t="s">
        <v>161</v>
      </c>
      <c r="C10154">
        <v>41315504</v>
      </c>
      <c r="D10154" t="s">
        <v>160</v>
      </c>
      <c r="E10154" t="s">
        <v>157</v>
      </c>
    </row>
    <row r="10155" spans="1:5" x14ac:dyDescent="0.2">
      <c r="A10155" t="s">
        <v>186</v>
      </c>
      <c r="B10155" s="29" t="s">
        <v>161</v>
      </c>
      <c r="C10155">
        <v>42834505</v>
      </c>
      <c r="D10155" t="s">
        <v>160</v>
      </c>
      <c r="E10155" t="s">
        <v>159</v>
      </c>
    </row>
    <row r="10156" spans="1:5" x14ac:dyDescent="0.2">
      <c r="A10156" t="s">
        <v>186</v>
      </c>
      <c r="B10156" s="29" t="s">
        <v>161</v>
      </c>
      <c r="C10156">
        <v>45540954</v>
      </c>
      <c r="D10156" t="s">
        <v>158</v>
      </c>
      <c r="E10156" t="s">
        <v>159</v>
      </c>
    </row>
    <row r="10157" spans="1:5" x14ac:dyDescent="0.2">
      <c r="A10157" t="s">
        <v>186</v>
      </c>
      <c r="B10157" s="29" t="s">
        <v>161</v>
      </c>
      <c r="C10157">
        <v>47435015</v>
      </c>
      <c r="D10157" t="s">
        <v>159</v>
      </c>
      <c r="E10157" t="s">
        <v>160</v>
      </c>
    </row>
    <row r="10158" spans="1:5" x14ac:dyDescent="0.2">
      <c r="A10158" t="s">
        <v>186</v>
      </c>
      <c r="B10158" s="29" t="s">
        <v>161</v>
      </c>
      <c r="C10158">
        <v>55989191</v>
      </c>
      <c r="D10158" t="s">
        <v>159</v>
      </c>
      <c r="E10158" t="s">
        <v>157</v>
      </c>
    </row>
    <row r="10159" spans="1:5" x14ac:dyDescent="0.2">
      <c r="A10159" t="s">
        <v>186</v>
      </c>
      <c r="B10159" s="29" t="s">
        <v>161</v>
      </c>
      <c r="C10159">
        <v>66313700</v>
      </c>
      <c r="D10159" t="s">
        <v>160</v>
      </c>
      <c r="E10159" t="s">
        <v>157</v>
      </c>
    </row>
    <row r="10160" spans="1:5" x14ac:dyDescent="0.2">
      <c r="A10160" t="s">
        <v>186</v>
      </c>
      <c r="B10160" s="29" t="s">
        <v>161</v>
      </c>
      <c r="C10160">
        <v>69883559</v>
      </c>
      <c r="D10160" t="s">
        <v>157</v>
      </c>
      <c r="E10160" t="s">
        <v>160</v>
      </c>
    </row>
    <row r="10161" spans="1:5" x14ac:dyDescent="0.2">
      <c r="A10161" t="s">
        <v>186</v>
      </c>
      <c r="B10161" s="29" t="s">
        <v>161</v>
      </c>
      <c r="C10161">
        <v>71614127</v>
      </c>
      <c r="D10161" t="s">
        <v>159</v>
      </c>
      <c r="E10161" t="s">
        <v>158</v>
      </c>
    </row>
    <row r="10162" spans="1:5" x14ac:dyDescent="0.2">
      <c r="A10162" t="s">
        <v>186</v>
      </c>
      <c r="B10162" s="29" t="s">
        <v>161</v>
      </c>
      <c r="C10162">
        <v>82442411</v>
      </c>
      <c r="D10162" t="s">
        <v>158</v>
      </c>
      <c r="E10162" t="s">
        <v>160</v>
      </c>
    </row>
    <row r="10163" spans="1:5" x14ac:dyDescent="0.2">
      <c r="A10163" t="s">
        <v>186</v>
      </c>
      <c r="B10163" s="29" t="s">
        <v>161</v>
      </c>
      <c r="C10163">
        <v>92515628</v>
      </c>
      <c r="D10163" t="s">
        <v>158</v>
      </c>
      <c r="E10163" t="s">
        <v>159</v>
      </c>
    </row>
    <row r="10164" spans="1:5" x14ac:dyDescent="0.2">
      <c r="A10164" t="s">
        <v>186</v>
      </c>
      <c r="B10164" s="29" t="s">
        <v>161</v>
      </c>
      <c r="C10164">
        <v>95477857</v>
      </c>
      <c r="D10164" t="s">
        <v>158</v>
      </c>
      <c r="E10164" t="s">
        <v>159</v>
      </c>
    </row>
    <row r="10165" spans="1:5" x14ac:dyDescent="0.2">
      <c r="A10165" t="s">
        <v>186</v>
      </c>
      <c r="B10165" s="29" t="s">
        <v>161</v>
      </c>
      <c r="C10165">
        <v>96383672</v>
      </c>
      <c r="D10165" t="s">
        <v>158</v>
      </c>
      <c r="E10165" t="s">
        <v>159</v>
      </c>
    </row>
    <row r="10166" spans="1:5" x14ac:dyDescent="0.2">
      <c r="A10166" t="s">
        <v>187</v>
      </c>
      <c r="B10166" s="29">
        <v>1</v>
      </c>
      <c r="C10166">
        <v>101715125</v>
      </c>
      <c r="D10166" t="s">
        <v>157</v>
      </c>
      <c r="E10166" t="s">
        <v>159</v>
      </c>
    </row>
    <row r="10167" spans="1:5" x14ac:dyDescent="0.2">
      <c r="A10167" t="s">
        <v>187</v>
      </c>
      <c r="B10167" s="29">
        <v>1</v>
      </c>
      <c r="C10167">
        <v>102491599</v>
      </c>
      <c r="D10167" t="s">
        <v>159</v>
      </c>
      <c r="E10167" t="s">
        <v>157</v>
      </c>
    </row>
    <row r="10168" spans="1:5" x14ac:dyDescent="0.2">
      <c r="A10168" t="s">
        <v>187</v>
      </c>
      <c r="B10168" s="29">
        <v>1</v>
      </c>
      <c r="C10168">
        <v>114833211</v>
      </c>
      <c r="D10168" t="s">
        <v>160</v>
      </c>
      <c r="E10168" t="s">
        <v>157</v>
      </c>
    </row>
    <row r="10169" spans="1:5" x14ac:dyDescent="0.2">
      <c r="A10169" t="s">
        <v>187</v>
      </c>
      <c r="B10169" s="29">
        <v>1</v>
      </c>
      <c r="C10169">
        <v>12804357</v>
      </c>
      <c r="D10169" t="s">
        <v>160</v>
      </c>
      <c r="E10169" t="s">
        <v>157</v>
      </c>
    </row>
    <row r="10170" spans="1:5" x14ac:dyDescent="0.2">
      <c r="A10170" t="s">
        <v>187</v>
      </c>
      <c r="B10170" s="29">
        <v>1</v>
      </c>
      <c r="C10170">
        <v>14534443</v>
      </c>
      <c r="D10170" t="s">
        <v>160</v>
      </c>
      <c r="E10170" t="s">
        <v>157</v>
      </c>
    </row>
    <row r="10171" spans="1:5" x14ac:dyDescent="0.2">
      <c r="A10171" t="s">
        <v>187</v>
      </c>
      <c r="B10171" s="29">
        <v>1</v>
      </c>
      <c r="C10171">
        <v>162029488</v>
      </c>
      <c r="D10171" t="s">
        <v>159</v>
      </c>
      <c r="E10171" t="s">
        <v>158</v>
      </c>
    </row>
    <row r="10172" spans="1:5" x14ac:dyDescent="0.2">
      <c r="A10172" t="s">
        <v>187</v>
      </c>
      <c r="B10172" s="29">
        <v>1</v>
      </c>
      <c r="C10172">
        <v>172607442</v>
      </c>
      <c r="D10172" t="s">
        <v>160</v>
      </c>
      <c r="E10172" t="s">
        <v>157</v>
      </c>
    </row>
    <row r="10173" spans="1:5" x14ac:dyDescent="0.2">
      <c r="A10173" t="s">
        <v>187</v>
      </c>
      <c r="B10173" s="29">
        <v>1</v>
      </c>
      <c r="C10173">
        <v>191005336</v>
      </c>
      <c r="D10173" t="s">
        <v>157</v>
      </c>
      <c r="E10173" t="s">
        <v>160</v>
      </c>
    </row>
    <row r="10174" spans="1:5" x14ac:dyDescent="0.2">
      <c r="A10174" t="s">
        <v>187</v>
      </c>
      <c r="B10174" s="29">
        <v>1</v>
      </c>
      <c r="C10174">
        <v>208821974</v>
      </c>
      <c r="D10174" t="s">
        <v>159</v>
      </c>
      <c r="E10174" t="s">
        <v>158</v>
      </c>
    </row>
    <row r="10175" spans="1:5" x14ac:dyDescent="0.2">
      <c r="A10175" t="s">
        <v>187</v>
      </c>
      <c r="B10175" s="29">
        <v>1</v>
      </c>
      <c r="C10175">
        <v>219164449</v>
      </c>
      <c r="D10175" t="s">
        <v>157</v>
      </c>
      <c r="E10175" t="s">
        <v>160</v>
      </c>
    </row>
    <row r="10176" spans="1:5" x14ac:dyDescent="0.2">
      <c r="A10176" t="s">
        <v>187</v>
      </c>
      <c r="B10176" s="29">
        <v>1</v>
      </c>
      <c r="C10176">
        <v>221464433</v>
      </c>
      <c r="D10176" t="s">
        <v>157</v>
      </c>
      <c r="E10176" t="s">
        <v>159</v>
      </c>
    </row>
    <row r="10177" spans="1:5" x14ac:dyDescent="0.2">
      <c r="A10177" t="s">
        <v>187</v>
      </c>
      <c r="B10177" s="29">
        <v>1</v>
      </c>
      <c r="C10177">
        <v>24232690</v>
      </c>
      <c r="D10177" t="s">
        <v>160</v>
      </c>
      <c r="E10177" t="s">
        <v>157</v>
      </c>
    </row>
    <row r="10178" spans="1:5" x14ac:dyDescent="0.2">
      <c r="A10178" t="s">
        <v>187</v>
      </c>
      <c r="B10178" s="29">
        <v>1</v>
      </c>
      <c r="C10178">
        <v>242997698</v>
      </c>
      <c r="D10178" t="s">
        <v>157</v>
      </c>
      <c r="E10178" t="s">
        <v>160</v>
      </c>
    </row>
    <row r="10179" spans="1:5" x14ac:dyDescent="0.2">
      <c r="A10179" t="s">
        <v>187</v>
      </c>
      <c r="B10179" s="29">
        <v>1</v>
      </c>
      <c r="C10179">
        <v>247378296</v>
      </c>
      <c r="D10179" t="s">
        <v>160</v>
      </c>
      <c r="E10179" t="s">
        <v>159</v>
      </c>
    </row>
    <row r="10180" spans="1:5" x14ac:dyDescent="0.2">
      <c r="A10180" t="s">
        <v>187</v>
      </c>
      <c r="B10180" s="29">
        <v>1</v>
      </c>
      <c r="C10180">
        <v>25032224</v>
      </c>
      <c r="D10180" t="s">
        <v>158</v>
      </c>
      <c r="E10180" t="s">
        <v>157</v>
      </c>
    </row>
    <row r="10181" spans="1:5" x14ac:dyDescent="0.2">
      <c r="A10181" t="s">
        <v>187</v>
      </c>
      <c r="B10181" s="29">
        <v>1</v>
      </c>
      <c r="C10181">
        <v>33553846</v>
      </c>
      <c r="D10181" t="s">
        <v>158</v>
      </c>
      <c r="E10181" t="s">
        <v>160</v>
      </c>
    </row>
    <row r="10182" spans="1:5" x14ac:dyDescent="0.2">
      <c r="A10182" t="s">
        <v>187</v>
      </c>
      <c r="B10182" s="29">
        <v>1</v>
      </c>
      <c r="C10182">
        <v>51615690</v>
      </c>
      <c r="D10182" t="s">
        <v>158</v>
      </c>
      <c r="E10182" t="s">
        <v>159</v>
      </c>
    </row>
    <row r="10183" spans="1:5" x14ac:dyDescent="0.2">
      <c r="A10183" t="s">
        <v>187</v>
      </c>
      <c r="B10183" s="29">
        <v>1</v>
      </c>
      <c r="C10183">
        <v>74207184</v>
      </c>
      <c r="D10183" t="s">
        <v>160</v>
      </c>
      <c r="E10183" t="s">
        <v>157</v>
      </c>
    </row>
    <row r="10184" spans="1:5" x14ac:dyDescent="0.2">
      <c r="A10184" t="s">
        <v>187</v>
      </c>
      <c r="B10184" s="29">
        <v>1</v>
      </c>
      <c r="C10184">
        <v>8102278</v>
      </c>
      <c r="D10184" t="s">
        <v>159</v>
      </c>
      <c r="E10184" t="s">
        <v>160</v>
      </c>
    </row>
    <row r="10185" spans="1:5" x14ac:dyDescent="0.2">
      <c r="A10185" t="s">
        <v>187</v>
      </c>
      <c r="B10185" s="29">
        <v>10</v>
      </c>
      <c r="C10185">
        <v>111365255</v>
      </c>
      <c r="D10185" t="s">
        <v>158</v>
      </c>
      <c r="E10185" t="s">
        <v>157</v>
      </c>
    </row>
    <row r="10186" spans="1:5" x14ac:dyDescent="0.2">
      <c r="A10186" t="s">
        <v>187</v>
      </c>
      <c r="B10186" s="29">
        <v>10</v>
      </c>
      <c r="C10186">
        <v>116040253</v>
      </c>
      <c r="D10186" t="s">
        <v>158</v>
      </c>
      <c r="E10186" t="s">
        <v>159</v>
      </c>
    </row>
    <row r="10187" spans="1:5" x14ac:dyDescent="0.2">
      <c r="A10187" t="s">
        <v>187</v>
      </c>
      <c r="B10187" s="29">
        <v>10</v>
      </c>
      <c r="C10187">
        <v>125239602</v>
      </c>
      <c r="D10187" t="s">
        <v>160</v>
      </c>
      <c r="E10187" t="s">
        <v>157</v>
      </c>
    </row>
    <row r="10188" spans="1:5" x14ac:dyDescent="0.2">
      <c r="A10188" t="s">
        <v>187</v>
      </c>
      <c r="B10188" s="29">
        <v>10</v>
      </c>
      <c r="C10188">
        <v>1488641</v>
      </c>
      <c r="D10188" t="s">
        <v>159</v>
      </c>
      <c r="E10188" t="s">
        <v>158</v>
      </c>
    </row>
    <row r="10189" spans="1:5" x14ac:dyDescent="0.2">
      <c r="A10189" t="s">
        <v>187</v>
      </c>
      <c r="B10189" s="29">
        <v>10</v>
      </c>
      <c r="C10189">
        <v>20955848</v>
      </c>
      <c r="D10189" t="s">
        <v>160</v>
      </c>
      <c r="E10189" t="s">
        <v>157</v>
      </c>
    </row>
    <row r="10190" spans="1:5" x14ac:dyDescent="0.2">
      <c r="A10190" t="s">
        <v>187</v>
      </c>
      <c r="B10190" s="29">
        <v>10</v>
      </c>
      <c r="C10190">
        <v>37769402</v>
      </c>
      <c r="D10190" t="s">
        <v>159</v>
      </c>
      <c r="E10190" t="s">
        <v>160</v>
      </c>
    </row>
    <row r="10191" spans="1:5" x14ac:dyDescent="0.2">
      <c r="A10191" t="s">
        <v>187</v>
      </c>
      <c r="B10191" s="29">
        <v>10</v>
      </c>
      <c r="C10191">
        <v>45147718</v>
      </c>
      <c r="D10191" t="s">
        <v>158</v>
      </c>
      <c r="E10191" t="s">
        <v>159</v>
      </c>
    </row>
    <row r="10192" spans="1:5" x14ac:dyDescent="0.2">
      <c r="A10192" t="s">
        <v>187</v>
      </c>
      <c r="B10192" s="29">
        <v>10</v>
      </c>
      <c r="C10192">
        <v>5040954</v>
      </c>
      <c r="D10192" t="s">
        <v>159</v>
      </c>
      <c r="E10192" t="s">
        <v>158</v>
      </c>
    </row>
    <row r="10193" spans="1:5" x14ac:dyDescent="0.2">
      <c r="A10193" t="s">
        <v>187</v>
      </c>
      <c r="B10193" s="29">
        <v>10</v>
      </c>
      <c r="C10193">
        <v>60430803</v>
      </c>
      <c r="D10193" t="s">
        <v>158</v>
      </c>
      <c r="E10193" t="s">
        <v>159</v>
      </c>
    </row>
    <row r="10194" spans="1:5" x14ac:dyDescent="0.2">
      <c r="A10194" t="s">
        <v>187</v>
      </c>
      <c r="B10194" s="29">
        <v>10</v>
      </c>
      <c r="C10194">
        <v>79149146</v>
      </c>
      <c r="D10194" t="s">
        <v>158</v>
      </c>
      <c r="E10194" t="s">
        <v>160</v>
      </c>
    </row>
    <row r="10195" spans="1:5" x14ac:dyDescent="0.2">
      <c r="A10195" t="s">
        <v>187</v>
      </c>
      <c r="B10195" s="29">
        <v>10</v>
      </c>
      <c r="C10195">
        <v>83912714</v>
      </c>
      <c r="D10195" t="s">
        <v>160</v>
      </c>
      <c r="E10195" t="s">
        <v>157</v>
      </c>
    </row>
    <row r="10196" spans="1:5" x14ac:dyDescent="0.2">
      <c r="A10196" t="s">
        <v>187</v>
      </c>
      <c r="B10196" s="29">
        <v>11</v>
      </c>
      <c r="C10196">
        <v>108746579</v>
      </c>
      <c r="D10196" t="s">
        <v>159</v>
      </c>
      <c r="E10196" t="s">
        <v>157</v>
      </c>
    </row>
    <row r="10197" spans="1:5" x14ac:dyDescent="0.2">
      <c r="A10197" t="s">
        <v>187</v>
      </c>
      <c r="B10197" s="29">
        <v>11</v>
      </c>
      <c r="C10197">
        <v>108746580</v>
      </c>
      <c r="D10197" t="s">
        <v>157</v>
      </c>
      <c r="E10197" t="s">
        <v>158</v>
      </c>
    </row>
    <row r="10198" spans="1:5" x14ac:dyDescent="0.2">
      <c r="A10198" t="s">
        <v>187</v>
      </c>
      <c r="B10198" s="29">
        <v>11</v>
      </c>
      <c r="C10198">
        <v>126613705</v>
      </c>
      <c r="D10198" t="s">
        <v>160</v>
      </c>
      <c r="E10198" t="s">
        <v>158</v>
      </c>
    </row>
    <row r="10199" spans="1:5" x14ac:dyDescent="0.2">
      <c r="A10199" t="s">
        <v>187</v>
      </c>
      <c r="B10199" s="29">
        <v>11</v>
      </c>
      <c r="C10199">
        <v>127388678</v>
      </c>
      <c r="D10199" t="s">
        <v>157</v>
      </c>
      <c r="E10199" t="s">
        <v>160</v>
      </c>
    </row>
    <row r="10200" spans="1:5" x14ac:dyDescent="0.2">
      <c r="A10200" t="s">
        <v>187</v>
      </c>
      <c r="B10200" s="29">
        <v>11</v>
      </c>
      <c r="C10200">
        <v>130147777</v>
      </c>
      <c r="D10200" t="s">
        <v>159</v>
      </c>
      <c r="E10200" t="s">
        <v>160</v>
      </c>
    </row>
    <row r="10201" spans="1:5" x14ac:dyDescent="0.2">
      <c r="A10201" t="s">
        <v>187</v>
      </c>
      <c r="B10201" s="29">
        <v>11</v>
      </c>
      <c r="C10201">
        <v>20762939</v>
      </c>
      <c r="D10201" t="s">
        <v>157</v>
      </c>
      <c r="E10201" t="s">
        <v>160</v>
      </c>
    </row>
    <row r="10202" spans="1:5" x14ac:dyDescent="0.2">
      <c r="A10202" t="s">
        <v>187</v>
      </c>
      <c r="B10202" s="29">
        <v>11</v>
      </c>
      <c r="C10202">
        <v>25606511</v>
      </c>
      <c r="D10202" t="s">
        <v>158</v>
      </c>
      <c r="E10202" t="s">
        <v>159</v>
      </c>
    </row>
    <row r="10203" spans="1:5" x14ac:dyDescent="0.2">
      <c r="A10203" t="s">
        <v>187</v>
      </c>
      <c r="B10203" s="29">
        <v>11</v>
      </c>
      <c r="C10203">
        <v>6493977</v>
      </c>
      <c r="D10203" t="s">
        <v>158</v>
      </c>
      <c r="E10203" t="s">
        <v>159</v>
      </c>
    </row>
    <row r="10204" spans="1:5" x14ac:dyDescent="0.2">
      <c r="A10204" t="s">
        <v>187</v>
      </c>
      <c r="B10204" s="29">
        <v>11</v>
      </c>
      <c r="C10204">
        <v>86661752</v>
      </c>
      <c r="D10204" t="s">
        <v>157</v>
      </c>
      <c r="E10204" t="s">
        <v>160</v>
      </c>
    </row>
    <row r="10205" spans="1:5" x14ac:dyDescent="0.2">
      <c r="A10205" t="s">
        <v>187</v>
      </c>
      <c r="B10205" s="29">
        <v>11</v>
      </c>
      <c r="C10205">
        <v>89853038</v>
      </c>
      <c r="D10205" t="s">
        <v>159</v>
      </c>
      <c r="E10205" t="s">
        <v>158</v>
      </c>
    </row>
    <row r="10206" spans="1:5" x14ac:dyDescent="0.2">
      <c r="A10206" t="s">
        <v>187</v>
      </c>
      <c r="B10206" s="29">
        <v>11</v>
      </c>
      <c r="C10206">
        <v>92717754</v>
      </c>
      <c r="D10206" t="s">
        <v>158</v>
      </c>
      <c r="E10206" t="s">
        <v>159</v>
      </c>
    </row>
    <row r="10207" spans="1:5" x14ac:dyDescent="0.2">
      <c r="A10207" t="s">
        <v>187</v>
      </c>
      <c r="B10207" s="29">
        <v>12</v>
      </c>
      <c r="C10207">
        <v>103212092</v>
      </c>
      <c r="D10207" t="s">
        <v>159</v>
      </c>
      <c r="E10207" t="s">
        <v>158</v>
      </c>
    </row>
    <row r="10208" spans="1:5" x14ac:dyDescent="0.2">
      <c r="A10208" t="s">
        <v>187</v>
      </c>
      <c r="B10208" s="29">
        <v>12</v>
      </c>
      <c r="C10208">
        <v>104988862</v>
      </c>
      <c r="D10208" t="s">
        <v>158</v>
      </c>
      <c r="E10208" t="s">
        <v>159</v>
      </c>
    </row>
    <row r="10209" spans="1:5" x14ac:dyDescent="0.2">
      <c r="A10209" t="s">
        <v>187</v>
      </c>
      <c r="B10209" s="29">
        <v>12</v>
      </c>
      <c r="C10209">
        <v>119393551</v>
      </c>
      <c r="D10209" t="s">
        <v>160</v>
      </c>
      <c r="E10209" t="s">
        <v>157</v>
      </c>
    </row>
    <row r="10210" spans="1:5" x14ac:dyDescent="0.2">
      <c r="A10210" t="s">
        <v>187</v>
      </c>
      <c r="B10210" s="29">
        <v>12</v>
      </c>
      <c r="C10210">
        <v>128966603</v>
      </c>
      <c r="D10210" t="s">
        <v>160</v>
      </c>
      <c r="E10210" t="s">
        <v>157</v>
      </c>
    </row>
    <row r="10211" spans="1:5" x14ac:dyDescent="0.2">
      <c r="A10211" t="s">
        <v>187</v>
      </c>
      <c r="B10211" s="29">
        <v>12</v>
      </c>
      <c r="C10211">
        <v>13965635</v>
      </c>
      <c r="D10211" t="s">
        <v>157</v>
      </c>
      <c r="E10211" t="s">
        <v>160</v>
      </c>
    </row>
    <row r="10212" spans="1:5" x14ac:dyDescent="0.2">
      <c r="A10212" t="s">
        <v>187</v>
      </c>
      <c r="B10212" s="29">
        <v>12</v>
      </c>
      <c r="C10212">
        <v>15736702</v>
      </c>
      <c r="D10212" t="s">
        <v>160</v>
      </c>
      <c r="E10212" t="s">
        <v>157</v>
      </c>
    </row>
    <row r="10213" spans="1:5" x14ac:dyDescent="0.2">
      <c r="A10213" t="s">
        <v>187</v>
      </c>
      <c r="B10213" s="29">
        <v>12</v>
      </c>
      <c r="C10213">
        <v>23808439</v>
      </c>
      <c r="D10213" t="s">
        <v>160</v>
      </c>
      <c r="E10213" t="s">
        <v>157</v>
      </c>
    </row>
    <row r="10214" spans="1:5" x14ac:dyDescent="0.2">
      <c r="A10214" t="s">
        <v>187</v>
      </c>
      <c r="B10214" s="29">
        <v>12</v>
      </c>
      <c r="C10214">
        <v>45192977</v>
      </c>
      <c r="D10214" t="s">
        <v>160</v>
      </c>
      <c r="E10214" t="s">
        <v>157</v>
      </c>
    </row>
    <row r="10215" spans="1:5" x14ac:dyDescent="0.2">
      <c r="A10215" t="s">
        <v>187</v>
      </c>
      <c r="B10215" s="29">
        <v>12</v>
      </c>
      <c r="C10215">
        <v>71327436</v>
      </c>
      <c r="D10215" t="s">
        <v>158</v>
      </c>
      <c r="E10215" t="s">
        <v>159</v>
      </c>
    </row>
    <row r="10216" spans="1:5" x14ac:dyDescent="0.2">
      <c r="A10216" t="s">
        <v>187</v>
      </c>
      <c r="B10216" s="29">
        <v>12</v>
      </c>
      <c r="C10216">
        <v>73144788</v>
      </c>
      <c r="D10216" t="s">
        <v>158</v>
      </c>
      <c r="E10216" t="s">
        <v>157</v>
      </c>
    </row>
    <row r="10217" spans="1:5" x14ac:dyDescent="0.2">
      <c r="A10217" t="s">
        <v>187</v>
      </c>
      <c r="B10217" s="29">
        <v>12</v>
      </c>
      <c r="C10217">
        <v>85115358</v>
      </c>
      <c r="D10217" t="s">
        <v>159</v>
      </c>
      <c r="E10217" t="s">
        <v>158</v>
      </c>
    </row>
    <row r="10218" spans="1:5" x14ac:dyDescent="0.2">
      <c r="A10218" t="s">
        <v>187</v>
      </c>
      <c r="B10218" s="29">
        <v>12</v>
      </c>
      <c r="C10218">
        <v>91999411</v>
      </c>
      <c r="D10218" t="s">
        <v>157</v>
      </c>
      <c r="E10218" t="s">
        <v>159</v>
      </c>
    </row>
    <row r="10219" spans="1:5" x14ac:dyDescent="0.2">
      <c r="A10219" t="s">
        <v>187</v>
      </c>
      <c r="B10219" s="29">
        <v>12</v>
      </c>
      <c r="C10219">
        <v>92873503</v>
      </c>
      <c r="D10219" t="s">
        <v>158</v>
      </c>
      <c r="E10219" t="s">
        <v>159</v>
      </c>
    </row>
    <row r="10220" spans="1:5" x14ac:dyDescent="0.2">
      <c r="A10220" t="s">
        <v>187</v>
      </c>
      <c r="B10220" s="29">
        <v>13</v>
      </c>
      <c r="C10220">
        <v>107690322</v>
      </c>
      <c r="D10220" t="s">
        <v>159</v>
      </c>
      <c r="E10220" t="s">
        <v>158</v>
      </c>
    </row>
    <row r="10221" spans="1:5" x14ac:dyDescent="0.2">
      <c r="A10221" t="s">
        <v>187</v>
      </c>
      <c r="B10221" s="29">
        <v>13</v>
      </c>
      <c r="C10221">
        <v>107739160</v>
      </c>
      <c r="D10221" t="s">
        <v>159</v>
      </c>
      <c r="E10221" t="s">
        <v>158</v>
      </c>
    </row>
    <row r="10222" spans="1:5" x14ac:dyDescent="0.2">
      <c r="A10222" t="s">
        <v>187</v>
      </c>
      <c r="B10222" s="29">
        <v>13</v>
      </c>
      <c r="C10222">
        <v>112017718</v>
      </c>
      <c r="D10222" t="s">
        <v>160</v>
      </c>
      <c r="E10222" t="s">
        <v>159</v>
      </c>
    </row>
    <row r="10223" spans="1:5" x14ac:dyDescent="0.2">
      <c r="A10223" t="s">
        <v>187</v>
      </c>
      <c r="B10223" s="29">
        <v>13</v>
      </c>
      <c r="C10223">
        <v>23963751</v>
      </c>
      <c r="D10223" t="s">
        <v>158</v>
      </c>
      <c r="E10223" t="s">
        <v>159</v>
      </c>
    </row>
    <row r="10224" spans="1:5" x14ac:dyDescent="0.2">
      <c r="A10224" t="s">
        <v>187</v>
      </c>
      <c r="B10224" s="29">
        <v>13</v>
      </c>
      <c r="C10224">
        <v>37658462</v>
      </c>
      <c r="D10224" t="s">
        <v>160</v>
      </c>
      <c r="E10224" t="s">
        <v>157</v>
      </c>
    </row>
    <row r="10225" spans="1:5" x14ac:dyDescent="0.2">
      <c r="A10225" t="s">
        <v>187</v>
      </c>
      <c r="B10225" s="29">
        <v>13</v>
      </c>
      <c r="C10225">
        <v>56102602</v>
      </c>
      <c r="D10225" t="s">
        <v>159</v>
      </c>
      <c r="E10225" t="s">
        <v>158</v>
      </c>
    </row>
    <row r="10226" spans="1:5" x14ac:dyDescent="0.2">
      <c r="A10226" t="s">
        <v>187</v>
      </c>
      <c r="B10226" s="29">
        <v>13</v>
      </c>
      <c r="C10226">
        <v>58284225</v>
      </c>
      <c r="D10226" t="s">
        <v>159</v>
      </c>
      <c r="E10226" t="s">
        <v>158</v>
      </c>
    </row>
    <row r="10227" spans="1:5" x14ac:dyDescent="0.2">
      <c r="A10227" t="s">
        <v>187</v>
      </c>
      <c r="B10227" s="29">
        <v>13</v>
      </c>
      <c r="C10227">
        <v>59290646</v>
      </c>
      <c r="D10227" t="s">
        <v>159</v>
      </c>
      <c r="E10227" t="s">
        <v>157</v>
      </c>
    </row>
    <row r="10228" spans="1:5" x14ac:dyDescent="0.2">
      <c r="A10228" t="s">
        <v>187</v>
      </c>
      <c r="B10228" s="29">
        <v>13</v>
      </c>
      <c r="C10228">
        <v>69083955</v>
      </c>
      <c r="D10228" t="s">
        <v>159</v>
      </c>
      <c r="E10228" t="s">
        <v>158</v>
      </c>
    </row>
    <row r="10229" spans="1:5" x14ac:dyDescent="0.2">
      <c r="A10229" t="s">
        <v>187</v>
      </c>
      <c r="B10229" s="29">
        <v>13</v>
      </c>
      <c r="C10229">
        <v>80511594</v>
      </c>
      <c r="D10229" t="s">
        <v>159</v>
      </c>
      <c r="E10229" t="s">
        <v>158</v>
      </c>
    </row>
    <row r="10230" spans="1:5" x14ac:dyDescent="0.2">
      <c r="A10230" t="s">
        <v>187</v>
      </c>
      <c r="B10230" s="29">
        <v>13</v>
      </c>
      <c r="C10230">
        <v>82448922</v>
      </c>
      <c r="D10230" t="s">
        <v>157</v>
      </c>
      <c r="E10230" t="s">
        <v>160</v>
      </c>
    </row>
    <row r="10231" spans="1:5" x14ac:dyDescent="0.2">
      <c r="A10231" t="s">
        <v>187</v>
      </c>
      <c r="B10231" s="29">
        <v>13</v>
      </c>
      <c r="C10231">
        <v>97572092</v>
      </c>
      <c r="D10231" t="s">
        <v>158</v>
      </c>
      <c r="E10231" t="s">
        <v>159</v>
      </c>
    </row>
    <row r="10232" spans="1:5" x14ac:dyDescent="0.2">
      <c r="A10232" t="s">
        <v>187</v>
      </c>
      <c r="B10232" s="29">
        <v>14</v>
      </c>
      <c r="C10232">
        <v>103965315</v>
      </c>
      <c r="D10232" t="s">
        <v>158</v>
      </c>
      <c r="E10232" t="s">
        <v>160</v>
      </c>
    </row>
    <row r="10233" spans="1:5" x14ac:dyDescent="0.2">
      <c r="A10233" t="s">
        <v>187</v>
      </c>
      <c r="B10233" s="29">
        <v>14</v>
      </c>
      <c r="C10233">
        <v>104003635</v>
      </c>
      <c r="D10233" t="s">
        <v>158</v>
      </c>
      <c r="E10233" t="s">
        <v>159</v>
      </c>
    </row>
    <row r="10234" spans="1:5" x14ac:dyDescent="0.2">
      <c r="A10234" t="s">
        <v>187</v>
      </c>
      <c r="B10234" s="29">
        <v>14</v>
      </c>
      <c r="C10234">
        <v>104430710</v>
      </c>
      <c r="D10234" t="s">
        <v>158</v>
      </c>
      <c r="E10234" t="s">
        <v>157</v>
      </c>
    </row>
    <row r="10235" spans="1:5" x14ac:dyDescent="0.2">
      <c r="A10235" t="s">
        <v>187</v>
      </c>
      <c r="B10235" s="29">
        <v>14</v>
      </c>
      <c r="C10235">
        <v>38151869</v>
      </c>
      <c r="D10235" t="s">
        <v>157</v>
      </c>
      <c r="E10235" t="s">
        <v>159</v>
      </c>
    </row>
    <row r="10236" spans="1:5" x14ac:dyDescent="0.2">
      <c r="A10236" t="s">
        <v>187</v>
      </c>
      <c r="B10236" s="29">
        <v>14</v>
      </c>
      <c r="C10236">
        <v>65657714</v>
      </c>
      <c r="D10236" t="s">
        <v>160</v>
      </c>
      <c r="E10236" t="s">
        <v>157</v>
      </c>
    </row>
    <row r="10237" spans="1:5" x14ac:dyDescent="0.2">
      <c r="A10237" t="s">
        <v>187</v>
      </c>
      <c r="B10237" s="29">
        <v>14</v>
      </c>
      <c r="C10237">
        <v>99849968</v>
      </c>
      <c r="D10237" t="s">
        <v>160</v>
      </c>
      <c r="E10237" t="s">
        <v>158</v>
      </c>
    </row>
    <row r="10238" spans="1:5" x14ac:dyDescent="0.2">
      <c r="A10238" t="s">
        <v>187</v>
      </c>
      <c r="B10238" s="29">
        <v>15</v>
      </c>
      <c r="C10238">
        <v>34490245</v>
      </c>
      <c r="D10238" t="s">
        <v>158</v>
      </c>
      <c r="E10238" t="s">
        <v>157</v>
      </c>
    </row>
    <row r="10239" spans="1:5" x14ac:dyDescent="0.2">
      <c r="A10239" t="s">
        <v>187</v>
      </c>
      <c r="B10239" s="29">
        <v>15</v>
      </c>
      <c r="C10239">
        <v>37726619</v>
      </c>
      <c r="D10239" t="s">
        <v>157</v>
      </c>
      <c r="E10239" t="s">
        <v>160</v>
      </c>
    </row>
    <row r="10240" spans="1:5" x14ac:dyDescent="0.2">
      <c r="A10240" t="s">
        <v>187</v>
      </c>
      <c r="B10240" s="29">
        <v>15</v>
      </c>
      <c r="C10240">
        <v>57952308</v>
      </c>
      <c r="D10240" t="s">
        <v>158</v>
      </c>
      <c r="E10240" t="s">
        <v>159</v>
      </c>
    </row>
    <row r="10241" spans="1:5" x14ac:dyDescent="0.2">
      <c r="A10241" t="s">
        <v>187</v>
      </c>
      <c r="B10241" s="29">
        <v>15</v>
      </c>
      <c r="C10241">
        <v>61082115</v>
      </c>
      <c r="D10241" t="s">
        <v>160</v>
      </c>
      <c r="E10241" t="s">
        <v>157</v>
      </c>
    </row>
    <row r="10242" spans="1:5" x14ac:dyDescent="0.2">
      <c r="A10242" t="s">
        <v>187</v>
      </c>
      <c r="B10242" s="29">
        <v>16</v>
      </c>
      <c r="C10242">
        <v>12993772</v>
      </c>
      <c r="D10242" t="s">
        <v>158</v>
      </c>
      <c r="E10242" t="s">
        <v>159</v>
      </c>
    </row>
    <row r="10243" spans="1:5" x14ac:dyDescent="0.2">
      <c r="A10243" t="s">
        <v>187</v>
      </c>
      <c r="B10243" s="29">
        <v>16</v>
      </c>
      <c r="C10243">
        <v>56967897</v>
      </c>
      <c r="D10243" t="s">
        <v>160</v>
      </c>
      <c r="E10243" t="s">
        <v>158</v>
      </c>
    </row>
    <row r="10244" spans="1:5" x14ac:dyDescent="0.2">
      <c r="A10244" t="s">
        <v>187</v>
      </c>
      <c r="B10244" s="29">
        <v>16</v>
      </c>
      <c r="C10244">
        <v>61695292</v>
      </c>
      <c r="D10244" t="s">
        <v>158</v>
      </c>
      <c r="E10244" t="s">
        <v>159</v>
      </c>
    </row>
    <row r="10245" spans="1:5" x14ac:dyDescent="0.2">
      <c r="A10245" t="s">
        <v>187</v>
      </c>
      <c r="B10245" s="29">
        <v>16</v>
      </c>
      <c r="C10245">
        <v>76893945</v>
      </c>
      <c r="D10245" t="s">
        <v>159</v>
      </c>
      <c r="E10245" t="s">
        <v>158</v>
      </c>
    </row>
    <row r="10246" spans="1:5" x14ac:dyDescent="0.2">
      <c r="A10246" t="s">
        <v>187</v>
      </c>
      <c r="B10246" s="29">
        <v>16</v>
      </c>
      <c r="C10246">
        <v>78805163</v>
      </c>
      <c r="D10246" t="s">
        <v>160</v>
      </c>
      <c r="E10246" t="s">
        <v>158</v>
      </c>
    </row>
    <row r="10247" spans="1:5" x14ac:dyDescent="0.2">
      <c r="A10247" t="s">
        <v>187</v>
      </c>
      <c r="B10247" s="29">
        <v>16</v>
      </c>
      <c r="C10247">
        <v>86167564</v>
      </c>
      <c r="D10247" t="s">
        <v>158</v>
      </c>
      <c r="E10247" t="s">
        <v>157</v>
      </c>
    </row>
    <row r="10248" spans="1:5" x14ac:dyDescent="0.2">
      <c r="A10248" t="s">
        <v>187</v>
      </c>
      <c r="B10248" s="29">
        <v>17</v>
      </c>
      <c r="C10248">
        <v>28533461</v>
      </c>
      <c r="D10248" t="s">
        <v>160</v>
      </c>
      <c r="E10248" t="s">
        <v>157</v>
      </c>
    </row>
    <row r="10249" spans="1:5" x14ac:dyDescent="0.2">
      <c r="A10249" t="s">
        <v>187</v>
      </c>
      <c r="B10249" s="29">
        <v>17</v>
      </c>
      <c r="C10249">
        <v>46295257</v>
      </c>
      <c r="D10249" t="s">
        <v>160</v>
      </c>
      <c r="E10249" t="s">
        <v>157</v>
      </c>
    </row>
    <row r="10250" spans="1:5" x14ac:dyDescent="0.2">
      <c r="A10250" t="s">
        <v>187</v>
      </c>
      <c r="B10250" s="29">
        <v>17</v>
      </c>
      <c r="C10250">
        <v>47525844</v>
      </c>
      <c r="D10250" t="s">
        <v>158</v>
      </c>
      <c r="E10250" t="s">
        <v>157</v>
      </c>
    </row>
    <row r="10251" spans="1:5" x14ac:dyDescent="0.2">
      <c r="A10251" t="s">
        <v>187</v>
      </c>
      <c r="B10251" s="29">
        <v>17</v>
      </c>
      <c r="C10251">
        <v>49732655</v>
      </c>
      <c r="D10251" t="s">
        <v>158</v>
      </c>
      <c r="E10251" t="s">
        <v>157</v>
      </c>
    </row>
    <row r="10252" spans="1:5" x14ac:dyDescent="0.2">
      <c r="A10252" t="s">
        <v>187</v>
      </c>
      <c r="B10252" s="29">
        <v>17</v>
      </c>
      <c r="C10252">
        <v>53817553</v>
      </c>
      <c r="D10252" t="s">
        <v>158</v>
      </c>
      <c r="E10252" t="s">
        <v>159</v>
      </c>
    </row>
    <row r="10253" spans="1:5" x14ac:dyDescent="0.2">
      <c r="A10253" t="s">
        <v>187</v>
      </c>
      <c r="B10253" s="29">
        <v>17</v>
      </c>
      <c r="C10253">
        <v>5803561</v>
      </c>
      <c r="D10253" t="s">
        <v>159</v>
      </c>
      <c r="E10253" t="s">
        <v>157</v>
      </c>
    </row>
    <row r="10254" spans="1:5" x14ac:dyDescent="0.2">
      <c r="A10254" t="s">
        <v>187</v>
      </c>
      <c r="B10254" s="29">
        <v>18</v>
      </c>
      <c r="C10254">
        <v>22822947</v>
      </c>
      <c r="D10254" t="s">
        <v>158</v>
      </c>
      <c r="E10254" t="s">
        <v>159</v>
      </c>
    </row>
    <row r="10255" spans="1:5" x14ac:dyDescent="0.2">
      <c r="A10255" t="s">
        <v>187</v>
      </c>
      <c r="B10255" s="29">
        <v>18</v>
      </c>
      <c r="C10255">
        <v>24598310</v>
      </c>
      <c r="D10255" t="s">
        <v>160</v>
      </c>
      <c r="E10255" t="s">
        <v>157</v>
      </c>
    </row>
    <row r="10256" spans="1:5" x14ac:dyDescent="0.2">
      <c r="A10256" t="s">
        <v>187</v>
      </c>
      <c r="B10256" s="29">
        <v>18</v>
      </c>
      <c r="C10256">
        <v>36745512</v>
      </c>
      <c r="D10256" t="s">
        <v>158</v>
      </c>
      <c r="E10256" t="s">
        <v>157</v>
      </c>
    </row>
    <row r="10257" spans="1:5" x14ac:dyDescent="0.2">
      <c r="A10257" t="s">
        <v>187</v>
      </c>
      <c r="B10257" s="29">
        <v>18</v>
      </c>
      <c r="C10257">
        <v>40825364</v>
      </c>
      <c r="D10257" t="s">
        <v>158</v>
      </c>
      <c r="E10257" t="s">
        <v>157</v>
      </c>
    </row>
    <row r="10258" spans="1:5" x14ac:dyDescent="0.2">
      <c r="A10258" t="s">
        <v>187</v>
      </c>
      <c r="B10258" s="29">
        <v>18</v>
      </c>
      <c r="C10258">
        <v>44860615</v>
      </c>
      <c r="D10258" t="s">
        <v>160</v>
      </c>
      <c r="E10258" t="s">
        <v>159</v>
      </c>
    </row>
    <row r="10259" spans="1:5" x14ac:dyDescent="0.2">
      <c r="A10259" t="s">
        <v>187</v>
      </c>
      <c r="B10259" s="29">
        <v>18</v>
      </c>
      <c r="C10259">
        <v>54444258</v>
      </c>
      <c r="D10259" t="s">
        <v>157</v>
      </c>
      <c r="E10259" t="s">
        <v>160</v>
      </c>
    </row>
    <row r="10260" spans="1:5" x14ac:dyDescent="0.2">
      <c r="A10260" t="s">
        <v>187</v>
      </c>
      <c r="B10260" s="29">
        <v>18</v>
      </c>
      <c r="C10260">
        <v>59224010</v>
      </c>
      <c r="D10260" t="s">
        <v>159</v>
      </c>
      <c r="E10260" t="s">
        <v>158</v>
      </c>
    </row>
    <row r="10261" spans="1:5" x14ac:dyDescent="0.2">
      <c r="A10261" t="s">
        <v>187</v>
      </c>
      <c r="B10261" s="29">
        <v>18</v>
      </c>
      <c r="C10261">
        <v>69489000</v>
      </c>
      <c r="D10261" t="s">
        <v>159</v>
      </c>
      <c r="E10261" t="s">
        <v>158</v>
      </c>
    </row>
    <row r="10262" spans="1:5" x14ac:dyDescent="0.2">
      <c r="A10262" t="s">
        <v>187</v>
      </c>
      <c r="B10262" s="29">
        <v>18</v>
      </c>
      <c r="C10262">
        <v>70078988</v>
      </c>
      <c r="D10262" t="s">
        <v>159</v>
      </c>
      <c r="E10262" t="s">
        <v>158</v>
      </c>
    </row>
    <row r="10263" spans="1:5" x14ac:dyDescent="0.2">
      <c r="A10263" t="s">
        <v>187</v>
      </c>
      <c r="B10263" s="29">
        <v>19</v>
      </c>
      <c r="C10263">
        <v>22183838</v>
      </c>
      <c r="D10263" t="s">
        <v>158</v>
      </c>
      <c r="E10263" t="s">
        <v>157</v>
      </c>
    </row>
    <row r="10264" spans="1:5" x14ac:dyDescent="0.2">
      <c r="A10264" t="s">
        <v>187</v>
      </c>
      <c r="B10264" s="29">
        <v>19</v>
      </c>
      <c r="C10264">
        <v>56238484</v>
      </c>
      <c r="D10264" t="s">
        <v>160</v>
      </c>
      <c r="E10264" t="s">
        <v>159</v>
      </c>
    </row>
    <row r="10265" spans="1:5" x14ac:dyDescent="0.2">
      <c r="A10265" t="s">
        <v>187</v>
      </c>
      <c r="B10265" s="29">
        <v>19</v>
      </c>
      <c r="C10265">
        <v>56432896</v>
      </c>
      <c r="D10265" t="s">
        <v>160</v>
      </c>
      <c r="E10265" t="s">
        <v>157</v>
      </c>
    </row>
    <row r="10266" spans="1:5" x14ac:dyDescent="0.2">
      <c r="A10266" t="s">
        <v>187</v>
      </c>
      <c r="B10266" s="29">
        <v>19</v>
      </c>
      <c r="C10266">
        <v>9302020</v>
      </c>
      <c r="D10266" t="s">
        <v>159</v>
      </c>
      <c r="E10266" t="s">
        <v>160</v>
      </c>
    </row>
    <row r="10267" spans="1:5" x14ac:dyDescent="0.2">
      <c r="A10267" t="s">
        <v>187</v>
      </c>
      <c r="B10267" s="29">
        <v>2</v>
      </c>
      <c r="C10267">
        <v>102652488</v>
      </c>
      <c r="D10267" t="s">
        <v>160</v>
      </c>
      <c r="E10267" t="s">
        <v>157</v>
      </c>
    </row>
    <row r="10268" spans="1:5" x14ac:dyDescent="0.2">
      <c r="A10268" t="s">
        <v>187</v>
      </c>
      <c r="B10268" s="29">
        <v>2</v>
      </c>
      <c r="C10268">
        <v>115198682</v>
      </c>
      <c r="D10268" t="s">
        <v>158</v>
      </c>
      <c r="E10268" t="s">
        <v>159</v>
      </c>
    </row>
    <row r="10269" spans="1:5" x14ac:dyDescent="0.2">
      <c r="A10269" t="s">
        <v>187</v>
      </c>
      <c r="B10269" s="29">
        <v>2</v>
      </c>
      <c r="C10269">
        <v>122024720</v>
      </c>
      <c r="D10269" t="s">
        <v>158</v>
      </c>
      <c r="E10269" t="s">
        <v>159</v>
      </c>
    </row>
    <row r="10270" spans="1:5" x14ac:dyDescent="0.2">
      <c r="A10270" t="s">
        <v>187</v>
      </c>
      <c r="B10270" s="29">
        <v>2</v>
      </c>
      <c r="C10270">
        <v>127134918</v>
      </c>
      <c r="D10270" t="s">
        <v>159</v>
      </c>
      <c r="E10270" t="s">
        <v>160</v>
      </c>
    </row>
    <row r="10271" spans="1:5" x14ac:dyDescent="0.2">
      <c r="A10271" t="s">
        <v>187</v>
      </c>
      <c r="B10271" s="29">
        <v>2</v>
      </c>
      <c r="C10271">
        <v>130136285</v>
      </c>
      <c r="D10271" t="s">
        <v>160</v>
      </c>
      <c r="E10271" t="s">
        <v>159</v>
      </c>
    </row>
    <row r="10272" spans="1:5" x14ac:dyDescent="0.2">
      <c r="A10272" t="s">
        <v>187</v>
      </c>
      <c r="B10272" s="29">
        <v>2</v>
      </c>
      <c r="C10272">
        <v>145682183</v>
      </c>
      <c r="D10272" t="s">
        <v>160</v>
      </c>
      <c r="E10272" t="s">
        <v>158</v>
      </c>
    </row>
    <row r="10273" spans="1:5" x14ac:dyDescent="0.2">
      <c r="A10273" t="s">
        <v>187</v>
      </c>
      <c r="B10273" s="29">
        <v>2</v>
      </c>
      <c r="C10273">
        <v>147987093</v>
      </c>
      <c r="D10273" t="s">
        <v>157</v>
      </c>
      <c r="E10273" t="s">
        <v>160</v>
      </c>
    </row>
    <row r="10274" spans="1:5" x14ac:dyDescent="0.2">
      <c r="A10274" t="s">
        <v>187</v>
      </c>
      <c r="B10274" s="29">
        <v>2</v>
      </c>
      <c r="C10274">
        <v>151028902</v>
      </c>
      <c r="D10274" t="s">
        <v>157</v>
      </c>
      <c r="E10274" t="s">
        <v>159</v>
      </c>
    </row>
    <row r="10275" spans="1:5" x14ac:dyDescent="0.2">
      <c r="A10275" t="s">
        <v>187</v>
      </c>
      <c r="B10275" s="29">
        <v>2</v>
      </c>
      <c r="C10275">
        <v>153448736</v>
      </c>
      <c r="D10275" t="s">
        <v>158</v>
      </c>
      <c r="E10275" t="s">
        <v>160</v>
      </c>
    </row>
    <row r="10276" spans="1:5" x14ac:dyDescent="0.2">
      <c r="A10276" t="s">
        <v>187</v>
      </c>
      <c r="B10276" s="29">
        <v>2</v>
      </c>
      <c r="C10276">
        <v>155839993</v>
      </c>
      <c r="D10276" t="s">
        <v>159</v>
      </c>
      <c r="E10276" t="s">
        <v>157</v>
      </c>
    </row>
    <row r="10277" spans="1:5" x14ac:dyDescent="0.2">
      <c r="A10277" t="s">
        <v>187</v>
      </c>
      <c r="B10277" s="29">
        <v>2</v>
      </c>
      <c r="C10277">
        <v>157160134</v>
      </c>
      <c r="D10277" t="s">
        <v>158</v>
      </c>
      <c r="E10277" t="s">
        <v>157</v>
      </c>
    </row>
    <row r="10278" spans="1:5" x14ac:dyDescent="0.2">
      <c r="A10278" t="s">
        <v>187</v>
      </c>
      <c r="B10278" s="29">
        <v>2</v>
      </c>
      <c r="C10278">
        <v>158453508</v>
      </c>
      <c r="D10278" t="s">
        <v>160</v>
      </c>
      <c r="E10278" t="s">
        <v>157</v>
      </c>
    </row>
    <row r="10279" spans="1:5" x14ac:dyDescent="0.2">
      <c r="A10279" t="s">
        <v>187</v>
      </c>
      <c r="B10279" s="29">
        <v>2</v>
      </c>
      <c r="C10279">
        <v>164009120</v>
      </c>
      <c r="D10279" t="s">
        <v>158</v>
      </c>
      <c r="E10279" t="s">
        <v>157</v>
      </c>
    </row>
    <row r="10280" spans="1:5" x14ac:dyDescent="0.2">
      <c r="A10280" t="s">
        <v>187</v>
      </c>
      <c r="B10280" s="29">
        <v>2</v>
      </c>
      <c r="C10280">
        <v>186880146</v>
      </c>
      <c r="D10280" t="s">
        <v>158</v>
      </c>
      <c r="E10280" t="s">
        <v>160</v>
      </c>
    </row>
    <row r="10281" spans="1:5" x14ac:dyDescent="0.2">
      <c r="A10281" t="s">
        <v>187</v>
      </c>
      <c r="B10281" s="29">
        <v>2</v>
      </c>
      <c r="C10281">
        <v>193513395</v>
      </c>
      <c r="D10281" t="s">
        <v>159</v>
      </c>
      <c r="E10281" t="s">
        <v>158</v>
      </c>
    </row>
    <row r="10282" spans="1:5" x14ac:dyDescent="0.2">
      <c r="A10282" t="s">
        <v>187</v>
      </c>
      <c r="B10282" s="29">
        <v>2</v>
      </c>
      <c r="C10282">
        <v>194595157</v>
      </c>
      <c r="D10282" t="s">
        <v>159</v>
      </c>
      <c r="E10282" t="s">
        <v>157</v>
      </c>
    </row>
    <row r="10283" spans="1:5" x14ac:dyDescent="0.2">
      <c r="A10283" t="s">
        <v>187</v>
      </c>
      <c r="B10283" s="29">
        <v>2</v>
      </c>
      <c r="C10283">
        <v>19633974</v>
      </c>
      <c r="D10283" t="s">
        <v>157</v>
      </c>
      <c r="E10283" t="s">
        <v>160</v>
      </c>
    </row>
    <row r="10284" spans="1:5" x14ac:dyDescent="0.2">
      <c r="A10284" t="s">
        <v>187</v>
      </c>
      <c r="B10284" s="29">
        <v>2</v>
      </c>
      <c r="C10284">
        <v>216423595</v>
      </c>
      <c r="D10284" t="s">
        <v>158</v>
      </c>
      <c r="E10284" t="s">
        <v>159</v>
      </c>
    </row>
    <row r="10285" spans="1:5" x14ac:dyDescent="0.2">
      <c r="A10285" t="s">
        <v>187</v>
      </c>
      <c r="B10285" s="29">
        <v>2</v>
      </c>
      <c r="C10285">
        <v>219389220</v>
      </c>
      <c r="D10285" t="s">
        <v>160</v>
      </c>
      <c r="E10285" t="s">
        <v>158</v>
      </c>
    </row>
    <row r="10286" spans="1:5" x14ac:dyDescent="0.2">
      <c r="A10286" t="s">
        <v>187</v>
      </c>
      <c r="B10286" s="29">
        <v>2</v>
      </c>
      <c r="C10286">
        <v>234152133</v>
      </c>
      <c r="D10286" t="s">
        <v>160</v>
      </c>
      <c r="E10286" t="s">
        <v>157</v>
      </c>
    </row>
    <row r="10287" spans="1:5" x14ac:dyDescent="0.2">
      <c r="A10287" t="s">
        <v>187</v>
      </c>
      <c r="B10287" s="29">
        <v>2</v>
      </c>
      <c r="C10287">
        <v>27047477</v>
      </c>
      <c r="D10287" t="s">
        <v>159</v>
      </c>
      <c r="E10287" t="s">
        <v>158</v>
      </c>
    </row>
    <row r="10288" spans="1:5" x14ac:dyDescent="0.2">
      <c r="A10288" t="s">
        <v>187</v>
      </c>
      <c r="B10288" s="29">
        <v>2</v>
      </c>
      <c r="C10288">
        <v>29415569</v>
      </c>
      <c r="D10288" t="s">
        <v>158</v>
      </c>
      <c r="E10288" t="s">
        <v>159</v>
      </c>
    </row>
    <row r="10289" spans="1:5" x14ac:dyDescent="0.2">
      <c r="A10289" t="s">
        <v>187</v>
      </c>
      <c r="B10289" s="29">
        <v>2</v>
      </c>
      <c r="C10289">
        <v>32026539</v>
      </c>
      <c r="D10289" t="s">
        <v>160</v>
      </c>
      <c r="E10289" t="s">
        <v>157</v>
      </c>
    </row>
    <row r="10290" spans="1:5" x14ac:dyDescent="0.2">
      <c r="A10290" t="s">
        <v>187</v>
      </c>
      <c r="B10290" s="29">
        <v>2</v>
      </c>
      <c r="C10290">
        <v>33657476</v>
      </c>
      <c r="D10290" t="s">
        <v>160</v>
      </c>
      <c r="E10290" t="s">
        <v>157</v>
      </c>
    </row>
    <row r="10291" spans="1:5" x14ac:dyDescent="0.2">
      <c r="A10291" t="s">
        <v>187</v>
      </c>
      <c r="B10291" s="29">
        <v>2</v>
      </c>
      <c r="C10291">
        <v>38393737</v>
      </c>
      <c r="D10291" t="s">
        <v>157</v>
      </c>
      <c r="E10291" t="s">
        <v>160</v>
      </c>
    </row>
    <row r="10292" spans="1:5" x14ac:dyDescent="0.2">
      <c r="A10292" t="s">
        <v>187</v>
      </c>
      <c r="B10292" s="29">
        <v>2</v>
      </c>
      <c r="C10292">
        <v>42350066</v>
      </c>
      <c r="D10292" t="s">
        <v>159</v>
      </c>
      <c r="E10292" t="s">
        <v>158</v>
      </c>
    </row>
    <row r="10293" spans="1:5" x14ac:dyDescent="0.2">
      <c r="A10293" t="s">
        <v>187</v>
      </c>
      <c r="B10293" s="29">
        <v>2</v>
      </c>
      <c r="C10293">
        <v>64183463</v>
      </c>
      <c r="D10293" t="s">
        <v>157</v>
      </c>
      <c r="E10293" t="s">
        <v>160</v>
      </c>
    </row>
    <row r="10294" spans="1:5" x14ac:dyDescent="0.2">
      <c r="A10294" t="s">
        <v>187</v>
      </c>
      <c r="B10294" s="29">
        <v>2</v>
      </c>
      <c r="C10294">
        <v>78274505</v>
      </c>
      <c r="D10294" t="s">
        <v>157</v>
      </c>
      <c r="E10294" t="s">
        <v>160</v>
      </c>
    </row>
    <row r="10295" spans="1:5" x14ac:dyDescent="0.2">
      <c r="A10295" t="s">
        <v>187</v>
      </c>
      <c r="B10295" s="29">
        <v>2</v>
      </c>
      <c r="C10295">
        <v>82396698</v>
      </c>
      <c r="D10295" t="s">
        <v>158</v>
      </c>
      <c r="E10295" t="s">
        <v>159</v>
      </c>
    </row>
    <row r="10296" spans="1:5" x14ac:dyDescent="0.2">
      <c r="A10296" t="s">
        <v>187</v>
      </c>
      <c r="B10296" s="29">
        <v>2</v>
      </c>
      <c r="C10296">
        <v>82905682</v>
      </c>
      <c r="D10296" t="s">
        <v>158</v>
      </c>
      <c r="E10296" t="s">
        <v>157</v>
      </c>
    </row>
    <row r="10297" spans="1:5" x14ac:dyDescent="0.2">
      <c r="A10297" t="s">
        <v>187</v>
      </c>
      <c r="B10297" s="29">
        <v>2</v>
      </c>
      <c r="C10297">
        <v>9150743</v>
      </c>
      <c r="D10297" t="s">
        <v>157</v>
      </c>
      <c r="E10297" t="s">
        <v>158</v>
      </c>
    </row>
    <row r="10298" spans="1:5" x14ac:dyDescent="0.2">
      <c r="A10298" t="s">
        <v>187</v>
      </c>
      <c r="B10298" s="29">
        <v>20</v>
      </c>
      <c r="C10298">
        <v>10133755</v>
      </c>
      <c r="D10298" t="s">
        <v>160</v>
      </c>
      <c r="E10298" t="s">
        <v>157</v>
      </c>
    </row>
    <row r="10299" spans="1:5" x14ac:dyDescent="0.2">
      <c r="A10299" t="s">
        <v>187</v>
      </c>
      <c r="B10299" s="29">
        <v>20</v>
      </c>
      <c r="C10299">
        <v>15840755</v>
      </c>
      <c r="D10299" t="s">
        <v>160</v>
      </c>
      <c r="E10299" t="s">
        <v>157</v>
      </c>
    </row>
    <row r="10300" spans="1:5" x14ac:dyDescent="0.2">
      <c r="A10300" t="s">
        <v>187</v>
      </c>
      <c r="B10300" s="29">
        <v>20</v>
      </c>
      <c r="C10300">
        <v>24388335</v>
      </c>
      <c r="D10300" t="s">
        <v>160</v>
      </c>
      <c r="E10300" t="s">
        <v>158</v>
      </c>
    </row>
    <row r="10301" spans="1:5" x14ac:dyDescent="0.2">
      <c r="A10301" t="s">
        <v>187</v>
      </c>
      <c r="B10301" s="29">
        <v>20</v>
      </c>
      <c r="C10301">
        <v>59683578</v>
      </c>
      <c r="D10301" t="s">
        <v>158</v>
      </c>
      <c r="E10301" t="s">
        <v>159</v>
      </c>
    </row>
    <row r="10302" spans="1:5" x14ac:dyDescent="0.2">
      <c r="A10302" t="s">
        <v>187</v>
      </c>
      <c r="B10302" s="29">
        <v>20</v>
      </c>
      <c r="C10302">
        <v>60347941</v>
      </c>
      <c r="D10302" t="s">
        <v>158</v>
      </c>
      <c r="E10302" t="s">
        <v>159</v>
      </c>
    </row>
    <row r="10303" spans="1:5" x14ac:dyDescent="0.2">
      <c r="A10303" t="s">
        <v>187</v>
      </c>
      <c r="B10303" s="29">
        <v>20</v>
      </c>
      <c r="C10303">
        <v>9938398</v>
      </c>
      <c r="D10303" t="s">
        <v>158</v>
      </c>
      <c r="E10303" t="s">
        <v>159</v>
      </c>
    </row>
    <row r="10304" spans="1:5" x14ac:dyDescent="0.2">
      <c r="A10304" t="s">
        <v>187</v>
      </c>
      <c r="B10304" s="29">
        <v>21</v>
      </c>
      <c r="C10304">
        <v>31270637</v>
      </c>
      <c r="D10304" t="s">
        <v>157</v>
      </c>
      <c r="E10304" t="s">
        <v>160</v>
      </c>
    </row>
    <row r="10305" spans="1:5" x14ac:dyDescent="0.2">
      <c r="A10305" t="s">
        <v>187</v>
      </c>
      <c r="B10305" s="29">
        <v>22</v>
      </c>
      <c r="C10305">
        <v>45325086</v>
      </c>
      <c r="D10305" t="s">
        <v>157</v>
      </c>
      <c r="E10305" t="s">
        <v>158</v>
      </c>
    </row>
    <row r="10306" spans="1:5" x14ac:dyDescent="0.2">
      <c r="A10306" t="s">
        <v>187</v>
      </c>
      <c r="B10306" s="29">
        <v>22</v>
      </c>
      <c r="C10306">
        <v>48031614</v>
      </c>
      <c r="D10306" t="s">
        <v>158</v>
      </c>
      <c r="E10306" t="s">
        <v>159</v>
      </c>
    </row>
    <row r="10307" spans="1:5" x14ac:dyDescent="0.2">
      <c r="A10307" t="s">
        <v>187</v>
      </c>
      <c r="B10307" s="29">
        <v>22</v>
      </c>
      <c r="C10307">
        <v>49657407</v>
      </c>
      <c r="D10307" t="s">
        <v>160</v>
      </c>
      <c r="E10307" t="s">
        <v>157</v>
      </c>
    </row>
    <row r="10308" spans="1:5" x14ac:dyDescent="0.2">
      <c r="A10308" t="s">
        <v>187</v>
      </c>
      <c r="B10308" s="29">
        <v>3</v>
      </c>
      <c r="C10308">
        <v>107492298</v>
      </c>
      <c r="D10308" t="s">
        <v>159</v>
      </c>
      <c r="E10308" t="s">
        <v>158</v>
      </c>
    </row>
    <row r="10309" spans="1:5" x14ac:dyDescent="0.2">
      <c r="A10309" t="s">
        <v>187</v>
      </c>
      <c r="B10309" s="29">
        <v>3</v>
      </c>
      <c r="C10309">
        <v>123165518</v>
      </c>
      <c r="D10309" t="s">
        <v>158</v>
      </c>
      <c r="E10309" t="s">
        <v>157</v>
      </c>
    </row>
    <row r="10310" spans="1:5" x14ac:dyDescent="0.2">
      <c r="A10310" t="s">
        <v>187</v>
      </c>
      <c r="B10310" s="29">
        <v>3</v>
      </c>
      <c r="C10310">
        <v>13250001</v>
      </c>
      <c r="D10310" t="s">
        <v>158</v>
      </c>
      <c r="E10310" t="s">
        <v>159</v>
      </c>
    </row>
    <row r="10311" spans="1:5" x14ac:dyDescent="0.2">
      <c r="A10311" t="s">
        <v>187</v>
      </c>
      <c r="B10311" s="29">
        <v>3</v>
      </c>
      <c r="C10311">
        <v>138459118</v>
      </c>
      <c r="D10311" t="s">
        <v>159</v>
      </c>
      <c r="E10311" t="s">
        <v>158</v>
      </c>
    </row>
    <row r="10312" spans="1:5" x14ac:dyDescent="0.2">
      <c r="A10312" t="s">
        <v>187</v>
      </c>
      <c r="B10312" s="29">
        <v>3</v>
      </c>
      <c r="C10312">
        <v>1420850</v>
      </c>
      <c r="D10312" t="s">
        <v>157</v>
      </c>
      <c r="E10312" t="s">
        <v>160</v>
      </c>
    </row>
    <row r="10313" spans="1:5" x14ac:dyDescent="0.2">
      <c r="A10313" t="s">
        <v>187</v>
      </c>
      <c r="B10313" s="29">
        <v>3</v>
      </c>
      <c r="C10313">
        <v>1515088</v>
      </c>
      <c r="D10313" t="s">
        <v>158</v>
      </c>
      <c r="E10313" t="s">
        <v>160</v>
      </c>
    </row>
    <row r="10314" spans="1:5" x14ac:dyDescent="0.2">
      <c r="A10314" t="s">
        <v>187</v>
      </c>
      <c r="B10314" s="29">
        <v>3</v>
      </c>
      <c r="C10314">
        <v>165513520</v>
      </c>
      <c r="D10314" t="s">
        <v>159</v>
      </c>
      <c r="E10314" t="s">
        <v>158</v>
      </c>
    </row>
    <row r="10315" spans="1:5" x14ac:dyDescent="0.2">
      <c r="A10315" t="s">
        <v>187</v>
      </c>
      <c r="B10315" s="29">
        <v>3</v>
      </c>
      <c r="C10315">
        <v>173801742</v>
      </c>
      <c r="D10315" t="s">
        <v>160</v>
      </c>
      <c r="E10315" t="s">
        <v>157</v>
      </c>
    </row>
    <row r="10316" spans="1:5" x14ac:dyDescent="0.2">
      <c r="A10316" t="s">
        <v>187</v>
      </c>
      <c r="B10316" s="29">
        <v>3</v>
      </c>
      <c r="C10316">
        <v>17954641</v>
      </c>
      <c r="D10316" t="s">
        <v>160</v>
      </c>
      <c r="E10316" t="s">
        <v>157</v>
      </c>
    </row>
    <row r="10317" spans="1:5" x14ac:dyDescent="0.2">
      <c r="A10317" t="s">
        <v>187</v>
      </c>
      <c r="B10317" s="29">
        <v>3</v>
      </c>
      <c r="C10317">
        <v>180436657</v>
      </c>
      <c r="D10317" t="s">
        <v>157</v>
      </c>
      <c r="E10317" t="s">
        <v>160</v>
      </c>
    </row>
    <row r="10318" spans="1:5" x14ac:dyDescent="0.2">
      <c r="A10318" t="s">
        <v>187</v>
      </c>
      <c r="B10318" s="29">
        <v>3</v>
      </c>
      <c r="C10318">
        <v>180479295</v>
      </c>
      <c r="D10318" t="s">
        <v>158</v>
      </c>
      <c r="E10318" t="s">
        <v>159</v>
      </c>
    </row>
    <row r="10319" spans="1:5" x14ac:dyDescent="0.2">
      <c r="A10319" t="s">
        <v>187</v>
      </c>
      <c r="B10319" s="29">
        <v>3</v>
      </c>
      <c r="C10319">
        <v>182032818</v>
      </c>
      <c r="D10319" t="s">
        <v>158</v>
      </c>
      <c r="E10319" t="s">
        <v>159</v>
      </c>
    </row>
    <row r="10320" spans="1:5" x14ac:dyDescent="0.2">
      <c r="A10320" t="s">
        <v>187</v>
      </c>
      <c r="B10320" s="29">
        <v>3</v>
      </c>
      <c r="C10320">
        <v>195880710</v>
      </c>
      <c r="D10320" t="s">
        <v>160</v>
      </c>
      <c r="E10320" t="s">
        <v>158</v>
      </c>
    </row>
    <row r="10321" spans="1:5" x14ac:dyDescent="0.2">
      <c r="A10321" t="s">
        <v>187</v>
      </c>
      <c r="B10321" s="29">
        <v>3</v>
      </c>
      <c r="C10321">
        <v>25479853</v>
      </c>
      <c r="D10321" t="s">
        <v>160</v>
      </c>
      <c r="E10321" t="s">
        <v>158</v>
      </c>
    </row>
    <row r="10322" spans="1:5" x14ac:dyDescent="0.2">
      <c r="A10322" t="s">
        <v>187</v>
      </c>
      <c r="B10322" s="29">
        <v>3</v>
      </c>
      <c r="C10322">
        <v>2553227</v>
      </c>
      <c r="D10322" t="s">
        <v>160</v>
      </c>
      <c r="E10322" t="s">
        <v>157</v>
      </c>
    </row>
    <row r="10323" spans="1:5" x14ac:dyDescent="0.2">
      <c r="A10323" t="s">
        <v>187</v>
      </c>
      <c r="B10323" s="29">
        <v>3</v>
      </c>
      <c r="C10323">
        <v>4528555</v>
      </c>
      <c r="D10323" t="s">
        <v>159</v>
      </c>
      <c r="E10323" t="s">
        <v>157</v>
      </c>
    </row>
    <row r="10324" spans="1:5" x14ac:dyDescent="0.2">
      <c r="A10324" t="s">
        <v>187</v>
      </c>
      <c r="B10324" s="29">
        <v>3</v>
      </c>
      <c r="C10324">
        <v>49915135</v>
      </c>
      <c r="D10324" t="s">
        <v>159</v>
      </c>
      <c r="E10324" t="s">
        <v>157</v>
      </c>
    </row>
    <row r="10325" spans="1:5" x14ac:dyDescent="0.2">
      <c r="A10325" t="s">
        <v>187</v>
      </c>
      <c r="B10325" s="29">
        <v>3</v>
      </c>
      <c r="C10325">
        <v>509945</v>
      </c>
      <c r="D10325" t="s">
        <v>160</v>
      </c>
      <c r="E10325" t="s">
        <v>157</v>
      </c>
    </row>
    <row r="10326" spans="1:5" x14ac:dyDescent="0.2">
      <c r="A10326" t="s">
        <v>187</v>
      </c>
      <c r="B10326" s="29">
        <v>3</v>
      </c>
      <c r="C10326">
        <v>56125564</v>
      </c>
      <c r="D10326" t="s">
        <v>157</v>
      </c>
      <c r="E10326" t="s">
        <v>160</v>
      </c>
    </row>
    <row r="10327" spans="1:5" x14ac:dyDescent="0.2">
      <c r="A10327" t="s">
        <v>187</v>
      </c>
      <c r="B10327" s="29">
        <v>3</v>
      </c>
      <c r="C10327">
        <v>581573</v>
      </c>
      <c r="D10327" t="s">
        <v>158</v>
      </c>
      <c r="E10327" t="s">
        <v>157</v>
      </c>
    </row>
    <row r="10328" spans="1:5" x14ac:dyDescent="0.2">
      <c r="A10328" t="s">
        <v>187</v>
      </c>
      <c r="B10328" s="29">
        <v>3</v>
      </c>
      <c r="C10328">
        <v>67722227</v>
      </c>
      <c r="D10328" t="s">
        <v>158</v>
      </c>
      <c r="E10328" t="s">
        <v>159</v>
      </c>
    </row>
    <row r="10329" spans="1:5" x14ac:dyDescent="0.2">
      <c r="A10329" t="s">
        <v>187</v>
      </c>
      <c r="B10329" s="29">
        <v>3</v>
      </c>
      <c r="C10329">
        <v>77097216</v>
      </c>
      <c r="D10329" t="s">
        <v>160</v>
      </c>
      <c r="E10329" t="s">
        <v>157</v>
      </c>
    </row>
    <row r="10330" spans="1:5" x14ac:dyDescent="0.2">
      <c r="A10330" t="s">
        <v>187</v>
      </c>
      <c r="B10330" s="29">
        <v>3</v>
      </c>
      <c r="C10330">
        <v>81637871</v>
      </c>
      <c r="D10330" t="s">
        <v>158</v>
      </c>
      <c r="E10330" t="s">
        <v>157</v>
      </c>
    </row>
    <row r="10331" spans="1:5" x14ac:dyDescent="0.2">
      <c r="A10331" t="s">
        <v>187</v>
      </c>
      <c r="B10331" s="29">
        <v>3</v>
      </c>
      <c r="C10331">
        <v>84175200</v>
      </c>
      <c r="D10331" t="s">
        <v>160</v>
      </c>
      <c r="E10331" t="s">
        <v>157</v>
      </c>
    </row>
    <row r="10332" spans="1:5" x14ac:dyDescent="0.2">
      <c r="A10332" t="s">
        <v>187</v>
      </c>
      <c r="B10332" s="29">
        <v>3</v>
      </c>
      <c r="C10332">
        <v>88316970</v>
      </c>
      <c r="D10332" t="s">
        <v>157</v>
      </c>
      <c r="E10332" t="s">
        <v>160</v>
      </c>
    </row>
    <row r="10333" spans="1:5" x14ac:dyDescent="0.2">
      <c r="A10333" t="s">
        <v>187</v>
      </c>
      <c r="B10333" s="29">
        <v>4</v>
      </c>
      <c r="C10333">
        <v>100971752</v>
      </c>
      <c r="D10333" t="s">
        <v>159</v>
      </c>
      <c r="E10333" t="s">
        <v>158</v>
      </c>
    </row>
    <row r="10334" spans="1:5" x14ac:dyDescent="0.2">
      <c r="A10334" t="s">
        <v>187</v>
      </c>
      <c r="B10334" s="29">
        <v>4</v>
      </c>
      <c r="C10334">
        <v>118827488</v>
      </c>
      <c r="D10334" t="s">
        <v>158</v>
      </c>
      <c r="E10334" t="s">
        <v>159</v>
      </c>
    </row>
    <row r="10335" spans="1:5" x14ac:dyDescent="0.2">
      <c r="A10335" t="s">
        <v>187</v>
      </c>
      <c r="B10335" s="29">
        <v>4</v>
      </c>
      <c r="C10335">
        <v>139453842</v>
      </c>
      <c r="D10335" t="s">
        <v>157</v>
      </c>
      <c r="E10335" t="s">
        <v>160</v>
      </c>
    </row>
    <row r="10336" spans="1:5" x14ac:dyDescent="0.2">
      <c r="A10336" t="s">
        <v>187</v>
      </c>
      <c r="B10336" s="29">
        <v>4</v>
      </c>
      <c r="C10336">
        <v>142449927</v>
      </c>
      <c r="D10336" t="s">
        <v>158</v>
      </c>
      <c r="E10336" t="s">
        <v>159</v>
      </c>
    </row>
    <row r="10337" spans="1:5" x14ac:dyDescent="0.2">
      <c r="A10337" t="s">
        <v>187</v>
      </c>
      <c r="B10337" s="29">
        <v>4</v>
      </c>
      <c r="C10337">
        <v>161438333</v>
      </c>
      <c r="D10337" t="s">
        <v>160</v>
      </c>
      <c r="E10337" t="s">
        <v>157</v>
      </c>
    </row>
    <row r="10338" spans="1:5" x14ac:dyDescent="0.2">
      <c r="A10338" t="s">
        <v>187</v>
      </c>
      <c r="B10338" s="29">
        <v>4</v>
      </c>
      <c r="C10338">
        <v>163054273</v>
      </c>
      <c r="D10338" t="s">
        <v>160</v>
      </c>
      <c r="E10338" t="s">
        <v>157</v>
      </c>
    </row>
    <row r="10339" spans="1:5" x14ac:dyDescent="0.2">
      <c r="A10339" t="s">
        <v>187</v>
      </c>
      <c r="B10339" s="29">
        <v>4</v>
      </c>
      <c r="C10339">
        <v>17817928</v>
      </c>
      <c r="D10339" t="s">
        <v>158</v>
      </c>
      <c r="E10339" t="s">
        <v>160</v>
      </c>
    </row>
    <row r="10340" spans="1:5" x14ac:dyDescent="0.2">
      <c r="A10340" t="s">
        <v>187</v>
      </c>
      <c r="B10340" s="29">
        <v>4</v>
      </c>
      <c r="C10340">
        <v>179740093</v>
      </c>
      <c r="D10340" t="s">
        <v>158</v>
      </c>
      <c r="E10340" t="s">
        <v>159</v>
      </c>
    </row>
    <row r="10341" spans="1:5" x14ac:dyDescent="0.2">
      <c r="A10341" t="s">
        <v>187</v>
      </c>
      <c r="B10341" s="29">
        <v>4</v>
      </c>
      <c r="C10341">
        <v>18897687</v>
      </c>
      <c r="D10341" t="s">
        <v>159</v>
      </c>
      <c r="E10341" t="s">
        <v>158</v>
      </c>
    </row>
    <row r="10342" spans="1:5" x14ac:dyDescent="0.2">
      <c r="A10342" t="s">
        <v>187</v>
      </c>
      <c r="B10342" s="29">
        <v>4</v>
      </c>
      <c r="C10342">
        <v>23363931</v>
      </c>
      <c r="D10342" t="s">
        <v>160</v>
      </c>
      <c r="E10342" t="s">
        <v>157</v>
      </c>
    </row>
    <row r="10343" spans="1:5" x14ac:dyDescent="0.2">
      <c r="A10343" t="s">
        <v>187</v>
      </c>
      <c r="B10343" s="29">
        <v>4</v>
      </c>
      <c r="C10343">
        <v>34351556</v>
      </c>
      <c r="D10343" t="s">
        <v>159</v>
      </c>
      <c r="E10343" t="s">
        <v>158</v>
      </c>
    </row>
    <row r="10344" spans="1:5" x14ac:dyDescent="0.2">
      <c r="A10344" t="s">
        <v>187</v>
      </c>
      <c r="B10344" s="29">
        <v>4</v>
      </c>
      <c r="C10344">
        <v>5167748</v>
      </c>
      <c r="D10344" t="s">
        <v>157</v>
      </c>
      <c r="E10344" t="s">
        <v>159</v>
      </c>
    </row>
    <row r="10345" spans="1:5" x14ac:dyDescent="0.2">
      <c r="A10345" t="s">
        <v>187</v>
      </c>
      <c r="B10345" s="29">
        <v>4</v>
      </c>
      <c r="C10345">
        <v>53007372</v>
      </c>
      <c r="D10345" t="s">
        <v>158</v>
      </c>
      <c r="E10345" t="s">
        <v>159</v>
      </c>
    </row>
    <row r="10346" spans="1:5" x14ac:dyDescent="0.2">
      <c r="A10346" t="s">
        <v>187</v>
      </c>
      <c r="B10346" s="29">
        <v>4</v>
      </c>
      <c r="C10346">
        <v>71379525</v>
      </c>
      <c r="D10346" t="s">
        <v>157</v>
      </c>
      <c r="E10346" t="s">
        <v>160</v>
      </c>
    </row>
    <row r="10347" spans="1:5" x14ac:dyDescent="0.2">
      <c r="A10347" t="s">
        <v>187</v>
      </c>
      <c r="B10347" s="29">
        <v>4</v>
      </c>
      <c r="C10347">
        <v>75513803</v>
      </c>
      <c r="D10347" t="s">
        <v>157</v>
      </c>
      <c r="E10347" t="s">
        <v>160</v>
      </c>
    </row>
    <row r="10348" spans="1:5" x14ac:dyDescent="0.2">
      <c r="A10348" t="s">
        <v>187</v>
      </c>
      <c r="B10348" s="29">
        <v>5</v>
      </c>
      <c r="C10348">
        <v>107604071</v>
      </c>
      <c r="D10348" t="s">
        <v>158</v>
      </c>
      <c r="E10348" t="s">
        <v>160</v>
      </c>
    </row>
    <row r="10349" spans="1:5" x14ac:dyDescent="0.2">
      <c r="A10349" t="s">
        <v>187</v>
      </c>
      <c r="B10349" s="29">
        <v>5</v>
      </c>
      <c r="C10349">
        <v>114401468</v>
      </c>
      <c r="D10349" t="s">
        <v>158</v>
      </c>
      <c r="E10349" t="s">
        <v>157</v>
      </c>
    </row>
    <row r="10350" spans="1:5" x14ac:dyDescent="0.2">
      <c r="A10350" t="s">
        <v>187</v>
      </c>
      <c r="B10350" s="29">
        <v>5</v>
      </c>
      <c r="C10350">
        <v>1183500</v>
      </c>
      <c r="D10350" t="s">
        <v>159</v>
      </c>
      <c r="E10350" t="s">
        <v>158</v>
      </c>
    </row>
    <row r="10351" spans="1:5" x14ac:dyDescent="0.2">
      <c r="A10351" t="s">
        <v>187</v>
      </c>
      <c r="B10351" s="29">
        <v>5</v>
      </c>
      <c r="C10351">
        <v>13000097</v>
      </c>
      <c r="D10351" t="s">
        <v>160</v>
      </c>
      <c r="E10351" t="s">
        <v>159</v>
      </c>
    </row>
    <row r="10352" spans="1:5" x14ac:dyDescent="0.2">
      <c r="A10352" t="s">
        <v>187</v>
      </c>
      <c r="B10352" s="29">
        <v>5</v>
      </c>
      <c r="C10352">
        <v>144152861</v>
      </c>
      <c r="D10352" t="s">
        <v>157</v>
      </c>
      <c r="E10352" t="s">
        <v>160</v>
      </c>
    </row>
    <row r="10353" spans="1:5" x14ac:dyDescent="0.2">
      <c r="A10353" t="s">
        <v>187</v>
      </c>
      <c r="B10353" s="29">
        <v>5</v>
      </c>
      <c r="C10353">
        <v>152201942</v>
      </c>
      <c r="D10353" t="s">
        <v>160</v>
      </c>
      <c r="E10353" t="s">
        <v>157</v>
      </c>
    </row>
    <row r="10354" spans="1:5" x14ac:dyDescent="0.2">
      <c r="A10354" t="s">
        <v>187</v>
      </c>
      <c r="B10354" s="29">
        <v>5</v>
      </c>
      <c r="C10354">
        <v>25102889</v>
      </c>
      <c r="D10354" t="s">
        <v>157</v>
      </c>
      <c r="E10354" t="s">
        <v>160</v>
      </c>
    </row>
    <row r="10355" spans="1:5" x14ac:dyDescent="0.2">
      <c r="A10355" t="s">
        <v>187</v>
      </c>
      <c r="B10355" s="29">
        <v>5</v>
      </c>
      <c r="C10355">
        <v>70310167</v>
      </c>
      <c r="D10355" t="s">
        <v>158</v>
      </c>
      <c r="E10355" t="s">
        <v>159</v>
      </c>
    </row>
    <row r="10356" spans="1:5" x14ac:dyDescent="0.2">
      <c r="A10356" t="s">
        <v>187</v>
      </c>
      <c r="B10356" s="29">
        <v>5</v>
      </c>
      <c r="C10356">
        <v>82937829</v>
      </c>
      <c r="D10356" t="s">
        <v>159</v>
      </c>
      <c r="E10356" t="s">
        <v>158</v>
      </c>
    </row>
    <row r="10357" spans="1:5" x14ac:dyDescent="0.2">
      <c r="A10357" t="s">
        <v>187</v>
      </c>
      <c r="B10357" s="29">
        <v>5</v>
      </c>
      <c r="C10357">
        <v>954423</v>
      </c>
      <c r="D10357" t="s">
        <v>160</v>
      </c>
      <c r="E10357" t="s">
        <v>157</v>
      </c>
    </row>
    <row r="10358" spans="1:5" x14ac:dyDescent="0.2">
      <c r="A10358" t="s">
        <v>187</v>
      </c>
      <c r="B10358" s="29">
        <v>6</v>
      </c>
      <c r="C10358">
        <v>103383781</v>
      </c>
      <c r="D10358" t="s">
        <v>159</v>
      </c>
      <c r="E10358" t="s">
        <v>158</v>
      </c>
    </row>
    <row r="10359" spans="1:5" x14ac:dyDescent="0.2">
      <c r="A10359" t="s">
        <v>187</v>
      </c>
      <c r="B10359" s="29">
        <v>6</v>
      </c>
      <c r="C10359">
        <v>108664179</v>
      </c>
      <c r="D10359" t="s">
        <v>159</v>
      </c>
      <c r="E10359" t="s">
        <v>158</v>
      </c>
    </row>
    <row r="10360" spans="1:5" x14ac:dyDescent="0.2">
      <c r="A10360" t="s">
        <v>187</v>
      </c>
      <c r="B10360" s="29">
        <v>6</v>
      </c>
      <c r="C10360">
        <v>122252047</v>
      </c>
      <c r="D10360" t="s">
        <v>158</v>
      </c>
      <c r="E10360" t="s">
        <v>159</v>
      </c>
    </row>
    <row r="10361" spans="1:5" x14ac:dyDescent="0.2">
      <c r="A10361" t="s">
        <v>187</v>
      </c>
      <c r="B10361" s="29">
        <v>6</v>
      </c>
      <c r="C10361">
        <v>123654750</v>
      </c>
      <c r="D10361" t="s">
        <v>158</v>
      </c>
      <c r="E10361" t="s">
        <v>160</v>
      </c>
    </row>
    <row r="10362" spans="1:5" x14ac:dyDescent="0.2">
      <c r="A10362" t="s">
        <v>187</v>
      </c>
      <c r="B10362" s="29">
        <v>6</v>
      </c>
      <c r="C10362">
        <v>127012677</v>
      </c>
      <c r="D10362" t="s">
        <v>157</v>
      </c>
      <c r="E10362" t="s">
        <v>160</v>
      </c>
    </row>
    <row r="10363" spans="1:5" x14ac:dyDescent="0.2">
      <c r="A10363" t="s">
        <v>187</v>
      </c>
      <c r="B10363" s="29">
        <v>6</v>
      </c>
      <c r="C10363">
        <v>129511455</v>
      </c>
      <c r="D10363" t="s">
        <v>157</v>
      </c>
      <c r="E10363" t="s">
        <v>160</v>
      </c>
    </row>
    <row r="10364" spans="1:5" x14ac:dyDescent="0.2">
      <c r="A10364" t="s">
        <v>187</v>
      </c>
      <c r="B10364" s="29">
        <v>6</v>
      </c>
      <c r="C10364">
        <v>130740267</v>
      </c>
      <c r="D10364" t="s">
        <v>159</v>
      </c>
      <c r="E10364" t="s">
        <v>158</v>
      </c>
    </row>
    <row r="10365" spans="1:5" x14ac:dyDescent="0.2">
      <c r="A10365" t="s">
        <v>187</v>
      </c>
      <c r="B10365" s="29">
        <v>6</v>
      </c>
      <c r="C10365">
        <v>133981970</v>
      </c>
      <c r="D10365" t="s">
        <v>160</v>
      </c>
      <c r="E10365" t="s">
        <v>158</v>
      </c>
    </row>
    <row r="10366" spans="1:5" x14ac:dyDescent="0.2">
      <c r="A10366" t="s">
        <v>187</v>
      </c>
      <c r="B10366" s="29">
        <v>6</v>
      </c>
      <c r="C10366">
        <v>151919802</v>
      </c>
      <c r="D10366" t="s">
        <v>158</v>
      </c>
      <c r="E10366" t="s">
        <v>159</v>
      </c>
    </row>
    <row r="10367" spans="1:5" x14ac:dyDescent="0.2">
      <c r="A10367" t="s">
        <v>187</v>
      </c>
      <c r="B10367" s="29">
        <v>6</v>
      </c>
      <c r="C10367">
        <v>155006452</v>
      </c>
      <c r="D10367" t="s">
        <v>160</v>
      </c>
      <c r="E10367" t="s">
        <v>157</v>
      </c>
    </row>
    <row r="10368" spans="1:5" x14ac:dyDescent="0.2">
      <c r="A10368" t="s">
        <v>187</v>
      </c>
      <c r="B10368" s="29">
        <v>6</v>
      </c>
      <c r="C10368">
        <v>162805030</v>
      </c>
      <c r="D10368" t="s">
        <v>160</v>
      </c>
      <c r="E10368" t="s">
        <v>159</v>
      </c>
    </row>
    <row r="10369" spans="1:5" x14ac:dyDescent="0.2">
      <c r="A10369" t="s">
        <v>187</v>
      </c>
      <c r="B10369" s="29">
        <v>6</v>
      </c>
      <c r="C10369">
        <v>24440093</v>
      </c>
      <c r="D10369" t="s">
        <v>159</v>
      </c>
      <c r="E10369" t="s">
        <v>158</v>
      </c>
    </row>
    <row r="10370" spans="1:5" x14ac:dyDescent="0.2">
      <c r="A10370" t="s">
        <v>187</v>
      </c>
      <c r="B10370" s="29">
        <v>6</v>
      </c>
      <c r="C10370">
        <v>34519060</v>
      </c>
      <c r="D10370" t="s">
        <v>160</v>
      </c>
      <c r="E10370" t="s">
        <v>157</v>
      </c>
    </row>
    <row r="10371" spans="1:5" x14ac:dyDescent="0.2">
      <c r="A10371" t="s">
        <v>187</v>
      </c>
      <c r="B10371" s="29">
        <v>6</v>
      </c>
      <c r="C10371">
        <v>571694</v>
      </c>
      <c r="D10371" t="s">
        <v>157</v>
      </c>
      <c r="E10371" t="s">
        <v>159</v>
      </c>
    </row>
    <row r="10372" spans="1:5" x14ac:dyDescent="0.2">
      <c r="A10372" t="s">
        <v>187</v>
      </c>
      <c r="B10372" s="29">
        <v>6</v>
      </c>
      <c r="C10372">
        <v>5808161</v>
      </c>
      <c r="D10372" t="s">
        <v>157</v>
      </c>
      <c r="E10372" t="s">
        <v>160</v>
      </c>
    </row>
    <row r="10373" spans="1:5" x14ac:dyDescent="0.2">
      <c r="A10373" t="s">
        <v>187</v>
      </c>
      <c r="B10373" s="29">
        <v>6</v>
      </c>
      <c r="C10373">
        <v>66562499</v>
      </c>
      <c r="D10373" t="s">
        <v>158</v>
      </c>
      <c r="E10373" t="s">
        <v>157</v>
      </c>
    </row>
    <row r="10374" spans="1:5" x14ac:dyDescent="0.2">
      <c r="A10374" t="s">
        <v>187</v>
      </c>
      <c r="B10374" s="29">
        <v>6</v>
      </c>
      <c r="C10374">
        <v>72674822</v>
      </c>
      <c r="D10374" t="s">
        <v>157</v>
      </c>
      <c r="E10374" t="s">
        <v>160</v>
      </c>
    </row>
    <row r="10375" spans="1:5" x14ac:dyDescent="0.2">
      <c r="A10375" t="s">
        <v>187</v>
      </c>
      <c r="B10375" s="29">
        <v>6</v>
      </c>
      <c r="C10375">
        <v>99085788</v>
      </c>
      <c r="D10375" t="s">
        <v>158</v>
      </c>
      <c r="E10375" t="s">
        <v>159</v>
      </c>
    </row>
    <row r="10376" spans="1:5" x14ac:dyDescent="0.2">
      <c r="A10376" t="s">
        <v>187</v>
      </c>
      <c r="B10376" s="29">
        <v>7</v>
      </c>
      <c r="C10376">
        <v>108719777</v>
      </c>
      <c r="D10376" t="s">
        <v>158</v>
      </c>
      <c r="E10376" t="s">
        <v>160</v>
      </c>
    </row>
    <row r="10377" spans="1:5" x14ac:dyDescent="0.2">
      <c r="A10377" t="s">
        <v>187</v>
      </c>
      <c r="B10377" s="29">
        <v>7</v>
      </c>
      <c r="C10377">
        <v>109349778</v>
      </c>
      <c r="D10377" t="s">
        <v>157</v>
      </c>
      <c r="E10377" t="s">
        <v>160</v>
      </c>
    </row>
    <row r="10378" spans="1:5" x14ac:dyDescent="0.2">
      <c r="A10378" t="s">
        <v>187</v>
      </c>
      <c r="B10378" s="29">
        <v>7</v>
      </c>
      <c r="C10378">
        <v>125419447</v>
      </c>
      <c r="D10378" t="s">
        <v>157</v>
      </c>
      <c r="E10378" t="s">
        <v>160</v>
      </c>
    </row>
    <row r="10379" spans="1:5" x14ac:dyDescent="0.2">
      <c r="A10379" t="s">
        <v>187</v>
      </c>
      <c r="B10379" s="29">
        <v>7</v>
      </c>
      <c r="C10379">
        <v>129135421</v>
      </c>
      <c r="D10379" t="s">
        <v>159</v>
      </c>
      <c r="E10379" t="s">
        <v>158</v>
      </c>
    </row>
    <row r="10380" spans="1:5" x14ac:dyDescent="0.2">
      <c r="A10380" t="s">
        <v>187</v>
      </c>
      <c r="B10380" s="29">
        <v>7</v>
      </c>
      <c r="C10380">
        <v>136389356</v>
      </c>
      <c r="D10380" t="s">
        <v>160</v>
      </c>
      <c r="E10380" t="s">
        <v>157</v>
      </c>
    </row>
    <row r="10381" spans="1:5" x14ac:dyDescent="0.2">
      <c r="A10381" t="s">
        <v>187</v>
      </c>
      <c r="B10381" s="29">
        <v>7</v>
      </c>
      <c r="C10381">
        <v>145582305</v>
      </c>
      <c r="D10381" t="s">
        <v>160</v>
      </c>
      <c r="E10381" t="s">
        <v>157</v>
      </c>
    </row>
    <row r="10382" spans="1:5" x14ac:dyDescent="0.2">
      <c r="A10382" t="s">
        <v>187</v>
      </c>
      <c r="B10382" s="29">
        <v>7</v>
      </c>
      <c r="C10382">
        <v>145957686</v>
      </c>
      <c r="D10382" t="s">
        <v>160</v>
      </c>
      <c r="E10382" t="s">
        <v>157</v>
      </c>
    </row>
    <row r="10383" spans="1:5" x14ac:dyDescent="0.2">
      <c r="A10383" t="s">
        <v>187</v>
      </c>
      <c r="B10383" s="29">
        <v>7</v>
      </c>
      <c r="C10383">
        <v>38079446</v>
      </c>
      <c r="D10383" t="s">
        <v>158</v>
      </c>
      <c r="E10383" t="s">
        <v>159</v>
      </c>
    </row>
    <row r="10384" spans="1:5" x14ac:dyDescent="0.2">
      <c r="A10384" t="s">
        <v>187</v>
      </c>
      <c r="B10384" s="29">
        <v>7</v>
      </c>
      <c r="C10384">
        <v>66543714</v>
      </c>
      <c r="D10384" t="s">
        <v>158</v>
      </c>
      <c r="E10384" t="s">
        <v>160</v>
      </c>
    </row>
    <row r="10385" spans="1:5" x14ac:dyDescent="0.2">
      <c r="A10385" t="s">
        <v>187</v>
      </c>
      <c r="B10385" s="29">
        <v>7</v>
      </c>
      <c r="C10385">
        <v>67103044</v>
      </c>
      <c r="D10385" t="s">
        <v>160</v>
      </c>
      <c r="E10385" t="s">
        <v>159</v>
      </c>
    </row>
    <row r="10386" spans="1:5" x14ac:dyDescent="0.2">
      <c r="A10386" t="s">
        <v>187</v>
      </c>
      <c r="B10386" s="29">
        <v>7</v>
      </c>
      <c r="C10386">
        <v>79506461</v>
      </c>
      <c r="D10386" t="s">
        <v>160</v>
      </c>
      <c r="E10386" t="s">
        <v>157</v>
      </c>
    </row>
    <row r="10387" spans="1:5" x14ac:dyDescent="0.2">
      <c r="A10387" t="s">
        <v>187</v>
      </c>
      <c r="B10387" s="29">
        <v>7</v>
      </c>
      <c r="C10387">
        <v>80084910</v>
      </c>
      <c r="D10387" t="s">
        <v>157</v>
      </c>
      <c r="E10387" t="s">
        <v>160</v>
      </c>
    </row>
    <row r="10388" spans="1:5" x14ac:dyDescent="0.2">
      <c r="A10388" t="s">
        <v>187</v>
      </c>
      <c r="B10388" s="29">
        <v>7</v>
      </c>
      <c r="C10388">
        <v>82651730</v>
      </c>
      <c r="D10388" t="s">
        <v>159</v>
      </c>
      <c r="E10388" t="s">
        <v>160</v>
      </c>
    </row>
    <row r="10389" spans="1:5" x14ac:dyDescent="0.2">
      <c r="A10389" t="s">
        <v>187</v>
      </c>
      <c r="B10389" s="29">
        <v>7</v>
      </c>
      <c r="C10389">
        <v>84637311</v>
      </c>
      <c r="D10389" t="s">
        <v>158</v>
      </c>
      <c r="E10389" t="s">
        <v>159</v>
      </c>
    </row>
    <row r="10390" spans="1:5" x14ac:dyDescent="0.2">
      <c r="A10390" t="s">
        <v>187</v>
      </c>
      <c r="B10390" s="29">
        <v>7</v>
      </c>
      <c r="C10390">
        <v>8583400</v>
      </c>
      <c r="D10390" t="s">
        <v>158</v>
      </c>
      <c r="E10390" t="s">
        <v>159</v>
      </c>
    </row>
    <row r="10391" spans="1:5" x14ac:dyDescent="0.2">
      <c r="A10391" t="s">
        <v>187</v>
      </c>
      <c r="B10391" s="29">
        <v>7</v>
      </c>
      <c r="C10391">
        <v>88541461</v>
      </c>
      <c r="D10391" t="s">
        <v>157</v>
      </c>
      <c r="E10391" t="s">
        <v>160</v>
      </c>
    </row>
    <row r="10392" spans="1:5" x14ac:dyDescent="0.2">
      <c r="A10392" t="s">
        <v>187</v>
      </c>
      <c r="B10392" s="29">
        <v>8</v>
      </c>
      <c r="C10392">
        <v>101011054</v>
      </c>
      <c r="D10392" t="s">
        <v>159</v>
      </c>
      <c r="E10392" t="s">
        <v>157</v>
      </c>
    </row>
    <row r="10393" spans="1:5" x14ac:dyDescent="0.2">
      <c r="A10393" t="s">
        <v>187</v>
      </c>
      <c r="B10393" s="29">
        <v>8</v>
      </c>
      <c r="C10393">
        <v>107108343</v>
      </c>
      <c r="D10393" t="s">
        <v>160</v>
      </c>
      <c r="E10393" t="s">
        <v>159</v>
      </c>
    </row>
    <row r="10394" spans="1:5" x14ac:dyDescent="0.2">
      <c r="A10394" t="s">
        <v>187</v>
      </c>
      <c r="B10394" s="29">
        <v>8</v>
      </c>
      <c r="C10394">
        <v>111880739</v>
      </c>
      <c r="D10394" t="s">
        <v>158</v>
      </c>
      <c r="E10394" t="s">
        <v>160</v>
      </c>
    </row>
    <row r="10395" spans="1:5" x14ac:dyDescent="0.2">
      <c r="A10395" t="s">
        <v>187</v>
      </c>
      <c r="B10395" s="29">
        <v>8</v>
      </c>
      <c r="C10395">
        <v>112388195</v>
      </c>
      <c r="D10395" t="s">
        <v>159</v>
      </c>
      <c r="E10395" t="s">
        <v>160</v>
      </c>
    </row>
    <row r="10396" spans="1:5" x14ac:dyDescent="0.2">
      <c r="A10396" t="s">
        <v>187</v>
      </c>
      <c r="B10396" s="29">
        <v>8</v>
      </c>
      <c r="C10396">
        <v>11306297</v>
      </c>
      <c r="D10396" t="s">
        <v>160</v>
      </c>
      <c r="E10396" t="s">
        <v>159</v>
      </c>
    </row>
    <row r="10397" spans="1:5" x14ac:dyDescent="0.2">
      <c r="A10397" t="s">
        <v>187</v>
      </c>
      <c r="B10397" s="29">
        <v>8</v>
      </c>
      <c r="C10397">
        <v>117275647</v>
      </c>
      <c r="D10397" t="s">
        <v>157</v>
      </c>
      <c r="E10397" t="s">
        <v>159</v>
      </c>
    </row>
    <row r="10398" spans="1:5" x14ac:dyDescent="0.2">
      <c r="A10398" t="s">
        <v>187</v>
      </c>
      <c r="B10398" s="29">
        <v>8</v>
      </c>
      <c r="C10398">
        <v>118109398</v>
      </c>
      <c r="D10398" t="s">
        <v>160</v>
      </c>
      <c r="E10398" t="s">
        <v>157</v>
      </c>
    </row>
    <row r="10399" spans="1:5" x14ac:dyDescent="0.2">
      <c r="A10399" t="s">
        <v>187</v>
      </c>
      <c r="B10399" s="29">
        <v>8</v>
      </c>
      <c r="C10399">
        <v>136302745</v>
      </c>
      <c r="D10399" t="s">
        <v>158</v>
      </c>
      <c r="E10399" t="s">
        <v>159</v>
      </c>
    </row>
    <row r="10400" spans="1:5" x14ac:dyDescent="0.2">
      <c r="A10400" t="s">
        <v>187</v>
      </c>
      <c r="B10400" s="29">
        <v>8</v>
      </c>
      <c r="C10400">
        <v>19831173</v>
      </c>
      <c r="D10400" t="s">
        <v>158</v>
      </c>
      <c r="E10400" t="s">
        <v>159</v>
      </c>
    </row>
    <row r="10401" spans="1:5" x14ac:dyDescent="0.2">
      <c r="A10401" t="s">
        <v>187</v>
      </c>
      <c r="B10401" s="29">
        <v>8</v>
      </c>
      <c r="C10401">
        <v>31390396</v>
      </c>
      <c r="D10401" t="s">
        <v>160</v>
      </c>
      <c r="E10401" t="s">
        <v>157</v>
      </c>
    </row>
    <row r="10402" spans="1:5" x14ac:dyDescent="0.2">
      <c r="A10402" t="s">
        <v>187</v>
      </c>
      <c r="B10402" s="29">
        <v>8</v>
      </c>
      <c r="C10402">
        <v>40612887</v>
      </c>
      <c r="D10402" t="s">
        <v>159</v>
      </c>
      <c r="E10402" t="s">
        <v>160</v>
      </c>
    </row>
    <row r="10403" spans="1:5" x14ac:dyDescent="0.2">
      <c r="A10403" t="s">
        <v>187</v>
      </c>
      <c r="B10403" s="29">
        <v>8</v>
      </c>
      <c r="C10403">
        <v>51588207</v>
      </c>
      <c r="D10403" t="s">
        <v>160</v>
      </c>
      <c r="E10403" t="s">
        <v>157</v>
      </c>
    </row>
    <row r="10404" spans="1:5" x14ac:dyDescent="0.2">
      <c r="A10404" t="s">
        <v>187</v>
      </c>
      <c r="B10404" s="29">
        <v>8</v>
      </c>
      <c r="C10404">
        <v>80245320</v>
      </c>
      <c r="D10404" t="s">
        <v>160</v>
      </c>
      <c r="E10404" t="s">
        <v>157</v>
      </c>
    </row>
    <row r="10405" spans="1:5" x14ac:dyDescent="0.2">
      <c r="A10405" t="s">
        <v>187</v>
      </c>
      <c r="B10405" s="29">
        <v>8</v>
      </c>
      <c r="C10405">
        <v>94563210</v>
      </c>
      <c r="D10405" t="s">
        <v>159</v>
      </c>
      <c r="E10405" t="s">
        <v>158</v>
      </c>
    </row>
    <row r="10406" spans="1:5" x14ac:dyDescent="0.2">
      <c r="A10406" t="s">
        <v>187</v>
      </c>
      <c r="B10406" s="29">
        <v>9</v>
      </c>
      <c r="C10406">
        <v>106332930</v>
      </c>
      <c r="D10406" t="s">
        <v>159</v>
      </c>
      <c r="E10406" t="s">
        <v>158</v>
      </c>
    </row>
    <row r="10407" spans="1:5" x14ac:dyDescent="0.2">
      <c r="A10407" t="s">
        <v>187</v>
      </c>
      <c r="B10407" s="29">
        <v>9</v>
      </c>
      <c r="C10407">
        <v>113531443</v>
      </c>
      <c r="D10407" t="s">
        <v>157</v>
      </c>
      <c r="E10407" t="s">
        <v>158</v>
      </c>
    </row>
    <row r="10408" spans="1:5" x14ac:dyDescent="0.2">
      <c r="A10408" t="s">
        <v>187</v>
      </c>
      <c r="B10408" s="29">
        <v>9</v>
      </c>
      <c r="C10408">
        <v>13119954</v>
      </c>
      <c r="D10408" t="s">
        <v>158</v>
      </c>
      <c r="E10408" t="s">
        <v>159</v>
      </c>
    </row>
    <row r="10409" spans="1:5" x14ac:dyDescent="0.2">
      <c r="A10409" t="s">
        <v>187</v>
      </c>
      <c r="B10409" s="29">
        <v>9</v>
      </c>
      <c r="C10409">
        <v>135037050</v>
      </c>
      <c r="D10409" t="s">
        <v>157</v>
      </c>
      <c r="E10409" t="s">
        <v>160</v>
      </c>
    </row>
    <row r="10410" spans="1:5" x14ac:dyDescent="0.2">
      <c r="A10410" t="s">
        <v>187</v>
      </c>
      <c r="B10410" s="29">
        <v>9</v>
      </c>
      <c r="C10410">
        <v>20580414</v>
      </c>
      <c r="D10410" t="s">
        <v>160</v>
      </c>
      <c r="E10410" t="s">
        <v>157</v>
      </c>
    </row>
    <row r="10411" spans="1:5" x14ac:dyDescent="0.2">
      <c r="A10411" t="s">
        <v>187</v>
      </c>
      <c r="B10411" s="29">
        <v>9</v>
      </c>
      <c r="C10411">
        <v>32845499</v>
      </c>
      <c r="D10411" t="s">
        <v>159</v>
      </c>
      <c r="E10411" t="s">
        <v>158</v>
      </c>
    </row>
    <row r="10412" spans="1:5" x14ac:dyDescent="0.2">
      <c r="A10412" t="s">
        <v>187</v>
      </c>
      <c r="B10412" s="29">
        <v>9</v>
      </c>
      <c r="C10412">
        <v>72470139</v>
      </c>
      <c r="D10412" t="s">
        <v>158</v>
      </c>
      <c r="E10412" t="s">
        <v>159</v>
      </c>
    </row>
    <row r="10413" spans="1:5" x14ac:dyDescent="0.2">
      <c r="A10413" t="s">
        <v>187</v>
      </c>
      <c r="B10413" s="29">
        <v>9</v>
      </c>
      <c r="C10413">
        <v>76601251</v>
      </c>
      <c r="D10413" t="s">
        <v>158</v>
      </c>
      <c r="E10413" t="s">
        <v>159</v>
      </c>
    </row>
    <row r="10414" spans="1:5" x14ac:dyDescent="0.2">
      <c r="A10414" t="s">
        <v>187</v>
      </c>
      <c r="B10414" s="29">
        <v>9</v>
      </c>
      <c r="C10414">
        <v>77128172</v>
      </c>
      <c r="D10414" t="s">
        <v>158</v>
      </c>
      <c r="E10414" t="s">
        <v>159</v>
      </c>
    </row>
    <row r="10415" spans="1:5" x14ac:dyDescent="0.2">
      <c r="A10415" t="s">
        <v>187</v>
      </c>
      <c r="B10415" s="29">
        <v>9</v>
      </c>
      <c r="C10415">
        <v>78857817</v>
      </c>
      <c r="D10415" t="s">
        <v>157</v>
      </c>
      <c r="E10415" t="s">
        <v>158</v>
      </c>
    </row>
    <row r="10416" spans="1:5" x14ac:dyDescent="0.2">
      <c r="A10416" t="s">
        <v>187</v>
      </c>
      <c r="B10416" s="29">
        <v>9</v>
      </c>
      <c r="C10416">
        <v>84438699</v>
      </c>
      <c r="D10416" t="s">
        <v>157</v>
      </c>
      <c r="E10416" t="s">
        <v>160</v>
      </c>
    </row>
    <row r="10417" spans="1:5" x14ac:dyDescent="0.2">
      <c r="A10417" t="s">
        <v>187</v>
      </c>
      <c r="B10417" s="29">
        <v>9</v>
      </c>
      <c r="C10417">
        <v>84751599</v>
      </c>
      <c r="D10417" t="s">
        <v>159</v>
      </c>
      <c r="E10417" t="s">
        <v>157</v>
      </c>
    </row>
    <row r="10418" spans="1:5" x14ac:dyDescent="0.2">
      <c r="A10418" t="s">
        <v>187</v>
      </c>
      <c r="B10418" s="29">
        <v>9</v>
      </c>
      <c r="C10418">
        <v>88111503</v>
      </c>
      <c r="D10418" t="s">
        <v>158</v>
      </c>
      <c r="E10418" t="s">
        <v>157</v>
      </c>
    </row>
    <row r="10419" spans="1:5" x14ac:dyDescent="0.2">
      <c r="A10419" t="s">
        <v>187</v>
      </c>
      <c r="B10419" s="29">
        <v>9</v>
      </c>
      <c r="C10419">
        <v>89156841</v>
      </c>
      <c r="D10419" t="s">
        <v>157</v>
      </c>
      <c r="E10419" t="s">
        <v>160</v>
      </c>
    </row>
    <row r="10420" spans="1:5" x14ac:dyDescent="0.2">
      <c r="A10420" t="s">
        <v>187</v>
      </c>
      <c r="B10420" s="29" t="s">
        <v>161</v>
      </c>
      <c r="C10420">
        <v>107710314</v>
      </c>
      <c r="D10420" t="s">
        <v>159</v>
      </c>
      <c r="E10420" t="s">
        <v>157</v>
      </c>
    </row>
    <row r="10421" spans="1:5" x14ac:dyDescent="0.2">
      <c r="A10421" t="s">
        <v>187</v>
      </c>
      <c r="B10421" s="29" t="s">
        <v>161</v>
      </c>
      <c r="C10421">
        <v>109406316</v>
      </c>
      <c r="D10421" t="s">
        <v>159</v>
      </c>
      <c r="E10421" t="s">
        <v>158</v>
      </c>
    </row>
    <row r="10422" spans="1:5" x14ac:dyDescent="0.2">
      <c r="A10422" t="s">
        <v>187</v>
      </c>
      <c r="B10422" s="29" t="s">
        <v>161</v>
      </c>
      <c r="C10422">
        <v>121546902</v>
      </c>
      <c r="D10422" t="s">
        <v>160</v>
      </c>
      <c r="E10422" t="s">
        <v>157</v>
      </c>
    </row>
    <row r="10423" spans="1:5" x14ac:dyDescent="0.2">
      <c r="A10423" t="s">
        <v>187</v>
      </c>
      <c r="B10423" s="29" t="s">
        <v>161</v>
      </c>
      <c r="C10423">
        <v>127539548</v>
      </c>
      <c r="D10423" t="s">
        <v>160</v>
      </c>
      <c r="E10423" t="s">
        <v>157</v>
      </c>
    </row>
    <row r="10424" spans="1:5" x14ac:dyDescent="0.2">
      <c r="A10424" t="s">
        <v>187</v>
      </c>
      <c r="B10424" s="29" t="s">
        <v>161</v>
      </c>
      <c r="C10424">
        <v>133426613</v>
      </c>
      <c r="D10424" t="s">
        <v>159</v>
      </c>
      <c r="E10424" t="s">
        <v>158</v>
      </c>
    </row>
    <row r="10425" spans="1:5" x14ac:dyDescent="0.2">
      <c r="A10425" t="s">
        <v>187</v>
      </c>
      <c r="B10425" s="29" t="s">
        <v>161</v>
      </c>
      <c r="C10425">
        <v>144054769</v>
      </c>
      <c r="D10425" t="s">
        <v>157</v>
      </c>
      <c r="E10425" t="s">
        <v>160</v>
      </c>
    </row>
    <row r="10426" spans="1:5" x14ac:dyDescent="0.2">
      <c r="A10426" t="s">
        <v>187</v>
      </c>
      <c r="B10426" s="29" t="s">
        <v>161</v>
      </c>
      <c r="C10426">
        <v>147670663</v>
      </c>
      <c r="D10426" t="s">
        <v>160</v>
      </c>
      <c r="E10426" t="s">
        <v>157</v>
      </c>
    </row>
    <row r="10427" spans="1:5" x14ac:dyDescent="0.2">
      <c r="A10427" t="s">
        <v>187</v>
      </c>
      <c r="B10427" s="29" t="s">
        <v>161</v>
      </c>
      <c r="C10427">
        <v>18760705</v>
      </c>
      <c r="D10427" t="s">
        <v>157</v>
      </c>
      <c r="E10427" t="s">
        <v>160</v>
      </c>
    </row>
    <row r="10428" spans="1:5" x14ac:dyDescent="0.2">
      <c r="A10428" t="s">
        <v>187</v>
      </c>
      <c r="B10428" s="29" t="s">
        <v>161</v>
      </c>
      <c r="C10428">
        <v>19720364</v>
      </c>
      <c r="D10428" t="s">
        <v>157</v>
      </c>
      <c r="E10428" t="s">
        <v>159</v>
      </c>
    </row>
    <row r="10429" spans="1:5" x14ac:dyDescent="0.2">
      <c r="A10429" t="s">
        <v>187</v>
      </c>
      <c r="B10429" s="29" t="s">
        <v>161</v>
      </c>
      <c r="C10429">
        <v>41895221</v>
      </c>
      <c r="D10429" t="s">
        <v>158</v>
      </c>
      <c r="E10429" t="s">
        <v>159</v>
      </c>
    </row>
    <row r="10430" spans="1:5" x14ac:dyDescent="0.2">
      <c r="A10430" t="s">
        <v>187</v>
      </c>
      <c r="B10430" s="29" t="s">
        <v>161</v>
      </c>
      <c r="C10430">
        <v>44812922</v>
      </c>
      <c r="D10430" t="s">
        <v>160</v>
      </c>
      <c r="E10430" t="s">
        <v>157</v>
      </c>
    </row>
    <row r="10431" spans="1:5" x14ac:dyDescent="0.2">
      <c r="A10431" t="s">
        <v>187</v>
      </c>
      <c r="B10431" s="29" t="s">
        <v>161</v>
      </c>
      <c r="C10431">
        <v>51533414</v>
      </c>
      <c r="D10431" t="s">
        <v>159</v>
      </c>
      <c r="E10431" t="s">
        <v>158</v>
      </c>
    </row>
    <row r="10432" spans="1:5" x14ac:dyDescent="0.2">
      <c r="A10432" t="s">
        <v>187</v>
      </c>
      <c r="B10432" s="29" t="s">
        <v>161</v>
      </c>
      <c r="C10432">
        <v>51533414</v>
      </c>
      <c r="D10432" t="s">
        <v>159</v>
      </c>
      <c r="E10432" t="s">
        <v>158</v>
      </c>
    </row>
    <row r="10433" spans="1:5" x14ac:dyDescent="0.2">
      <c r="A10433" t="s">
        <v>187</v>
      </c>
      <c r="B10433" s="29" t="s">
        <v>161</v>
      </c>
      <c r="C10433">
        <v>61850678</v>
      </c>
      <c r="D10433" t="s">
        <v>158</v>
      </c>
      <c r="E10433" t="s">
        <v>159</v>
      </c>
    </row>
    <row r="10434" spans="1:5" x14ac:dyDescent="0.2">
      <c r="A10434" t="s">
        <v>187</v>
      </c>
      <c r="B10434" s="29" t="s">
        <v>161</v>
      </c>
      <c r="C10434">
        <v>62078999</v>
      </c>
      <c r="D10434" t="s">
        <v>158</v>
      </c>
      <c r="E10434" t="s">
        <v>159</v>
      </c>
    </row>
    <row r="10435" spans="1:5" x14ac:dyDescent="0.2">
      <c r="A10435" t="s">
        <v>187</v>
      </c>
      <c r="B10435" s="29" t="s">
        <v>161</v>
      </c>
      <c r="C10435">
        <v>63358985</v>
      </c>
      <c r="D10435" t="s">
        <v>158</v>
      </c>
      <c r="E10435" t="s">
        <v>159</v>
      </c>
    </row>
    <row r="10436" spans="1:5" x14ac:dyDescent="0.2">
      <c r="A10436" t="s">
        <v>187</v>
      </c>
      <c r="B10436" s="29" t="s">
        <v>161</v>
      </c>
      <c r="C10436">
        <v>64564522</v>
      </c>
      <c r="D10436" t="s">
        <v>158</v>
      </c>
      <c r="E10436" t="s">
        <v>159</v>
      </c>
    </row>
    <row r="10437" spans="1:5" x14ac:dyDescent="0.2">
      <c r="A10437" t="s">
        <v>187</v>
      </c>
      <c r="B10437" s="29" t="s">
        <v>161</v>
      </c>
      <c r="C10437">
        <v>65592147</v>
      </c>
      <c r="D10437" t="s">
        <v>159</v>
      </c>
      <c r="E10437" t="s">
        <v>157</v>
      </c>
    </row>
    <row r="10438" spans="1:5" x14ac:dyDescent="0.2">
      <c r="A10438" t="s">
        <v>187</v>
      </c>
      <c r="B10438" s="29" t="s">
        <v>161</v>
      </c>
      <c r="C10438">
        <v>76513815</v>
      </c>
      <c r="D10438" t="s">
        <v>158</v>
      </c>
      <c r="E10438" t="s">
        <v>159</v>
      </c>
    </row>
    <row r="10439" spans="1:5" x14ac:dyDescent="0.2">
      <c r="A10439" t="s">
        <v>187</v>
      </c>
      <c r="B10439" s="29" t="s">
        <v>161</v>
      </c>
      <c r="C10439">
        <v>78792414</v>
      </c>
      <c r="D10439" t="s">
        <v>157</v>
      </c>
      <c r="E10439" t="s">
        <v>159</v>
      </c>
    </row>
    <row r="10440" spans="1:5" x14ac:dyDescent="0.2">
      <c r="A10440" t="s">
        <v>187</v>
      </c>
      <c r="B10440" s="29" t="s">
        <v>161</v>
      </c>
      <c r="C10440">
        <v>92894704</v>
      </c>
      <c r="D10440" t="s">
        <v>157</v>
      </c>
      <c r="E10440" t="s">
        <v>160</v>
      </c>
    </row>
    <row r="10441" spans="1:5" x14ac:dyDescent="0.2">
      <c r="A10441" t="s">
        <v>188</v>
      </c>
      <c r="B10441" s="29">
        <v>1</v>
      </c>
      <c r="C10441">
        <v>100152974</v>
      </c>
      <c r="D10441" t="s">
        <v>159</v>
      </c>
      <c r="E10441" t="s">
        <v>158</v>
      </c>
    </row>
    <row r="10442" spans="1:5" x14ac:dyDescent="0.2">
      <c r="A10442" t="s">
        <v>188</v>
      </c>
      <c r="B10442" s="29">
        <v>1</v>
      </c>
      <c r="C10442">
        <v>102155122</v>
      </c>
      <c r="D10442" t="s">
        <v>157</v>
      </c>
      <c r="E10442" t="s">
        <v>158</v>
      </c>
    </row>
    <row r="10443" spans="1:5" x14ac:dyDescent="0.2">
      <c r="A10443" t="s">
        <v>188</v>
      </c>
      <c r="B10443" s="29">
        <v>1</v>
      </c>
      <c r="C10443">
        <v>106909253</v>
      </c>
      <c r="D10443" t="s">
        <v>160</v>
      </c>
      <c r="E10443" t="s">
        <v>159</v>
      </c>
    </row>
    <row r="10444" spans="1:5" x14ac:dyDescent="0.2">
      <c r="A10444" t="s">
        <v>188</v>
      </c>
      <c r="B10444" s="29">
        <v>1</v>
      </c>
      <c r="C10444">
        <v>10893142</v>
      </c>
      <c r="D10444" t="s">
        <v>158</v>
      </c>
      <c r="E10444" t="s">
        <v>157</v>
      </c>
    </row>
    <row r="10445" spans="1:5" x14ac:dyDescent="0.2">
      <c r="A10445" t="s">
        <v>188</v>
      </c>
      <c r="B10445" s="29">
        <v>1</v>
      </c>
      <c r="C10445">
        <v>109261368</v>
      </c>
      <c r="D10445" t="s">
        <v>159</v>
      </c>
      <c r="E10445" t="s">
        <v>158</v>
      </c>
    </row>
    <row r="10446" spans="1:5" x14ac:dyDescent="0.2">
      <c r="A10446" t="s">
        <v>188</v>
      </c>
      <c r="B10446" s="29">
        <v>1</v>
      </c>
      <c r="C10446">
        <v>112886492</v>
      </c>
      <c r="D10446" t="s">
        <v>159</v>
      </c>
      <c r="E10446" t="s">
        <v>158</v>
      </c>
    </row>
    <row r="10447" spans="1:5" x14ac:dyDescent="0.2">
      <c r="A10447" t="s">
        <v>188</v>
      </c>
      <c r="B10447" s="29">
        <v>1</v>
      </c>
      <c r="C10447">
        <v>117682487</v>
      </c>
      <c r="D10447" t="s">
        <v>159</v>
      </c>
      <c r="E10447" t="s">
        <v>160</v>
      </c>
    </row>
    <row r="10448" spans="1:5" x14ac:dyDescent="0.2">
      <c r="A10448" t="s">
        <v>188</v>
      </c>
      <c r="B10448" s="29">
        <v>1</v>
      </c>
      <c r="C10448">
        <v>119920551</v>
      </c>
      <c r="D10448" t="s">
        <v>160</v>
      </c>
      <c r="E10448" t="s">
        <v>157</v>
      </c>
    </row>
    <row r="10449" spans="1:5" x14ac:dyDescent="0.2">
      <c r="A10449" t="s">
        <v>188</v>
      </c>
      <c r="B10449" s="29">
        <v>1</v>
      </c>
      <c r="C10449">
        <v>147077009</v>
      </c>
      <c r="D10449" t="s">
        <v>157</v>
      </c>
      <c r="E10449" t="s">
        <v>160</v>
      </c>
    </row>
    <row r="10450" spans="1:5" x14ac:dyDescent="0.2">
      <c r="A10450" t="s">
        <v>188</v>
      </c>
      <c r="B10450" s="29">
        <v>1</v>
      </c>
      <c r="C10450">
        <v>153001810</v>
      </c>
      <c r="D10450" t="s">
        <v>158</v>
      </c>
      <c r="E10450" t="s">
        <v>160</v>
      </c>
    </row>
    <row r="10451" spans="1:5" x14ac:dyDescent="0.2">
      <c r="A10451" t="s">
        <v>188</v>
      </c>
      <c r="B10451" s="29">
        <v>1</v>
      </c>
      <c r="C10451">
        <v>162343543</v>
      </c>
      <c r="D10451" t="s">
        <v>160</v>
      </c>
      <c r="E10451" t="s">
        <v>157</v>
      </c>
    </row>
    <row r="10452" spans="1:5" x14ac:dyDescent="0.2">
      <c r="A10452" t="s">
        <v>188</v>
      </c>
      <c r="B10452" s="29">
        <v>1</v>
      </c>
      <c r="C10452">
        <v>168493266</v>
      </c>
      <c r="D10452" t="s">
        <v>159</v>
      </c>
      <c r="E10452" t="s">
        <v>158</v>
      </c>
    </row>
    <row r="10453" spans="1:5" x14ac:dyDescent="0.2">
      <c r="A10453" t="s">
        <v>188</v>
      </c>
      <c r="B10453" s="29">
        <v>1</v>
      </c>
      <c r="C10453">
        <v>171610669</v>
      </c>
      <c r="D10453" t="s">
        <v>158</v>
      </c>
      <c r="E10453" t="s">
        <v>159</v>
      </c>
    </row>
    <row r="10454" spans="1:5" x14ac:dyDescent="0.2">
      <c r="A10454" t="s">
        <v>188</v>
      </c>
      <c r="B10454" s="29">
        <v>1</v>
      </c>
      <c r="C10454">
        <v>172087690</v>
      </c>
      <c r="D10454" t="s">
        <v>159</v>
      </c>
      <c r="E10454" t="s">
        <v>160</v>
      </c>
    </row>
    <row r="10455" spans="1:5" x14ac:dyDescent="0.2">
      <c r="A10455" t="s">
        <v>188</v>
      </c>
      <c r="B10455" s="29">
        <v>1</v>
      </c>
      <c r="C10455">
        <v>172424708</v>
      </c>
      <c r="D10455" t="s">
        <v>159</v>
      </c>
      <c r="E10455" t="s">
        <v>158</v>
      </c>
    </row>
    <row r="10456" spans="1:5" x14ac:dyDescent="0.2">
      <c r="A10456" t="s">
        <v>188</v>
      </c>
      <c r="B10456" s="29">
        <v>1</v>
      </c>
      <c r="C10456">
        <v>172806146</v>
      </c>
      <c r="D10456" t="s">
        <v>157</v>
      </c>
      <c r="E10456" t="s">
        <v>160</v>
      </c>
    </row>
    <row r="10457" spans="1:5" x14ac:dyDescent="0.2">
      <c r="A10457" t="s">
        <v>188</v>
      </c>
      <c r="B10457" s="29">
        <v>1</v>
      </c>
      <c r="C10457">
        <v>183086113</v>
      </c>
      <c r="D10457" t="s">
        <v>159</v>
      </c>
      <c r="E10457" t="s">
        <v>160</v>
      </c>
    </row>
    <row r="10458" spans="1:5" x14ac:dyDescent="0.2">
      <c r="A10458" t="s">
        <v>188</v>
      </c>
      <c r="B10458" s="29">
        <v>1</v>
      </c>
      <c r="C10458">
        <v>187475376</v>
      </c>
      <c r="D10458" t="s">
        <v>160</v>
      </c>
      <c r="E10458" t="s">
        <v>157</v>
      </c>
    </row>
    <row r="10459" spans="1:5" x14ac:dyDescent="0.2">
      <c r="A10459" t="s">
        <v>188</v>
      </c>
      <c r="B10459" s="29">
        <v>1</v>
      </c>
      <c r="C10459">
        <v>189993162</v>
      </c>
      <c r="D10459" t="s">
        <v>157</v>
      </c>
      <c r="E10459" t="s">
        <v>159</v>
      </c>
    </row>
    <row r="10460" spans="1:5" x14ac:dyDescent="0.2">
      <c r="A10460" t="s">
        <v>188</v>
      </c>
      <c r="B10460" s="29">
        <v>1</v>
      </c>
      <c r="C10460">
        <v>197608883</v>
      </c>
      <c r="D10460" t="s">
        <v>157</v>
      </c>
      <c r="E10460" t="s">
        <v>158</v>
      </c>
    </row>
    <row r="10461" spans="1:5" x14ac:dyDescent="0.2">
      <c r="A10461" t="s">
        <v>188</v>
      </c>
      <c r="B10461" s="29">
        <v>1</v>
      </c>
      <c r="C10461">
        <v>200701184</v>
      </c>
      <c r="D10461" t="s">
        <v>157</v>
      </c>
      <c r="E10461" t="s">
        <v>158</v>
      </c>
    </row>
    <row r="10462" spans="1:5" x14ac:dyDescent="0.2">
      <c r="A10462" t="s">
        <v>188</v>
      </c>
      <c r="B10462" s="29">
        <v>1</v>
      </c>
      <c r="C10462">
        <v>207498955</v>
      </c>
      <c r="D10462" t="s">
        <v>157</v>
      </c>
      <c r="E10462" t="s">
        <v>160</v>
      </c>
    </row>
    <row r="10463" spans="1:5" x14ac:dyDescent="0.2">
      <c r="A10463" t="s">
        <v>188</v>
      </c>
      <c r="B10463" s="29">
        <v>1</v>
      </c>
      <c r="C10463">
        <v>20942793</v>
      </c>
      <c r="D10463" t="s">
        <v>160</v>
      </c>
      <c r="E10463" t="s">
        <v>158</v>
      </c>
    </row>
    <row r="10464" spans="1:5" x14ac:dyDescent="0.2">
      <c r="A10464" t="s">
        <v>188</v>
      </c>
      <c r="B10464" s="29">
        <v>1</v>
      </c>
      <c r="C10464">
        <v>22041580</v>
      </c>
      <c r="D10464" t="s">
        <v>159</v>
      </c>
      <c r="E10464" t="s">
        <v>158</v>
      </c>
    </row>
    <row r="10465" spans="1:5" x14ac:dyDescent="0.2">
      <c r="A10465" t="s">
        <v>188</v>
      </c>
      <c r="B10465" s="29">
        <v>1</v>
      </c>
      <c r="C10465">
        <v>225284966</v>
      </c>
      <c r="D10465" t="s">
        <v>159</v>
      </c>
      <c r="E10465" t="s">
        <v>158</v>
      </c>
    </row>
    <row r="10466" spans="1:5" x14ac:dyDescent="0.2">
      <c r="A10466" t="s">
        <v>188</v>
      </c>
      <c r="B10466" s="29">
        <v>1</v>
      </c>
      <c r="C10466">
        <v>225720876</v>
      </c>
      <c r="D10466" t="s">
        <v>160</v>
      </c>
      <c r="E10466" t="s">
        <v>158</v>
      </c>
    </row>
    <row r="10467" spans="1:5" x14ac:dyDescent="0.2">
      <c r="A10467" t="s">
        <v>188</v>
      </c>
      <c r="B10467" s="29">
        <v>1</v>
      </c>
      <c r="C10467">
        <v>239079070</v>
      </c>
      <c r="D10467" t="s">
        <v>158</v>
      </c>
      <c r="E10467" t="s">
        <v>159</v>
      </c>
    </row>
    <row r="10468" spans="1:5" x14ac:dyDescent="0.2">
      <c r="A10468" t="s">
        <v>188</v>
      </c>
      <c r="B10468" s="29">
        <v>1</v>
      </c>
      <c r="C10468">
        <v>239470279</v>
      </c>
      <c r="D10468" t="s">
        <v>158</v>
      </c>
      <c r="E10468" t="s">
        <v>159</v>
      </c>
    </row>
    <row r="10469" spans="1:5" x14ac:dyDescent="0.2">
      <c r="A10469" t="s">
        <v>188</v>
      </c>
      <c r="B10469" s="29">
        <v>1</v>
      </c>
      <c r="C10469">
        <v>25461239</v>
      </c>
      <c r="D10469" t="s">
        <v>158</v>
      </c>
      <c r="E10469" t="s">
        <v>159</v>
      </c>
    </row>
    <row r="10470" spans="1:5" x14ac:dyDescent="0.2">
      <c r="A10470" t="s">
        <v>188</v>
      </c>
      <c r="B10470" s="29">
        <v>1</v>
      </c>
      <c r="C10470">
        <v>27649124</v>
      </c>
      <c r="D10470" t="s">
        <v>157</v>
      </c>
      <c r="E10470" t="s">
        <v>158</v>
      </c>
    </row>
    <row r="10471" spans="1:5" x14ac:dyDescent="0.2">
      <c r="A10471" t="s">
        <v>188</v>
      </c>
      <c r="B10471" s="29">
        <v>1</v>
      </c>
      <c r="C10471">
        <v>28595829</v>
      </c>
      <c r="D10471" t="s">
        <v>157</v>
      </c>
      <c r="E10471" t="s">
        <v>160</v>
      </c>
    </row>
    <row r="10472" spans="1:5" x14ac:dyDescent="0.2">
      <c r="A10472" t="s">
        <v>188</v>
      </c>
      <c r="B10472" s="29">
        <v>1</v>
      </c>
      <c r="C10472">
        <v>34222891</v>
      </c>
      <c r="D10472" t="s">
        <v>159</v>
      </c>
      <c r="E10472" t="s">
        <v>157</v>
      </c>
    </row>
    <row r="10473" spans="1:5" x14ac:dyDescent="0.2">
      <c r="A10473" t="s">
        <v>188</v>
      </c>
      <c r="B10473" s="29">
        <v>1</v>
      </c>
      <c r="C10473">
        <v>38787889</v>
      </c>
      <c r="D10473" t="s">
        <v>157</v>
      </c>
      <c r="E10473" t="s">
        <v>160</v>
      </c>
    </row>
    <row r="10474" spans="1:5" x14ac:dyDescent="0.2">
      <c r="A10474" t="s">
        <v>188</v>
      </c>
      <c r="B10474" s="29">
        <v>1</v>
      </c>
      <c r="C10474">
        <v>46133876</v>
      </c>
      <c r="D10474" t="s">
        <v>159</v>
      </c>
      <c r="E10474" t="s">
        <v>158</v>
      </c>
    </row>
    <row r="10475" spans="1:5" x14ac:dyDescent="0.2">
      <c r="A10475" t="s">
        <v>188</v>
      </c>
      <c r="B10475" s="29">
        <v>1</v>
      </c>
      <c r="C10475">
        <v>46621093</v>
      </c>
      <c r="D10475" t="s">
        <v>159</v>
      </c>
      <c r="E10475" t="s">
        <v>160</v>
      </c>
    </row>
    <row r="10476" spans="1:5" x14ac:dyDescent="0.2">
      <c r="A10476" t="s">
        <v>188</v>
      </c>
      <c r="B10476" s="29">
        <v>1</v>
      </c>
      <c r="C10476">
        <v>48939205</v>
      </c>
      <c r="D10476" t="s">
        <v>158</v>
      </c>
      <c r="E10476" t="s">
        <v>160</v>
      </c>
    </row>
    <row r="10477" spans="1:5" x14ac:dyDescent="0.2">
      <c r="A10477" t="s">
        <v>188</v>
      </c>
      <c r="B10477" s="29">
        <v>1</v>
      </c>
      <c r="C10477">
        <v>49516635</v>
      </c>
      <c r="D10477" t="s">
        <v>160</v>
      </c>
      <c r="E10477" t="s">
        <v>157</v>
      </c>
    </row>
    <row r="10478" spans="1:5" x14ac:dyDescent="0.2">
      <c r="A10478" t="s">
        <v>188</v>
      </c>
      <c r="B10478" s="29">
        <v>1</v>
      </c>
      <c r="C10478">
        <v>81955381</v>
      </c>
      <c r="D10478" t="s">
        <v>157</v>
      </c>
      <c r="E10478" t="s">
        <v>160</v>
      </c>
    </row>
    <row r="10479" spans="1:5" x14ac:dyDescent="0.2">
      <c r="A10479" t="s">
        <v>188</v>
      </c>
      <c r="B10479" s="29">
        <v>1</v>
      </c>
      <c r="C10479">
        <v>85270331</v>
      </c>
      <c r="D10479" t="s">
        <v>158</v>
      </c>
      <c r="E10479" t="s">
        <v>159</v>
      </c>
    </row>
    <row r="10480" spans="1:5" x14ac:dyDescent="0.2">
      <c r="A10480" t="s">
        <v>188</v>
      </c>
      <c r="B10480" s="29">
        <v>1</v>
      </c>
      <c r="C10480">
        <v>90709026</v>
      </c>
      <c r="D10480" t="s">
        <v>160</v>
      </c>
      <c r="E10480" t="s">
        <v>159</v>
      </c>
    </row>
    <row r="10481" spans="1:5" x14ac:dyDescent="0.2">
      <c r="A10481" t="s">
        <v>188</v>
      </c>
      <c r="B10481" s="29">
        <v>1</v>
      </c>
      <c r="C10481">
        <v>97922344</v>
      </c>
      <c r="D10481" t="s">
        <v>160</v>
      </c>
      <c r="E10481" t="s">
        <v>158</v>
      </c>
    </row>
    <row r="10482" spans="1:5" x14ac:dyDescent="0.2">
      <c r="A10482" t="s">
        <v>188</v>
      </c>
      <c r="B10482" s="29">
        <v>10</v>
      </c>
      <c r="C10482">
        <v>101509572</v>
      </c>
      <c r="D10482" t="s">
        <v>159</v>
      </c>
      <c r="E10482" t="s">
        <v>160</v>
      </c>
    </row>
    <row r="10483" spans="1:5" x14ac:dyDescent="0.2">
      <c r="A10483" t="s">
        <v>188</v>
      </c>
      <c r="B10483" s="29">
        <v>10</v>
      </c>
      <c r="C10483">
        <v>101676245</v>
      </c>
      <c r="D10483" t="s">
        <v>159</v>
      </c>
      <c r="E10483" t="s">
        <v>158</v>
      </c>
    </row>
    <row r="10484" spans="1:5" x14ac:dyDescent="0.2">
      <c r="A10484" t="s">
        <v>188</v>
      </c>
      <c r="B10484" s="29">
        <v>10</v>
      </c>
      <c r="C10484">
        <v>103648282</v>
      </c>
      <c r="D10484" t="s">
        <v>157</v>
      </c>
      <c r="E10484" t="s">
        <v>160</v>
      </c>
    </row>
    <row r="10485" spans="1:5" x14ac:dyDescent="0.2">
      <c r="A10485" t="s">
        <v>188</v>
      </c>
      <c r="B10485" s="29">
        <v>10</v>
      </c>
      <c r="C10485">
        <v>108578486</v>
      </c>
      <c r="D10485" t="s">
        <v>159</v>
      </c>
      <c r="E10485" t="s">
        <v>160</v>
      </c>
    </row>
    <row r="10486" spans="1:5" x14ac:dyDescent="0.2">
      <c r="A10486" t="s">
        <v>188</v>
      </c>
      <c r="B10486" s="29">
        <v>10</v>
      </c>
      <c r="C10486">
        <v>108766635</v>
      </c>
      <c r="D10486" t="s">
        <v>159</v>
      </c>
      <c r="E10486" t="s">
        <v>160</v>
      </c>
    </row>
    <row r="10487" spans="1:5" x14ac:dyDescent="0.2">
      <c r="A10487" t="s">
        <v>188</v>
      </c>
      <c r="B10487" s="29">
        <v>10</v>
      </c>
      <c r="C10487">
        <v>113266272</v>
      </c>
      <c r="D10487" t="s">
        <v>160</v>
      </c>
      <c r="E10487" t="s">
        <v>157</v>
      </c>
    </row>
    <row r="10488" spans="1:5" x14ac:dyDescent="0.2">
      <c r="A10488" t="s">
        <v>188</v>
      </c>
      <c r="B10488" s="29">
        <v>10</v>
      </c>
      <c r="C10488">
        <v>135410917</v>
      </c>
      <c r="D10488" t="s">
        <v>157</v>
      </c>
      <c r="E10488" t="s">
        <v>160</v>
      </c>
    </row>
    <row r="10489" spans="1:5" x14ac:dyDescent="0.2">
      <c r="A10489" t="s">
        <v>188</v>
      </c>
      <c r="B10489" s="29">
        <v>10</v>
      </c>
      <c r="C10489">
        <v>16254889</v>
      </c>
      <c r="D10489" t="s">
        <v>158</v>
      </c>
      <c r="E10489" t="s">
        <v>159</v>
      </c>
    </row>
    <row r="10490" spans="1:5" x14ac:dyDescent="0.2">
      <c r="A10490" t="s">
        <v>188</v>
      </c>
      <c r="B10490" s="29">
        <v>10</v>
      </c>
      <c r="C10490">
        <v>23094029</v>
      </c>
      <c r="D10490" t="s">
        <v>160</v>
      </c>
      <c r="E10490" t="s">
        <v>157</v>
      </c>
    </row>
    <row r="10491" spans="1:5" x14ac:dyDescent="0.2">
      <c r="A10491" t="s">
        <v>188</v>
      </c>
      <c r="B10491" s="29">
        <v>10</v>
      </c>
      <c r="C10491">
        <v>27013958</v>
      </c>
      <c r="D10491" t="s">
        <v>159</v>
      </c>
      <c r="E10491" t="s">
        <v>157</v>
      </c>
    </row>
    <row r="10492" spans="1:5" x14ac:dyDescent="0.2">
      <c r="A10492" t="s">
        <v>188</v>
      </c>
      <c r="B10492" s="29">
        <v>10</v>
      </c>
      <c r="C10492">
        <v>33024448</v>
      </c>
      <c r="D10492" t="s">
        <v>159</v>
      </c>
      <c r="E10492" t="s">
        <v>158</v>
      </c>
    </row>
    <row r="10493" spans="1:5" x14ac:dyDescent="0.2">
      <c r="A10493" t="s">
        <v>188</v>
      </c>
      <c r="B10493" s="29">
        <v>10</v>
      </c>
      <c r="C10493">
        <v>39148303</v>
      </c>
      <c r="D10493" t="s">
        <v>160</v>
      </c>
      <c r="E10493" t="s">
        <v>159</v>
      </c>
    </row>
    <row r="10494" spans="1:5" x14ac:dyDescent="0.2">
      <c r="A10494" t="s">
        <v>188</v>
      </c>
      <c r="B10494" s="29">
        <v>10</v>
      </c>
      <c r="C10494">
        <v>4214954</v>
      </c>
      <c r="D10494" t="s">
        <v>157</v>
      </c>
      <c r="E10494" t="s">
        <v>158</v>
      </c>
    </row>
    <row r="10495" spans="1:5" x14ac:dyDescent="0.2">
      <c r="A10495" t="s">
        <v>188</v>
      </c>
      <c r="B10495" s="29">
        <v>10</v>
      </c>
      <c r="C10495">
        <v>44286083</v>
      </c>
      <c r="D10495" t="s">
        <v>158</v>
      </c>
      <c r="E10495" t="s">
        <v>160</v>
      </c>
    </row>
    <row r="10496" spans="1:5" x14ac:dyDescent="0.2">
      <c r="A10496" t="s">
        <v>188</v>
      </c>
      <c r="B10496" s="29">
        <v>10</v>
      </c>
      <c r="C10496">
        <v>5230839</v>
      </c>
      <c r="D10496" t="s">
        <v>157</v>
      </c>
      <c r="E10496" t="s">
        <v>158</v>
      </c>
    </row>
    <row r="10497" spans="1:5" x14ac:dyDescent="0.2">
      <c r="A10497" t="s">
        <v>188</v>
      </c>
      <c r="B10497" s="29">
        <v>10</v>
      </c>
      <c r="C10497">
        <v>5782356</v>
      </c>
      <c r="D10497" t="s">
        <v>158</v>
      </c>
      <c r="E10497" t="s">
        <v>159</v>
      </c>
    </row>
    <row r="10498" spans="1:5" x14ac:dyDescent="0.2">
      <c r="A10498" t="s">
        <v>188</v>
      </c>
      <c r="B10498" s="29">
        <v>10</v>
      </c>
      <c r="C10498">
        <v>59643859</v>
      </c>
      <c r="D10498" t="s">
        <v>158</v>
      </c>
      <c r="E10498" t="s">
        <v>157</v>
      </c>
    </row>
    <row r="10499" spans="1:5" x14ac:dyDescent="0.2">
      <c r="A10499" t="s">
        <v>188</v>
      </c>
      <c r="B10499" s="29">
        <v>10</v>
      </c>
      <c r="C10499">
        <v>63930336</v>
      </c>
      <c r="D10499" t="s">
        <v>158</v>
      </c>
      <c r="E10499" t="s">
        <v>159</v>
      </c>
    </row>
    <row r="10500" spans="1:5" x14ac:dyDescent="0.2">
      <c r="A10500" t="s">
        <v>188</v>
      </c>
      <c r="B10500" s="29">
        <v>10</v>
      </c>
      <c r="C10500">
        <v>65806450</v>
      </c>
      <c r="D10500" t="s">
        <v>157</v>
      </c>
      <c r="E10500" t="s">
        <v>158</v>
      </c>
    </row>
    <row r="10501" spans="1:5" x14ac:dyDescent="0.2">
      <c r="A10501" t="s">
        <v>188</v>
      </c>
      <c r="B10501" s="29">
        <v>10</v>
      </c>
      <c r="C10501">
        <v>71710218</v>
      </c>
      <c r="D10501" t="s">
        <v>158</v>
      </c>
      <c r="E10501" t="s">
        <v>160</v>
      </c>
    </row>
    <row r="10502" spans="1:5" x14ac:dyDescent="0.2">
      <c r="A10502" t="s">
        <v>188</v>
      </c>
      <c r="B10502" s="29">
        <v>10</v>
      </c>
      <c r="C10502">
        <v>73474022</v>
      </c>
      <c r="D10502" t="s">
        <v>158</v>
      </c>
      <c r="E10502" t="s">
        <v>159</v>
      </c>
    </row>
    <row r="10503" spans="1:5" x14ac:dyDescent="0.2">
      <c r="A10503" t="s">
        <v>188</v>
      </c>
      <c r="B10503" s="29">
        <v>10</v>
      </c>
      <c r="C10503">
        <v>73865378</v>
      </c>
      <c r="D10503" t="s">
        <v>159</v>
      </c>
      <c r="E10503" t="s">
        <v>158</v>
      </c>
    </row>
    <row r="10504" spans="1:5" x14ac:dyDescent="0.2">
      <c r="A10504" t="s">
        <v>188</v>
      </c>
      <c r="B10504" s="29">
        <v>10</v>
      </c>
      <c r="C10504">
        <v>8035099</v>
      </c>
      <c r="D10504" t="s">
        <v>157</v>
      </c>
      <c r="E10504" t="s">
        <v>160</v>
      </c>
    </row>
    <row r="10505" spans="1:5" x14ac:dyDescent="0.2">
      <c r="A10505" t="s">
        <v>188</v>
      </c>
      <c r="B10505" s="29">
        <v>10</v>
      </c>
      <c r="C10505">
        <v>91406406</v>
      </c>
      <c r="D10505" t="s">
        <v>157</v>
      </c>
      <c r="E10505" t="s">
        <v>158</v>
      </c>
    </row>
    <row r="10506" spans="1:5" x14ac:dyDescent="0.2">
      <c r="A10506" t="s">
        <v>188</v>
      </c>
      <c r="B10506" s="29">
        <v>10</v>
      </c>
      <c r="C10506">
        <v>949537</v>
      </c>
      <c r="D10506" t="s">
        <v>159</v>
      </c>
      <c r="E10506" t="s">
        <v>158</v>
      </c>
    </row>
    <row r="10507" spans="1:5" x14ac:dyDescent="0.2">
      <c r="A10507" t="s">
        <v>188</v>
      </c>
      <c r="B10507" s="29">
        <v>10</v>
      </c>
      <c r="C10507">
        <v>9514403</v>
      </c>
      <c r="D10507" t="s">
        <v>160</v>
      </c>
      <c r="E10507" t="s">
        <v>157</v>
      </c>
    </row>
    <row r="10508" spans="1:5" x14ac:dyDescent="0.2">
      <c r="A10508" t="s">
        <v>188</v>
      </c>
      <c r="B10508" s="29">
        <v>10</v>
      </c>
      <c r="C10508">
        <v>96745407</v>
      </c>
      <c r="D10508" t="s">
        <v>157</v>
      </c>
      <c r="E10508" t="s">
        <v>158</v>
      </c>
    </row>
    <row r="10509" spans="1:5" x14ac:dyDescent="0.2">
      <c r="A10509" t="s">
        <v>188</v>
      </c>
      <c r="B10509" s="29">
        <v>11</v>
      </c>
      <c r="C10509">
        <v>105507776</v>
      </c>
      <c r="D10509" t="s">
        <v>160</v>
      </c>
      <c r="E10509" t="s">
        <v>159</v>
      </c>
    </row>
    <row r="10510" spans="1:5" x14ac:dyDescent="0.2">
      <c r="A10510" t="s">
        <v>188</v>
      </c>
      <c r="B10510" s="29">
        <v>11</v>
      </c>
      <c r="C10510">
        <v>105507777</v>
      </c>
      <c r="D10510" t="s">
        <v>157</v>
      </c>
      <c r="E10510" t="s">
        <v>159</v>
      </c>
    </row>
    <row r="10511" spans="1:5" x14ac:dyDescent="0.2">
      <c r="A10511" t="s">
        <v>188</v>
      </c>
      <c r="B10511" s="29">
        <v>11</v>
      </c>
      <c r="C10511">
        <v>105603643</v>
      </c>
      <c r="D10511" t="s">
        <v>158</v>
      </c>
      <c r="E10511" t="s">
        <v>159</v>
      </c>
    </row>
    <row r="10512" spans="1:5" x14ac:dyDescent="0.2">
      <c r="A10512" t="s">
        <v>188</v>
      </c>
      <c r="B10512" s="29">
        <v>11</v>
      </c>
      <c r="C10512">
        <v>105603643</v>
      </c>
      <c r="D10512" t="s">
        <v>158</v>
      </c>
      <c r="E10512" t="s">
        <v>159</v>
      </c>
    </row>
    <row r="10513" spans="1:5" x14ac:dyDescent="0.2">
      <c r="A10513" t="s">
        <v>188</v>
      </c>
      <c r="B10513" s="29">
        <v>11</v>
      </c>
      <c r="C10513">
        <v>107428011</v>
      </c>
      <c r="D10513" t="s">
        <v>160</v>
      </c>
      <c r="E10513" t="s">
        <v>158</v>
      </c>
    </row>
    <row r="10514" spans="1:5" x14ac:dyDescent="0.2">
      <c r="A10514" t="s">
        <v>188</v>
      </c>
      <c r="B10514" s="29">
        <v>11</v>
      </c>
      <c r="C10514">
        <v>120029371</v>
      </c>
      <c r="D10514" t="s">
        <v>160</v>
      </c>
      <c r="E10514" t="s">
        <v>157</v>
      </c>
    </row>
    <row r="10515" spans="1:5" x14ac:dyDescent="0.2">
      <c r="A10515" t="s">
        <v>188</v>
      </c>
      <c r="B10515" s="29">
        <v>11</v>
      </c>
      <c r="C10515">
        <v>120029557</v>
      </c>
      <c r="D10515" t="s">
        <v>157</v>
      </c>
      <c r="E10515" t="s">
        <v>160</v>
      </c>
    </row>
    <row r="10516" spans="1:5" x14ac:dyDescent="0.2">
      <c r="A10516" t="s">
        <v>188</v>
      </c>
      <c r="B10516" s="29">
        <v>11</v>
      </c>
      <c r="C10516">
        <v>21768794</v>
      </c>
      <c r="D10516" t="s">
        <v>160</v>
      </c>
      <c r="E10516" t="s">
        <v>158</v>
      </c>
    </row>
    <row r="10517" spans="1:5" x14ac:dyDescent="0.2">
      <c r="A10517" t="s">
        <v>188</v>
      </c>
      <c r="B10517" s="29">
        <v>11</v>
      </c>
      <c r="C10517">
        <v>21850106</v>
      </c>
      <c r="D10517" t="s">
        <v>158</v>
      </c>
      <c r="E10517" t="s">
        <v>160</v>
      </c>
    </row>
    <row r="10518" spans="1:5" x14ac:dyDescent="0.2">
      <c r="A10518" t="s">
        <v>188</v>
      </c>
      <c r="B10518" s="29">
        <v>11</v>
      </c>
      <c r="C10518">
        <v>26288171</v>
      </c>
      <c r="D10518" t="s">
        <v>157</v>
      </c>
      <c r="E10518" t="s">
        <v>160</v>
      </c>
    </row>
    <row r="10519" spans="1:5" x14ac:dyDescent="0.2">
      <c r="A10519" t="s">
        <v>188</v>
      </c>
      <c r="B10519" s="29">
        <v>11</v>
      </c>
      <c r="C10519">
        <v>31885674</v>
      </c>
      <c r="D10519" t="s">
        <v>157</v>
      </c>
      <c r="E10519" t="s">
        <v>158</v>
      </c>
    </row>
    <row r="10520" spans="1:5" x14ac:dyDescent="0.2">
      <c r="A10520" t="s">
        <v>188</v>
      </c>
      <c r="B10520" s="29">
        <v>11</v>
      </c>
      <c r="C10520">
        <v>37776634</v>
      </c>
      <c r="D10520" t="s">
        <v>160</v>
      </c>
      <c r="E10520" t="s">
        <v>157</v>
      </c>
    </row>
    <row r="10521" spans="1:5" x14ac:dyDescent="0.2">
      <c r="A10521" t="s">
        <v>188</v>
      </c>
      <c r="B10521" s="29">
        <v>11</v>
      </c>
      <c r="C10521">
        <v>38988136</v>
      </c>
      <c r="D10521" t="s">
        <v>159</v>
      </c>
      <c r="E10521" t="s">
        <v>157</v>
      </c>
    </row>
    <row r="10522" spans="1:5" x14ac:dyDescent="0.2">
      <c r="A10522" t="s">
        <v>188</v>
      </c>
      <c r="B10522" s="29">
        <v>11</v>
      </c>
      <c r="C10522">
        <v>3904092</v>
      </c>
      <c r="D10522" t="s">
        <v>157</v>
      </c>
      <c r="E10522" t="s">
        <v>160</v>
      </c>
    </row>
    <row r="10523" spans="1:5" x14ac:dyDescent="0.2">
      <c r="A10523" t="s">
        <v>188</v>
      </c>
      <c r="B10523" s="29">
        <v>11</v>
      </c>
      <c r="C10523">
        <v>4542607</v>
      </c>
      <c r="D10523" t="s">
        <v>159</v>
      </c>
      <c r="E10523" t="s">
        <v>160</v>
      </c>
    </row>
    <row r="10524" spans="1:5" x14ac:dyDescent="0.2">
      <c r="A10524" t="s">
        <v>188</v>
      </c>
      <c r="B10524" s="29">
        <v>11</v>
      </c>
      <c r="C10524">
        <v>55863078</v>
      </c>
      <c r="D10524" t="s">
        <v>157</v>
      </c>
      <c r="E10524" t="s">
        <v>160</v>
      </c>
    </row>
    <row r="10525" spans="1:5" x14ac:dyDescent="0.2">
      <c r="A10525" t="s">
        <v>188</v>
      </c>
      <c r="B10525" s="29">
        <v>11</v>
      </c>
      <c r="C10525">
        <v>78654458</v>
      </c>
      <c r="D10525" t="s">
        <v>160</v>
      </c>
      <c r="E10525" t="s">
        <v>158</v>
      </c>
    </row>
    <row r="10526" spans="1:5" x14ac:dyDescent="0.2">
      <c r="A10526" t="s">
        <v>188</v>
      </c>
      <c r="B10526" s="29">
        <v>11</v>
      </c>
      <c r="C10526">
        <v>80082574</v>
      </c>
      <c r="D10526" t="s">
        <v>157</v>
      </c>
      <c r="E10526" t="s">
        <v>158</v>
      </c>
    </row>
    <row r="10527" spans="1:5" x14ac:dyDescent="0.2">
      <c r="A10527" t="s">
        <v>188</v>
      </c>
      <c r="B10527" s="29">
        <v>11</v>
      </c>
      <c r="C10527">
        <v>84096928</v>
      </c>
      <c r="D10527" t="s">
        <v>157</v>
      </c>
      <c r="E10527" t="s">
        <v>159</v>
      </c>
    </row>
    <row r="10528" spans="1:5" x14ac:dyDescent="0.2">
      <c r="A10528" t="s">
        <v>188</v>
      </c>
      <c r="B10528" s="29">
        <v>11</v>
      </c>
      <c r="C10528">
        <v>90267198</v>
      </c>
      <c r="D10528" t="s">
        <v>157</v>
      </c>
      <c r="E10528" t="s">
        <v>159</v>
      </c>
    </row>
    <row r="10529" spans="1:5" x14ac:dyDescent="0.2">
      <c r="A10529" t="s">
        <v>188</v>
      </c>
      <c r="B10529" s="29">
        <v>11</v>
      </c>
      <c r="C10529">
        <v>93789289</v>
      </c>
      <c r="D10529" t="s">
        <v>158</v>
      </c>
      <c r="E10529" t="s">
        <v>159</v>
      </c>
    </row>
    <row r="10530" spans="1:5" x14ac:dyDescent="0.2">
      <c r="A10530" t="s">
        <v>188</v>
      </c>
      <c r="B10530" s="29">
        <v>11</v>
      </c>
      <c r="C10530">
        <v>98110782</v>
      </c>
      <c r="D10530" t="s">
        <v>159</v>
      </c>
      <c r="E10530" t="s">
        <v>160</v>
      </c>
    </row>
    <row r="10531" spans="1:5" x14ac:dyDescent="0.2">
      <c r="A10531" t="s">
        <v>188</v>
      </c>
      <c r="B10531" s="29">
        <v>11</v>
      </c>
      <c r="C10531">
        <v>98392533</v>
      </c>
      <c r="D10531" t="s">
        <v>160</v>
      </c>
      <c r="E10531" t="s">
        <v>157</v>
      </c>
    </row>
    <row r="10532" spans="1:5" x14ac:dyDescent="0.2">
      <c r="A10532" t="s">
        <v>188</v>
      </c>
      <c r="B10532" s="29">
        <v>12</v>
      </c>
      <c r="C10532">
        <v>1017249</v>
      </c>
      <c r="D10532" t="s">
        <v>157</v>
      </c>
      <c r="E10532" t="s">
        <v>160</v>
      </c>
    </row>
    <row r="10533" spans="1:5" x14ac:dyDescent="0.2">
      <c r="A10533" t="s">
        <v>188</v>
      </c>
      <c r="B10533" s="29">
        <v>12</v>
      </c>
      <c r="C10533">
        <v>1028769</v>
      </c>
      <c r="D10533" t="s">
        <v>159</v>
      </c>
      <c r="E10533" t="s">
        <v>158</v>
      </c>
    </row>
    <row r="10534" spans="1:5" x14ac:dyDescent="0.2">
      <c r="A10534" t="s">
        <v>188</v>
      </c>
      <c r="B10534" s="29">
        <v>12</v>
      </c>
      <c r="C10534">
        <v>116855306</v>
      </c>
      <c r="D10534" t="s">
        <v>159</v>
      </c>
      <c r="E10534" t="s">
        <v>158</v>
      </c>
    </row>
    <row r="10535" spans="1:5" x14ac:dyDescent="0.2">
      <c r="A10535" t="s">
        <v>188</v>
      </c>
      <c r="B10535" s="29">
        <v>12</v>
      </c>
      <c r="C10535">
        <v>118486638</v>
      </c>
      <c r="D10535" t="s">
        <v>157</v>
      </c>
      <c r="E10535" t="s">
        <v>160</v>
      </c>
    </row>
    <row r="10536" spans="1:5" x14ac:dyDescent="0.2">
      <c r="A10536" t="s">
        <v>188</v>
      </c>
      <c r="B10536" s="29">
        <v>12</v>
      </c>
      <c r="C10536">
        <v>120882564</v>
      </c>
      <c r="D10536" t="s">
        <v>158</v>
      </c>
      <c r="E10536" t="s">
        <v>160</v>
      </c>
    </row>
    <row r="10537" spans="1:5" x14ac:dyDescent="0.2">
      <c r="A10537" t="s">
        <v>188</v>
      </c>
      <c r="B10537" s="29">
        <v>12</v>
      </c>
      <c r="C10537">
        <v>123895363</v>
      </c>
      <c r="D10537" t="s">
        <v>159</v>
      </c>
      <c r="E10537" t="s">
        <v>158</v>
      </c>
    </row>
    <row r="10538" spans="1:5" x14ac:dyDescent="0.2">
      <c r="A10538" t="s">
        <v>188</v>
      </c>
      <c r="B10538" s="29">
        <v>12</v>
      </c>
      <c r="C10538">
        <v>2090120</v>
      </c>
      <c r="D10538" t="s">
        <v>159</v>
      </c>
      <c r="E10538" t="s">
        <v>158</v>
      </c>
    </row>
    <row r="10539" spans="1:5" x14ac:dyDescent="0.2">
      <c r="A10539" t="s">
        <v>188</v>
      </c>
      <c r="B10539" s="29">
        <v>12</v>
      </c>
      <c r="C10539">
        <v>24219684</v>
      </c>
      <c r="D10539" t="s">
        <v>157</v>
      </c>
      <c r="E10539" t="s">
        <v>160</v>
      </c>
    </row>
    <row r="10540" spans="1:5" x14ac:dyDescent="0.2">
      <c r="A10540" t="s">
        <v>188</v>
      </c>
      <c r="B10540" s="29">
        <v>12</v>
      </c>
      <c r="C10540">
        <v>24918712</v>
      </c>
      <c r="D10540" t="s">
        <v>157</v>
      </c>
      <c r="E10540" t="s">
        <v>158</v>
      </c>
    </row>
    <row r="10541" spans="1:5" x14ac:dyDescent="0.2">
      <c r="A10541" t="s">
        <v>188</v>
      </c>
      <c r="B10541" s="29">
        <v>12</v>
      </c>
      <c r="C10541">
        <v>33123290</v>
      </c>
      <c r="D10541" t="s">
        <v>160</v>
      </c>
      <c r="E10541" t="s">
        <v>157</v>
      </c>
    </row>
    <row r="10542" spans="1:5" x14ac:dyDescent="0.2">
      <c r="A10542" t="s">
        <v>188</v>
      </c>
      <c r="B10542" s="29">
        <v>12</v>
      </c>
      <c r="C10542">
        <v>41162457</v>
      </c>
      <c r="D10542" t="s">
        <v>159</v>
      </c>
      <c r="E10542" t="s">
        <v>160</v>
      </c>
    </row>
    <row r="10543" spans="1:5" x14ac:dyDescent="0.2">
      <c r="A10543" t="s">
        <v>188</v>
      </c>
      <c r="B10543" s="29">
        <v>12</v>
      </c>
      <c r="C10543">
        <v>42562173</v>
      </c>
      <c r="D10543" t="s">
        <v>160</v>
      </c>
      <c r="E10543" t="s">
        <v>157</v>
      </c>
    </row>
    <row r="10544" spans="1:5" x14ac:dyDescent="0.2">
      <c r="A10544" t="s">
        <v>188</v>
      </c>
      <c r="B10544" s="29">
        <v>12</v>
      </c>
      <c r="C10544">
        <v>4530957</v>
      </c>
      <c r="D10544" t="s">
        <v>157</v>
      </c>
      <c r="E10544" t="s">
        <v>159</v>
      </c>
    </row>
    <row r="10545" spans="1:5" x14ac:dyDescent="0.2">
      <c r="A10545" t="s">
        <v>188</v>
      </c>
      <c r="B10545" s="29">
        <v>12</v>
      </c>
      <c r="C10545">
        <v>46632749</v>
      </c>
      <c r="D10545" t="s">
        <v>157</v>
      </c>
      <c r="E10545" t="s">
        <v>160</v>
      </c>
    </row>
    <row r="10546" spans="1:5" x14ac:dyDescent="0.2">
      <c r="A10546" t="s">
        <v>188</v>
      </c>
      <c r="B10546" s="29">
        <v>12</v>
      </c>
      <c r="C10546">
        <v>53890837</v>
      </c>
      <c r="D10546" t="s">
        <v>157</v>
      </c>
      <c r="E10546" t="s">
        <v>160</v>
      </c>
    </row>
    <row r="10547" spans="1:5" x14ac:dyDescent="0.2">
      <c r="A10547" t="s">
        <v>188</v>
      </c>
      <c r="B10547" s="29">
        <v>12</v>
      </c>
      <c r="C10547">
        <v>5554706</v>
      </c>
      <c r="D10547" t="s">
        <v>160</v>
      </c>
      <c r="E10547" t="s">
        <v>157</v>
      </c>
    </row>
    <row r="10548" spans="1:5" x14ac:dyDescent="0.2">
      <c r="A10548" t="s">
        <v>188</v>
      </c>
      <c r="B10548" s="29">
        <v>12</v>
      </c>
      <c r="C10548">
        <v>56460418</v>
      </c>
      <c r="D10548" t="s">
        <v>159</v>
      </c>
      <c r="E10548" t="s">
        <v>160</v>
      </c>
    </row>
    <row r="10549" spans="1:5" x14ac:dyDescent="0.2">
      <c r="A10549" t="s">
        <v>188</v>
      </c>
      <c r="B10549" s="29">
        <v>12</v>
      </c>
      <c r="C10549">
        <v>56869487</v>
      </c>
      <c r="D10549" t="s">
        <v>159</v>
      </c>
      <c r="E10549" t="s">
        <v>158</v>
      </c>
    </row>
    <row r="10550" spans="1:5" x14ac:dyDescent="0.2">
      <c r="A10550" t="s">
        <v>188</v>
      </c>
      <c r="B10550" s="29">
        <v>12</v>
      </c>
      <c r="C10550">
        <v>60604598</v>
      </c>
      <c r="D10550" t="s">
        <v>160</v>
      </c>
      <c r="E10550" t="s">
        <v>157</v>
      </c>
    </row>
    <row r="10551" spans="1:5" x14ac:dyDescent="0.2">
      <c r="A10551" t="s">
        <v>188</v>
      </c>
      <c r="B10551" s="29">
        <v>12</v>
      </c>
      <c r="C10551">
        <v>60662758</v>
      </c>
      <c r="D10551" t="s">
        <v>157</v>
      </c>
      <c r="E10551" t="s">
        <v>160</v>
      </c>
    </row>
    <row r="10552" spans="1:5" x14ac:dyDescent="0.2">
      <c r="A10552" t="s">
        <v>188</v>
      </c>
      <c r="B10552" s="29">
        <v>12</v>
      </c>
      <c r="C10552">
        <v>60807063</v>
      </c>
      <c r="D10552" t="s">
        <v>157</v>
      </c>
      <c r="E10552" t="s">
        <v>160</v>
      </c>
    </row>
    <row r="10553" spans="1:5" x14ac:dyDescent="0.2">
      <c r="A10553" t="s">
        <v>188</v>
      </c>
      <c r="B10553" s="29">
        <v>12</v>
      </c>
      <c r="C10553">
        <v>60892090</v>
      </c>
      <c r="D10553" t="s">
        <v>160</v>
      </c>
      <c r="E10553" t="s">
        <v>158</v>
      </c>
    </row>
    <row r="10554" spans="1:5" x14ac:dyDescent="0.2">
      <c r="A10554" t="s">
        <v>188</v>
      </c>
      <c r="B10554" s="29">
        <v>12</v>
      </c>
      <c r="C10554">
        <v>61066573</v>
      </c>
      <c r="D10554" t="s">
        <v>158</v>
      </c>
      <c r="E10554" t="s">
        <v>159</v>
      </c>
    </row>
    <row r="10555" spans="1:5" x14ac:dyDescent="0.2">
      <c r="A10555" t="s">
        <v>188</v>
      </c>
      <c r="B10555" s="29">
        <v>12</v>
      </c>
      <c r="C10555">
        <v>62824829</v>
      </c>
      <c r="D10555" t="s">
        <v>160</v>
      </c>
      <c r="E10555" t="s">
        <v>158</v>
      </c>
    </row>
    <row r="10556" spans="1:5" x14ac:dyDescent="0.2">
      <c r="A10556" t="s">
        <v>188</v>
      </c>
      <c r="B10556" s="29">
        <v>12</v>
      </c>
      <c r="C10556">
        <v>70360251</v>
      </c>
      <c r="D10556" t="s">
        <v>160</v>
      </c>
      <c r="E10556" t="s">
        <v>157</v>
      </c>
    </row>
    <row r="10557" spans="1:5" x14ac:dyDescent="0.2">
      <c r="A10557" t="s">
        <v>188</v>
      </c>
      <c r="B10557" s="29">
        <v>12</v>
      </c>
      <c r="C10557">
        <v>71012723</v>
      </c>
      <c r="D10557" t="s">
        <v>160</v>
      </c>
      <c r="E10557" t="s">
        <v>157</v>
      </c>
    </row>
    <row r="10558" spans="1:5" x14ac:dyDescent="0.2">
      <c r="A10558" t="s">
        <v>188</v>
      </c>
      <c r="B10558" s="29">
        <v>12</v>
      </c>
      <c r="C10558">
        <v>80264751</v>
      </c>
      <c r="D10558" t="s">
        <v>160</v>
      </c>
      <c r="E10558" t="s">
        <v>158</v>
      </c>
    </row>
    <row r="10559" spans="1:5" x14ac:dyDescent="0.2">
      <c r="A10559" t="s">
        <v>188</v>
      </c>
      <c r="B10559" s="29">
        <v>12</v>
      </c>
      <c r="C10559">
        <v>851670</v>
      </c>
      <c r="D10559" t="s">
        <v>157</v>
      </c>
      <c r="E10559" t="s">
        <v>158</v>
      </c>
    </row>
    <row r="10560" spans="1:5" x14ac:dyDescent="0.2">
      <c r="A10560" t="s">
        <v>188</v>
      </c>
      <c r="B10560" s="29">
        <v>12</v>
      </c>
      <c r="C10560">
        <v>8713715</v>
      </c>
      <c r="D10560" t="s">
        <v>158</v>
      </c>
      <c r="E10560" t="s">
        <v>157</v>
      </c>
    </row>
    <row r="10561" spans="1:5" x14ac:dyDescent="0.2">
      <c r="A10561" t="s">
        <v>188</v>
      </c>
      <c r="B10561" s="29">
        <v>12</v>
      </c>
      <c r="C10561">
        <v>87666202</v>
      </c>
      <c r="D10561" t="s">
        <v>159</v>
      </c>
      <c r="E10561" t="s">
        <v>158</v>
      </c>
    </row>
    <row r="10562" spans="1:5" x14ac:dyDescent="0.2">
      <c r="A10562" t="s">
        <v>188</v>
      </c>
      <c r="B10562" s="29">
        <v>12</v>
      </c>
      <c r="C10562">
        <v>88849496</v>
      </c>
      <c r="D10562" t="s">
        <v>159</v>
      </c>
      <c r="E10562" t="s">
        <v>158</v>
      </c>
    </row>
    <row r="10563" spans="1:5" x14ac:dyDescent="0.2">
      <c r="A10563" t="s">
        <v>188</v>
      </c>
      <c r="B10563" s="29">
        <v>13</v>
      </c>
      <c r="C10563">
        <v>104280759</v>
      </c>
      <c r="D10563" t="s">
        <v>158</v>
      </c>
      <c r="E10563" t="s">
        <v>157</v>
      </c>
    </row>
    <row r="10564" spans="1:5" x14ac:dyDescent="0.2">
      <c r="A10564" t="s">
        <v>188</v>
      </c>
      <c r="B10564" s="29">
        <v>13</v>
      </c>
      <c r="C10564">
        <v>107691374</v>
      </c>
      <c r="D10564" t="s">
        <v>159</v>
      </c>
      <c r="E10564" t="s">
        <v>160</v>
      </c>
    </row>
    <row r="10565" spans="1:5" x14ac:dyDescent="0.2">
      <c r="A10565" t="s">
        <v>188</v>
      </c>
      <c r="B10565" s="29">
        <v>13</v>
      </c>
      <c r="C10565">
        <v>20138705</v>
      </c>
      <c r="D10565" t="s">
        <v>160</v>
      </c>
      <c r="E10565" t="s">
        <v>157</v>
      </c>
    </row>
    <row r="10566" spans="1:5" x14ac:dyDescent="0.2">
      <c r="A10566" t="s">
        <v>188</v>
      </c>
      <c r="B10566" s="29">
        <v>13</v>
      </c>
      <c r="C10566">
        <v>20342655</v>
      </c>
      <c r="D10566" t="s">
        <v>160</v>
      </c>
      <c r="E10566" t="s">
        <v>158</v>
      </c>
    </row>
    <row r="10567" spans="1:5" x14ac:dyDescent="0.2">
      <c r="A10567" t="s">
        <v>188</v>
      </c>
      <c r="B10567" s="29">
        <v>13</v>
      </c>
      <c r="C10567">
        <v>21345337</v>
      </c>
      <c r="D10567" t="s">
        <v>158</v>
      </c>
      <c r="E10567" t="s">
        <v>159</v>
      </c>
    </row>
    <row r="10568" spans="1:5" x14ac:dyDescent="0.2">
      <c r="A10568" t="s">
        <v>188</v>
      </c>
      <c r="B10568" s="29">
        <v>13</v>
      </c>
      <c r="C10568">
        <v>32144755</v>
      </c>
      <c r="D10568" t="s">
        <v>157</v>
      </c>
      <c r="E10568" t="s">
        <v>159</v>
      </c>
    </row>
    <row r="10569" spans="1:5" x14ac:dyDescent="0.2">
      <c r="A10569" t="s">
        <v>188</v>
      </c>
      <c r="B10569" s="29">
        <v>13</v>
      </c>
      <c r="C10569">
        <v>44333599</v>
      </c>
      <c r="D10569" t="s">
        <v>158</v>
      </c>
      <c r="E10569" t="s">
        <v>157</v>
      </c>
    </row>
    <row r="10570" spans="1:5" x14ac:dyDescent="0.2">
      <c r="A10570" t="s">
        <v>188</v>
      </c>
      <c r="B10570" s="29">
        <v>13</v>
      </c>
      <c r="C10570">
        <v>46507873</v>
      </c>
      <c r="D10570" t="s">
        <v>158</v>
      </c>
      <c r="E10570" t="s">
        <v>159</v>
      </c>
    </row>
    <row r="10571" spans="1:5" x14ac:dyDescent="0.2">
      <c r="A10571" t="s">
        <v>188</v>
      </c>
      <c r="B10571" s="29">
        <v>13</v>
      </c>
      <c r="C10571">
        <v>53581565</v>
      </c>
      <c r="D10571" t="s">
        <v>159</v>
      </c>
      <c r="E10571" t="s">
        <v>158</v>
      </c>
    </row>
    <row r="10572" spans="1:5" x14ac:dyDescent="0.2">
      <c r="A10572" t="s">
        <v>188</v>
      </c>
      <c r="B10572" s="29">
        <v>13</v>
      </c>
      <c r="C10572">
        <v>54247970</v>
      </c>
      <c r="D10572" t="s">
        <v>159</v>
      </c>
      <c r="E10572" t="s">
        <v>158</v>
      </c>
    </row>
    <row r="10573" spans="1:5" x14ac:dyDescent="0.2">
      <c r="A10573" t="s">
        <v>188</v>
      </c>
      <c r="B10573" s="29">
        <v>13</v>
      </c>
      <c r="C10573">
        <v>57091271</v>
      </c>
      <c r="D10573" t="s">
        <v>157</v>
      </c>
      <c r="E10573" t="s">
        <v>160</v>
      </c>
    </row>
    <row r="10574" spans="1:5" x14ac:dyDescent="0.2">
      <c r="A10574" t="s">
        <v>188</v>
      </c>
      <c r="B10574" s="29">
        <v>13</v>
      </c>
      <c r="C10574">
        <v>64443412</v>
      </c>
      <c r="D10574" t="s">
        <v>157</v>
      </c>
      <c r="E10574" t="s">
        <v>158</v>
      </c>
    </row>
    <row r="10575" spans="1:5" x14ac:dyDescent="0.2">
      <c r="A10575" t="s">
        <v>188</v>
      </c>
      <c r="B10575" s="29">
        <v>13</v>
      </c>
      <c r="C10575">
        <v>76934920</v>
      </c>
      <c r="D10575" t="s">
        <v>159</v>
      </c>
      <c r="E10575" t="s">
        <v>158</v>
      </c>
    </row>
    <row r="10576" spans="1:5" x14ac:dyDescent="0.2">
      <c r="A10576" t="s">
        <v>188</v>
      </c>
      <c r="B10576" s="29">
        <v>13</v>
      </c>
      <c r="C10576">
        <v>78180705</v>
      </c>
      <c r="D10576" t="s">
        <v>157</v>
      </c>
      <c r="E10576" t="s">
        <v>160</v>
      </c>
    </row>
    <row r="10577" spans="1:5" x14ac:dyDescent="0.2">
      <c r="A10577" t="s">
        <v>188</v>
      </c>
      <c r="B10577" s="29">
        <v>13</v>
      </c>
      <c r="C10577">
        <v>81290028</v>
      </c>
      <c r="D10577" t="s">
        <v>157</v>
      </c>
      <c r="E10577" t="s">
        <v>158</v>
      </c>
    </row>
    <row r="10578" spans="1:5" x14ac:dyDescent="0.2">
      <c r="A10578" t="s">
        <v>188</v>
      </c>
      <c r="B10578" s="29">
        <v>13</v>
      </c>
      <c r="C10578">
        <v>85091092</v>
      </c>
      <c r="D10578" t="s">
        <v>158</v>
      </c>
      <c r="E10578" t="s">
        <v>160</v>
      </c>
    </row>
    <row r="10579" spans="1:5" x14ac:dyDescent="0.2">
      <c r="A10579" t="s">
        <v>188</v>
      </c>
      <c r="B10579" s="29">
        <v>13</v>
      </c>
      <c r="C10579">
        <v>91128557</v>
      </c>
      <c r="D10579" t="s">
        <v>160</v>
      </c>
      <c r="E10579" t="s">
        <v>157</v>
      </c>
    </row>
    <row r="10580" spans="1:5" x14ac:dyDescent="0.2">
      <c r="A10580" t="s">
        <v>188</v>
      </c>
      <c r="B10580" s="29">
        <v>13</v>
      </c>
      <c r="C10580">
        <v>99242030</v>
      </c>
      <c r="D10580" t="s">
        <v>157</v>
      </c>
      <c r="E10580" t="s">
        <v>158</v>
      </c>
    </row>
    <row r="10581" spans="1:5" x14ac:dyDescent="0.2">
      <c r="A10581" t="s">
        <v>188</v>
      </c>
      <c r="B10581" s="29">
        <v>14</v>
      </c>
      <c r="C10581">
        <v>100702043</v>
      </c>
      <c r="D10581" t="s">
        <v>159</v>
      </c>
      <c r="E10581" t="s">
        <v>158</v>
      </c>
    </row>
    <row r="10582" spans="1:5" x14ac:dyDescent="0.2">
      <c r="A10582" t="s">
        <v>188</v>
      </c>
      <c r="B10582" s="29">
        <v>14</v>
      </c>
      <c r="C10582">
        <v>103466157</v>
      </c>
      <c r="D10582" t="s">
        <v>158</v>
      </c>
      <c r="E10582" t="s">
        <v>160</v>
      </c>
    </row>
    <row r="10583" spans="1:5" x14ac:dyDescent="0.2">
      <c r="A10583" t="s">
        <v>188</v>
      </c>
      <c r="B10583" s="29">
        <v>14</v>
      </c>
      <c r="C10583">
        <v>21483213</v>
      </c>
      <c r="D10583" t="s">
        <v>158</v>
      </c>
      <c r="E10583" t="s">
        <v>159</v>
      </c>
    </row>
    <row r="10584" spans="1:5" x14ac:dyDescent="0.2">
      <c r="A10584" t="s">
        <v>188</v>
      </c>
      <c r="B10584" s="29">
        <v>14</v>
      </c>
      <c r="C10584">
        <v>24740115</v>
      </c>
      <c r="D10584" t="s">
        <v>158</v>
      </c>
      <c r="E10584" t="s">
        <v>159</v>
      </c>
    </row>
    <row r="10585" spans="1:5" x14ac:dyDescent="0.2">
      <c r="A10585" t="s">
        <v>188</v>
      </c>
      <c r="B10585" s="29">
        <v>14</v>
      </c>
      <c r="C10585">
        <v>26383372</v>
      </c>
      <c r="D10585" t="s">
        <v>157</v>
      </c>
      <c r="E10585" t="s">
        <v>160</v>
      </c>
    </row>
    <row r="10586" spans="1:5" x14ac:dyDescent="0.2">
      <c r="A10586" t="s">
        <v>188</v>
      </c>
      <c r="B10586" s="29">
        <v>14</v>
      </c>
      <c r="C10586">
        <v>36198441</v>
      </c>
      <c r="D10586" t="s">
        <v>159</v>
      </c>
      <c r="E10586" t="s">
        <v>160</v>
      </c>
    </row>
    <row r="10587" spans="1:5" x14ac:dyDescent="0.2">
      <c r="A10587" t="s">
        <v>188</v>
      </c>
      <c r="B10587" s="29">
        <v>14</v>
      </c>
      <c r="C10587">
        <v>43400205</v>
      </c>
      <c r="D10587" t="s">
        <v>160</v>
      </c>
      <c r="E10587" t="s">
        <v>159</v>
      </c>
    </row>
    <row r="10588" spans="1:5" x14ac:dyDescent="0.2">
      <c r="A10588" t="s">
        <v>188</v>
      </c>
      <c r="B10588" s="29">
        <v>14</v>
      </c>
      <c r="C10588">
        <v>44026391</v>
      </c>
      <c r="D10588" t="s">
        <v>158</v>
      </c>
      <c r="E10588" t="s">
        <v>160</v>
      </c>
    </row>
    <row r="10589" spans="1:5" x14ac:dyDescent="0.2">
      <c r="A10589" t="s">
        <v>188</v>
      </c>
      <c r="B10589" s="29">
        <v>14</v>
      </c>
      <c r="C10589">
        <v>47730869</v>
      </c>
      <c r="D10589" t="s">
        <v>159</v>
      </c>
      <c r="E10589" t="s">
        <v>158</v>
      </c>
    </row>
    <row r="10590" spans="1:5" x14ac:dyDescent="0.2">
      <c r="A10590" t="s">
        <v>188</v>
      </c>
      <c r="B10590" s="29">
        <v>14</v>
      </c>
      <c r="C10590">
        <v>51496281</v>
      </c>
      <c r="D10590" t="s">
        <v>159</v>
      </c>
      <c r="E10590" t="s">
        <v>157</v>
      </c>
    </row>
    <row r="10591" spans="1:5" x14ac:dyDescent="0.2">
      <c r="A10591" t="s">
        <v>188</v>
      </c>
      <c r="B10591" s="29">
        <v>14</v>
      </c>
      <c r="C10591">
        <v>53451641</v>
      </c>
      <c r="D10591" t="s">
        <v>160</v>
      </c>
      <c r="E10591" t="s">
        <v>157</v>
      </c>
    </row>
    <row r="10592" spans="1:5" x14ac:dyDescent="0.2">
      <c r="A10592" t="s">
        <v>188</v>
      </c>
      <c r="B10592" s="29">
        <v>14</v>
      </c>
      <c r="C10592">
        <v>66098161</v>
      </c>
      <c r="D10592" t="s">
        <v>159</v>
      </c>
      <c r="E10592" t="s">
        <v>160</v>
      </c>
    </row>
    <row r="10593" spans="1:5" x14ac:dyDescent="0.2">
      <c r="A10593" t="s">
        <v>188</v>
      </c>
      <c r="B10593" s="29">
        <v>14</v>
      </c>
      <c r="C10593">
        <v>70704152</v>
      </c>
      <c r="D10593" t="s">
        <v>158</v>
      </c>
      <c r="E10593" t="s">
        <v>159</v>
      </c>
    </row>
    <row r="10594" spans="1:5" x14ac:dyDescent="0.2">
      <c r="A10594" t="s">
        <v>188</v>
      </c>
      <c r="B10594" s="29">
        <v>14</v>
      </c>
      <c r="C10594">
        <v>92591012</v>
      </c>
      <c r="D10594" t="s">
        <v>157</v>
      </c>
      <c r="E10594" t="s">
        <v>160</v>
      </c>
    </row>
    <row r="10595" spans="1:5" x14ac:dyDescent="0.2">
      <c r="A10595" t="s">
        <v>188</v>
      </c>
      <c r="B10595" s="29">
        <v>15</v>
      </c>
      <c r="C10595">
        <v>101114523</v>
      </c>
      <c r="D10595" t="s">
        <v>157</v>
      </c>
      <c r="E10595" t="s">
        <v>158</v>
      </c>
    </row>
    <row r="10596" spans="1:5" x14ac:dyDescent="0.2">
      <c r="A10596" t="s">
        <v>188</v>
      </c>
      <c r="B10596" s="29">
        <v>15</v>
      </c>
      <c r="C10596">
        <v>20850134</v>
      </c>
      <c r="D10596" t="s">
        <v>160</v>
      </c>
      <c r="E10596" t="s">
        <v>157</v>
      </c>
    </row>
    <row r="10597" spans="1:5" x14ac:dyDescent="0.2">
      <c r="A10597" t="s">
        <v>188</v>
      </c>
      <c r="B10597" s="29">
        <v>15</v>
      </c>
      <c r="C10597">
        <v>32247758</v>
      </c>
      <c r="D10597" t="s">
        <v>158</v>
      </c>
      <c r="E10597" t="s">
        <v>160</v>
      </c>
    </row>
    <row r="10598" spans="1:5" x14ac:dyDescent="0.2">
      <c r="A10598" t="s">
        <v>188</v>
      </c>
      <c r="B10598" s="29">
        <v>15</v>
      </c>
      <c r="C10598">
        <v>54235642</v>
      </c>
      <c r="D10598" t="s">
        <v>160</v>
      </c>
      <c r="E10598" t="s">
        <v>157</v>
      </c>
    </row>
    <row r="10599" spans="1:5" x14ac:dyDescent="0.2">
      <c r="A10599" t="s">
        <v>188</v>
      </c>
      <c r="B10599" s="29">
        <v>15</v>
      </c>
      <c r="C10599">
        <v>57437063</v>
      </c>
      <c r="D10599" t="s">
        <v>160</v>
      </c>
      <c r="E10599" t="s">
        <v>157</v>
      </c>
    </row>
    <row r="10600" spans="1:5" x14ac:dyDescent="0.2">
      <c r="A10600" t="s">
        <v>188</v>
      </c>
      <c r="B10600" s="29">
        <v>15</v>
      </c>
      <c r="C10600">
        <v>59413420</v>
      </c>
      <c r="D10600" t="s">
        <v>160</v>
      </c>
      <c r="E10600" t="s">
        <v>158</v>
      </c>
    </row>
    <row r="10601" spans="1:5" x14ac:dyDescent="0.2">
      <c r="A10601" t="s">
        <v>188</v>
      </c>
      <c r="B10601" s="29">
        <v>15</v>
      </c>
      <c r="C10601">
        <v>64160887</v>
      </c>
      <c r="D10601" t="s">
        <v>158</v>
      </c>
      <c r="E10601" t="s">
        <v>157</v>
      </c>
    </row>
    <row r="10602" spans="1:5" x14ac:dyDescent="0.2">
      <c r="A10602" t="s">
        <v>188</v>
      </c>
      <c r="B10602" s="29">
        <v>15</v>
      </c>
      <c r="C10602">
        <v>76226920</v>
      </c>
      <c r="D10602" t="s">
        <v>157</v>
      </c>
      <c r="E10602" t="s">
        <v>160</v>
      </c>
    </row>
    <row r="10603" spans="1:5" x14ac:dyDescent="0.2">
      <c r="A10603" t="s">
        <v>188</v>
      </c>
      <c r="B10603" s="29">
        <v>15</v>
      </c>
      <c r="C10603">
        <v>80072078</v>
      </c>
      <c r="D10603" t="s">
        <v>158</v>
      </c>
      <c r="E10603" t="s">
        <v>159</v>
      </c>
    </row>
    <row r="10604" spans="1:5" x14ac:dyDescent="0.2">
      <c r="A10604" t="s">
        <v>188</v>
      </c>
      <c r="B10604" s="29">
        <v>15</v>
      </c>
      <c r="C10604">
        <v>86042527</v>
      </c>
      <c r="D10604" t="s">
        <v>157</v>
      </c>
      <c r="E10604" t="s">
        <v>160</v>
      </c>
    </row>
    <row r="10605" spans="1:5" x14ac:dyDescent="0.2">
      <c r="A10605" t="s">
        <v>188</v>
      </c>
      <c r="B10605" s="29">
        <v>15</v>
      </c>
      <c r="C10605">
        <v>93948589</v>
      </c>
      <c r="D10605" t="s">
        <v>160</v>
      </c>
      <c r="E10605" t="s">
        <v>159</v>
      </c>
    </row>
    <row r="10606" spans="1:5" x14ac:dyDescent="0.2">
      <c r="A10606" t="s">
        <v>188</v>
      </c>
      <c r="B10606" s="29">
        <v>15</v>
      </c>
      <c r="C10606">
        <v>97392291</v>
      </c>
      <c r="D10606" t="s">
        <v>158</v>
      </c>
      <c r="E10606" t="s">
        <v>159</v>
      </c>
    </row>
    <row r="10607" spans="1:5" x14ac:dyDescent="0.2">
      <c r="A10607" t="s">
        <v>188</v>
      </c>
      <c r="B10607" s="29">
        <v>15</v>
      </c>
      <c r="C10607">
        <v>99322253</v>
      </c>
      <c r="D10607" t="s">
        <v>159</v>
      </c>
      <c r="E10607" t="s">
        <v>160</v>
      </c>
    </row>
    <row r="10608" spans="1:5" x14ac:dyDescent="0.2">
      <c r="A10608" t="s">
        <v>188</v>
      </c>
      <c r="B10608" s="29">
        <v>16</v>
      </c>
      <c r="C10608">
        <v>156066</v>
      </c>
      <c r="D10608" t="s">
        <v>159</v>
      </c>
      <c r="E10608" t="s">
        <v>158</v>
      </c>
    </row>
    <row r="10609" spans="1:5" x14ac:dyDescent="0.2">
      <c r="A10609" t="s">
        <v>188</v>
      </c>
      <c r="B10609" s="29">
        <v>16</v>
      </c>
      <c r="C10609">
        <v>22887126</v>
      </c>
      <c r="D10609" t="s">
        <v>159</v>
      </c>
      <c r="E10609" t="s">
        <v>158</v>
      </c>
    </row>
    <row r="10610" spans="1:5" x14ac:dyDescent="0.2">
      <c r="A10610" t="s">
        <v>188</v>
      </c>
      <c r="B10610" s="29">
        <v>16</v>
      </c>
      <c r="C10610">
        <v>23484786</v>
      </c>
      <c r="D10610" t="s">
        <v>159</v>
      </c>
      <c r="E10610" t="s">
        <v>158</v>
      </c>
    </row>
    <row r="10611" spans="1:5" x14ac:dyDescent="0.2">
      <c r="A10611" t="s">
        <v>188</v>
      </c>
      <c r="B10611" s="29">
        <v>16</v>
      </c>
      <c r="C10611">
        <v>24703362</v>
      </c>
      <c r="D10611" t="s">
        <v>160</v>
      </c>
      <c r="E10611" t="s">
        <v>157</v>
      </c>
    </row>
    <row r="10612" spans="1:5" x14ac:dyDescent="0.2">
      <c r="A10612" t="s">
        <v>188</v>
      </c>
      <c r="B10612" s="29">
        <v>16</v>
      </c>
      <c r="C10612">
        <v>25536395</v>
      </c>
      <c r="D10612" t="s">
        <v>157</v>
      </c>
      <c r="E10612" t="s">
        <v>160</v>
      </c>
    </row>
    <row r="10613" spans="1:5" x14ac:dyDescent="0.2">
      <c r="A10613" t="s">
        <v>188</v>
      </c>
      <c r="B10613" s="29">
        <v>16</v>
      </c>
      <c r="C10613">
        <v>27327975</v>
      </c>
      <c r="D10613" t="s">
        <v>157</v>
      </c>
      <c r="E10613" t="s">
        <v>160</v>
      </c>
    </row>
    <row r="10614" spans="1:5" x14ac:dyDescent="0.2">
      <c r="A10614" t="s">
        <v>188</v>
      </c>
      <c r="B10614" s="29">
        <v>16</v>
      </c>
      <c r="C10614">
        <v>30402454</v>
      </c>
      <c r="D10614" t="s">
        <v>160</v>
      </c>
      <c r="E10614" t="s">
        <v>157</v>
      </c>
    </row>
    <row r="10615" spans="1:5" x14ac:dyDescent="0.2">
      <c r="A10615" t="s">
        <v>188</v>
      </c>
      <c r="B10615" s="29">
        <v>16</v>
      </c>
      <c r="C10615">
        <v>47598590</v>
      </c>
      <c r="D10615" t="s">
        <v>157</v>
      </c>
      <c r="E10615" t="s">
        <v>160</v>
      </c>
    </row>
    <row r="10616" spans="1:5" x14ac:dyDescent="0.2">
      <c r="A10616" t="s">
        <v>188</v>
      </c>
      <c r="B10616" s="29">
        <v>16</v>
      </c>
      <c r="C10616">
        <v>49037239</v>
      </c>
      <c r="D10616" t="s">
        <v>160</v>
      </c>
      <c r="E10616" t="s">
        <v>158</v>
      </c>
    </row>
    <row r="10617" spans="1:5" x14ac:dyDescent="0.2">
      <c r="A10617" t="s">
        <v>188</v>
      </c>
      <c r="B10617" s="29">
        <v>16</v>
      </c>
      <c r="C10617">
        <v>52292133</v>
      </c>
      <c r="D10617" t="s">
        <v>157</v>
      </c>
      <c r="E10617" t="s">
        <v>160</v>
      </c>
    </row>
    <row r="10618" spans="1:5" x14ac:dyDescent="0.2">
      <c r="A10618" t="s">
        <v>188</v>
      </c>
      <c r="B10618" s="29">
        <v>16</v>
      </c>
      <c r="C10618">
        <v>52836789</v>
      </c>
      <c r="D10618" t="s">
        <v>158</v>
      </c>
      <c r="E10618" t="s">
        <v>159</v>
      </c>
    </row>
    <row r="10619" spans="1:5" x14ac:dyDescent="0.2">
      <c r="A10619" t="s">
        <v>188</v>
      </c>
      <c r="B10619" s="29">
        <v>16</v>
      </c>
      <c r="C10619">
        <v>59777767</v>
      </c>
      <c r="D10619" t="s">
        <v>158</v>
      </c>
      <c r="E10619" t="s">
        <v>157</v>
      </c>
    </row>
    <row r="10620" spans="1:5" x14ac:dyDescent="0.2">
      <c r="A10620" t="s">
        <v>188</v>
      </c>
      <c r="B10620" s="29">
        <v>16</v>
      </c>
      <c r="C10620">
        <v>61744222</v>
      </c>
      <c r="D10620" t="s">
        <v>159</v>
      </c>
      <c r="E10620" t="s">
        <v>158</v>
      </c>
    </row>
    <row r="10621" spans="1:5" x14ac:dyDescent="0.2">
      <c r="A10621" t="s">
        <v>188</v>
      </c>
      <c r="B10621" s="29">
        <v>16</v>
      </c>
      <c r="C10621">
        <v>62474872</v>
      </c>
      <c r="D10621" t="s">
        <v>158</v>
      </c>
      <c r="E10621" t="s">
        <v>159</v>
      </c>
    </row>
    <row r="10622" spans="1:5" x14ac:dyDescent="0.2">
      <c r="A10622" t="s">
        <v>188</v>
      </c>
      <c r="B10622" s="29">
        <v>16</v>
      </c>
      <c r="C10622">
        <v>6280719</v>
      </c>
      <c r="D10622" t="s">
        <v>158</v>
      </c>
      <c r="E10622" t="s">
        <v>159</v>
      </c>
    </row>
    <row r="10623" spans="1:5" x14ac:dyDescent="0.2">
      <c r="A10623" t="s">
        <v>188</v>
      </c>
      <c r="B10623" s="29">
        <v>16</v>
      </c>
      <c r="C10623">
        <v>64112607</v>
      </c>
      <c r="D10623" t="s">
        <v>157</v>
      </c>
      <c r="E10623" t="s">
        <v>159</v>
      </c>
    </row>
    <row r="10624" spans="1:5" x14ac:dyDescent="0.2">
      <c r="A10624" t="s">
        <v>188</v>
      </c>
      <c r="B10624" s="29">
        <v>16</v>
      </c>
      <c r="C10624">
        <v>86700335</v>
      </c>
      <c r="D10624" t="s">
        <v>158</v>
      </c>
      <c r="E10624" t="s">
        <v>159</v>
      </c>
    </row>
    <row r="10625" spans="1:5" x14ac:dyDescent="0.2">
      <c r="A10625" t="s">
        <v>188</v>
      </c>
      <c r="B10625" s="29">
        <v>16</v>
      </c>
      <c r="C10625">
        <v>89627023</v>
      </c>
      <c r="D10625" t="s">
        <v>158</v>
      </c>
      <c r="E10625" t="s">
        <v>160</v>
      </c>
    </row>
    <row r="10626" spans="1:5" x14ac:dyDescent="0.2">
      <c r="A10626" t="s">
        <v>188</v>
      </c>
      <c r="B10626" s="29">
        <v>17</v>
      </c>
      <c r="C10626">
        <v>12889000</v>
      </c>
      <c r="D10626" t="s">
        <v>158</v>
      </c>
      <c r="E10626" t="s">
        <v>159</v>
      </c>
    </row>
    <row r="10627" spans="1:5" x14ac:dyDescent="0.2">
      <c r="A10627" t="s">
        <v>188</v>
      </c>
      <c r="B10627" s="29">
        <v>17</v>
      </c>
      <c r="C10627">
        <v>12998557</v>
      </c>
      <c r="D10627" t="s">
        <v>158</v>
      </c>
      <c r="E10627" t="s">
        <v>159</v>
      </c>
    </row>
    <row r="10628" spans="1:5" x14ac:dyDescent="0.2">
      <c r="A10628" t="s">
        <v>188</v>
      </c>
      <c r="B10628" s="29">
        <v>17</v>
      </c>
      <c r="C10628">
        <v>17704227</v>
      </c>
      <c r="D10628" t="s">
        <v>160</v>
      </c>
      <c r="E10628" t="s">
        <v>159</v>
      </c>
    </row>
    <row r="10629" spans="1:5" x14ac:dyDescent="0.2">
      <c r="A10629" t="s">
        <v>188</v>
      </c>
      <c r="B10629" s="29">
        <v>17</v>
      </c>
      <c r="C10629">
        <v>2803249</v>
      </c>
      <c r="D10629" t="s">
        <v>160</v>
      </c>
      <c r="E10629" t="s">
        <v>158</v>
      </c>
    </row>
    <row r="10630" spans="1:5" x14ac:dyDescent="0.2">
      <c r="A10630" t="s">
        <v>188</v>
      </c>
      <c r="B10630" s="29">
        <v>17</v>
      </c>
      <c r="C10630">
        <v>28827181</v>
      </c>
      <c r="D10630" t="s">
        <v>160</v>
      </c>
      <c r="E10630" t="s">
        <v>158</v>
      </c>
    </row>
    <row r="10631" spans="1:5" x14ac:dyDescent="0.2">
      <c r="A10631" t="s">
        <v>188</v>
      </c>
      <c r="B10631" s="29">
        <v>17</v>
      </c>
      <c r="C10631">
        <v>35344853</v>
      </c>
      <c r="D10631" t="s">
        <v>157</v>
      </c>
      <c r="E10631" t="s">
        <v>160</v>
      </c>
    </row>
    <row r="10632" spans="1:5" x14ac:dyDescent="0.2">
      <c r="A10632" t="s">
        <v>188</v>
      </c>
      <c r="B10632" s="29">
        <v>17</v>
      </c>
      <c r="C10632">
        <v>39717902</v>
      </c>
      <c r="D10632" t="s">
        <v>159</v>
      </c>
      <c r="E10632" t="s">
        <v>158</v>
      </c>
    </row>
    <row r="10633" spans="1:5" x14ac:dyDescent="0.2">
      <c r="A10633" t="s">
        <v>188</v>
      </c>
      <c r="B10633" s="29">
        <v>17</v>
      </c>
      <c r="C10633">
        <v>46686821</v>
      </c>
      <c r="D10633" t="s">
        <v>160</v>
      </c>
      <c r="E10633" t="s">
        <v>159</v>
      </c>
    </row>
    <row r="10634" spans="1:5" x14ac:dyDescent="0.2">
      <c r="A10634" t="s">
        <v>188</v>
      </c>
      <c r="B10634" s="29">
        <v>17</v>
      </c>
      <c r="C10634">
        <v>46975113</v>
      </c>
      <c r="D10634" t="s">
        <v>160</v>
      </c>
      <c r="E10634" t="s">
        <v>157</v>
      </c>
    </row>
    <row r="10635" spans="1:5" x14ac:dyDescent="0.2">
      <c r="A10635" t="s">
        <v>188</v>
      </c>
      <c r="B10635" s="29">
        <v>17</v>
      </c>
      <c r="C10635">
        <v>51455169</v>
      </c>
      <c r="D10635" t="s">
        <v>157</v>
      </c>
      <c r="E10635" t="s">
        <v>159</v>
      </c>
    </row>
    <row r="10636" spans="1:5" x14ac:dyDescent="0.2">
      <c r="A10636" t="s">
        <v>188</v>
      </c>
      <c r="B10636" s="29">
        <v>17</v>
      </c>
      <c r="C10636">
        <v>53938412</v>
      </c>
      <c r="D10636" t="s">
        <v>158</v>
      </c>
      <c r="E10636" t="s">
        <v>159</v>
      </c>
    </row>
    <row r="10637" spans="1:5" x14ac:dyDescent="0.2">
      <c r="A10637" t="s">
        <v>188</v>
      </c>
      <c r="B10637" s="29">
        <v>17</v>
      </c>
      <c r="C10637">
        <v>55182788</v>
      </c>
      <c r="D10637" t="s">
        <v>158</v>
      </c>
      <c r="E10637" t="s">
        <v>159</v>
      </c>
    </row>
    <row r="10638" spans="1:5" x14ac:dyDescent="0.2">
      <c r="A10638" t="s">
        <v>188</v>
      </c>
      <c r="B10638" s="29">
        <v>17</v>
      </c>
      <c r="C10638">
        <v>60023648</v>
      </c>
      <c r="D10638" t="s">
        <v>157</v>
      </c>
      <c r="E10638" t="s">
        <v>160</v>
      </c>
    </row>
    <row r="10639" spans="1:5" x14ac:dyDescent="0.2">
      <c r="A10639" t="s">
        <v>188</v>
      </c>
      <c r="B10639" s="29">
        <v>17</v>
      </c>
      <c r="C10639">
        <v>68021171</v>
      </c>
      <c r="D10639" t="s">
        <v>159</v>
      </c>
      <c r="E10639" t="s">
        <v>158</v>
      </c>
    </row>
    <row r="10640" spans="1:5" x14ac:dyDescent="0.2">
      <c r="A10640" t="s">
        <v>188</v>
      </c>
      <c r="B10640" s="29">
        <v>17</v>
      </c>
      <c r="C10640">
        <v>70905719</v>
      </c>
      <c r="D10640" t="s">
        <v>160</v>
      </c>
      <c r="E10640" t="s">
        <v>157</v>
      </c>
    </row>
    <row r="10641" spans="1:5" x14ac:dyDescent="0.2">
      <c r="A10641" t="s">
        <v>188</v>
      </c>
      <c r="B10641" s="29">
        <v>17</v>
      </c>
      <c r="C10641">
        <v>74936100</v>
      </c>
      <c r="D10641" t="s">
        <v>160</v>
      </c>
      <c r="E10641" t="s">
        <v>157</v>
      </c>
    </row>
    <row r="10642" spans="1:5" x14ac:dyDescent="0.2">
      <c r="A10642" t="s">
        <v>188</v>
      </c>
      <c r="B10642" s="29">
        <v>17</v>
      </c>
      <c r="C10642">
        <v>79432825</v>
      </c>
      <c r="D10642" t="s">
        <v>159</v>
      </c>
      <c r="E10642" t="s">
        <v>157</v>
      </c>
    </row>
    <row r="10643" spans="1:5" x14ac:dyDescent="0.2">
      <c r="A10643" t="s">
        <v>188</v>
      </c>
      <c r="B10643" s="29">
        <v>17</v>
      </c>
      <c r="C10643">
        <v>8614590</v>
      </c>
      <c r="D10643" t="s">
        <v>158</v>
      </c>
      <c r="E10643" t="s">
        <v>160</v>
      </c>
    </row>
    <row r="10644" spans="1:5" x14ac:dyDescent="0.2">
      <c r="A10644" t="s">
        <v>188</v>
      </c>
      <c r="B10644" s="29">
        <v>17</v>
      </c>
      <c r="C10644">
        <v>937730</v>
      </c>
      <c r="D10644" t="s">
        <v>159</v>
      </c>
      <c r="E10644" t="s">
        <v>158</v>
      </c>
    </row>
    <row r="10645" spans="1:5" x14ac:dyDescent="0.2">
      <c r="A10645" t="s">
        <v>188</v>
      </c>
      <c r="B10645" s="29">
        <v>18</v>
      </c>
      <c r="C10645">
        <v>11045430</v>
      </c>
      <c r="D10645" t="s">
        <v>159</v>
      </c>
      <c r="E10645" t="s">
        <v>157</v>
      </c>
    </row>
    <row r="10646" spans="1:5" x14ac:dyDescent="0.2">
      <c r="A10646" t="s">
        <v>188</v>
      </c>
      <c r="B10646" s="29">
        <v>18</v>
      </c>
      <c r="C10646">
        <v>12348812</v>
      </c>
      <c r="D10646" t="s">
        <v>159</v>
      </c>
      <c r="E10646" t="s">
        <v>158</v>
      </c>
    </row>
    <row r="10647" spans="1:5" x14ac:dyDescent="0.2">
      <c r="A10647" t="s">
        <v>188</v>
      </c>
      <c r="B10647" s="29">
        <v>18</v>
      </c>
      <c r="C10647">
        <v>26180737</v>
      </c>
      <c r="D10647" t="s">
        <v>160</v>
      </c>
      <c r="E10647" t="s">
        <v>159</v>
      </c>
    </row>
    <row r="10648" spans="1:5" x14ac:dyDescent="0.2">
      <c r="A10648" t="s">
        <v>188</v>
      </c>
      <c r="B10648" s="29">
        <v>18</v>
      </c>
      <c r="C10648">
        <v>2806886</v>
      </c>
      <c r="D10648" t="s">
        <v>157</v>
      </c>
      <c r="E10648" t="s">
        <v>160</v>
      </c>
    </row>
    <row r="10649" spans="1:5" x14ac:dyDescent="0.2">
      <c r="A10649" t="s">
        <v>188</v>
      </c>
      <c r="B10649" s="29">
        <v>18</v>
      </c>
      <c r="C10649">
        <v>28925267</v>
      </c>
      <c r="D10649" t="s">
        <v>158</v>
      </c>
      <c r="E10649" t="s">
        <v>159</v>
      </c>
    </row>
    <row r="10650" spans="1:5" x14ac:dyDescent="0.2">
      <c r="A10650" t="s">
        <v>188</v>
      </c>
      <c r="B10650" s="29">
        <v>18</v>
      </c>
      <c r="C10650">
        <v>3536406</v>
      </c>
      <c r="D10650" t="s">
        <v>160</v>
      </c>
      <c r="E10650" t="s">
        <v>158</v>
      </c>
    </row>
    <row r="10651" spans="1:5" x14ac:dyDescent="0.2">
      <c r="A10651" t="s">
        <v>188</v>
      </c>
      <c r="B10651" s="29">
        <v>18</v>
      </c>
      <c r="C10651">
        <v>4199243</v>
      </c>
      <c r="D10651" t="s">
        <v>159</v>
      </c>
      <c r="E10651" t="s">
        <v>158</v>
      </c>
    </row>
    <row r="10652" spans="1:5" x14ac:dyDescent="0.2">
      <c r="A10652" t="s">
        <v>188</v>
      </c>
      <c r="B10652" s="29">
        <v>18</v>
      </c>
      <c r="C10652">
        <v>43760410</v>
      </c>
      <c r="D10652" t="s">
        <v>158</v>
      </c>
      <c r="E10652" t="s">
        <v>159</v>
      </c>
    </row>
    <row r="10653" spans="1:5" x14ac:dyDescent="0.2">
      <c r="A10653" t="s">
        <v>188</v>
      </c>
      <c r="B10653" s="29">
        <v>18</v>
      </c>
      <c r="C10653">
        <v>51309374</v>
      </c>
      <c r="D10653" t="s">
        <v>158</v>
      </c>
      <c r="E10653" t="s">
        <v>160</v>
      </c>
    </row>
    <row r="10654" spans="1:5" x14ac:dyDescent="0.2">
      <c r="A10654" t="s">
        <v>188</v>
      </c>
      <c r="B10654" s="29">
        <v>18</v>
      </c>
      <c r="C10654">
        <v>53209397</v>
      </c>
      <c r="D10654" t="s">
        <v>159</v>
      </c>
      <c r="E10654" t="s">
        <v>158</v>
      </c>
    </row>
    <row r="10655" spans="1:5" x14ac:dyDescent="0.2">
      <c r="A10655" t="s">
        <v>188</v>
      </c>
      <c r="B10655" s="29">
        <v>18</v>
      </c>
      <c r="C10655">
        <v>54626797</v>
      </c>
      <c r="D10655" t="s">
        <v>158</v>
      </c>
      <c r="E10655" t="s">
        <v>160</v>
      </c>
    </row>
    <row r="10656" spans="1:5" x14ac:dyDescent="0.2">
      <c r="A10656" t="s">
        <v>188</v>
      </c>
      <c r="B10656" s="29">
        <v>18</v>
      </c>
      <c r="C10656">
        <v>55988681</v>
      </c>
      <c r="D10656" t="s">
        <v>157</v>
      </c>
      <c r="E10656" t="s">
        <v>160</v>
      </c>
    </row>
    <row r="10657" spans="1:5" x14ac:dyDescent="0.2">
      <c r="A10657" t="s">
        <v>188</v>
      </c>
      <c r="B10657" s="29">
        <v>18</v>
      </c>
      <c r="C10657">
        <v>5716679</v>
      </c>
      <c r="D10657" t="s">
        <v>160</v>
      </c>
      <c r="E10657" t="s">
        <v>157</v>
      </c>
    </row>
    <row r="10658" spans="1:5" x14ac:dyDescent="0.2">
      <c r="A10658" t="s">
        <v>188</v>
      </c>
      <c r="B10658" s="29">
        <v>18</v>
      </c>
      <c r="C10658">
        <v>60337661</v>
      </c>
      <c r="D10658" t="s">
        <v>158</v>
      </c>
      <c r="E10658" t="s">
        <v>160</v>
      </c>
    </row>
    <row r="10659" spans="1:5" x14ac:dyDescent="0.2">
      <c r="A10659" t="s">
        <v>188</v>
      </c>
      <c r="B10659" s="29">
        <v>18</v>
      </c>
      <c r="C10659">
        <v>6161243</v>
      </c>
      <c r="D10659" t="s">
        <v>160</v>
      </c>
      <c r="E10659" t="s">
        <v>157</v>
      </c>
    </row>
    <row r="10660" spans="1:5" x14ac:dyDescent="0.2">
      <c r="A10660" t="s">
        <v>188</v>
      </c>
      <c r="B10660" s="29">
        <v>18</v>
      </c>
      <c r="C10660">
        <v>62945160</v>
      </c>
      <c r="D10660" t="s">
        <v>157</v>
      </c>
      <c r="E10660" t="s">
        <v>160</v>
      </c>
    </row>
    <row r="10661" spans="1:5" x14ac:dyDescent="0.2">
      <c r="A10661" t="s">
        <v>188</v>
      </c>
      <c r="B10661" s="29">
        <v>18</v>
      </c>
      <c r="C10661">
        <v>73826586</v>
      </c>
      <c r="D10661" t="s">
        <v>158</v>
      </c>
      <c r="E10661" t="s">
        <v>159</v>
      </c>
    </row>
    <row r="10662" spans="1:5" x14ac:dyDescent="0.2">
      <c r="A10662" t="s">
        <v>188</v>
      </c>
      <c r="B10662" s="29">
        <v>19</v>
      </c>
      <c r="C10662">
        <v>12290140</v>
      </c>
      <c r="D10662" t="s">
        <v>159</v>
      </c>
      <c r="E10662" t="s">
        <v>157</v>
      </c>
    </row>
    <row r="10663" spans="1:5" x14ac:dyDescent="0.2">
      <c r="A10663" t="s">
        <v>188</v>
      </c>
      <c r="B10663" s="29">
        <v>19</v>
      </c>
      <c r="C10663">
        <v>51556380</v>
      </c>
      <c r="D10663" t="s">
        <v>157</v>
      </c>
      <c r="E10663" t="s">
        <v>160</v>
      </c>
    </row>
    <row r="10664" spans="1:5" x14ac:dyDescent="0.2">
      <c r="A10664" t="s">
        <v>188</v>
      </c>
      <c r="B10664" s="29">
        <v>19</v>
      </c>
      <c r="C10664">
        <v>51993669</v>
      </c>
      <c r="D10664" t="s">
        <v>159</v>
      </c>
      <c r="E10664" t="s">
        <v>157</v>
      </c>
    </row>
    <row r="10665" spans="1:5" x14ac:dyDescent="0.2">
      <c r="A10665" t="s">
        <v>188</v>
      </c>
      <c r="B10665" s="29">
        <v>19</v>
      </c>
      <c r="C10665">
        <v>57352024</v>
      </c>
      <c r="D10665" t="s">
        <v>158</v>
      </c>
      <c r="E10665" t="s">
        <v>159</v>
      </c>
    </row>
    <row r="10666" spans="1:5" x14ac:dyDescent="0.2">
      <c r="A10666" t="s">
        <v>188</v>
      </c>
      <c r="B10666" s="29">
        <v>19</v>
      </c>
      <c r="C10666">
        <v>57784719</v>
      </c>
      <c r="D10666" t="s">
        <v>159</v>
      </c>
      <c r="E10666" t="s">
        <v>158</v>
      </c>
    </row>
    <row r="10667" spans="1:5" x14ac:dyDescent="0.2">
      <c r="A10667" t="s">
        <v>188</v>
      </c>
      <c r="B10667" s="29">
        <v>2</v>
      </c>
      <c r="C10667">
        <v>105015604</v>
      </c>
      <c r="D10667" t="s">
        <v>158</v>
      </c>
      <c r="E10667" t="s">
        <v>159</v>
      </c>
    </row>
    <row r="10668" spans="1:5" x14ac:dyDescent="0.2">
      <c r="A10668" t="s">
        <v>188</v>
      </c>
      <c r="B10668" s="29">
        <v>2</v>
      </c>
      <c r="C10668">
        <v>114161833</v>
      </c>
      <c r="D10668" t="s">
        <v>159</v>
      </c>
      <c r="E10668" t="s">
        <v>160</v>
      </c>
    </row>
    <row r="10669" spans="1:5" x14ac:dyDescent="0.2">
      <c r="A10669" t="s">
        <v>188</v>
      </c>
      <c r="B10669" s="29">
        <v>2</v>
      </c>
      <c r="C10669">
        <v>123177157</v>
      </c>
      <c r="D10669" t="s">
        <v>157</v>
      </c>
      <c r="E10669" t="s">
        <v>159</v>
      </c>
    </row>
    <row r="10670" spans="1:5" x14ac:dyDescent="0.2">
      <c r="A10670" t="s">
        <v>188</v>
      </c>
      <c r="B10670" s="29">
        <v>2</v>
      </c>
      <c r="C10670">
        <v>123825580</v>
      </c>
      <c r="D10670" t="s">
        <v>159</v>
      </c>
      <c r="E10670" t="s">
        <v>158</v>
      </c>
    </row>
    <row r="10671" spans="1:5" x14ac:dyDescent="0.2">
      <c r="A10671" t="s">
        <v>188</v>
      </c>
      <c r="B10671" s="29">
        <v>2</v>
      </c>
      <c r="C10671">
        <v>126152793</v>
      </c>
      <c r="D10671" t="s">
        <v>159</v>
      </c>
      <c r="E10671" t="s">
        <v>158</v>
      </c>
    </row>
    <row r="10672" spans="1:5" x14ac:dyDescent="0.2">
      <c r="A10672" t="s">
        <v>188</v>
      </c>
      <c r="B10672" s="29">
        <v>2</v>
      </c>
      <c r="C10672">
        <v>129142940</v>
      </c>
      <c r="D10672" t="s">
        <v>160</v>
      </c>
      <c r="E10672" t="s">
        <v>159</v>
      </c>
    </row>
    <row r="10673" spans="1:5" x14ac:dyDescent="0.2">
      <c r="A10673" t="s">
        <v>188</v>
      </c>
      <c r="B10673" s="29">
        <v>2</v>
      </c>
      <c r="C10673">
        <v>138431956</v>
      </c>
      <c r="D10673" t="s">
        <v>159</v>
      </c>
      <c r="E10673" t="s">
        <v>160</v>
      </c>
    </row>
    <row r="10674" spans="1:5" x14ac:dyDescent="0.2">
      <c r="A10674" t="s">
        <v>188</v>
      </c>
      <c r="B10674" s="29">
        <v>2</v>
      </c>
      <c r="C10674">
        <v>138859303</v>
      </c>
      <c r="D10674" t="s">
        <v>159</v>
      </c>
      <c r="E10674" t="s">
        <v>157</v>
      </c>
    </row>
    <row r="10675" spans="1:5" x14ac:dyDescent="0.2">
      <c r="A10675" t="s">
        <v>188</v>
      </c>
      <c r="B10675" s="29">
        <v>2</v>
      </c>
      <c r="C10675">
        <v>142014835</v>
      </c>
      <c r="D10675" t="s">
        <v>159</v>
      </c>
      <c r="E10675" t="s">
        <v>158</v>
      </c>
    </row>
    <row r="10676" spans="1:5" x14ac:dyDescent="0.2">
      <c r="A10676" t="s">
        <v>188</v>
      </c>
      <c r="B10676" s="29">
        <v>2</v>
      </c>
      <c r="C10676">
        <v>144673530</v>
      </c>
      <c r="D10676" t="s">
        <v>160</v>
      </c>
      <c r="E10676" t="s">
        <v>157</v>
      </c>
    </row>
    <row r="10677" spans="1:5" x14ac:dyDescent="0.2">
      <c r="A10677" t="s">
        <v>188</v>
      </c>
      <c r="B10677" s="29">
        <v>2</v>
      </c>
      <c r="C10677">
        <v>147495591</v>
      </c>
      <c r="D10677" t="s">
        <v>160</v>
      </c>
      <c r="E10677" t="s">
        <v>157</v>
      </c>
    </row>
    <row r="10678" spans="1:5" x14ac:dyDescent="0.2">
      <c r="A10678" t="s">
        <v>188</v>
      </c>
      <c r="B10678" s="29">
        <v>2</v>
      </c>
      <c r="C10678">
        <v>148220884</v>
      </c>
      <c r="D10678" t="s">
        <v>159</v>
      </c>
      <c r="E10678" t="s">
        <v>158</v>
      </c>
    </row>
    <row r="10679" spans="1:5" x14ac:dyDescent="0.2">
      <c r="A10679" t="s">
        <v>188</v>
      </c>
      <c r="B10679" s="29">
        <v>2</v>
      </c>
      <c r="C10679">
        <v>148649631</v>
      </c>
      <c r="D10679" t="s">
        <v>158</v>
      </c>
      <c r="E10679" t="s">
        <v>157</v>
      </c>
    </row>
    <row r="10680" spans="1:5" x14ac:dyDescent="0.2">
      <c r="A10680" t="s">
        <v>188</v>
      </c>
      <c r="B10680" s="29">
        <v>2</v>
      </c>
      <c r="C10680">
        <v>14957398</v>
      </c>
      <c r="D10680" t="s">
        <v>158</v>
      </c>
      <c r="E10680" t="s">
        <v>159</v>
      </c>
    </row>
    <row r="10681" spans="1:5" x14ac:dyDescent="0.2">
      <c r="A10681" t="s">
        <v>188</v>
      </c>
      <c r="B10681" s="29">
        <v>2</v>
      </c>
      <c r="C10681">
        <v>14997883</v>
      </c>
      <c r="D10681" t="s">
        <v>159</v>
      </c>
      <c r="E10681" t="s">
        <v>158</v>
      </c>
    </row>
    <row r="10682" spans="1:5" x14ac:dyDescent="0.2">
      <c r="A10682" t="s">
        <v>188</v>
      </c>
      <c r="B10682" s="29">
        <v>2</v>
      </c>
      <c r="C10682">
        <v>157038744</v>
      </c>
      <c r="D10682" t="s">
        <v>158</v>
      </c>
      <c r="E10682" t="s">
        <v>160</v>
      </c>
    </row>
    <row r="10683" spans="1:5" x14ac:dyDescent="0.2">
      <c r="A10683" t="s">
        <v>188</v>
      </c>
      <c r="B10683" s="29">
        <v>2</v>
      </c>
      <c r="C10683">
        <v>158056653</v>
      </c>
      <c r="D10683" t="s">
        <v>157</v>
      </c>
      <c r="E10683" t="s">
        <v>160</v>
      </c>
    </row>
    <row r="10684" spans="1:5" x14ac:dyDescent="0.2">
      <c r="A10684" t="s">
        <v>188</v>
      </c>
      <c r="B10684" s="29">
        <v>2</v>
      </c>
      <c r="C10684">
        <v>161608634</v>
      </c>
      <c r="D10684" t="s">
        <v>159</v>
      </c>
      <c r="E10684" t="s">
        <v>157</v>
      </c>
    </row>
    <row r="10685" spans="1:5" x14ac:dyDescent="0.2">
      <c r="A10685" t="s">
        <v>188</v>
      </c>
      <c r="B10685" s="29">
        <v>2</v>
      </c>
      <c r="C10685">
        <v>165441218</v>
      </c>
      <c r="D10685" t="s">
        <v>157</v>
      </c>
      <c r="E10685" t="s">
        <v>160</v>
      </c>
    </row>
    <row r="10686" spans="1:5" x14ac:dyDescent="0.2">
      <c r="A10686" t="s">
        <v>188</v>
      </c>
      <c r="B10686" s="29">
        <v>2</v>
      </c>
      <c r="C10686">
        <v>174454023</v>
      </c>
      <c r="D10686" t="s">
        <v>160</v>
      </c>
      <c r="E10686" t="s">
        <v>157</v>
      </c>
    </row>
    <row r="10687" spans="1:5" x14ac:dyDescent="0.2">
      <c r="A10687" t="s">
        <v>188</v>
      </c>
      <c r="B10687" s="29">
        <v>2</v>
      </c>
      <c r="C10687">
        <v>174629033</v>
      </c>
      <c r="D10687" t="s">
        <v>159</v>
      </c>
      <c r="E10687" t="s">
        <v>158</v>
      </c>
    </row>
    <row r="10688" spans="1:5" x14ac:dyDescent="0.2">
      <c r="A10688" t="s">
        <v>188</v>
      </c>
      <c r="B10688" s="29">
        <v>2</v>
      </c>
      <c r="C10688">
        <v>175256328</v>
      </c>
      <c r="D10688" t="s">
        <v>159</v>
      </c>
      <c r="E10688" t="s">
        <v>158</v>
      </c>
    </row>
    <row r="10689" spans="1:5" x14ac:dyDescent="0.2">
      <c r="A10689" t="s">
        <v>188</v>
      </c>
      <c r="B10689" s="29">
        <v>2</v>
      </c>
      <c r="C10689">
        <v>179193617</v>
      </c>
      <c r="D10689" t="s">
        <v>159</v>
      </c>
      <c r="E10689" t="s">
        <v>158</v>
      </c>
    </row>
    <row r="10690" spans="1:5" x14ac:dyDescent="0.2">
      <c r="A10690" t="s">
        <v>188</v>
      </c>
      <c r="B10690" s="29">
        <v>2</v>
      </c>
      <c r="C10690">
        <v>1840889</v>
      </c>
      <c r="D10690" t="s">
        <v>160</v>
      </c>
      <c r="E10690" t="s">
        <v>158</v>
      </c>
    </row>
    <row r="10691" spans="1:5" x14ac:dyDescent="0.2">
      <c r="A10691" t="s">
        <v>188</v>
      </c>
      <c r="B10691" s="29">
        <v>2</v>
      </c>
      <c r="C10691">
        <v>186448294</v>
      </c>
      <c r="D10691" t="s">
        <v>157</v>
      </c>
      <c r="E10691" t="s">
        <v>159</v>
      </c>
    </row>
    <row r="10692" spans="1:5" x14ac:dyDescent="0.2">
      <c r="A10692" t="s">
        <v>188</v>
      </c>
      <c r="B10692" s="29">
        <v>2</v>
      </c>
      <c r="C10692">
        <v>187037858</v>
      </c>
      <c r="D10692" t="s">
        <v>160</v>
      </c>
      <c r="E10692" t="s">
        <v>157</v>
      </c>
    </row>
    <row r="10693" spans="1:5" x14ac:dyDescent="0.2">
      <c r="A10693" t="s">
        <v>188</v>
      </c>
      <c r="B10693" s="29">
        <v>2</v>
      </c>
      <c r="C10693">
        <v>187656588</v>
      </c>
      <c r="D10693" t="s">
        <v>160</v>
      </c>
      <c r="E10693" t="s">
        <v>157</v>
      </c>
    </row>
    <row r="10694" spans="1:5" x14ac:dyDescent="0.2">
      <c r="A10694" t="s">
        <v>188</v>
      </c>
      <c r="B10694" s="29">
        <v>2</v>
      </c>
      <c r="C10694">
        <v>187975406</v>
      </c>
      <c r="D10694" t="s">
        <v>160</v>
      </c>
      <c r="E10694" t="s">
        <v>159</v>
      </c>
    </row>
    <row r="10695" spans="1:5" x14ac:dyDescent="0.2">
      <c r="A10695" t="s">
        <v>188</v>
      </c>
      <c r="B10695" s="29">
        <v>2</v>
      </c>
      <c r="C10695">
        <v>196073528</v>
      </c>
      <c r="D10695" t="s">
        <v>158</v>
      </c>
      <c r="E10695" t="s">
        <v>160</v>
      </c>
    </row>
    <row r="10696" spans="1:5" x14ac:dyDescent="0.2">
      <c r="A10696" t="s">
        <v>188</v>
      </c>
      <c r="B10696" s="29">
        <v>2</v>
      </c>
      <c r="C10696">
        <v>198473841</v>
      </c>
      <c r="D10696" t="s">
        <v>157</v>
      </c>
      <c r="E10696" t="s">
        <v>160</v>
      </c>
    </row>
    <row r="10697" spans="1:5" x14ac:dyDescent="0.2">
      <c r="A10697" t="s">
        <v>188</v>
      </c>
      <c r="B10697" s="29">
        <v>2</v>
      </c>
      <c r="C10697">
        <v>198700528</v>
      </c>
      <c r="D10697" t="s">
        <v>159</v>
      </c>
      <c r="E10697" t="s">
        <v>158</v>
      </c>
    </row>
    <row r="10698" spans="1:5" x14ac:dyDescent="0.2">
      <c r="A10698" t="s">
        <v>188</v>
      </c>
      <c r="B10698" s="29">
        <v>2</v>
      </c>
      <c r="C10698">
        <v>200498798</v>
      </c>
      <c r="D10698" t="s">
        <v>158</v>
      </c>
      <c r="E10698" t="s">
        <v>159</v>
      </c>
    </row>
    <row r="10699" spans="1:5" x14ac:dyDescent="0.2">
      <c r="A10699" t="s">
        <v>188</v>
      </c>
      <c r="B10699" s="29">
        <v>2</v>
      </c>
      <c r="C10699">
        <v>206011597</v>
      </c>
      <c r="D10699" t="s">
        <v>158</v>
      </c>
      <c r="E10699" t="s">
        <v>160</v>
      </c>
    </row>
    <row r="10700" spans="1:5" x14ac:dyDescent="0.2">
      <c r="A10700" t="s">
        <v>188</v>
      </c>
      <c r="B10700" s="29">
        <v>2</v>
      </c>
      <c r="C10700">
        <v>210672427</v>
      </c>
      <c r="D10700" t="s">
        <v>159</v>
      </c>
      <c r="E10700" t="s">
        <v>158</v>
      </c>
    </row>
    <row r="10701" spans="1:5" x14ac:dyDescent="0.2">
      <c r="A10701" t="s">
        <v>188</v>
      </c>
      <c r="B10701" s="29">
        <v>2</v>
      </c>
      <c r="C10701">
        <v>210672428</v>
      </c>
      <c r="D10701" t="s">
        <v>158</v>
      </c>
      <c r="E10701" t="s">
        <v>159</v>
      </c>
    </row>
    <row r="10702" spans="1:5" x14ac:dyDescent="0.2">
      <c r="A10702" t="s">
        <v>188</v>
      </c>
      <c r="B10702" s="29">
        <v>2</v>
      </c>
      <c r="C10702">
        <v>218099703</v>
      </c>
      <c r="D10702" t="s">
        <v>160</v>
      </c>
      <c r="E10702" t="s">
        <v>159</v>
      </c>
    </row>
    <row r="10703" spans="1:5" x14ac:dyDescent="0.2">
      <c r="A10703" t="s">
        <v>188</v>
      </c>
      <c r="B10703" s="29">
        <v>2</v>
      </c>
      <c r="C10703">
        <v>219543699</v>
      </c>
      <c r="D10703" t="s">
        <v>160</v>
      </c>
      <c r="E10703" t="s">
        <v>159</v>
      </c>
    </row>
    <row r="10704" spans="1:5" x14ac:dyDescent="0.2">
      <c r="A10704" t="s">
        <v>188</v>
      </c>
      <c r="B10704" s="29">
        <v>2</v>
      </c>
      <c r="C10704">
        <v>22141070</v>
      </c>
      <c r="D10704" t="s">
        <v>159</v>
      </c>
      <c r="E10704" t="s">
        <v>157</v>
      </c>
    </row>
    <row r="10705" spans="1:5" x14ac:dyDescent="0.2">
      <c r="A10705" t="s">
        <v>188</v>
      </c>
      <c r="B10705" s="29">
        <v>2</v>
      </c>
      <c r="C10705">
        <v>2285454</v>
      </c>
      <c r="D10705" t="s">
        <v>159</v>
      </c>
      <c r="E10705" t="s">
        <v>158</v>
      </c>
    </row>
    <row r="10706" spans="1:5" x14ac:dyDescent="0.2">
      <c r="A10706" t="s">
        <v>188</v>
      </c>
      <c r="B10706" s="29">
        <v>2</v>
      </c>
      <c r="C10706">
        <v>231570809</v>
      </c>
      <c r="D10706" t="s">
        <v>159</v>
      </c>
      <c r="E10706" t="s">
        <v>158</v>
      </c>
    </row>
    <row r="10707" spans="1:5" x14ac:dyDescent="0.2">
      <c r="A10707" t="s">
        <v>188</v>
      </c>
      <c r="B10707" s="29">
        <v>2</v>
      </c>
      <c r="C10707">
        <v>235391527</v>
      </c>
      <c r="D10707" t="s">
        <v>159</v>
      </c>
      <c r="E10707" t="s">
        <v>157</v>
      </c>
    </row>
    <row r="10708" spans="1:5" x14ac:dyDescent="0.2">
      <c r="A10708" t="s">
        <v>188</v>
      </c>
      <c r="B10708" s="29">
        <v>2</v>
      </c>
      <c r="C10708">
        <v>240907194</v>
      </c>
      <c r="D10708" t="s">
        <v>157</v>
      </c>
      <c r="E10708" t="s">
        <v>159</v>
      </c>
    </row>
    <row r="10709" spans="1:5" x14ac:dyDescent="0.2">
      <c r="A10709" t="s">
        <v>188</v>
      </c>
      <c r="B10709" s="29">
        <v>2</v>
      </c>
      <c r="C10709">
        <v>25463449</v>
      </c>
      <c r="D10709" t="s">
        <v>160</v>
      </c>
      <c r="E10709" t="s">
        <v>158</v>
      </c>
    </row>
    <row r="10710" spans="1:5" x14ac:dyDescent="0.2">
      <c r="A10710" t="s">
        <v>188</v>
      </c>
      <c r="B10710" s="29">
        <v>2</v>
      </c>
      <c r="C10710">
        <v>31347383</v>
      </c>
      <c r="D10710" t="s">
        <v>157</v>
      </c>
      <c r="E10710" t="s">
        <v>159</v>
      </c>
    </row>
    <row r="10711" spans="1:5" x14ac:dyDescent="0.2">
      <c r="A10711" t="s">
        <v>188</v>
      </c>
      <c r="B10711" s="29">
        <v>2</v>
      </c>
      <c r="C10711">
        <v>42059245</v>
      </c>
      <c r="D10711" t="s">
        <v>160</v>
      </c>
      <c r="E10711" t="s">
        <v>157</v>
      </c>
    </row>
    <row r="10712" spans="1:5" x14ac:dyDescent="0.2">
      <c r="A10712" t="s">
        <v>188</v>
      </c>
      <c r="B10712" s="29">
        <v>2</v>
      </c>
      <c r="C10712">
        <v>42059246</v>
      </c>
      <c r="D10712" t="s">
        <v>157</v>
      </c>
      <c r="E10712" t="s">
        <v>160</v>
      </c>
    </row>
    <row r="10713" spans="1:5" x14ac:dyDescent="0.2">
      <c r="A10713" t="s">
        <v>188</v>
      </c>
      <c r="B10713" s="29">
        <v>2</v>
      </c>
      <c r="C10713">
        <v>4689668</v>
      </c>
      <c r="D10713" t="s">
        <v>160</v>
      </c>
      <c r="E10713" t="s">
        <v>159</v>
      </c>
    </row>
    <row r="10714" spans="1:5" x14ac:dyDescent="0.2">
      <c r="A10714" t="s">
        <v>188</v>
      </c>
      <c r="B10714" s="29">
        <v>2</v>
      </c>
      <c r="C10714">
        <v>53088835</v>
      </c>
      <c r="D10714" t="s">
        <v>159</v>
      </c>
      <c r="E10714" t="s">
        <v>160</v>
      </c>
    </row>
    <row r="10715" spans="1:5" x14ac:dyDescent="0.2">
      <c r="A10715" t="s">
        <v>188</v>
      </c>
      <c r="B10715" s="29">
        <v>2</v>
      </c>
      <c r="C10715">
        <v>56094621</v>
      </c>
      <c r="D10715" t="s">
        <v>159</v>
      </c>
      <c r="E10715" t="s">
        <v>158</v>
      </c>
    </row>
    <row r="10716" spans="1:5" x14ac:dyDescent="0.2">
      <c r="A10716" t="s">
        <v>188</v>
      </c>
      <c r="B10716" s="29">
        <v>2</v>
      </c>
      <c r="C10716">
        <v>59812947</v>
      </c>
      <c r="D10716" t="s">
        <v>157</v>
      </c>
      <c r="E10716" t="s">
        <v>159</v>
      </c>
    </row>
    <row r="10717" spans="1:5" x14ac:dyDescent="0.2">
      <c r="A10717" t="s">
        <v>188</v>
      </c>
      <c r="B10717" s="29">
        <v>2</v>
      </c>
      <c r="C10717">
        <v>61983027</v>
      </c>
      <c r="D10717" t="s">
        <v>159</v>
      </c>
      <c r="E10717" t="s">
        <v>157</v>
      </c>
    </row>
    <row r="10718" spans="1:5" x14ac:dyDescent="0.2">
      <c r="A10718" t="s">
        <v>188</v>
      </c>
      <c r="B10718" s="29">
        <v>2</v>
      </c>
      <c r="C10718">
        <v>67391427</v>
      </c>
      <c r="D10718" t="s">
        <v>160</v>
      </c>
      <c r="E10718" t="s">
        <v>159</v>
      </c>
    </row>
    <row r="10719" spans="1:5" x14ac:dyDescent="0.2">
      <c r="A10719" t="s">
        <v>188</v>
      </c>
      <c r="B10719" s="29">
        <v>2</v>
      </c>
      <c r="C10719">
        <v>82592018</v>
      </c>
      <c r="D10719" t="s">
        <v>158</v>
      </c>
      <c r="E10719" t="s">
        <v>159</v>
      </c>
    </row>
    <row r="10720" spans="1:5" x14ac:dyDescent="0.2">
      <c r="A10720" t="s">
        <v>188</v>
      </c>
      <c r="B10720" s="29">
        <v>2</v>
      </c>
      <c r="C10720">
        <v>85781541</v>
      </c>
      <c r="D10720" t="s">
        <v>159</v>
      </c>
      <c r="E10720" t="s">
        <v>157</v>
      </c>
    </row>
    <row r="10721" spans="1:5" x14ac:dyDescent="0.2">
      <c r="A10721" t="s">
        <v>188</v>
      </c>
      <c r="B10721" s="29">
        <v>2</v>
      </c>
      <c r="C10721">
        <v>88434894</v>
      </c>
      <c r="D10721" t="s">
        <v>160</v>
      </c>
      <c r="E10721" t="s">
        <v>157</v>
      </c>
    </row>
    <row r="10722" spans="1:5" x14ac:dyDescent="0.2">
      <c r="A10722" t="s">
        <v>188</v>
      </c>
      <c r="B10722" s="29">
        <v>2</v>
      </c>
      <c r="C10722">
        <v>8922281</v>
      </c>
      <c r="D10722" t="s">
        <v>159</v>
      </c>
      <c r="E10722" t="s">
        <v>158</v>
      </c>
    </row>
    <row r="10723" spans="1:5" x14ac:dyDescent="0.2">
      <c r="A10723" t="s">
        <v>188</v>
      </c>
      <c r="B10723" s="29">
        <v>2</v>
      </c>
      <c r="C10723">
        <v>9247659</v>
      </c>
      <c r="D10723" t="s">
        <v>160</v>
      </c>
      <c r="E10723" t="s">
        <v>157</v>
      </c>
    </row>
    <row r="10724" spans="1:5" x14ac:dyDescent="0.2">
      <c r="A10724" t="s">
        <v>188</v>
      </c>
      <c r="B10724" s="29">
        <v>2</v>
      </c>
      <c r="C10724">
        <v>97511033</v>
      </c>
      <c r="D10724" t="s">
        <v>160</v>
      </c>
      <c r="E10724" t="s">
        <v>158</v>
      </c>
    </row>
    <row r="10725" spans="1:5" x14ac:dyDescent="0.2">
      <c r="A10725" t="s">
        <v>188</v>
      </c>
      <c r="B10725" s="29">
        <v>20</v>
      </c>
      <c r="C10725">
        <v>16488768</v>
      </c>
      <c r="D10725" t="s">
        <v>159</v>
      </c>
      <c r="E10725" t="s">
        <v>157</v>
      </c>
    </row>
    <row r="10726" spans="1:5" x14ac:dyDescent="0.2">
      <c r="A10726" t="s">
        <v>188</v>
      </c>
      <c r="B10726" s="29">
        <v>20</v>
      </c>
      <c r="C10726">
        <v>1663934</v>
      </c>
      <c r="D10726" t="s">
        <v>157</v>
      </c>
      <c r="E10726" t="s">
        <v>160</v>
      </c>
    </row>
    <row r="10727" spans="1:5" x14ac:dyDescent="0.2">
      <c r="A10727" t="s">
        <v>188</v>
      </c>
      <c r="B10727" s="29">
        <v>20</v>
      </c>
      <c r="C10727">
        <v>1754018</v>
      </c>
      <c r="D10727" t="s">
        <v>158</v>
      </c>
      <c r="E10727" t="s">
        <v>159</v>
      </c>
    </row>
    <row r="10728" spans="1:5" x14ac:dyDescent="0.2">
      <c r="A10728" t="s">
        <v>188</v>
      </c>
      <c r="B10728" s="29">
        <v>20</v>
      </c>
      <c r="C10728">
        <v>1980128</v>
      </c>
      <c r="D10728" t="s">
        <v>157</v>
      </c>
      <c r="E10728" t="s">
        <v>160</v>
      </c>
    </row>
    <row r="10729" spans="1:5" x14ac:dyDescent="0.2">
      <c r="A10729" t="s">
        <v>188</v>
      </c>
      <c r="B10729" s="29">
        <v>20</v>
      </c>
      <c r="C10729">
        <v>20691374</v>
      </c>
      <c r="D10729" t="s">
        <v>159</v>
      </c>
      <c r="E10729" t="s">
        <v>158</v>
      </c>
    </row>
    <row r="10730" spans="1:5" x14ac:dyDescent="0.2">
      <c r="A10730" t="s">
        <v>188</v>
      </c>
      <c r="B10730" s="29">
        <v>20</v>
      </c>
      <c r="C10730">
        <v>23289110</v>
      </c>
      <c r="D10730" t="s">
        <v>157</v>
      </c>
      <c r="E10730" t="s">
        <v>160</v>
      </c>
    </row>
    <row r="10731" spans="1:5" x14ac:dyDescent="0.2">
      <c r="A10731" t="s">
        <v>188</v>
      </c>
      <c r="B10731" s="29">
        <v>20</v>
      </c>
      <c r="C10731">
        <v>23481222</v>
      </c>
      <c r="D10731" t="s">
        <v>160</v>
      </c>
      <c r="E10731" t="s">
        <v>158</v>
      </c>
    </row>
    <row r="10732" spans="1:5" x14ac:dyDescent="0.2">
      <c r="A10732" t="s">
        <v>188</v>
      </c>
      <c r="B10732" s="29">
        <v>20</v>
      </c>
      <c r="C10732">
        <v>32017750</v>
      </c>
      <c r="D10732" t="s">
        <v>159</v>
      </c>
      <c r="E10732" t="s">
        <v>157</v>
      </c>
    </row>
    <row r="10733" spans="1:5" x14ac:dyDescent="0.2">
      <c r="A10733" t="s">
        <v>188</v>
      </c>
      <c r="B10733" s="29">
        <v>20</v>
      </c>
      <c r="C10733">
        <v>35798302</v>
      </c>
      <c r="D10733" t="s">
        <v>157</v>
      </c>
      <c r="E10733" t="s">
        <v>160</v>
      </c>
    </row>
    <row r="10734" spans="1:5" x14ac:dyDescent="0.2">
      <c r="A10734" t="s">
        <v>188</v>
      </c>
      <c r="B10734" s="29">
        <v>20</v>
      </c>
      <c r="C10734">
        <v>40500132</v>
      </c>
      <c r="D10734" t="s">
        <v>159</v>
      </c>
      <c r="E10734" t="s">
        <v>160</v>
      </c>
    </row>
    <row r="10735" spans="1:5" x14ac:dyDescent="0.2">
      <c r="A10735" t="s">
        <v>188</v>
      </c>
      <c r="B10735" s="29">
        <v>20</v>
      </c>
      <c r="C10735">
        <v>42570566</v>
      </c>
      <c r="D10735" t="s">
        <v>160</v>
      </c>
      <c r="E10735" t="s">
        <v>158</v>
      </c>
    </row>
    <row r="10736" spans="1:5" x14ac:dyDescent="0.2">
      <c r="A10736" t="s">
        <v>188</v>
      </c>
      <c r="B10736" s="29">
        <v>20</v>
      </c>
      <c r="C10736">
        <v>4334178</v>
      </c>
      <c r="D10736" t="s">
        <v>159</v>
      </c>
      <c r="E10736" t="s">
        <v>158</v>
      </c>
    </row>
    <row r="10737" spans="1:5" x14ac:dyDescent="0.2">
      <c r="A10737" t="s">
        <v>188</v>
      </c>
      <c r="B10737" s="29">
        <v>20</v>
      </c>
      <c r="C10737">
        <v>44250401</v>
      </c>
      <c r="D10737" t="s">
        <v>158</v>
      </c>
      <c r="E10737" t="s">
        <v>159</v>
      </c>
    </row>
    <row r="10738" spans="1:5" x14ac:dyDescent="0.2">
      <c r="A10738" t="s">
        <v>188</v>
      </c>
      <c r="B10738" s="29">
        <v>20</v>
      </c>
      <c r="C10738">
        <v>52517604</v>
      </c>
      <c r="D10738" t="s">
        <v>159</v>
      </c>
      <c r="E10738" t="s">
        <v>160</v>
      </c>
    </row>
    <row r="10739" spans="1:5" x14ac:dyDescent="0.2">
      <c r="A10739" t="s">
        <v>188</v>
      </c>
      <c r="B10739" s="29">
        <v>20</v>
      </c>
      <c r="C10739">
        <v>54078509</v>
      </c>
      <c r="D10739" t="s">
        <v>160</v>
      </c>
      <c r="E10739" t="s">
        <v>157</v>
      </c>
    </row>
    <row r="10740" spans="1:5" x14ac:dyDescent="0.2">
      <c r="A10740" t="s">
        <v>188</v>
      </c>
      <c r="B10740" s="29">
        <v>20</v>
      </c>
      <c r="C10740">
        <v>56604913</v>
      </c>
      <c r="D10740" t="s">
        <v>159</v>
      </c>
      <c r="E10740" t="s">
        <v>158</v>
      </c>
    </row>
    <row r="10741" spans="1:5" x14ac:dyDescent="0.2">
      <c r="A10741" t="s">
        <v>188</v>
      </c>
      <c r="B10741" s="29">
        <v>20</v>
      </c>
      <c r="C10741">
        <v>60754415</v>
      </c>
      <c r="D10741" t="s">
        <v>157</v>
      </c>
      <c r="E10741" t="s">
        <v>160</v>
      </c>
    </row>
    <row r="10742" spans="1:5" x14ac:dyDescent="0.2">
      <c r="A10742" t="s">
        <v>188</v>
      </c>
      <c r="B10742" s="29">
        <v>21</v>
      </c>
      <c r="C10742">
        <v>17911464</v>
      </c>
      <c r="D10742" t="s">
        <v>158</v>
      </c>
      <c r="E10742" t="s">
        <v>159</v>
      </c>
    </row>
    <row r="10743" spans="1:5" x14ac:dyDescent="0.2">
      <c r="A10743" t="s">
        <v>188</v>
      </c>
      <c r="B10743" s="29">
        <v>21</v>
      </c>
      <c r="C10743">
        <v>20608373</v>
      </c>
      <c r="D10743" t="s">
        <v>158</v>
      </c>
      <c r="E10743" t="s">
        <v>157</v>
      </c>
    </row>
    <row r="10744" spans="1:5" x14ac:dyDescent="0.2">
      <c r="A10744" t="s">
        <v>188</v>
      </c>
      <c r="B10744" s="29">
        <v>21</v>
      </c>
      <c r="C10744">
        <v>24384211</v>
      </c>
      <c r="D10744" t="s">
        <v>157</v>
      </c>
      <c r="E10744" t="s">
        <v>159</v>
      </c>
    </row>
    <row r="10745" spans="1:5" x14ac:dyDescent="0.2">
      <c r="A10745" t="s">
        <v>188</v>
      </c>
      <c r="B10745" s="29">
        <v>21</v>
      </c>
      <c r="C10745">
        <v>24428905</v>
      </c>
      <c r="D10745" t="s">
        <v>160</v>
      </c>
      <c r="E10745" t="s">
        <v>157</v>
      </c>
    </row>
    <row r="10746" spans="1:5" x14ac:dyDescent="0.2">
      <c r="A10746" t="s">
        <v>188</v>
      </c>
      <c r="B10746" s="29">
        <v>21</v>
      </c>
      <c r="C10746">
        <v>26712013</v>
      </c>
      <c r="D10746" t="s">
        <v>160</v>
      </c>
      <c r="E10746" t="s">
        <v>158</v>
      </c>
    </row>
    <row r="10747" spans="1:5" x14ac:dyDescent="0.2">
      <c r="A10747" t="s">
        <v>188</v>
      </c>
      <c r="B10747" s="29">
        <v>21</v>
      </c>
      <c r="C10747">
        <v>26722783</v>
      </c>
      <c r="D10747" t="s">
        <v>158</v>
      </c>
      <c r="E10747" t="s">
        <v>159</v>
      </c>
    </row>
    <row r="10748" spans="1:5" x14ac:dyDescent="0.2">
      <c r="A10748" t="s">
        <v>188</v>
      </c>
      <c r="B10748" s="29">
        <v>21</v>
      </c>
      <c r="C10748">
        <v>29829964</v>
      </c>
      <c r="D10748" t="s">
        <v>158</v>
      </c>
      <c r="E10748" t="s">
        <v>159</v>
      </c>
    </row>
    <row r="10749" spans="1:5" x14ac:dyDescent="0.2">
      <c r="A10749" t="s">
        <v>188</v>
      </c>
      <c r="B10749" s="29">
        <v>21</v>
      </c>
      <c r="C10749">
        <v>30558983</v>
      </c>
      <c r="D10749" t="s">
        <v>157</v>
      </c>
      <c r="E10749" t="s">
        <v>159</v>
      </c>
    </row>
    <row r="10750" spans="1:5" x14ac:dyDescent="0.2">
      <c r="A10750" t="s">
        <v>188</v>
      </c>
      <c r="B10750" s="29">
        <v>21</v>
      </c>
      <c r="C10750">
        <v>34009006</v>
      </c>
      <c r="D10750" t="s">
        <v>158</v>
      </c>
      <c r="E10750" t="s">
        <v>159</v>
      </c>
    </row>
    <row r="10751" spans="1:5" x14ac:dyDescent="0.2">
      <c r="A10751" t="s">
        <v>188</v>
      </c>
      <c r="B10751" s="29">
        <v>21</v>
      </c>
      <c r="C10751">
        <v>34548819</v>
      </c>
      <c r="D10751" t="s">
        <v>158</v>
      </c>
      <c r="E10751" t="s">
        <v>159</v>
      </c>
    </row>
    <row r="10752" spans="1:5" x14ac:dyDescent="0.2">
      <c r="A10752" t="s">
        <v>188</v>
      </c>
      <c r="B10752" s="29">
        <v>21</v>
      </c>
      <c r="C10752">
        <v>42673143</v>
      </c>
      <c r="D10752" t="s">
        <v>159</v>
      </c>
      <c r="E10752" t="s">
        <v>160</v>
      </c>
    </row>
    <row r="10753" spans="1:5" x14ac:dyDescent="0.2">
      <c r="A10753" t="s">
        <v>188</v>
      </c>
      <c r="B10753" s="29">
        <v>21</v>
      </c>
      <c r="C10753">
        <v>43036194</v>
      </c>
      <c r="D10753" t="s">
        <v>157</v>
      </c>
      <c r="E10753" t="s">
        <v>158</v>
      </c>
    </row>
    <row r="10754" spans="1:5" x14ac:dyDescent="0.2">
      <c r="A10754" t="s">
        <v>188</v>
      </c>
      <c r="B10754" s="29">
        <v>22</v>
      </c>
      <c r="C10754">
        <v>47714990</v>
      </c>
      <c r="D10754" t="s">
        <v>158</v>
      </c>
      <c r="E10754" t="s">
        <v>159</v>
      </c>
    </row>
    <row r="10755" spans="1:5" x14ac:dyDescent="0.2">
      <c r="A10755" t="s">
        <v>188</v>
      </c>
      <c r="B10755" s="29">
        <v>3</v>
      </c>
      <c r="C10755">
        <v>100439613</v>
      </c>
      <c r="D10755" t="s">
        <v>157</v>
      </c>
      <c r="E10755" t="s">
        <v>160</v>
      </c>
    </row>
    <row r="10756" spans="1:5" x14ac:dyDescent="0.2">
      <c r="A10756" t="s">
        <v>188</v>
      </c>
      <c r="B10756" s="29">
        <v>3</v>
      </c>
      <c r="C10756">
        <v>101944183</v>
      </c>
      <c r="D10756" t="s">
        <v>160</v>
      </c>
      <c r="E10756" t="s">
        <v>159</v>
      </c>
    </row>
    <row r="10757" spans="1:5" x14ac:dyDescent="0.2">
      <c r="A10757" t="s">
        <v>188</v>
      </c>
      <c r="B10757" s="29">
        <v>3</v>
      </c>
      <c r="C10757">
        <v>102716015</v>
      </c>
      <c r="D10757" t="s">
        <v>157</v>
      </c>
      <c r="E10757" t="s">
        <v>158</v>
      </c>
    </row>
    <row r="10758" spans="1:5" x14ac:dyDescent="0.2">
      <c r="A10758" t="s">
        <v>188</v>
      </c>
      <c r="B10758" s="29">
        <v>3</v>
      </c>
      <c r="C10758">
        <v>10350397</v>
      </c>
      <c r="D10758" t="s">
        <v>158</v>
      </c>
      <c r="E10758" t="s">
        <v>160</v>
      </c>
    </row>
    <row r="10759" spans="1:5" x14ac:dyDescent="0.2">
      <c r="A10759" t="s">
        <v>188</v>
      </c>
      <c r="B10759" s="29">
        <v>3</v>
      </c>
      <c r="C10759">
        <v>120754</v>
      </c>
      <c r="D10759" t="s">
        <v>159</v>
      </c>
      <c r="E10759" t="s">
        <v>158</v>
      </c>
    </row>
    <row r="10760" spans="1:5" x14ac:dyDescent="0.2">
      <c r="A10760" t="s">
        <v>188</v>
      </c>
      <c r="B10760" s="29">
        <v>3</v>
      </c>
      <c r="C10760">
        <v>131800521</v>
      </c>
      <c r="D10760" t="s">
        <v>160</v>
      </c>
      <c r="E10760" t="s">
        <v>157</v>
      </c>
    </row>
    <row r="10761" spans="1:5" x14ac:dyDescent="0.2">
      <c r="A10761" t="s">
        <v>188</v>
      </c>
      <c r="B10761" s="29">
        <v>3</v>
      </c>
      <c r="C10761">
        <v>139170958</v>
      </c>
      <c r="D10761" t="s">
        <v>157</v>
      </c>
      <c r="E10761" t="s">
        <v>159</v>
      </c>
    </row>
    <row r="10762" spans="1:5" x14ac:dyDescent="0.2">
      <c r="A10762" t="s">
        <v>188</v>
      </c>
      <c r="B10762" s="29">
        <v>3</v>
      </c>
      <c r="C10762">
        <v>139609312</v>
      </c>
      <c r="D10762" t="s">
        <v>157</v>
      </c>
      <c r="E10762" t="s">
        <v>160</v>
      </c>
    </row>
    <row r="10763" spans="1:5" x14ac:dyDescent="0.2">
      <c r="A10763" t="s">
        <v>188</v>
      </c>
      <c r="B10763" s="29">
        <v>3</v>
      </c>
      <c r="C10763">
        <v>142503909</v>
      </c>
      <c r="D10763" t="s">
        <v>159</v>
      </c>
      <c r="E10763" t="s">
        <v>160</v>
      </c>
    </row>
    <row r="10764" spans="1:5" x14ac:dyDescent="0.2">
      <c r="A10764" t="s">
        <v>188</v>
      </c>
      <c r="B10764" s="29">
        <v>3</v>
      </c>
      <c r="C10764">
        <v>145841872</v>
      </c>
      <c r="D10764" t="s">
        <v>158</v>
      </c>
      <c r="E10764" t="s">
        <v>157</v>
      </c>
    </row>
    <row r="10765" spans="1:5" x14ac:dyDescent="0.2">
      <c r="A10765" t="s">
        <v>188</v>
      </c>
      <c r="B10765" s="29">
        <v>3</v>
      </c>
      <c r="C10765">
        <v>146731774</v>
      </c>
      <c r="D10765" t="s">
        <v>160</v>
      </c>
      <c r="E10765" t="s">
        <v>157</v>
      </c>
    </row>
    <row r="10766" spans="1:5" x14ac:dyDescent="0.2">
      <c r="A10766" t="s">
        <v>188</v>
      </c>
      <c r="B10766" s="29">
        <v>3</v>
      </c>
      <c r="C10766">
        <v>149049004</v>
      </c>
      <c r="D10766" t="s">
        <v>157</v>
      </c>
      <c r="E10766" t="s">
        <v>159</v>
      </c>
    </row>
    <row r="10767" spans="1:5" x14ac:dyDescent="0.2">
      <c r="A10767" t="s">
        <v>188</v>
      </c>
      <c r="B10767" s="29">
        <v>3</v>
      </c>
      <c r="C10767">
        <v>154596422</v>
      </c>
      <c r="D10767" t="s">
        <v>159</v>
      </c>
      <c r="E10767" t="s">
        <v>160</v>
      </c>
    </row>
    <row r="10768" spans="1:5" x14ac:dyDescent="0.2">
      <c r="A10768" t="s">
        <v>188</v>
      </c>
      <c r="B10768" s="29">
        <v>3</v>
      </c>
      <c r="C10768">
        <v>155808122</v>
      </c>
      <c r="D10768" t="s">
        <v>157</v>
      </c>
      <c r="E10768" t="s">
        <v>159</v>
      </c>
    </row>
    <row r="10769" spans="1:5" x14ac:dyDescent="0.2">
      <c r="A10769" t="s">
        <v>188</v>
      </c>
      <c r="B10769" s="29">
        <v>3</v>
      </c>
      <c r="C10769">
        <v>158857694</v>
      </c>
      <c r="D10769" t="s">
        <v>160</v>
      </c>
      <c r="E10769" t="s">
        <v>157</v>
      </c>
    </row>
    <row r="10770" spans="1:5" x14ac:dyDescent="0.2">
      <c r="A10770" t="s">
        <v>188</v>
      </c>
      <c r="B10770" s="29">
        <v>3</v>
      </c>
      <c r="C10770">
        <v>164110639</v>
      </c>
      <c r="D10770" t="s">
        <v>157</v>
      </c>
      <c r="E10770" t="s">
        <v>159</v>
      </c>
    </row>
    <row r="10771" spans="1:5" x14ac:dyDescent="0.2">
      <c r="A10771" t="s">
        <v>188</v>
      </c>
      <c r="B10771" s="29">
        <v>3</v>
      </c>
      <c r="C10771">
        <v>165749760</v>
      </c>
      <c r="D10771" t="s">
        <v>157</v>
      </c>
      <c r="E10771" t="s">
        <v>160</v>
      </c>
    </row>
    <row r="10772" spans="1:5" x14ac:dyDescent="0.2">
      <c r="A10772" t="s">
        <v>188</v>
      </c>
      <c r="B10772" s="29">
        <v>3</v>
      </c>
      <c r="C10772">
        <v>169818278</v>
      </c>
      <c r="D10772" t="s">
        <v>158</v>
      </c>
      <c r="E10772" t="s">
        <v>159</v>
      </c>
    </row>
    <row r="10773" spans="1:5" x14ac:dyDescent="0.2">
      <c r="A10773" t="s">
        <v>188</v>
      </c>
      <c r="B10773" s="29">
        <v>3</v>
      </c>
      <c r="C10773">
        <v>175000851</v>
      </c>
      <c r="D10773" t="s">
        <v>158</v>
      </c>
      <c r="E10773" t="s">
        <v>159</v>
      </c>
    </row>
    <row r="10774" spans="1:5" x14ac:dyDescent="0.2">
      <c r="A10774" t="s">
        <v>188</v>
      </c>
      <c r="B10774" s="29">
        <v>3</v>
      </c>
      <c r="C10774">
        <v>176172899</v>
      </c>
      <c r="D10774" t="s">
        <v>158</v>
      </c>
      <c r="E10774" t="s">
        <v>159</v>
      </c>
    </row>
    <row r="10775" spans="1:5" x14ac:dyDescent="0.2">
      <c r="A10775" t="s">
        <v>188</v>
      </c>
      <c r="B10775" s="29">
        <v>3</v>
      </c>
      <c r="C10775">
        <v>1765898</v>
      </c>
      <c r="D10775" t="s">
        <v>159</v>
      </c>
      <c r="E10775" t="s">
        <v>158</v>
      </c>
    </row>
    <row r="10776" spans="1:5" x14ac:dyDescent="0.2">
      <c r="A10776" t="s">
        <v>188</v>
      </c>
      <c r="B10776" s="29">
        <v>3</v>
      </c>
      <c r="C10776">
        <v>177498907</v>
      </c>
      <c r="D10776" t="s">
        <v>158</v>
      </c>
      <c r="E10776" t="s">
        <v>159</v>
      </c>
    </row>
    <row r="10777" spans="1:5" x14ac:dyDescent="0.2">
      <c r="A10777" t="s">
        <v>188</v>
      </c>
      <c r="B10777" s="29">
        <v>3</v>
      </c>
      <c r="C10777">
        <v>185131227</v>
      </c>
      <c r="D10777" t="s">
        <v>159</v>
      </c>
      <c r="E10777" t="s">
        <v>158</v>
      </c>
    </row>
    <row r="10778" spans="1:5" x14ac:dyDescent="0.2">
      <c r="A10778" t="s">
        <v>188</v>
      </c>
      <c r="B10778" s="29">
        <v>3</v>
      </c>
      <c r="C10778">
        <v>190298202</v>
      </c>
      <c r="D10778" t="s">
        <v>160</v>
      </c>
      <c r="E10778" t="s">
        <v>158</v>
      </c>
    </row>
    <row r="10779" spans="1:5" x14ac:dyDescent="0.2">
      <c r="A10779" t="s">
        <v>188</v>
      </c>
      <c r="B10779" s="29">
        <v>3</v>
      </c>
      <c r="C10779">
        <v>196067454</v>
      </c>
      <c r="D10779" t="s">
        <v>159</v>
      </c>
      <c r="E10779" t="s">
        <v>160</v>
      </c>
    </row>
    <row r="10780" spans="1:5" x14ac:dyDescent="0.2">
      <c r="A10780" t="s">
        <v>188</v>
      </c>
      <c r="B10780" s="29">
        <v>3</v>
      </c>
      <c r="C10780">
        <v>197273350</v>
      </c>
      <c r="D10780" t="s">
        <v>158</v>
      </c>
      <c r="E10780" t="s">
        <v>159</v>
      </c>
    </row>
    <row r="10781" spans="1:5" x14ac:dyDescent="0.2">
      <c r="A10781" t="s">
        <v>188</v>
      </c>
      <c r="B10781" s="29">
        <v>3</v>
      </c>
      <c r="C10781">
        <v>19797708</v>
      </c>
      <c r="D10781" t="s">
        <v>160</v>
      </c>
      <c r="E10781" t="s">
        <v>157</v>
      </c>
    </row>
    <row r="10782" spans="1:5" x14ac:dyDescent="0.2">
      <c r="A10782" t="s">
        <v>188</v>
      </c>
      <c r="B10782" s="29">
        <v>3</v>
      </c>
      <c r="C10782">
        <v>20727339</v>
      </c>
      <c r="D10782" t="s">
        <v>160</v>
      </c>
      <c r="E10782" t="s">
        <v>159</v>
      </c>
    </row>
    <row r="10783" spans="1:5" x14ac:dyDescent="0.2">
      <c r="A10783" t="s">
        <v>188</v>
      </c>
      <c r="B10783" s="29">
        <v>3</v>
      </c>
      <c r="C10783">
        <v>21609043</v>
      </c>
      <c r="D10783" t="s">
        <v>159</v>
      </c>
      <c r="E10783" t="s">
        <v>158</v>
      </c>
    </row>
    <row r="10784" spans="1:5" x14ac:dyDescent="0.2">
      <c r="A10784" t="s">
        <v>188</v>
      </c>
      <c r="B10784" s="29">
        <v>3</v>
      </c>
      <c r="C10784">
        <v>28490106</v>
      </c>
      <c r="D10784" t="s">
        <v>158</v>
      </c>
      <c r="E10784" t="s">
        <v>159</v>
      </c>
    </row>
    <row r="10785" spans="1:5" x14ac:dyDescent="0.2">
      <c r="A10785" t="s">
        <v>188</v>
      </c>
      <c r="B10785" s="29">
        <v>3</v>
      </c>
      <c r="C10785">
        <v>38111925</v>
      </c>
      <c r="D10785" t="s">
        <v>159</v>
      </c>
      <c r="E10785" t="s">
        <v>158</v>
      </c>
    </row>
    <row r="10786" spans="1:5" x14ac:dyDescent="0.2">
      <c r="A10786" t="s">
        <v>188</v>
      </c>
      <c r="B10786" s="29">
        <v>3</v>
      </c>
      <c r="C10786">
        <v>42182649</v>
      </c>
      <c r="D10786" t="s">
        <v>159</v>
      </c>
      <c r="E10786" t="s">
        <v>157</v>
      </c>
    </row>
    <row r="10787" spans="1:5" x14ac:dyDescent="0.2">
      <c r="A10787" t="s">
        <v>188</v>
      </c>
      <c r="B10787" s="29">
        <v>3</v>
      </c>
      <c r="C10787">
        <v>55269097</v>
      </c>
      <c r="D10787" t="s">
        <v>158</v>
      </c>
      <c r="E10787" t="s">
        <v>159</v>
      </c>
    </row>
    <row r="10788" spans="1:5" x14ac:dyDescent="0.2">
      <c r="A10788" t="s">
        <v>188</v>
      </c>
      <c r="B10788" s="29">
        <v>3</v>
      </c>
      <c r="C10788">
        <v>56971299</v>
      </c>
      <c r="D10788" t="s">
        <v>158</v>
      </c>
      <c r="E10788" t="s">
        <v>160</v>
      </c>
    </row>
    <row r="10789" spans="1:5" x14ac:dyDescent="0.2">
      <c r="A10789" t="s">
        <v>188</v>
      </c>
      <c r="B10789" s="29">
        <v>3</v>
      </c>
      <c r="C10789">
        <v>59369192</v>
      </c>
      <c r="D10789" t="s">
        <v>158</v>
      </c>
      <c r="E10789" t="s">
        <v>159</v>
      </c>
    </row>
    <row r="10790" spans="1:5" x14ac:dyDescent="0.2">
      <c r="A10790" t="s">
        <v>188</v>
      </c>
      <c r="B10790" s="29">
        <v>3</v>
      </c>
      <c r="C10790">
        <v>73427848</v>
      </c>
      <c r="D10790" t="s">
        <v>159</v>
      </c>
      <c r="E10790" t="s">
        <v>158</v>
      </c>
    </row>
    <row r="10791" spans="1:5" x14ac:dyDescent="0.2">
      <c r="A10791" t="s">
        <v>188</v>
      </c>
      <c r="B10791" s="29">
        <v>3</v>
      </c>
      <c r="C10791">
        <v>74642394</v>
      </c>
      <c r="D10791" t="s">
        <v>158</v>
      </c>
      <c r="E10791" t="s">
        <v>159</v>
      </c>
    </row>
    <row r="10792" spans="1:5" x14ac:dyDescent="0.2">
      <c r="A10792" t="s">
        <v>188</v>
      </c>
      <c r="B10792" s="29">
        <v>3</v>
      </c>
      <c r="C10792">
        <v>74766042</v>
      </c>
      <c r="D10792" t="s">
        <v>158</v>
      </c>
      <c r="E10792" t="s">
        <v>157</v>
      </c>
    </row>
    <row r="10793" spans="1:5" x14ac:dyDescent="0.2">
      <c r="A10793" t="s">
        <v>188</v>
      </c>
      <c r="B10793" s="29">
        <v>3</v>
      </c>
      <c r="C10793">
        <v>78411071</v>
      </c>
      <c r="D10793" t="s">
        <v>158</v>
      </c>
      <c r="E10793" t="s">
        <v>157</v>
      </c>
    </row>
    <row r="10794" spans="1:5" x14ac:dyDescent="0.2">
      <c r="A10794" t="s">
        <v>188</v>
      </c>
      <c r="B10794" s="29">
        <v>3</v>
      </c>
      <c r="C10794">
        <v>80980445</v>
      </c>
      <c r="D10794" t="s">
        <v>157</v>
      </c>
      <c r="E10794" t="s">
        <v>160</v>
      </c>
    </row>
    <row r="10795" spans="1:5" x14ac:dyDescent="0.2">
      <c r="A10795" t="s">
        <v>188</v>
      </c>
      <c r="B10795" s="29">
        <v>3</v>
      </c>
      <c r="C10795">
        <v>85789913</v>
      </c>
      <c r="D10795" t="s">
        <v>158</v>
      </c>
      <c r="E10795" t="s">
        <v>159</v>
      </c>
    </row>
    <row r="10796" spans="1:5" x14ac:dyDescent="0.2">
      <c r="A10796" t="s">
        <v>188</v>
      </c>
      <c r="B10796" s="29">
        <v>4</v>
      </c>
      <c r="C10796">
        <v>104764952</v>
      </c>
      <c r="D10796" t="s">
        <v>157</v>
      </c>
      <c r="E10796" t="s">
        <v>160</v>
      </c>
    </row>
    <row r="10797" spans="1:5" x14ac:dyDescent="0.2">
      <c r="A10797" t="s">
        <v>188</v>
      </c>
      <c r="B10797" s="29">
        <v>4</v>
      </c>
      <c r="C10797">
        <v>106581859</v>
      </c>
      <c r="D10797" t="s">
        <v>157</v>
      </c>
      <c r="E10797" t="s">
        <v>159</v>
      </c>
    </row>
    <row r="10798" spans="1:5" x14ac:dyDescent="0.2">
      <c r="A10798" t="s">
        <v>188</v>
      </c>
      <c r="B10798" s="29">
        <v>4</v>
      </c>
      <c r="C10798">
        <v>108744131</v>
      </c>
      <c r="D10798" t="s">
        <v>159</v>
      </c>
      <c r="E10798" t="s">
        <v>160</v>
      </c>
    </row>
    <row r="10799" spans="1:5" x14ac:dyDescent="0.2">
      <c r="A10799" t="s">
        <v>188</v>
      </c>
      <c r="B10799" s="29">
        <v>4</v>
      </c>
      <c r="C10799">
        <v>112615455</v>
      </c>
      <c r="D10799" t="s">
        <v>159</v>
      </c>
      <c r="E10799" t="s">
        <v>158</v>
      </c>
    </row>
    <row r="10800" spans="1:5" x14ac:dyDescent="0.2">
      <c r="A10800" t="s">
        <v>188</v>
      </c>
      <c r="B10800" s="29">
        <v>4</v>
      </c>
      <c r="C10800">
        <v>11266715</v>
      </c>
      <c r="D10800" t="s">
        <v>157</v>
      </c>
      <c r="E10800" t="s">
        <v>160</v>
      </c>
    </row>
    <row r="10801" spans="1:5" x14ac:dyDescent="0.2">
      <c r="A10801" t="s">
        <v>188</v>
      </c>
      <c r="B10801" s="29">
        <v>4</v>
      </c>
      <c r="C10801">
        <v>114113981</v>
      </c>
      <c r="D10801" t="s">
        <v>160</v>
      </c>
      <c r="E10801" t="s">
        <v>158</v>
      </c>
    </row>
    <row r="10802" spans="1:5" x14ac:dyDescent="0.2">
      <c r="A10802" t="s">
        <v>188</v>
      </c>
      <c r="B10802" s="29">
        <v>4</v>
      </c>
      <c r="C10802">
        <v>115867984</v>
      </c>
      <c r="D10802" t="s">
        <v>158</v>
      </c>
      <c r="E10802" t="s">
        <v>160</v>
      </c>
    </row>
    <row r="10803" spans="1:5" x14ac:dyDescent="0.2">
      <c r="A10803" t="s">
        <v>188</v>
      </c>
      <c r="B10803" s="29">
        <v>4</v>
      </c>
      <c r="C10803">
        <v>122307415</v>
      </c>
      <c r="D10803" t="s">
        <v>157</v>
      </c>
      <c r="E10803" t="s">
        <v>160</v>
      </c>
    </row>
    <row r="10804" spans="1:5" x14ac:dyDescent="0.2">
      <c r="A10804" t="s">
        <v>188</v>
      </c>
      <c r="B10804" s="29">
        <v>4</v>
      </c>
      <c r="C10804">
        <v>125615182</v>
      </c>
      <c r="D10804" t="s">
        <v>159</v>
      </c>
      <c r="E10804" t="s">
        <v>158</v>
      </c>
    </row>
    <row r="10805" spans="1:5" x14ac:dyDescent="0.2">
      <c r="A10805" t="s">
        <v>188</v>
      </c>
      <c r="B10805" s="29">
        <v>4</v>
      </c>
      <c r="C10805">
        <v>127406312</v>
      </c>
      <c r="D10805" t="s">
        <v>160</v>
      </c>
      <c r="E10805" t="s">
        <v>157</v>
      </c>
    </row>
    <row r="10806" spans="1:5" x14ac:dyDescent="0.2">
      <c r="A10806" t="s">
        <v>188</v>
      </c>
      <c r="B10806" s="29">
        <v>4</v>
      </c>
      <c r="C10806">
        <v>12771535</v>
      </c>
      <c r="D10806" t="s">
        <v>159</v>
      </c>
      <c r="E10806" t="s">
        <v>158</v>
      </c>
    </row>
    <row r="10807" spans="1:5" x14ac:dyDescent="0.2">
      <c r="A10807" t="s">
        <v>188</v>
      </c>
      <c r="B10807" s="29">
        <v>4</v>
      </c>
      <c r="C10807">
        <v>131091008</v>
      </c>
      <c r="D10807" t="s">
        <v>158</v>
      </c>
      <c r="E10807" t="s">
        <v>159</v>
      </c>
    </row>
    <row r="10808" spans="1:5" x14ac:dyDescent="0.2">
      <c r="A10808" t="s">
        <v>188</v>
      </c>
      <c r="B10808" s="29">
        <v>4</v>
      </c>
      <c r="C10808">
        <v>132363405</v>
      </c>
      <c r="D10808" t="s">
        <v>159</v>
      </c>
      <c r="E10808" t="s">
        <v>158</v>
      </c>
    </row>
    <row r="10809" spans="1:5" x14ac:dyDescent="0.2">
      <c r="A10809" t="s">
        <v>188</v>
      </c>
      <c r="B10809" s="29">
        <v>4</v>
      </c>
      <c r="C10809">
        <v>135615403</v>
      </c>
      <c r="D10809" t="s">
        <v>160</v>
      </c>
      <c r="E10809" t="s">
        <v>157</v>
      </c>
    </row>
    <row r="10810" spans="1:5" x14ac:dyDescent="0.2">
      <c r="A10810" t="s">
        <v>188</v>
      </c>
      <c r="B10810" s="29">
        <v>4</v>
      </c>
      <c r="C10810">
        <v>138533735</v>
      </c>
      <c r="D10810" t="s">
        <v>160</v>
      </c>
      <c r="E10810" t="s">
        <v>159</v>
      </c>
    </row>
    <row r="10811" spans="1:5" x14ac:dyDescent="0.2">
      <c r="A10811" t="s">
        <v>188</v>
      </c>
      <c r="B10811" s="29">
        <v>4</v>
      </c>
      <c r="C10811">
        <v>140030826</v>
      </c>
      <c r="D10811" t="s">
        <v>159</v>
      </c>
      <c r="E10811" t="s">
        <v>157</v>
      </c>
    </row>
    <row r="10812" spans="1:5" x14ac:dyDescent="0.2">
      <c r="A10812" t="s">
        <v>188</v>
      </c>
      <c r="B10812" s="29">
        <v>4</v>
      </c>
      <c r="C10812">
        <v>144124487</v>
      </c>
      <c r="D10812" t="s">
        <v>160</v>
      </c>
      <c r="E10812" t="s">
        <v>158</v>
      </c>
    </row>
    <row r="10813" spans="1:5" x14ac:dyDescent="0.2">
      <c r="A10813" t="s">
        <v>188</v>
      </c>
      <c r="B10813" s="29">
        <v>4</v>
      </c>
      <c r="C10813">
        <v>145096979</v>
      </c>
      <c r="D10813" t="s">
        <v>158</v>
      </c>
      <c r="E10813" t="s">
        <v>159</v>
      </c>
    </row>
    <row r="10814" spans="1:5" x14ac:dyDescent="0.2">
      <c r="A10814" t="s">
        <v>188</v>
      </c>
      <c r="B10814" s="29">
        <v>4</v>
      </c>
      <c r="C10814">
        <v>158434331</v>
      </c>
      <c r="D10814" t="s">
        <v>157</v>
      </c>
      <c r="E10814" t="s">
        <v>160</v>
      </c>
    </row>
    <row r="10815" spans="1:5" x14ac:dyDescent="0.2">
      <c r="A10815" t="s">
        <v>188</v>
      </c>
      <c r="B10815" s="29">
        <v>4</v>
      </c>
      <c r="C10815">
        <v>160448586</v>
      </c>
      <c r="D10815" t="s">
        <v>159</v>
      </c>
      <c r="E10815" t="s">
        <v>158</v>
      </c>
    </row>
    <row r="10816" spans="1:5" x14ac:dyDescent="0.2">
      <c r="A10816" t="s">
        <v>188</v>
      </c>
      <c r="B10816" s="29">
        <v>4</v>
      </c>
      <c r="C10816">
        <v>16130997</v>
      </c>
      <c r="D10816" t="s">
        <v>158</v>
      </c>
      <c r="E10816" t="s">
        <v>160</v>
      </c>
    </row>
    <row r="10817" spans="1:5" x14ac:dyDescent="0.2">
      <c r="A10817" t="s">
        <v>188</v>
      </c>
      <c r="B10817" s="29">
        <v>4</v>
      </c>
      <c r="C10817">
        <v>161996777</v>
      </c>
      <c r="D10817" t="s">
        <v>157</v>
      </c>
      <c r="E10817" t="s">
        <v>160</v>
      </c>
    </row>
    <row r="10818" spans="1:5" x14ac:dyDescent="0.2">
      <c r="A10818" t="s">
        <v>188</v>
      </c>
      <c r="B10818" s="29">
        <v>4</v>
      </c>
      <c r="C10818">
        <v>168724063</v>
      </c>
      <c r="D10818" t="s">
        <v>158</v>
      </c>
      <c r="E10818" t="s">
        <v>159</v>
      </c>
    </row>
    <row r="10819" spans="1:5" x14ac:dyDescent="0.2">
      <c r="A10819" t="s">
        <v>188</v>
      </c>
      <c r="B10819" s="29">
        <v>4</v>
      </c>
      <c r="C10819">
        <v>170902111</v>
      </c>
      <c r="D10819" t="s">
        <v>158</v>
      </c>
      <c r="E10819" t="s">
        <v>159</v>
      </c>
    </row>
    <row r="10820" spans="1:5" x14ac:dyDescent="0.2">
      <c r="A10820" t="s">
        <v>188</v>
      </c>
      <c r="B10820" s="29">
        <v>4</v>
      </c>
      <c r="C10820">
        <v>177153858</v>
      </c>
      <c r="D10820" t="s">
        <v>157</v>
      </c>
      <c r="E10820" t="s">
        <v>158</v>
      </c>
    </row>
    <row r="10821" spans="1:5" x14ac:dyDescent="0.2">
      <c r="A10821" t="s">
        <v>188</v>
      </c>
      <c r="B10821" s="29">
        <v>4</v>
      </c>
      <c r="C10821">
        <v>17963220</v>
      </c>
      <c r="D10821" t="s">
        <v>157</v>
      </c>
      <c r="E10821" t="s">
        <v>160</v>
      </c>
    </row>
    <row r="10822" spans="1:5" x14ac:dyDescent="0.2">
      <c r="A10822" t="s">
        <v>188</v>
      </c>
      <c r="B10822" s="29">
        <v>4</v>
      </c>
      <c r="C10822">
        <v>181917925</v>
      </c>
      <c r="D10822" t="s">
        <v>160</v>
      </c>
      <c r="E10822" t="s">
        <v>158</v>
      </c>
    </row>
    <row r="10823" spans="1:5" x14ac:dyDescent="0.2">
      <c r="A10823" t="s">
        <v>188</v>
      </c>
      <c r="B10823" s="29">
        <v>4</v>
      </c>
      <c r="C10823">
        <v>184273487</v>
      </c>
      <c r="D10823" t="s">
        <v>160</v>
      </c>
      <c r="E10823" t="s">
        <v>159</v>
      </c>
    </row>
    <row r="10824" spans="1:5" x14ac:dyDescent="0.2">
      <c r="A10824" t="s">
        <v>188</v>
      </c>
      <c r="B10824" s="29">
        <v>4</v>
      </c>
      <c r="C10824">
        <v>187994386</v>
      </c>
      <c r="D10824" t="s">
        <v>159</v>
      </c>
      <c r="E10824" t="s">
        <v>158</v>
      </c>
    </row>
    <row r="10825" spans="1:5" x14ac:dyDescent="0.2">
      <c r="A10825" t="s">
        <v>188</v>
      </c>
      <c r="B10825" s="29">
        <v>4</v>
      </c>
      <c r="C10825">
        <v>19934154</v>
      </c>
      <c r="D10825" t="s">
        <v>159</v>
      </c>
      <c r="E10825" t="s">
        <v>158</v>
      </c>
    </row>
    <row r="10826" spans="1:5" x14ac:dyDescent="0.2">
      <c r="A10826" t="s">
        <v>188</v>
      </c>
      <c r="B10826" s="29">
        <v>4</v>
      </c>
      <c r="C10826">
        <v>29583713</v>
      </c>
      <c r="D10826" t="s">
        <v>159</v>
      </c>
      <c r="E10826" t="s">
        <v>158</v>
      </c>
    </row>
    <row r="10827" spans="1:5" x14ac:dyDescent="0.2">
      <c r="A10827" t="s">
        <v>188</v>
      </c>
      <c r="B10827" s="29">
        <v>4</v>
      </c>
      <c r="C10827">
        <v>30257489</v>
      </c>
      <c r="D10827" t="s">
        <v>159</v>
      </c>
      <c r="E10827" t="s">
        <v>158</v>
      </c>
    </row>
    <row r="10828" spans="1:5" x14ac:dyDescent="0.2">
      <c r="A10828" t="s">
        <v>188</v>
      </c>
      <c r="B10828" s="29">
        <v>4</v>
      </c>
      <c r="C10828">
        <v>39154768</v>
      </c>
      <c r="D10828" t="s">
        <v>158</v>
      </c>
      <c r="E10828" t="s">
        <v>159</v>
      </c>
    </row>
    <row r="10829" spans="1:5" x14ac:dyDescent="0.2">
      <c r="A10829" t="s">
        <v>188</v>
      </c>
      <c r="B10829" s="29">
        <v>4</v>
      </c>
      <c r="C10829">
        <v>44253018</v>
      </c>
      <c r="D10829" t="s">
        <v>157</v>
      </c>
      <c r="E10829" t="s">
        <v>159</v>
      </c>
    </row>
    <row r="10830" spans="1:5" x14ac:dyDescent="0.2">
      <c r="A10830" t="s">
        <v>188</v>
      </c>
      <c r="B10830" s="29">
        <v>4</v>
      </c>
      <c r="C10830">
        <v>46188420</v>
      </c>
      <c r="D10830" t="s">
        <v>157</v>
      </c>
      <c r="E10830" t="s">
        <v>160</v>
      </c>
    </row>
    <row r="10831" spans="1:5" x14ac:dyDescent="0.2">
      <c r="A10831" t="s">
        <v>188</v>
      </c>
      <c r="B10831" s="29">
        <v>4</v>
      </c>
      <c r="C10831">
        <v>48646670</v>
      </c>
      <c r="D10831" t="s">
        <v>159</v>
      </c>
      <c r="E10831" t="s">
        <v>158</v>
      </c>
    </row>
    <row r="10832" spans="1:5" x14ac:dyDescent="0.2">
      <c r="A10832" t="s">
        <v>188</v>
      </c>
      <c r="B10832" s="29">
        <v>4</v>
      </c>
      <c r="C10832">
        <v>54919913</v>
      </c>
      <c r="D10832" t="s">
        <v>159</v>
      </c>
      <c r="E10832" t="s">
        <v>158</v>
      </c>
    </row>
    <row r="10833" spans="1:5" x14ac:dyDescent="0.2">
      <c r="A10833" t="s">
        <v>188</v>
      </c>
      <c r="B10833" s="29">
        <v>4</v>
      </c>
      <c r="C10833">
        <v>590908</v>
      </c>
      <c r="D10833" t="s">
        <v>157</v>
      </c>
      <c r="E10833" t="s">
        <v>160</v>
      </c>
    </row>
    <row r="10834" spans="1:5" x14ac:dyDescent="0.2">
      <c r="A10834" t="s">
        <v>188</v>
      </c>
      <c r="B10834" s="29">
        <v>4</v>
      </c>
      <c r="C10834">
        <v>70350013</v>
      </c>
      <c r="D10834" t="s">
        <v>157</v>
      </c>
      <c r="E10834" t="s">
        <v>160</v>
      </c>
    </row>
    <row r="10835" spans="1:5" x14ac:dyDescent="0.2">
      <c r="A10835" t="s">
        <v>188</v>
      </c>
      <c r="B10835" s="29">
        <v>4</v>
      </c>
      <c r="C10835">
        <v>72226365</v>
      </c>
      <c r="D10835" t="s">
        <v>159</v>
      </c>
      <c r="E10835" t="s">
        <v>158</v>
      </c>
    </row>
    <row r="10836" spans="1:5" x14ac:dyDescent="0.2">
      <c r="A10836" t="s">
        <v>188</v>
      </c>
      <c r="B10836" s="29">
        <v>4</v>
      </c>
      <c r="C10836">
        <v>80984057</v>
      </c>
      <c r="D10836" t="s">
        <v>160</v>
      </c>
      <c r="E10836" t="s">
        <v>157</v>
      </c>
    </row>
    <row r="10837" spans="1:5" x14ac:dyDescent="0.2">
      <c r="A10837" t="s">
        <v>188</v>
      </c>
      <c r="B10837" s="29">
        <v>4</v>
      </c>
      <c r="C10837">
        <v>82104891</v>
      </c>
      <c r="D10837" t="s">
        <v>158</v>
      </c>
      <c r="E10837" t="s">
        <v>157</v>
      </c>
    </row>
    <row r="10838" spans="1:5" x14ac:dyDescent="0.2">
      <c r="A10838" t="s">
        <v>188</v>
      </c>
      <c r="B10838" s="29">
        <v>4</v>
      </c>
      <c r="C10838">
        <v>83948275</v>
      </c>
      <c r="D10838" t="s">
        <v>159</v>
      </c>
      <c r="E10838" t="s">
        <v>160</v>
      </c>
    </row>
    <row r="10839" spans="1:5" x14ac:dyDescent="0.2">
      <c r="A10839" t="s">
        <v>188</v>
      </c>
      <c r="B10839" s="29">
        <v>4</v>
      </c>
      <c r="C10839">
        <v>95290001</v>
      </c>
      <c r="D10839" t="s">
        <v>157</v>
      </c>
      <c r="E10839" t="s">
        <v>159</v>
      </c>
    </row>
    <row r="10840" spans="1:5" x14ac:dyDescent="0.2">
      <c r="A10840" t="s">
        <v>188</v>
      </c>
      <c r="B10840" s="29">
        <v>5</v>
      </c>
      <c r="C10840">
        <v>100238733</v>
      </c>
      <c r="D10840" t="s">
        <v>157</v>
      </c>
      <c r="E10840" t="s">
        <v>160</v>
      </c>
    </row>
    <row r="10841" spans="1:5" x14ac:dyDescent="0.2">
      <c r="A10841" t="s">
        <v>188</v>
      </c>
      <c r="B10841" s="29">
        <v>5</v>
      </c>
      <c r="C10841">
        <v>106733162</v>
      </c>
      <c r="D10841" t="s">
        <v>159</v>
      </c>
      <c r="E10841" t="s">
        <v>158</v>
      </c>
    </row>
    <row r="10842" spans="1:5" x14ac:dyDescent="0.2">
      <c r="A10842" t="s">
        <v>188</v>
      </c>
      <c r="B10842" s="29">
        <v>5</v>
      </c>
      <c r="C10842">
        <v>106971405</v>
      </c>
      <c r="D10842" t="s">
        <v>158</v>
      </c>
      <c r="E10842" t="s">
        <v>159</v>
      </c>
    </row>
    <row r="10843" spans="1:5" x14ac:dyDescent="0.2">
      <c r="A10843" t="s">
        <v>188</v>
      </c>
      <c r="B10843" s="29">
        <v>5</v>
      </c>
      <c r="C10843">
        <v>109108797</v>
      </c>
      <c r="D10843" t="s">
        <v>157</v>
      </c>
      <c r="E10843" t="s">
        <v>160</v>
      </c>
    </row>
    <row r="10844" spans="1:5" x14ac:dyDescent="0.2">
      <c r="A10844" t="s">
        <v>188</v>
      </c>
      <c r="B10844" s="29">
        <v>5</v>
      </c>
      <c r="C10844">
        <v>109156724</v>
      </c>
      <c r="D10844" t="s">
        <v>159</v>
      </c>
      <c r="E10844" t="s">
        <v>158</v>
      </c>
    </row>
    <row r="10845" spans="1:5" x14ac:dyDescent="0.2">
      <c r="A10845" t="s">
        <v>188</v>
      </c>
      <c r="B10845" s="29">
        <v>5</v>
      </c>
      <c r="C10845">
        <v>110054321</v>
      </c>
      <c r="D10845" t="s">
        <v>159</v>
      </c>
      <c r="E10845" t="s">
        <v>157</v>
      </c>
    </row>
    <row r="10846" spans="1:5" x14ac:dyDescent="0.2">
      <c r="A10846" t="s">
        <v>188</v>
      </c>
      <c r="B10846" s="29">
        <v>5</v>
      </c>
      <c r="C10846">
        <v>116358712</v>
      </c>
      <c r="D10846" t="s">
        <v>160</v>
      </c>
      <c r="E10846" t="s">
        <v>158</v>
      </c>
    </row>
    <row r="10847" spans="1:5" x14ac:dyDescent="0.2">
      <c r="A10847" t="s">
        <v>188</v>
      </c>
      <c r="B10847" s="29">
        <v>5</v>
      </c>
      <c r="C10847">
        <v>123343494</v>
      </c>
      <c r="D10847" t="s">
        <v>159</v>
      </c>
      <c r="E10847" t="s">
        <v>160</v>
      </c>
    </row>
    <row r="10848" spans="1:5" x14ac:dyDescent="0.2">
      <c r="A10848" t="s">
        <v>188</v>
      </c>
      <c r="B10848" s="29">
        <v>5</v>
      </c>
      <c r="C10848">
        <v>131013626</v>
      </c>
      <c r="D10848" t="s">
        <v>160</v>
      </c>
      <c r="E10848" t="s">
        <v>157</v>
      </c>
    </row>
    <row r="10849" spans="1:5" x14ac:dyDescent="0.2">
      <c r="A10849" t="s">
        <v>188</v>
      </c>
      <c r="B10849" s="29">
        <v>5</v>
      </c>
      <c r="C10849">
        <v>135495658</v>
      </c>
      <c r="D10849" t="s">
        <v>157</v>
      </c>
      <c r="E10849" t="s">
        <v>160</v>
      </c>
    </row>
    <row r="10850" spans="1:5" x14ac:dyDescent="0.2">
      <c r="A10850" t="s">
        <v>188</v>
      </c>
      <c r="B10850" s="29">
        <v>5</v>
      </c>
      <c r="C10850">
        <v>156509403</v>
      </c>
      <c r="D10850" t="s">
        <v>159</v>
      </c>
      <c r="E10850" t="s">
        <v>158</v>
      </c>
    </row>
    <row r="10851" spans="1:5" x14ac:dyDescent="0.2">
      <c r="A10851" t="s">
        <v>188</v>
      </c>
      <c r="B10851" s="29">
        <v>5</v>
      </c>
      <c r="C10851">
        <v>164510245</v>
      </c>
      <c r="D10851" t="s">
        <v>159</v>
      </c>
      <c r="E10851" t="s">
        <v>158</v>
      </c>
    </row>
    <row r="10852" spans="1:5" x14ac:dyDescent="0.2">
      <c r="A10852" t="s">
        <v>188</v>
      </c>
      <c r="B10852" s="29">
        <v>5</v>
      </c>
      <c r="C10852">
        <v>165409332</v>
      </c>
      <c r="D10852" t="s">
        <v>157</v>
      </c>
      <c r="E10852" t="s">
        <v>160</v>
      </c>
    </row>
    <row r="10853" spans="1:5" x14ac:dyDescent="0.2">
      <c r="A10853" t="s">
        <v>188</v>
      </c>
      <c r="B10853" s="29">
        <v>5</v>
      </c>
      <c r="C10853">
        <v>176381951</v>
      </c>
      <c r="D10853" t="s">
        <v>158</v>
      </c>
      <c r="E10853" t="s">
        <v>157</v>
      </c>
    </row>
    <row r="10854" spans="1:5" x14ac:dyDescent="0.2">
      <c r="A10854" t="s">
        <v>188</v>
      </c>
      <c r="B10854" s="29">
        <v>5</v>
      </c>
      <c r="C10854">
        <v>24780765</v>
      </c>
      <c r="D10854" t="s">
        <v>159</v>
      </c>
      <c r="E10854" t="s">
        <v>158</v>
      </c>
    </row>
    <row r="10855" spans="1:5" x14ac:dyDescent="0.2">
      <c r="A10855" t="s">
        <v>188</v>
      </c>
      <c r="B10855" s="29">
        <v>5</v>
      </c>
      <c r="C10855">
        <v>27959549</v>
      </c>
      <c r="D10855" t="s">
        <v>157</v>
      </c>
      <c r="E10855" t="s">
        <v>160</v>
      </c>
    </row>
    <row r="10856" spans="1:5" x14ac:dyDescent="0.2">
      <c r="A10856" t="s">
        <v>188</v>
      </c>
      <c r="B10856" s="29">
        <v>5</v>
      </c>
      <c r="C10856">
        <v>34581323</v>
      </c>
      <c r="D10856" t="s">
        <v>159</v>
      </c>
      <c r="E10856" t="s">
        <v>158</v>
      </c>
    </row>
    <row r="10857" spans="1:5" x14ac:dyDescent="0.2">
      <c r="A10857" t="s">
        <v>188</v>
      </c>
      <c r="B10857" s="29">
        <v>5</v>
      </c>
      <c r="C10857">
        <v>43657172</v>
      </c>
      <c r="D10857" t="s">
        <v>158</v>
      </c>
      <c r="E10857" t="s">
        <v>160</v>
      </c>
    </row>
    <row r="10858" spans="1:5" x14ac:dyDescent="0.2">
      <c r="A10858" t="s">
        <v>188</v>
      </c>
      <c r="B10858" s="29">
        <v>5</v>
      </c>
      <c r="C10858">
        <v>4664905</v>
      </c>
      <c r="D10858" t="s">
        <v>159</v>
      </c>
      <c r="E10858" t="s">
        <v>158</v>
      </c>
    </row>
    <row r="10859" spans="1:5" x14ac:dyDescent="0.2">
      <c r="A10859" t="s">
        <v>188</v>
      </c>
      <c r="B10859" s="29">
        <v>5</v>
      </c>
      <c r="C10859">
        <v>52467159</v>
      </c>
      <c r="D10859" t="s">
        <v>158</v>
      </c>
      <c r="E10859" t="s">
        <v>159</v>
      </c>
    </row>
    <row r="10860" spans="1:5" x14ac:dyDescent="0.2">
      <c r="A10860" t="s">
        <v>188</v>
      </c>
      <c r="B10860" s="29">
        <v>5</v>
      </c>
      <c r="C10860">
        <v>5484267</v>
      </c>
      <c r="D10860" t="s">
        <v>157</v>
      </c>
      <c r="E10860" t="s">
        <v>159</v>
      </c>
    </row>
    <row r="10861" spans="1:5" x14ac:dyDescent="0.2">
      <c r="A10861" t="s">
        <v>188</v>
      </c>
      <c r="B10861" s="29">
        <v>5</v>
      </c>
      <c r="C10861">
        <v>59294833</v>
      </c>
      <c r="D10861" t="s">
        <v>160</v>
      </c>
      <c r="E10861" t="s">
        <v>158</v>
      </c>
    </row>
    <row r="10862" spans="1:5" x14ac:dyDescent="0.2">
      <c r="A10862" t="s">
        <v>188</v>
      </c>
      <c r="B10862" s="29">
        <v>5</v>
      </c>
      <c r="C10862">
        <v>59717677</v>
      </c>
      <c r="D10862" t="s">
        <v>159</v>
      </c>
      <c r="E10862" t="s">
        <v>160</v>
      </c>
    </row>
    <row r="10863" spans="1:5" x14ac:dyDescent="0.2">
      <c r="A10863" t="s">
        <v>188</v>
      </c>
      <c r="B10863" s="29">
        <v>5</v>
      </c>
      <c r="C10863">
        <v>61741800</v>
      </c>
      <c r="D10863" t="s">
        <v>157</v>
      </c>
      <c r="E10863" t="s">
        <v>160</v>
      </c>
    </row>
    <row r="10864" spans="1:5" x14ac:dyDescent="0.2">
      <c r="A10864" t="s">
        <v>188</v>
      </c>
      <c r="B10864" s="29">
        <v>5</v>
      </c>
      <c r="C10864">
        <v>73915762</v>
      </c>
      <c r="D10864" t="s">
        <v>159</v>
      </c>
      <c r="E10864" t="s">
        <v>160</v>
      </c>
    </row>
    <row r="10865" spans="1:5" x14ac:dyDescent="0.2">
      <c r="A10865" t="s">
        <v>188</v>
      </c>
      <c r="B10865" s="29">
        <v>5</v>
      </c>
      <c r="C10865">
        <v>78287386</v>
      </c>
      <c r="D10865" t="s">
        <v>159</v>
      </c>
      <c r="E10865" t="s">
        <v>160</v>
      </c>
    </row>
    <row r="10866" spans="1:5" x14ac:dyDescent="0.2">
      <c r="A10866" t="s">
        <v>188</v>
      </c>
      <c r="B10866" s="29">
        <v>5</v>
      </c>
      <c r="C10866">
        <v>9017281</v>
      </c>
      <c r="D10866" t="s">
        <v>158</v>
      </c>
      <c r="E10866" t="s">
        <v>159</v>
      </c>
    </row>
    <row r="10867" spans="1:5" x14ac:dyDescent="0.2">
      <c r="A10867" t="s">
        <v>188</v>
      </c>
      <c r="B10867" s="29">
        <v>6</v>
      </c>
      <c r="C10867">
        <v>101917118</v>
      </c>
      <c r="D10867" t="s">
        <v>160</v>
      </c>
      <c r="E10867" t="s">
        <v>157</v>
      </c>
    </row>
    <row r="10868" spans="1:5" x14ac:dyDescent="0.2">
      <c r="A10868" t="s">
        <v>188</v>
      </c>
      <c r="B10868" s="29">
        <v>6</v>
      </c>
      <c r="C10868">
        <v>103054416</v>
      </c>
      <c r="D10868" t="s">
        <v>160</v>
      </c>
      <c r="E10868" t="s">
        <v>157</v>
      </c>
    </row>
    <row r="10869" spans="1:5" x14ac:dyDescent="0.2">
      <c r="A10869" t="s">
        <v>188</v>
      </c>
      <c r="B10869" s="29">
        <v>6</v>
      </c>
      <c r="C10869">
        <v>103716733</v>
      </c>
      <c r="D10869" t="s">
        <v>160</v>
      </c>
      <c r="E10869" t="s">
        <v>157</v>
      </c>
    </row>
    <row r="10870" spans="1:5" x14ac:dyDescent="0.2">
      <c r="A10870" t="s">
        <v>188</v>
      </c>
      <c r="B10870" s="29">
        <v>6</v>
      </c>
      <c r="C10870">
        <v>112324327</v>
      </c>
      <c r="D10870" t="s">
        <v>158</v>
      </c>
      <c r="E10870" t="s">
        <v>159</v>
      </c>
    </row>
    <row r="10871" spans="1:5" x14ac:dyDescent="0.2">
      <c r="A10871" t="s">
        <v>188</v>
      </c>
      <c r="B10871" s="29">
        <v>6</v>
      </c>
      <c r="C10871">
        <v>112694711</v>
      </c>
      <c r="D10871" t="s">
        <v>160</v>
      </c>
      <c r="E10871" t="s">
        <v>157</v>
      </c>
    </row>
    <row r="10872" spans="1:5" x14ac:dyDescent="0.2">
      <c r="A10872" t="s">
        <v>188</v>
      </c>
      <c r="B10872" s="29">
        <v>6</v>
      </c>
      <c r="C10872">
        <v>118324036</v>
      </c>
      <c r="D10872" t="s">
        <v>159</v>
      </c>
      <c r="E10872" t="s">
        <v>158</v>
      </c>
    </row>
    <row r="10873" spans="1:5" x14ac:dyDescent="0.2">
      <c r="A10873" t="s">
        <v>188</v>
      </c>
      <c r="B10873" s="29">
        <v>6</v>
      </c>
      <c r="C10873">
        <v>121042683</v>
      </c>
      <c r="D10873" t="s">
        <v>158</v>
      </c>
      <c r="E10873" t="s">
        <v>159</v>
      </c>
    </row>
    <row r="10874" spans="1:5" x14ac:dyDescent="0.2">
      <c r="A10874" t="s">
        <v>188</v>
      </c>
      <c r="B10874" s="29">
        <v>6</v>
      </c>
      <c r="C10874">
        <v>121640088</v>
      </c>
      <c r="D10874" t="s">
        <v>160</v>
      </c>
      <c r="E10874" t="s">
        <v>157</v>
      </c>
    </row>
    <row r="10875" spans="1:5" x14ac:dyDescent="0.2">
      <c r="A10875" t="s">
        <v>188</v>
      </c>
      <c r="B10875" s="29">
        <v>6</v>
      </c>
      <c r="C10875">
        <v>137966089</v>
      </c>
      <c r="D10875" t="s">
        <v>157</v>
      </c>
      <c r="E10875" t="s">
        <v>160</v>
      </c>
    </row>
    <row r="10876" spans="1:5" x14ac:dyDescent="0.2">
      <c r="A10876" t="s">
        <v>188</v>
      </c>
      <c r="B10876" s="29">
        <v>6</v>
      </c>
      <c r="C10876">
        <v>140037942</v>
      </c>
      <c r="D10876" t="s">
        <v>158</v>
      </c>
      <c r="E10876" t="s">
        <v>159</v>
      </c>
    </row>
    <row r="10877" spans="1:5" x14ac:dyDescent="0.2">
      <c r="A10877" t="s">
        <v>188</v>
      </c>
      <c r="B10877" s="29">
        <v>6</v>
      </c>
      <c r="C10877">
        <v>143251425</v>
      </c>
      <c r="D10877" t="s">
        <v>157</v>
      </c>
      <c r="E10877" t="s">
        <v>160</v>
      </c>
    </row>
    <row r="10878" spans="1:5" x14ac:dyDescent="0.2">
      <c r="A10878" t="s">
        <v>188</v>
      </c>
      <c r="B10878" s="29">
        <v>6</v>
      </c>
      <c r="C10878">
        <v>151596883</v>
      </c>
      <c r="D10878" t="s">
        <v>158</v>
      </c>
      <c r="E10878" t="s">
        <v>160</v>
      </c>
    </row>
    <row r="10879" spans="1:5" x14ac:dyDescent="0.2">
      <c r="A10879" t="s">
        <v>188</v>
      </c>
      <c r="B10879" s="29">
        <v>6</v>
      </c>
      <c r="C10879">
        <v>152455845</v>
      </c>
      <c r="D10879" t="s">
        <v>157</v>
      </c>
      <c r="E10879" t="s">
        <v>160</v>
      </c>
    </row>
    <row r="10880" spans="1:5" x14ac:dyDescent="0.2">
      <c r="A10880" t="s">
        <v>188</v>
      </c>
      <c r="B10880" s="29">
        <v>6</v>
      </c>
      <c r="C10880">
        <v>155615865</v>
      </c>
      <c r="D10880" t="s">
        <v>159</v>
      </c>
      <c r="E10880" t="s">
        <v>158</v>
      </c>
    </row>
    <row r="10881" spans="1:5" x14ac:dyDescent="0.2">
      <c r="A10881" t="s">
        <v>188</v>
      </c>
      <c r="B10881" s="29">
        <v>6</v>
      </c>
      <c r="C10881">
        <v>156253434</v>
      </c>
      <c r="D10881" t="s">
        <v>158</v>
      </c>
      <c r="E10881" t="s">
        <v>159</v>
      </c>
    </row>
    <row r="10882" spans="1:5" x14ac:dyDescent="0.2">
      <c r="A10882" t="s">
        <v>188</v>
      </c>
      <c r="B10882" s="29">
        <v>6</v>
      </c>
      <c r="C10882">
        <v>15686055</v>
      </c>
      <c r="D10882" t="s">
        <v>159</v>
      </c>
      <c r="E10882" t="s">
        <v>158</v>
      </c>
    </row>
    <row r="10883" spans="1:5" x14ac:dyDescent="0.2">
      <c r="A10883" t="s">
        <v>188</v>
      </c>
      <c r="B10883" s="29">
        <v>6</v>
      </c>
      <c r="C10883">
        <v>158781958</v>
      </c>
      <c r="D10883" t="s">
        <v>159</v>
      </c>
      <c r="E10883" t="s">
        <v>158</v>
      </c>
    </row>
    <row r="10884" spans="1:5" x14ac:dyDescent="0.2">
      <c r="A10884" t="s">
        <v>188</v>
      </c>
      <c r="B10884" s="29">
        <v>6</v>
      </c>
      <c r="C10884">
        <v>160262054</v>
      </c>
      <c r="D10884" t="s">
        <v>158</v>
      </c>
      <c r="E10884" t="s">
        <v>159</v>
      </c>
    </row>
    <row r="10885" spans="1:5" x14ac:dyDescent="0.2">
      <c r="A10885" t="s">
        <v>188</v>
      </c>
      <c r="B10885" s="29">
        <v>6</v>
      </c>
      <c r="C10885">
        <v>160843806</v>
      </c>
      <c r="D10885" t="s">
        <v>158</v>
      </c>
      <c r="E10885" t="s">
        <v>159</v>
      </c>
    </row>
    <row r="10886" spans="1:5" x14ac:dyDescent="0.2">
      <c r="A10886" t="s">
        <v>188</v>
      </c>
      <c r="B10886" s="29">
        <v>6</v>
      </c>
      <c r="C10886">
        <v>162492120</v>
      </c>
      <c r="D10886" t="s">
        <v>159</v>
      </c>
      <c r="E10886" t="s">
        <v>158</v>
      </c>
    </row>
    <row r="10887" spans="1:5" x14ac:dyDescent="0.2">
      <c r="A10887" t="s">
        <v>188</v>
      </c>
      <c r="B10887" s="29">
        <v>6</v>
      </c>
      <c r="C10887">
        <v>163228086</v>
      </c>
      <c r="D10887" t="s">
        <v>159</v>
      </c>
      <c r="E10887" t="s">
        <v>158</v>
      </c>
    </row>
    <row r="10888" spans="1:5" x14ac:dyDescent="0.2">
      <c r="A10888" t="s">
        <v>188</v>
      </c>
      <c r="B10888" s="29">
        <v>6</v>
      </c>
      <c r="C10888">
        <v>165411035</v>
      </c>
      <c r="D10888" t="s">
        <v>157</v>
      </c>
      <c r="E10888" t="s">
        <v>158</v>
      </c>
    </row>
    <row r="10889" spans="1:5" x14ac:dyDescent="0.2">
      <c r="A10889" t="s">
        <v>188</v>
      </c>
      <c r="B10889" s="29">
        <v>6</v>
      </c>
      <c r="C10889">
        <v>169172442</v>
      </c>
      <c r="D10889" t="s">
        <v>159</v>
      </c>
      <c r="E10889" t="s">
        <v>158</v>
      </c>
    </row>
    <row r="10890" spans="1:5" x14ac:dyDescent="0.2">
      <c r="A10890" t="s">
        <v>188</v>
      </c>
      <c r="B10890" s="29">
        <v>6</v>
      </c>
      <c r="C10890">
        <v>1834666</v>
      </c>
      <c r="D10890" t="s">
        <v>159</v>
      </c>
      <c r="E10890" t="s">
        <v>158</v>
      </c>
    </row>
    <row r="10891" spans="1:5" x14ac:dyDescent="0.2">
      <c r="A10891" t="s">
        <v>188</v>
      </c>
      <c r="B10891" s="29">
        <v>6</v>
      </c>
      <c r="C10891">
        <v>19516985</v>
      </c>
      <c r="D10891" t="s">
        <v>160</v>
      </c>
      <c r="E10891" t="s">
        <v>158</v>
      </c>
    </row>
    <row r="10892" spans="1:5" x14ac:dyDescent="0.2">
      <c r="A10892" t="s">
        <v>188</v>
      </c>
      <c r="B10892" s="29">
        <v>6</v>
      </c>
      <c r="C10892">
        <v>21818105</v>
      </c>
      <c r="D10892" t="s">
        <v>157</v>
      </c>
      <c r="E10892" t="s">
        <v>160</v>
      </c>
    </row>
    <row r="10893" spans="1:5" x14ac:dyDescent="0.2">
      <c r="A10893" t="s">
        <v>188</v>
      </c>
      <c r="B10893" s="29">
        <v>6</v>
      </c>
      <c r="C10893">
        <v>29814282</v>
      </c>
      <c r="D10893" t="s">
        <v>160</v>
      </c>
      <c r="E10893" t="s">
        <v>157</v>
      </c>
    </row>
    <row r="10894" spans="1:5" x14ac:dyDescent="0.2">
      <c r="A10894" t="s">
        <v>188</v>
      </c>
      <c r="B10894" s="29">
        <v>6</v>
      </c>
      <c r="C10894">
        <v>30158633</v>
      </c>
      <c r="D10894" t="s">
        <v>160</v>
      </c>
      <c r="E10894" t="s">
        <v>158</v>
      </c>
    </row>
    <row r="10895" spans="1:5" x14ac:dyDescent="0.2">
      <c r="A10895" t="s">
        <v>188</v>
      </c>
      <c r="B10895" s="29">
        <v>6</v>
      </c>
      <c r="C10895">
        <v>33169951</v>
      </c>
      <c r="D10895" t="s">
        <v>158</v>
      </c>
      <c r="E10895" t="s">
        <v>159</v>
      </c>
    </row>
    <row r="10896" spans="1:5" x14ac:dyDescent="0.2">
      <c r="A10896" t="s">
        <v>188</v>
      </c>
      <c r="B10896" s="29">
        <v>6</v>
      </c>
      <c r="C10896">
        <v>33909543</v>
      </c>
      <c r="D10896" t="s">
        <v>160</v>
      </c>
      <c r="E10896" t="s">
        <v>157</v>
      </c>
    </row>
    <row r="10897" spans="1:5" x14ac:dyDescent="0.2">
      <c r="A10897" t="s">
        <v>188</v>
      </c>
      <c r="B10897" s="29">
        <v>6</v>
      </c>
      <c r="C10897">
        <v>43405315</v>
      </c>
      <c r="D10897" t="s">
        <v>157</v>
      </c>
      <c r="E10897" t="s">
        <v>160</v>
      </c>
    </row>
    <row r="10898" spans="1:5" x14ac:dyDescent="0.2">
      <c r="A10898" t="s">
        <v>188</v>
      </c>
      <c r="B10898" s="29">
        <v>6</v>
      </c>
      <c r="C10898">
        <v>44535096</v>
      </c>
      <c r="D10898" t="s">
        <v>158</v>
      </c>
      <c r="E10898" t="s">
        <v>159</v>
      </c>
    </row>
    <row r="10899" spans="1:5" x14ac:dyDescent="0.2">
      <c r="A10899" t="s">
        <v>188</v>
      </c>
      <c r="B10899" s="29">
        <v>6</v>
      </c>
      <c r="C10899">
        <v>47475863</v>
      </c>
      <c r="D10899" t="s">
        <v>157</v>
      </c>
      <c r="E10899" t="s">
        <v>160</v>
      </c>
    </row>
    <row r="10900" spans="1:5" x14ac:dyDescent="0.2">
      <c r="A10900" t="s">
        <v>188</v>
      </c>
      <c r="B10900" s="29">
        <v>6</v>
      </c>
      <c r="C10900">
        <v>49870054</v>
      </c>
      <c r="D10900" t="s">
        <v>157</v>
      </c>
      <c r="E10900" t="s">
        <v>158</v>
      </c>
    </row>
    <row r="10901" spans="1:5" x14ac:dyDescent="0.2">
      <c r="A10901" t="s">
        <v>188</v>
      </c>
      <c r="B10901" s="29">
        <v>6</v>
      </c>
      <c r="C10901">
        <v>51589426</v>
      </c>
      <c r="D10901" t="s">
        <v>159</v>
      </c>
      <c r="E10901" t="s">
        <v>157</v>
      </c>
    </row>
    <row r="10902" spans="1:5" x14ac:dyDescent="0.2">
      <c r="A10902" t="s">
        <v>188</v>
      </c>
      <c r="B10902" s="29">
        <v>6</v>
      </c>
      <c r="C10902">
        <v>52957070</v>
      </c>
      <c r="D10902" t="s">
        <v>160</v>
      </c>
      <c r="E10902" t="s">
        <v>159</v>
      </c>
    </row>
    <row r="10903" spans="1:5" x14ac:dyDescent="0.2">
      <c r="A10903" t="s">
        <v>188</v>
      </c>
      <c r="B10903" s="29">
        <v>6</v>
      </c>
      <c r="C10903">
        <v>56958774</v>
      </c>
      <c r="D10903" t="s">
        <v>157</v>
      </c>
      <c r="E10903" t="s">
        <v>160</v>
      </c>
    </row>
    <row r="10904" spans="1:5" x14ac:dyDescent="0.2">
      <c r="A10904" t="s">
        <v>188</v>
      </c>
      <c r="B10904" s="29">
        <v>6</v>
      </c>
      <c r="C10904">
        <v>62573766</v>
      </c>
      <c r="D10904" t="s">
        <v>159</v>
      </c>
      <c r="E10904" t="s">
        <v>158</v>
      </c>
    </row>
    <row r="10905" spans="1:5" x14ac:dyDescent="0.2">
      <c r="A10905" t="s">
        <v>188</v>
      </c>
      <c r="B10905" s="29">
        <v>6</v>
      </c>
      <c r="C10905">
        <v>65803349</v>
      </c>
      <c r="D10905" t="s">
        <v>160</v>
      </c>
      <c r="E10905" t="s">
        <v>159</v>
      </c>
    </row>
    <row r="10906" spans="1:5" x14ac:dyDescent="0.2">
      <c r="A10906" t="s">
        <v>188</v>
      </c>
      <c r="B10906" s="29">
        <v>6</v>
      </c>
      <c r="C10906">
        <v>65994372</v>
      </c>
      <c r="D10906" t="s">
        <v>159</v>
      </c>
      <c r="E10906" t="s">
        <v>158</v>
      </c>
    </row>
    <row r="10907" spans="1:5" x14ac:dyDescent="0.2">
      <c r="A10907" t="s">
        <v>188</v>
      </c>
      <c r="B10907" s="29">
        <v>6</v>
      </c>
      <c r="C10907">
        <v>716669</v>
      </c>
      <c r="D10907" t="s">
        <v>158</v>
      </c>
      <c r="E10907" t="s">
        <v>159</v>
      </c>
    </row>
    <row r="10908" spans="1:5" x14ac:dyDescent="0.2">
      <c r="A10908" t="s">
        <v>188</v>
      </c>
      <c r="B10908" s="29">
        <v>6</v>
      </c>
      <c r="C10908">
        <v>77854541</v>
      </c>
      <c r="D10908" t="s">
        <v>159</v>
      </c>
      <c r="E10908" t="s">
        <v>158</v>
      </c>
    </row>
    <row r="10909" spans="1:5" x14ac:dyDescent="0.2">
      <c r="A10909" t="s">
        <v>188</v>
      </c>
      <c r="B10909" s="29">
        <v>6</v>
      </c>
      <c r="C10909">
        <v>78011554</v>
      </c>
      <c r="D10909" t="s">
        <v>159</v>
      </c>
      <c r="E10909" t="s">
        <v>157</v>
      </c>
    </row>
    <row r="10910" spans="1:5" x14ac:dyDescent="0.2">
      <c r="A10910" t="s">
        <v>188</v>
      </c>
      <c r="B10910" s="29">
        <v>6</v>
      </c>
      <c r="C10910">
        <v>78034428</v>
      </c>
      <c r="D10910" t="s">
        <v>160</v>
      </c>
      <c r="E10910" t="s">
        <v>159</v>
      </c>
    </row>
    <row r="10911" spans="1:5" x14ac:dyDescent="0.2">
      <c r="A10911" t="s">
        <v>188</v>
      </c>
      <c r="B10911" s="29">
        <v>6</v>
      </c>
      <c r="C10911">
        <v>86790206</v>
      </c>
      <c r="D10911" t="s">
        <v>160</v>
      </c>
      <c r="E10911" t="s">
        <v>157</v>
      </c>
    </row>
    <row r="10912" spans="1:5" x14ac:dyDescent="0.2">
      <c r="A10912" t="s">
        <v>188</v>
      </c>
      <c r="B10912" s="29">
        <v>6</v>
      </c>
      <c r="C10912">
        <v>88297155</v>
      </c>
      <c r="D10912" t="s">
        <v>159</v>
      </c>
      <c r="E10912" t="s">
        <v>158</v>
      </c>
    </row>
    <row r="10913" spans="1:5" x14ac:dyDescent="0.2">
      <c r="A10913" t="s">
        <v>188</v>
      </c>
      <c r="B10913" s="29">
        <v>6</v>
      </c>
      <c r="C10913">
        <v>8936256</v>
      </c>
      <c r="D10913" t="s">
        <v>158</v>
      </c>
      <c r="E10913" t="s">
        <v>159</v>
      </c>
    </row>
    <row r="10914" spans="1:5" x14ac:dyDescent="0.2">
      <c r="A10914" t="s">
        <v>188</v>
      </c>
      <c r="B10914" s="29">
        <v>6</v>
      </c>
      <c r="C10914">
        <v>933131</v>
      </c>
      <c r="D10914" t="s">
        <v>159</v>
      </c>
      <c r="E10914" t="s">
        <v>160</v>
      </c>
    </row>
    <row r="10915" spans="1:5" x14ac:dyDescent="0.2">
      <c r="A10915" t="s">
        <v>188</v>
      </c>
      <c r="B10915" s="29">
        <v>6</v>
      </c>
      <c r="C10915">
        <v>95191608</v>
      </c>
      <c r="D10915" t="s">
        <v>158</v>
      </c>
      <c r="E10915" t="s">
        <v>157</v>
      </c>
    </row>
    <row r="10916" spans="1:5" x14ac:dyDescent="0.2">
      <c r="A10916" t="s">
        <v>188</v>
      </c>
      <c r="B10916" s="29">
        <v>6</v>
      </c>
      <c r="C10916">
        <v>988122</v>
      </c>
      <c r="D10916" t="s">
        <v>160</v>
      </c>
      <c r="E10916" t="s">
        <v>157</v>
      </c>
    </row>
    <row r="10917" spans="1:5" x14ac:dyDescent="0.2">
      <c r="A10917" t="s">
        <v>188</v>
      </c>
      <c r="B10917" s="29">
        <v>7</v>
      </c>
      <c r="C10917">
        <v>1032968</v>
      </c>
      <c r="D10917" t="s">
        <v>160</v>
      </c>
      <c r="E10917" t="s">
        <v>157</v>
      </c>
    </row>
    <row r="10918" spans="1:5" x14ac:dyDescent="0.2">
      <c r="A10918" t="s">
        <v>188</v>
      </c>
      <c r="B10918" s="29">
        <v>7</v>
      </c>
      <c r="C10918">
        <v>104258051</v>
      </c>
      <c r="D10918" t="s">
        <v>159</v>
      </c>
      <c r="E10918" t="s">
        <v>157</v>
      </c>
    </row>
    <row r="10919" spans="1:5" x14ac:dyDescent="0.2">
      <c r="A10919" t="s">
        <v>188</v>
      </c>
      <c r="B10919" s="29">
        <v>7</v>
      </c>
      <c r="C10919">
        <v>107879015</v>
      </c>
      <c r="D10919" t="s">
        <v>160</v>
      </c>
      <c r="E10919" t="s">
        <v>159</v>
      </c>
    </row>
    <row r="10920" spans="1:5" x14ac:dyDescent="0.2">
      <c r="A10920" t="s">
        <v>188</v>
      </c>
      <c r="B10920" s="29">
        <v>7</v>
      </c>
      <c r="C10920">
        <v>118690833</v>
      </c>
      <c r="D10920" t="s">
        <v>160</v>
      </c>
      <c r="E10920" t="s">
        <v>159</v>
      </c>
    </row>
    <row r="10921" spans="1:5" x14ac:dyDescent="0.2">
      <c r="A10921" t="s">
        <v>188</v>
      </c>
      <c r="B10921" s="29">
        <v>7</v>
      </c>
      <c r="C10921">
        <v>119140604</v>
      </c>
      <c r="D10921" t="s">
        <v>159</v>
      </c>
      <c r="E10921" t="s">
        <v>158</v>
      </c>
    </row>
    <row r="10922" spans="1:5" x14ac:dyDescent="0.2">
      <c r="A10922" t="s">
        <v>188</v>
      </c>
      <c r="B10922" s="29">
        <v>7</v>
      </c>
      <c r="C10922">
        <v>130775416</v>
      </c>
      <c r="D10922" t="s">
        <v>159</v>
      </c>
      <c r="E10922" t="s">
        <v>158</v>
      </c>
    </row>
    <row r="10923" spans="1:5" x14ac:dyDescent="0.2">
      <c r="A10923" t="s">
        <v>188</v>
      </c>
      <c r="B10923" s="29">
        <v>7</v>
      </c>
      <c r="C10923">
        <v>130872760</v>
      </c>
      <c r="D10923" t="s">
        <v>157</v>
      </c>
      <c r="E10923" t="s">
        <v>160</v>
      </c>
    </row>
    <row r="10924" spans="1:5" x14ac:dyDescent="0.2">
      <c r="A10924" t="s">
        <v>188</v>
      </c>
      <c r="B10924" s="29">
        <v>7</v>
      </c>
      <c r="C10924">
        <v>133713080</v>
      </c>
      <c r="D10924" t="s">
        <v>157</v>
      </c>
      <c r="E10924" t="s">
        <v>160</v>
      </c>
    </row>
    <row r="10925" spans="1:5" x14ac:dyDescent="0.2">
      <c r="A10925" t="s">
        <v>188</v>
      </c>
      <c r="B10925" s="29">
        <v>7</v>
      </c>
      <c r="C10925">
        <v>136035143</v>
      </c>
      <c r="D10925" t="s">
        <v>157</v>
      </c>
      <c r="E10925" t="s">
        <v>160</v>
      </c>
    </row>
    <row r="10926" spans="1:5" x14ac:dyDescent="0.2">
      <c r="A10926" t="s">
        <v>188</v>
      </c>
      <c r="B10926" s="29">
        <v>7</v>
      </c>
      <c r="C10926">
        <v>140601942</v>
      </c>
      <c r="D10926" t="s">
        <v>160</v>
      </c>
      <c r="E10926" t="s">
        <v>157</v>
      </c>
    </row>
    <row r="10927" spans="1:5" x14ac:dyDescent="0.2">
      <c r="A10927" t="s">
        <v>188</v>
      </c>
      <c r="B10927" s="29">
        <v>7</v>
      </c>
      <c r="C10927">
        <v>151555598</v>
      </c>
      <c r="D10927" t="s">
        <v>157</v>
      </c>
      <c r="E10927" t="s">
        <v>160</v>
      </c>
    </row>
    <row r="10928" spans="1:5" x14ac:dyDescent="0.2">
      <c r="A10928" t="s">
        <v>188</v>
      </c>
      <c r="B10928" s="29">
        <v>7</v>
      </c>
      <c r="C10928">
        <v>15276877</v>
      </c>
      <c r="D10928" t="s">
        <v>157</v>
      </c>
      <c r="E10928" t="s">
        <v>160</v>
      </c>
    </row>
    <row r="10929" spans="1:5" x14ac:dyDescent="0.2">
      <c r="A10929" t="s">
        <v>188</v>
      </c>
      <c r="B10929" s="29">
        <v>7</v>
      </c>
      <c r="C10929">
        <v>155142202</v>
      </c>
      <c r="D10929" t="s">
        <v>157</v>
      </c>
      <c r="E10929" t="s">
        <v>160</v>
      </c>
    </row>
    <row r="10930" spans="1:5" x14ac:dyDescent="0.2">
      <c r="A10930" t="s">
        <v>188</v>
      </c>
      <c r="B10930" s="29">
        <v>7</v>
      </c>
      <c r="C10930">
        <v>17190560</v>
      </c>
      <c r="D10930" t="s">
        <v>158</v>
      </c>
      <c r="E10930" t="s">
        <v>157</v>
      </c>
    </row>
    <row r="10931" spans="1:5" x14ac:dyDescent="0.2">
      <c r="A10931" t="s">
        <v>188</v>
      </c>
      <c r="B10931" s="29">
        <v>7</v>
      </c>
      <c r="C10931">
        <v>19544224</v>
      </c>
      <c r="D10931" t="s">
        <v>157</v>
      </c>
      <c r="E10931" t="s">
        <v>159</v>
      </c>
    </row>
    <row r="10932" spans="1:5" x14ac:dyDescent="0.2">
      <c r="A10932" t="s">
        <v>188</v>
      </c>
      <c r="B10932" s="29">
        <v>7</v>
      </c>
      <c r="C10932">
        <v>23725327</v>
      </c>
      <c r="D10932" t="s">
        <v>157</v>
      </c>
      <c r="E10932" t="s">
        <v>160</v>
      </c>
    </row>
    <row r="10933" spans="1:5" x14ac:dyDescent="0.2">
      <c r="A10933" t="s">
        <v>188</v>
      </c>
      <c r="B10933" s="29">
        <v>7</v>
      </c>
      <c r="C10933">
        <v>27589673</v>
      </c>
      <c r="D10933" t="s">
        <v>158</v>
      </c>
      <c r="E10933" t="s">
        <v>159</v>
      </c>
    </row>
    <row r="10934" spans="1:5" x14ac:dyDescent="0.2">
      <c r="A10934" t="s">
        <v>188</v>
      </c>
      <c r="B10934" s="29">
        <v>7</v>
      </c>
      <c r="C10934">
        <v>3178689</v>
      </c>
      <c r="D10934" t="s">
        <v>158</v>
      </c>
      <c r="E10934" t="s">
        <v>159</v>
      </c>
    </row>
    <row r="10935" spans="1:5" x14ac:dyDescent="0.2">
      <c r="A10935" t="s">
        <v>188</v>
      </c>
      <c r="B10935" s="29">
        <v>7</v>
      </c>
      <c r="C10935">
        <v>3445733</v>
      </c>
      <c r="D10935" t="s">
        <v>158</v>
      </c>
      <c r="E10935" t="s">
        <v>159</v>
      </c>
    </row>
    <row r="10936" spans="1:5" x14ac:dyDescent="0.2">
      <c r="A10936" t="s">
        <v>188</v>
      </c>
      <c r="B10936" s="29">
        <v>7</v>
      </c>
      <c r="C10936">
        <v>37259241</v>
      </c>
      <c r="D10936" t="s">
        <v>159</v>
      </c>
      <c r="E10936" t="s">
        <v>158</v>
      </c>
    </row>
    <row r="10937" spans="1:5" x14ac:dyDescent="0.2">
      <c r="A10937" t="s">
        <v>188</v>
      </c>
      <c r="B10937" s="29">
        <v>7</v>
      </c>
      <c r="C10937">
        <v>39668883</v>
      </c>
      <c r="D10937" t="s">
        <v>160</v>
      </c>
      <c r="E10937" t="s">
        <v>157</v>
      </c>
    </row>
    <row r="10938" spans="1:5" x14ac:dyDescent="0.2">
      <c r="A10938" t="s">
        <v>188</v>
      </c>
      <c r="B10938" s="29">
        <v>7</v>
      </c>
      <c r="C10938">
        <v>42588265</v>
      </c>
      <c r="D10938" t="s">
        <v>157</v>
      </c>
      <c r="E10938" t="s">
        <v>160</v>
      </c>
    </row>
    <row r="10939" spans="1:5" x14ac:dyDescent="0.2">
      <c r="A10939" t="s">
        <v>188</v>
      </c>
      <c r="B10939" s="29">
        <v>7</v>
      </c>
      <c r="C10939">
        <v>43039446</v>
      </c>
      <c r="D10939" t="s">
        <v>160</v>
      </c>
      <c r="E10939" t="s">
        <v>157</v>
      </c>
    </row>
    <row r="10940" spans="1:5" x14ac:dyDescent="0.2">
      <c r="A10940" t="s">
        <v>188</v>
      </c>
      <c r="B10940" s="29">
        <v>7</v>
      </c>
      <c r="C10940">
        <v>43492345</v>
      </c>
      <c r="D10940" t="s">
        <v>159</v>
      </c>
      <c r="E10940" t="s">
        <v>160</v>
      </c>
    </row>
    <row r="10941" spans="1:5" x14ac:dyDescent="0.2">
      <c r="A10941" t="s">
        <v>188</v>
      </c>
      <c r="B10941" s="29">
        <v>7</v>
      </c>
      <c r="C10941">
        <v>54171632</v>
      </c>
      <c r="D10941" t="s">
        <v>159</v>
      </c>
      <c r="E10941" t="s">
        <v>158</v>
      </c>
    </row>
    <row r="10942" spans="1:5" x14ac:dyDescent="0.2">
      <c r="A10942" t="s">
        <v>188</v>
      </c>
      <c r="B10942" s="29">
        <v>7</v>
      </c>
      <c r="C10942">
        <v>664518</v>
      </c>
      <c r="D10942" t="s">
        <v>159</v>
      </c>
      <c r="E10942" t="s">
        <v>158</v>
      </c>
    </row>
    <row r="10943" spans="1:5" x14ac:dyDescent="0.2">
      <c r="A10943" t="s">
        <v>188</v>
      </c>
      <c r="B10943" s="29">
        <v>7</v>
      </c>
      <c r="C10943">
        <v>67528727</v>
      </c>
      <c r="D10943" t="s">
        <v>159</v>
      </c>
      <c r="E10943" t="s">
        <v>157</v>
      </c>
    </row>
    <row r="10944" spans="1:5" x14ac:dyDescent="0.2">
      <c r="A10944" t="s">
        <v>188</v>
      </c>
      <c r="B10944" s="29">
        <v>7</v>
      </c>
      <c r="C10944">
        <v>79950156</v>
      </c>
      <c r="D10944" t="s">
        <v>159</v>
      </c>
      <c r="E10944" t="s">
        <v>158</v>
      </c>
    </row>
    <row r="10945" spans="1:5" x14ac:dyDescent="0.2">
      <c r="A10945" t="s">
        <v>188</v>
      </c>
      <c r="B10945" s="29">
        <v>7</v>
      </c>
      <c r="C10945">
        <v>82991897</v>
      </c>
      <c r="D10945" t="s">
        <v>158</v>
      </c>
      <c r="E10945" t="s">
        <v>159</v>
      </c>
    </row>
    <row r="10946" spans="1:5" x14ac:dyDescent="0.2">
      <c r="A10946" t="s">
        <v>188</v>
      </c>
      <c r="B10946" s="29">
        <v>7</v>
      </c>
      <c r="C10946">
        <v>84413130</v>
      </c>
      <c r="D10946" t="s">
        <v>158</v>
      </c>
      <c r="E10946" t="s">
        <v>159</v>
      </c>
    </row>
    <row r="10947" spans="1:5" x14ac:dyDescent="0.2">
      <c r="A10947" t="s">
        <v>188</v>
      </c>
      <c r="B10947" s="29">
        <v>7</v>
      </c>
      <c r="C10947">
        <v>86739461</v>
      </c>
      <c r="D10947" t="s">
        <v>158</v>
      </c>
      <c r="E10947" t="s">
        <v>159</v>
      </c>
    </row>
    <row r="10948" spans="1:5" x14ac:dyDescent="0.2">
      <c r="A10948" t="s">
        <v>188</v>
      </c>
      <c r="B10948" s="29">
        <v>7</v>
      </c>
      <c r="C10948">
        <v>87032587</v>
      </c>
      <c r="D10948" t="s">
        <v>160</v>
      </c>
      <c r="E10948" t="s">
        <v>159</v>
      </c>
    </row>
    <row r="10949" spans="1:5" x14ac:dyDescent="0.2">
      <c r="A10949" t="s">
        <v>188</v>
      </c>
      <c r="B10949" s="29">
        <v>7</v>
      </c>
      <c r="C10949">
        <v>98612266</v>
      </c>
      <c r="D10949" t="s">
        <v>157</v>
      </c>
      <c r="E10949" t="s">
        <v>159</v>
      </c>
    </row>
    <row r="10950" spans="1:5" x14ac:dyDescent="0.2">
      <c r="A10950" t="s">
        <v>188</v>
      </c>
      <c r="B10950" s="29">
        <v>8</v>
      </c>
      <c r="C10950">
        <v>107680460</v>
      </c>
      <c r="D10950" t="s">
        <v>158</v>
      </c>
      <c r="E10950" t="s">
        <v>159</v>
      </c>
    </row>
    <row r="10951" spans="1:5" x14ac:dyDescent="0.2">
      <c r="A10951" t="s">
        <v>188</v>
      </c>
      <c r="B10951" s="29">
        <v>8</v>
      </c>
      <c r="C10951">
        <v>115778895</v>
      </c>
      <c r="D10951" t="s">
        <v>157</v>
      </c>
      <c r="E10951" t="s">
        <v>160</v>
      </c>
    </row>
    <row r="10952" spans="1:5" x14ac:dyDescent="0.2">
      <c r="A10952" t="s">
        <v>188</v>
      </c>
      <c r="B10952" s="29">
        <v>8</v>
      </c>
      <c r="C10952">
        <v>127447120</v>
      </c>
      <c r="D10952" t="s">
        <v>158</v>
      </c>
      <c r="E10952" t="s">
        <v>159</v>
      </c>
    </row>
    <row r="10953" spans="1:5" x14ac:dyDescent="0.2">
      <c r="A10953" t="s">
        <v>188</v>
      </c>
      <c r="B10953" s="29">
        <v>8</v>
      </c>
      <c r="C10953">
        <v>128208459</v>
      </c>
      <c r="D10953" t="s">
        <v>158</v>
      </c>
      <c r="E10953" t="s">
        <v>159</v>
      </c>
    </row>
    <row r="10954" spans="1:5" x14ac:dyDescent="0.2">
      <c r="A10954" t="s">
        <v>188</v>
      </c>
      <c r="B10954" s="29">
        <v>8</v>
      </c>
      <c r="C10954">
        <v>137962276</v>
      </c>
      <c r="D10954" t="s">
        <v>157</v>
      </c>
      <c r="E10954" t="s">
        <v>160</v>
      </c>
    </row>
    <row r="10955" spans="1:5" x14ac:dyDescent="0.2">
      <c r="A10955" t="s">
        <v>188</v>
      </c>
      <c r="B10955" s="29">
        <v>8</v>
      </c>
      <c r="C10955">
        <v>19499176</v>
      </c>
      <c r="D10955" t="s">
        <v>157</v>
      </c>
      <c r="E10955" t="s">
        <v>160</v>
      </c>
    </row>
    <row r="10956" spans="1:5" x14ac:dyDescent="0.2">
      <c r="A10956" t="s">
        <v>188</v>
      </c>
      <c r="B10956" s="29">
        <v>8</v>
      </c>
      <c r="C10956">
        <v>2137388</v>
      </c>
      <c r="D10956" t="s">
        <v>159</v>
      </c>
      <c r="E10956" t="s">
        <v>158</v>
      </c>
    </row>
    <row r="10957" spans="1:5" x14ac:dyDescent="0.2">
      <c r="A10957" t="s">
        <v>188</v>
      </c>
      <c r="B10957" s="29">
        <v>8</v>
      </c>
      <c r="C10957">
        <v>21432395</v>
      </c>
      <c r="D10957" t="s">
        <v>157</v>
      </c>
      <c r="E10957" t="s">
        <v>160</v>
      </c>
    </row>
    <row r="10958" spans="1:5" x14ac:dyDescent="0.2">
      <c r="A10958" t="s">
        <v>188</v>
      </c>
      <c r="B10958" s="29">
        <v>8</v>
      </c>
      <c r="C10958">
        <v>27691174</v>
      </c>
      <c r="D10958" t="s">
        <v>157</v>
      </c>
      <c r="E10958" t="s">
        <v>159</v>
      </c>
    </row>
    <row r="10959" spans="1:5" x14ac:dyDescent="0.2">
      <c r="A10959" t="s">
        <v>188</v>
      </c>
      <c r="B10959" s="29">
        <v>8</v>
      </c>
      <c r="C10959">
        <v>3765151</v>
      </c>
      <c r="D10959" t="s">
        <v>159</v>
      </c>
      <c r="E10959" t="s">
        <v>158</v>
      </c>
    </row>
    <row r="10960" spans="1:5" x14ac:dyDescent="0.2">
      <c r="A10960" t="s">
        <v>188</v>
      </c>
      <c r="B10960" s="29">
        <v>8</v>
      </c>
      <c r="C10960">
        <v>5715217</v>
      </c>
      <c r="D10960" t="s">
        <v>158</v>
      </c>
      <c r="E10960" t="s">
        <v>159</v>
      </c>
    </row>
    <row r="10961" spans="1:5" x14ac:dyDescent="0.2">
      <c r="A10961" t="s">
        <v>188</v>
      </c>
      <c r="B10961" s="29">
        <v>8</v>
      </c>
      <c r="C10961">
        <v>60846540</v>
      </c>
      <c r="D10961" t="s">
        <v>159</v>
      </c>
      <c r="E10961" t="s">
        <v>158</v>
      </c>
    </row>
    <row r="10962" spans="1:5" x14ac:dyDescent="0.2">
      <c r="A10962" t="s">
        <v>188</v>
      </c>
      <c r="B10962" s="29">
        <v>8</v>
      </c>
      <c r="C10962">
        <v>64025938</v>
      </c>
      <c r="D10962" t="s">
        <v>160</v>
      </c>
      <c r="E10962" t="s">
        <v>159</v>
      </c>
    </row>
    <row r="10963" spans="1:5" x14ac:dyDescent="0.2">
      <c r="A10963" t="s">
        <v>188</v>
      </c>
      <c r="B10963" s="29">
        <v>8</v>
      </c>
      <c r="C10963">
        <v>68968390</v>
      </c>
      <c r="D10963" t="s">
        <v>157</v>
      </c>
      <c r="E10963" t="s">
        <v>160</v>
      </c>
    </row>
    <row r="10964" spans="1:5" x14ac:dyDescent="0.2">
      <c r="A10964" t="s">
        <v>188</v>
      </c>
      <c r="B10964" s="29">
        <v>8</v>
      </c>
      <c r="C10964">
        <v>72377223</v>
      </c>
      <c r="D10964" t="s">
        <v>158</v>
      </c>
      <c r="E10964" t="s">
        <v>159</v>
      </c>
    </row>
    <row r="10965" spans="1:5" x14ac:dyDescent="0.2">
      <c r="A10965" t="s">
        <v>188</v>
      </c>
      <c r="B10965" s="29">
        <v>8</v>
      </c>
      <c r="C10965">
        <v>91900243</v>
      </c>
      <c r="D10965" t="s">
        <v>157</v>
      </c>
      <c r="E10965" t="s">
        <v>160</v>
      </c>
    </row>
    <row r="10966" spans="1:5" x14ac:dyDescent="0.2">
      <c r="A10966" t="s">
        <v>188</v>
      </c>
      <c r="B10966" s="29">
        <v>9</v>
      </c>
      <c r="C10966">
        <v>107372044</v>
      </c>
      <c r="D10966" t="s">
        <v>157</v>
      </c>
      <c r="E10966" t="s">
        <v>158</v>
      </c>
    </row>
    <row r="10967" spans="1:5" x14ac:dyDescent="0.2">
      <c r="A10967" t="s">
        <v>188</v>
      </c>
      <c r="B10967" s="29">
        <v>9</v>
      </c>
      <c r="C10967">
        <v>111592769</v>
      </c>
      <c r="D10967" t="s">
        <v>158</v>
      </c>
      <c r="E10967" t="s">
        <v>160</v>
      </c>
    </row>
    <row r="10968" spans="1:5" x14ac:dyDescent="0.2">
      <c r="A10968" t="s">
        <v>188</v>
      </c>
      <c r="B10968" s="29">
        <v>9</v>
      </c>
      <c r="C10968">
        <v>114865565</v>
      </c>
      <c r="D10968" t="s">
        <v>159</v>
      </c>
      <c r="E10968" t="s">
        <v>158</v>
      </c>
    </row>
    <row r="10969" spans="1:5" x14ac:dyDescent="0.2">
      <c r="A10969" t="s">
        <v>188</v>
      </c>
      <c r="B10969" s="29">
        <v>9</v>
      </c>
      <c r="C10969">
        <v>11784956</v>
      </c>
      <c r="D10969" t="s">
        <v>157</v>
      </c>
      <c r="E10969" t="s">
        <v>159</v>
      </c>
    </row>
    <row r="10970" spans="1:5" x14ac:dyDescent="0.2">
      <c r="A10970" t="s">
        <v>188</v>
      </c>
      <c r="B10970" s="29">
        <v>9</v>
      </c>
      <c r="C10970">
        <v>120105744</v>
      </c>
      <c r="D10970" t="s">
        <v>159</v>
      </c>
      <c r="E10970" t="s">
        <v>157</v>
      </c>
    </row>
    <row r="10971" spans="1:5" x14ac:dyDescent="0.2">
      <c r="A10971" t="s">
        <v>188</v>
      </c>
      <c r="B10971" s="29">
        <v>9</v>
      </c>
      <c r="C10971">
        <v>121347324</v>
      </c>
      <c r="D10971" t="s">
        <v>158</v>
      </c>
      <c r="E10971" t="s">
        <v>159</v>
      </c>
    </row>
    <row r="10972" spans="1:5" x14ac:dyDescent="0.2">
      <c r="A10972" t="s">
        <v>188</v>
      </c>
      <c r="B10972" s="29">
        <v>9</v>
      </c>
      <c r="C10972">
        <v>122928517</v>
      </c>
      <c r="D10972" t="s">
        <v>159</v>
      </c>
      <c r="E10972" t="s">
        <v>160</v>
      </c>
    </row>
    <row r="10973" spans="1:5" x14ac:dyDescent="0.2">
      <c r="A10973" t="s">
        <v>188</v>
      </c>
      <c r="B10973" s="29">
        <v>9</v>
      </c>
      <c r="C10973">
        <v>123986376</v>
      </c>
      <c r="D10973" t="s">
        <v>159</v>
      </c>
      <c r="E10973" t="s">
        <v>157</v>
      </c>
    </row>
    <row r="10974" spans="1:5" x14ac:dyDescent="0.2">
      <c r="A10974" t="s">
        <v>188</v>
      </c>
      <c r="B10974" s="29">
        <v>9</v>
      </c>
      <c r="C10974">
        <v>136153135</v>
      </c>
      <c r="D10974" t="s">
        <v>157</v>
      </c>
      <c r="E10974" t="s">
        <v>160</v>
      </c>
    </row>
    <row r="10975" spans="1:5" x14ac:dyDescent="0.2">
      <c r="A10975" t="s">
        <v>188</v>
      </c>
      <c r="B10975" s="29">
        <v>9</v>
      </c>
      <c r="C10975">
        <v>13878071</v>
      </c>
      <c r="D10975" t="s">
        <v>157</v>
      </c>
      <c r="E10975" t="s">
        <v>160</v>
      </c>
    </row>
    <row r="10976" spans="1:5" x14ac:dyDescent="0.2">
      <c r="A10976" t="s">
        <v>188</v>
      </c>
      <c r="B10976" s="29">
        <v>9</v>
      </c>
      <c r="C10976">
        <v>5578378</v>
      </c>
      <c r="D10976" t="s">
        <v>159</v>
      </c>
      <c r="E10976" t="s">
        <v>160</v>
      </c>
    </row>
    <row r="10977" spans="1:5" x14ac:dyDescent="0.2">
      <c r="A10977" t="s">
        <v>188</v>
      </c>
      <c r="B10977" s="29">
        <v>9</v>
      </c>
      <c r="C10977">
        <v>80459422</v>
      </c>
      <c r="D10977" t="s">
        <v>157</v>
      </c>
      <c r="E10977" t="s">
        <v>160</v>
      </c>
    </row>
    <row r="10978" spans="1:5" x14ac:dyDescent="0.2">
      <c r="A10978" t="s">
        <v>188</v>
      </c>
      <c r="B10978" s="29">
        <v>9</v>
      </c>
      <c r="C10978">
        <v>85168714</v>
      </c>
      <c r="D10978" t="s">
        <v>160</v>
      </c>
      <c r="E10978" t="s">
        <v>157</v>
      </c>
    </row>
    <row r="10979" spans="1:5" x14ac:dyDescent="0.2">
      <c r="A10979" t="s">
        <v>188</v>
      </c>
      <c r="B10979" s="29">
        <v>9</v>
      </c>
      <c r="C10979">
        <v>87263880</v>
      </c>
      <c r="D10979" t="s">
        <v>160</v>
      </c>
      <c r="E10979" t="s">
        <v>158</v>
      </c>
    </row>
    <row r="10980" spans="1:5" x14ac:dyDescent="0.2">
      <c r="A10980" t="s">
        <v>188</v>
      </c>
      <c r="B10980" s="29">
        <v>9</v>
      </c>
      <c r="C10980">
        <v>8954376</v>
      </c>
      <c r="D10980" t="s">
        <v>158</v>
      </c>
      <c r="E10980" t="s">
        <v>159</v>
      </c>
    </row>
    <row r="10981" spans="1:5" x14ac:dyDescent="0.2">
      <c r="A10981" t="s">
        <v>188</v>
      </c>
      <c r="B10981" s="29">
        <v>9</v>
      </c>
      <c r="C10981">
        <v>91732408</v>
      </c>
      <c r="D10981" t="s">
        <v>159</v>
      </c>
      <c r="E10981" t="s">
        <v>158</v>
      </c>
    </row>
    <row r="10982" spans="1:5" x14ac:dyDescent="0.2">
      <c r="A10982" t="s">
        <v>188</v>
      </c>
      <c r="B10982" s="29">
        <v>9</v>
      </c>
      <c r="C10982">
        <v>93747145</v>
      </c>
      <c r="D10982" t="s">
        <v>159</v>
      </c>
      <c r="E10982" t="s">
        <v>158</v>
      </c>
    </row>
    <row r="10983" spans="1:5" x14ac:dyDescent="0.2">
      <c r="A10983" t="s">
        <v>188</v>
      </c>
      <c r="B10983" s="29">
        <v>9</v>
      </c>
      <c r="C10983">
        <v>99374744</v>
      </c>
      <c r="D10983" t="s">
        <v>159</v>
      </c>
      <c r="E10983" t="s">
        <v>158</v>
      </c>
    </row>
    <row r="10984" spans="1:5" x14ac:dyDescent="0.2">
      <c r="A10984" t="s">
        <v>188</v>
      </c>
      <c r="B10984" s="29">
        <v>9</v>
      </c>
      <c r="C10984">
        <v>99533087</v>
      </c>
      <c r="D10984" t="s">
        <v>158</v>
      </c>
      <c r="E10984" t="s">
        <v>160</v>
      </c>
    </row>
    <row r="10985" spans="1:5" x14ac:dyDescent="0.2">
      <c r="A10985" t="s">
        <v>188</v>
      </c>
      <c r="B10985" s="29">
        <v>9</v>
      </c>
      <c r="C10985">
        <v>99615767</v>
      </c>
      <c r="D10985" t="s">
        <v>158</v>
      </c>
      <c r="E10985" t="s">
        <v>157</v>
      </c>
    </row>
    <row r="10986" spans="1:5" x14ac:dyDescent="0.2">
      <c r="A10986" t="s">
        <v>188</v>
      </c>
      <c r="B10986" s="29" t="s">
        <v>161</v>
      </c>
      <c r="C10986">
        <v>102471750</v>
      </c>
      <c r="D10986" t="s">
        <v>158</v>
      </c>
      <c r="E10986" t="s">
        <v>159</v>
      </c>
    </row>
    <row r="10987" spans="1:5" x14ac:dyDescent="0.2">
      <c r="A10987" t="s">
        <v>188</v>
      </c>
      <c r="B10987" s="29" t="s">
        <v>161</v>
      </c>
      <c r="C10987">
        <v>108387654</v>
      </c>
      <c r="D10987" t="s">
        <v>159</v>
      </c>
      <c r="E10987" t="s">
        <v>158</v>
      </c>
    </row>
    <row r="10988" spans="1:5" x14ac:dyDescent="0.2">
      <c r="A10988" t="s">
        <v>188</v>
      </c>
      <c r="B10988" s="29" t="s">
        <v>161</v>
      </c>
      <c r="C10988">
        <v>108713487</v>
      </c>
      <c r="D10988" t="s">
        <v>159</v>
      </c>
      <c r="E10988" t="s">
        <v>160</v>
      </c>
    </row>
    <row r="10989" spans="1:5" x14ac:dyDescent="0.2">
      <c r="A10989" t="s">
        <v>188</v>
      </c>
      <c r="B10989" s="29" t="s">
        <v>161</v>
      </c>
      <c r="C10989">
        <v>111767924</v>
      </c>
      <c r="D10989" t="s">
        <v>157</v>
      </c>
      <c r="E10989" t="s">
        <v>159</v>
      </c>
    </row>
    <row r="10990" spans="1:5" x14ac:dyDescent="0.2">
      <c r="A10990" t="s">
        <v>188</v>
      </c>
      <c r="B10990" s="29" t="s">
        <v>161</v>
      </c>
      <c r="C10990">
        <v>115824312</v>
      </c>
      <c r="D10990" t="s">
        <v>159</v>
      </c>
      <c r="E10990" t="s">
        <v>160</v>
      </c>
    </row>
    <row r="10991" spans="1:5" x14ac:dyDescent="0.2">
      <c r="A10991" t="s">
        <v>188</v>
      </c>
      <c r="B10991" s="29" t="s">
        <v>161</v>
      </c>
      <c r="C10991">
        <v>117452024</v>
      </c>
      <c r="D10991" t="s">
        <v>160</v>
      </c>
      <c r="E10991" t="s">
        <v>157</v>
      </c>
    </row>
    <row r="10992" spans="1:5" x14ac:dyDescent="0.2">
      <c r="A10992" t="s">
        <v>188</v>
      </c>
      <c r="B10992" s="29" t="s">
        <v>161</v>
      </c>
      <c r="C10992">
        <v>118424724</v>
      </c>
      <c r="D10992" t="s">
        <v>158</v>
      </c>
      <c r="E10992" t="s">
        <v>159</v>
      </c>
    </row>
    <row r="10993" spans="1:5" x14ac:dyDescent="0.2">
      <c r="A10993" t="s">
        <v>188</v>
      </c>
      <c r="B10993" s="29" t="s">
        <v>161</v>
      </c>
      <c r="C10993">
        <v>118715955</v>
      </c>
      <c r="D10993" t="s">
        <v>160</v>
      </c>
      <c r="E10993" t="s">
        <v>157</v>
      </c>
    </row>
    <row r="10994" spans="1:5" x14ac:dyDescent="0.2">
      <c r="A10994" t="s">
        <v>188</v>
      </c>
      <c r="B10994" s="29" t="s">
        <v>161</v>
      </c>
      <c r="C10994">
        <v>119351270</v>
      </c>
      <c r="D10994" t="s">
        <v>158</v>
      </c>
      <c r="E10994" t="s">
        <v>159</v>
      </c>
    </row>
    <row r="10995" spans="1:5" x14ac:dyDescent="0.2">
      <c r="A10995" t="s">
        <v>188</v>
      </c>
      <c r="B10995" s="29" t="s">
        <v>161</v>
      </c>
      <c r="C10995">
        <v>129484943</v>
      </c>
      <c r="D10995" t="s">
        <v>158</v>
      </c>
      <c r="E10995" t="s">
        <v>160</v>
      </c>
    </row>
    <row r="10996" spans="1:5" x14ac:dyDescent="0.2">
      <c r="A10996" t="s">
        <v>188</v>
      </c>
      <c r="B10996" s="29" t="s">
        <v>161</v>
      </c>
      <c r="C10996">
        <v>132402073</v>
      </c>
      <c r="D10996" t="s">
        <v>160</v>
      </c>
      <c r="E10996" t="s">
        <v>157</v>
      </c>
    </row>
    <row r="10997" spans="1:5" x14ac:dyDescent="0.2">
      <c r="A10997" t="s">
        <v>188</v>
      </c>
      <c r="B10997" s="29" t="s">
        <v>161</v>
      </c>
      <c r="C10997">
        <v>13830655</v>
      </c>
      <c r="D10997" t="s">
        <v>157</v>
      </c>
      <c r="E10997" t="s">
        <v>159</v>
      </c>
    </row>
    <row r="10998" spans="1:5" x14ac:dyDescent="0.2">
      <c r="A10998" t="s">
        <v>188</v>
      </c>
      <c r="B10998" s="29" t="s">
        <v>161</v>
      </c>
      <c r="C10998">
        <v>14069552</v>
      </c>
      <c r="D10998" t="s">
        <v>157</v>
      </c>
      <c r="E10998" t="s">
        <v>160</v>
      </c>
    </row>
    <row r="10999" spans="1:5" x14ac:dyDescent="0.2">
      <c r="A10999" t="s">
        <v>188</v>
      </c>
      <c r="B10999" s="29" t="s">
        <v>161</v>
      </c>
      <c r="C10999">
        <v>14885676</v>
      </c>
      <c r="D10999" t="s">
        <v>158</v>
      </c>
      <c r="E10999" t="s">
        <v>157</v>
      </c>
    </row>
    <row r="11000" spans="1:5" x14ac:dyDescent="0.2">
      <c r="A11000" t="s">
        <v>188</v>
      </c>
      <c r="B11000" s="29" t="s">
        <v>161</v>
      </c>
      <c r="C11000">
        <v>149313659</v>
      </c>
      <c r="D11000" t="s">
        <v>160</v>
      </c>
      <c r="E11000" t="s">
        <v>159</v>
      </c>
    </row>
    <row r="11001" spans="1:5" x14ac:dyDescent="0.2">
      <c r="A11001" t="s">
        <v>188</v>
      </c>
      <c r="B11001" s="29" t="s">
        <v>161</v>
      </c>
      <c r="C11001">
        <v>153353152</v>
      </c>
      <c r="D11001" t="s">
        <v>159</v>
      </c>
      <c r="E11001" t="s">
        <v>158</v>
      </c>
    </row>
    <row r="11002" spans="1:5" x14ac:dyDescent="0.2">
      <c r="A11002" t="s">
        <v>188</v>
      </c>
      <c r="B11002" s="29" t="s">
        <v>161</v>
      </c>
      <c r="C11002">
        <v>153543369</v>
      </c>
      <c r="D11002" t="s">
        <v>157</v>
      </c>
      <c r="E11002" t="s">
        <v>159</v>
      </c>
    </row>
    <row r="11003" spans="1:5" x14ac:dyDescent="0.2">
      <c r="A11003" t="s">
        <v>188</v>
      </c>
      <c r="B11003" s="29" t="s">
        <v>161</v>
      </c>
      <c r="C11003">
        <v>16059144</v>
      </c>
      <c r="D11003" t="s">
        <v>158</v>
      </c>
      <c r="E11003" t="s">
        <v>157</v>
      </c>
    </row>
    <row r="11004" spans="1:5" x14ac:dyDescent="0.2">
      <c r="A11004" t="s">
        <v>188</v>
      </c>
      <c r="B11004" s="29" t="s">
        <v>161</v>
      </c>
      <c r="C11004">
        <v>17871767</v>
      </c>
      <c r="D11004" t="s">
        <v>159</v>
      </c>
      <c r="E11004" t="s">
        <v>158</v>
      </c>
    </row>
    <row r="11005" spans="1:5" x14ac:dyDescent="0.2">
      <c r="A11005" t="s">
        <v>188</v>
      </c>
      <c r="B11005" s="29" t="s">
        <v>161</v>
      </c>
      <c r="C11005">
        <v>24995534</v>
      </c>
      <c r="D11005" t="s">
        <v>157</v>
      </c>
      <c r="E11005" t="s">
        <v>159</v>
      </c>
    </row>
    <row r="11006" spans="1:5" x14ac:dyDescent="0.2">
      <c r="A11006" t="s">
        <v>188</v>
      </c>
      <c r="B11006" s="29" t="s">
        <v>161</v>
      </c>
      <c r="C11006">
        <v>2612667</v>
      </c>
      <c r="D11006" t="s">
        <v>160</v>
      </c>
      <c r="E11006" t="s">
        <v>157</v>
      </c>
    </row>
    <row r="11007" spans="1:5" x14ac:dyDescent="0.2">
      <c r="A11007" t="s">
        <v>188</v>
      </c>
      <c r="B11007" s="29" t="s">
        <v>161</v>
      </c>
      <c r="C11007">
        <v>26868357</v>
      </c>
      <c r="D11007" t="s">
        <v>160</v>
      </c>
      <c r="E11007" t="s">
        <v>157</v>
      </c>
    </row>
    <row r="11008" spans="1:5" x14ac:dyDescent="0.2">
      <c r="A11008" t="s">
        <v>188</v>
      </c>
      <c r="B11008" s="29" t="s">
        <v>161</v>
      </c>
      <c r="C11008">
        <v>29132742</v>
      </c>
      <c r="D11008" t="s">
        <v>160</v>
      </c>
      <c r="E11008" t="s">
        <v>159</v>
      </c>
    </row>
    <row r="11009" spans="1:5" x14ac:dyDescent="0.2">
      <c r="A11009" t="s">
        <v>188</v>
      </c>
      <c r="B11009" s="29" t="s">
        <v>161</v>
      </c>
      <c r="C11009">
        <v>29477206</v>
      </c>
      <c r="D11009" t="s">
        <v>157</v>
      </c>
      <c r="E11009" t="s">
        <v>160</v>
      </c>
    </row>
    <row r="11010" spans="1:5" x14ac:dyDescent="0.2">
      <c r="A11010" t="s">
        <v>188</v>
      </c>
      <c r="B11010" s="29" t="s">
        <v>161</v>
      </c>
      <c r="C11010">
        <v>31948997</v>
      </c>
      <c r="D11010" t="s">
        <v>160</v>
      </c>
      <c r="E11010" t="s">
        <v>159</v>
      </c>
    </row>
    <row r="11011" spans="1:5" x14ac:dyDescent="0.2">
      <c r="A11011" t="s">
        <v>188</v>
      </c>
      <c r="B11011" s="29" t="s">
        <v>161</v>
      </c>
      <c r="C11011">
        <v>36105824</v>
      </c>
      <c r="D11011" t="s">
        <v>159</v>
      </c>
      <c r="E11011" t="s">
        <v>160</v>
      </c>
    </row>
    <row r="11012" spans="1:5" x14ac:dyDescent="0.2">
      <c r="A11012" t="s">
        <v>188</v>
      </c>
      <c r="B11012" s="29" t="s">
        <v>161</v>
      </c>
      <c r="C11012">
        <v>36563974</v>
      </c>
      <c r="D11012" t="s">
        <v>158</v>
      </c>
      <c r="E11012" t="s">
        <v>159</v>
      </c>
    </row>
    <row r="11013" spans="1:5" x14ac:dyDescent="0.2">
      <c r="A11013" t="s">
        <v>188</v>
      </c>
      <c r="B11013" s="29" t="s">
        <v>161</v>
      </c>
      <c r="C11013">
        <v>37538646</v>
      </c>
      <c r="D11013" t="s">
        <v>160</v>
      </c>
      <c r="E11013" t="s">
        <v>157</v>
      </c>
    </row>
    <row r="11014" spans="1:5" x14ac:dyDescent="0.2">
      <c r="A11014" t="s">
        <v>188</v>
      </c>
      <c r="B11014" s="29" t="s">
        <v>161</v>
      </c>
      <c r="C11014">
        <v>47611926</v>
      </c>
      <c r="D11014" t="s">
        <v>160</v>
      </c>
      <c r="E11014" t="s">
        <v>158</v>
      </c>
    </row>
    <row r="11015" spans="1:5" x14ac:dyDescent="0.2">
      <c r="A11015" t="s">
        <v>188</v>
      </c>
      <c r="B11015" s="29" t="s">
        <v>161</v>
      </c>
      <c r="C11015">
        <v>51623085</v>
      </c>
      <c r="D11015" t="s">
        <v>160</v>
      </c>
      <c r="E11015" t="s">
        <v>157</v>
      </c>
    </row>
    <row r="11016" spans="1:5" x14ac:dyDescent="0.2">
      <c r="A11016" t="s">
        <v>188</v>
      </c>
      <c r="B11016" s="29" t="s">
        <v>161</v>
      </c>
      <c r="C11016">
        <v>54683359</v>
      </c>
      <c r="D11016" t="s">
        <v>158</v>
      </c>
      <c r="E11016" t="s">
        <v>159</v>
      </c>
    </row>
    <row r="11017" spans="1:5" x14ac:dyDescent="0.2">
      <c r="A11017" t="s">
        <v>188</v>
      </c>
      <c r="B11017" s="29" t="s">
        <v>161</v>
      </c>
      <c r="C11017">
        <v>55156377</v>
      </c>
      <c r="D11017" t="s">
        <v>158</v>
      </c>
      <c r="E11017" t="s">
        <v>159</v>
      </c>
    </row>
    <row r="11018" spans="1:5" x14ac:dyDescent="0.2">
      <c r="A11018" t="s">
        <v>188</v>
      </c>
      <c r="B11018" s="29" t="s">
        <v>161</v>
      </c>
      <c r="C11018">
        <v>66820549</v>
      </c>
      <c r="D11018" t="s">
        <v>160</v>
      </c>
      <c r="E11018" t="s">
        <v>158</v>
      </c>
    </row>
    <row r="11019" spans="1:5" x14ac:dyDescent="0.2">
      <c r="A11019" t="s">
        <v>188</v>
      </c>
      <c r="B11019" s="29" t="s">
        <v>161</v>
      </c>
      <c r="C11019">
        <v>68787066</v>
      </c>
      <c r="D11019" t="s">
        <v>160</v>
      </c>
      <c r="E11019" t="s">
        <v>159</v>
      </c>
    </row>
    <row r="11020" spans="1:5" x14ac:dyDescent="0.2">
      <c r="A11020" t="s">
        <v>188</v>
      </c>
      <c r="B11020" s="29" t="s">
        <v>161</v>
      </c>
      <c r="C11020">
        <v>74161958</v>
      </c>
      <c r="D11020" t="s">
        <v>159</v>
      </c>
      <c r="E11020" t="s">
        <v>158</v>
      </c>
    </row>
    <row r="11021" spans="1:5" x14ac:dyDescent="0.2">
      <c r="A11021" t="s">
        <v>188</v>
      </c>
      <c r="B11021" s="29" t="s">
        <v>161</v>
      </c>
      <c r="C11021">
        <v>79272407</v>
      </c>
      <c r="D11021" t="s">
        <v>157</v>
      </c>
      <c r="E11021" t="s">
        <v>159</v>
      </c>
    </row>
    <row r="11022" spans="1:5" x14ac:dyDescent="0.2">
      <c r="A11022" t="s">
        <v>188</v>
      </c>
      <c r="B11022" s="29" t="s">
        <v>161</v>
      </c>
      <c r="C11022">
        <v>81791120</v>
      </c>
      <c r="D11022" t="s">
        <v>158</v>
      </c>
      <c r="E11022" t="s">
        <v>159</v>
      </c>
    </row>
    <row r="11023" spans="1:5" x14ac:dyDescent="0.2">
      <c r="A11023" t="s">
        <v>188</v>
      </c>
      <c r="B11023" s="29" t="s">
        <v>161</v>
      </c>
      <c r="C11023">
        <v>8676158</v>
      </c>
      <c r="D11023" t="s">
        <v>160</v>
      </c>
      <c r="E11023" t="s">
        <v>157</v>
      </c>
    </row>
    <row r="11024" spans="1:5" x14ac:dyDescent="0.2">
      <c r="A11024" t="s">
        <v>188</v>
      </c>
      <c r="B11024" s="29" t="s">
        <v>161</v>
      </c>
      <c r="C11024">
        <v>87355549</v>
      </c>
      <c r="D11024" t="s">
        <v>159</v>
      </c>
      <c r="E11024" t="s">
        <v>160</v>
      </c>
    </row>
    <row r="11025" spans="1:5" x14ac:dyDescent="0.2">
      <c r="A11025" t="s">
        <v>188</v>
      </c>
      <c r="B11025" s="29" t="s">
        <v>161</v>
      </c>
      <c r="C11025">
        <v>87746723</v>
      </c>
      <c r="D11025" t="s">
        <v>160</v>
      </c>
      <c r="E11025" t="s">
        <v>159</v>
      </c>
    </row>
    <row r="11026" spans="1:5" x14ac:dyDescent="0.2">
      <c r="A11026" t="s">
        <v>188</v>
      </c>
      <c r="B11026" s="29" t="s">
        <v>161</v>
      </c>
      <c r="C11026">
        <v>93191053</v>
      </c>
      <c r="D11026" t="s">
        <v>160</v>
      </c>
      <c r="E11026" t="s">
        <v>157</v>
      </c>
    </row>
    <row r="11027" spans="1:5" x14ac:dyDescent="0.2">
      <c r="A11027" t="s">
        <v>188</v>
      </c>
      <c r="B11027" s="29" t="s">
        <v>161</v>
      </c>
      <c r="C11027">
        <v>96320358</v>
      </c>
      <c r="D11027" t="s">
        <v>157</v>
      </c>
      <c r="E11027" t="s">
        <v>160</v>
      </c>
    </row>
    <row r="11028" spans="1:5" x14ac:dyDescent="0.2">
      <c r="A11028" t="s">
        <v>188</v>
      </c>
      <c r="B11028" s="29" t="s">
        <v>161</v>
      </c>
      <c r="C11028">
        <v>96358223</v>
      </c>
      <c r="D11028" t="s">
        <v>157</v>
      </c>
      <c r="E11028" t="s">
        <v>160</v>
      </c>
    </row>
    <row r="11029" spans="1:5" x14ac:dyDescent="0.2">
      <c r="A11029" t="s">
        <v>188</v>
      </c>
      <c r="B11029" s="29" t="s">
        <v>161</v>
      </c>
      <c r="C11029">
        <v>96916489</v>
      </c>
      <c r="D11029" t="s">
        <v>158</v>
      </c>
      <c r="E11029" t="s">
        <v>157</v>
      </c>
    </row>
    <row r="11030" spans="1:5" x14ac:dyDescent="0.2">
      <c r="A11030" t="s">
        <v>189</v>
      </c>
      <c r="B11030" s="29">
        <v>1</v>
      </c>
      <c r="C11030">
        <v>103388743</v>
      </c>
      <c r="D11030" t="s">
        <v>157</v>
      </c>
      <c r="E11030" t="s">
        <v>160</v>
      </c>
    </row>
    <row r="11031" spans="1:5" x14ac:dyDescent="0.2">
      <c r="A11031" t="s">
        <v>189</v>
      </c>
      <c r="B11031" s="29">
        <v>1</v>
      </c>
      <c r="C11031">
        <v>106914727</v>
      </c>
      <c r="D11031" t="s">
        <v>160</v>
      </c>
      <c r="E11031" t="s">
        <v>157</v>
      </c>
    </row>
    <row r="11032" spans="1:5" x14ac:dyDescent="0.2">
      <c r="A11032" t="s">
        <v>189</v>
      </c>
      <c r="B11032" s="29">
        <v>1</v>
      </c>
      <c r="C11032">
        <v>107523722</v>
      </c>
      <c r="D11032" t="s">
        <v>158</v>
      </c>
      <c r="E11032" t="s">
        <v>160</v>
      </c>
    </row>
    <row r="11033" spans="1:5" x14ac:dyDescent="0.2">
      <c r="A11033" t="s">
        <v>189</v>
      </c>
      <c r="B11033" s="29">
        <v>1</v>
      </c>
      <c r="C11033">
        <v>107723945</v>
      </c>
      <c r="D11033" t="s">
        <v>158</v>
      </c>
      <c r="E11033" t="s">
        <v>159</v>
      </c>
    </row>
    <row r="11034" spans="1:5" x14ac:dyDescent="0.2">
      <c r="A11034" t="s">
        <v>189</v>
      </c>
      <c r="B11034" s="29">
        <v>1</v>
      </c>
      <c r="C11034">
        <v>114683038</v>
      </c>
      <c r="D11034" t="s">
        <v>157</v>
      </c>
      <c r="E11034" t="s">
        <v>158</v>
      </c>
    </row>
    <row r="11035" spans="1:5" x14ac:dyDescent="0.2">
      <c r="A11035" t="s">
        <v>189</v>
      </c>
      <c r="B11035" s="29">
        <v>1</v>
      </c>
      <c r="C11035">
        <v>114934725</v>
      </c>
      <c r="D11035" t="s">
        <v>159</v>
      </c>
      <c r="E11035" t="s">
        <v>158</v>
      </c>
    </row>
    <row r="11036" spans="1:5" x14ac:dyDescent="0.2">
      <c r="A11036" t="s">
        <v>189</v>
      </c>
      <c r="B11036" s="29">
        <v>1</v>
      </c>
      <c r="C11036">
        <v>118868667</v>
      </c>
      <c r="D11036" t="s">
        <v>158</v>
      </c>
      <c r="E11036" t="s">
        <v>159</v>
      </c>
    </row>
    <row r="11037" spans="1:5" x14ac:dyDescent="0.2">
      <c r="A11037" t="s">
        <v>189</v>
      </c>
      <c r="B11037" s="29">
        <v>1</v>
      </c>
      <c r="C11037">
        <v>145729308</v>
      </c>
      <c r="D11037" t="s">
        <v>157</v>
      </c>
      <c r="E11037" t="s">
        <v>158</v>
      </c>
    </row>
    <row r="11038" spans="1:5" x14ac:dyDescent="0.2">
      <c r="A11038" t="s">
        <v>189</v>
      </c>
      <c r="B11038" s="29">
        <v>1</v>
      </c>
      <c r="C11038">
        <v>154870981</v>
      </c>
      <c r="D11038" t="s">
        <v>157</v>
      </c>
      <c r="E11038" t="s">
        <v>160</v>
      </c>
    </row>
    <row r="11039" spans="1:5" x14ac:dyDescent="0.2">
      <c r="A11039" t="s">
        <v>189</v>
      </c>
      <c r="B11039" s="29">
        <v>1</v>
      </c>
      <c r="C11039">
        <v>158751571</v>
      </c>
      <c r="D11039" t="s">
        <v>159</v>
      </c>
      <c r="E11039" t="s">
        <v>158</v>
      </c>
    </row>
    <row r="11040" spans="1:5" x14ac:dyDescent="0.2">
      <c r="A11040" t="s">
        <v>189</v>
      </c>
      <c r="B11040" s="29">
        <v>1</v>
      </c>
      <c r="C11040">
        <v>159458509</v>
      </c>
      <c r="D11040" t="s">
        <v>159</v>
      </c>
      <c r="E11040" t="s">
        <v>158</v>
      </c>
    </row>
    <row r="11041" spans="1:5" x14ac:dyDescent="0.2">
      <c r="A11041" t="s">
        <v>189</v>
      </c>
      <c r="B11041" s="29">
        <v>1</v>
      </c>
      <c r="C11041">
        <v>162087822</v>
      </c>
      <c r="D11041" t="s">
        <v>158</v>
      </c>
      <c r="E11041" t="s">
        <v>159</v>
      </c>
    </row>
    <row r="11042" spans="1:5" x14ac:dyDescent="0.2">
      <c r="A11042" t="s">
        <v>189</v>
      </c>
      <c r="B11042" s="29">
        <v>1</v>
      </c>
      <c r="C11042">
        <v>164726086</v>
      </c>
      <c r="D11042" t="s">
        <v>158</v>
      </c>
      <c r="E11042" t="s">
        <v>160</v>
      </c>
    </row>
    <row r="11043" spans="1:5" x14ac:dyDescent="0.2">
      <c r="A11043" t="s">
        <v>189</v>
      </c>
      <c r="B11043" s="29">
        <v>1</v>
      </c>
      <c r="C11043">
        <v>167620668</v>
      </c>
      <c r="D11043" t="s">
        <v>158</v>
      </c>
      <c r="E11043" t="s">
        <v>157</v>
      </c>
    </row>
    <row r="11044" spans="1:5" x14ac:dyDescent="0.2">
      <c r="A11044" t="s">
        <v>189</v>
      </c>
      <c r="B11044" s="29">
        <v>1</v>
      </c>
      <c r="C11044">
        <v>172902184</v>
      </c>
      <c r="D11044" t="s">
        <v>158</v>
      </c>
      <c r="E11044" t="s">
        <v>159</v>
      </c>
    </row>
    <row r="11045" spans="1:5" x14ac:dyDescent="0.2">
      <c r="A11045" t="s">
        <v>189</v>
      </c>
      <c r="B11045" s="29">
        <v>1</v>
      </c>
      <c r="C11045">
        <v>174746977</v>
      </c>
      <c r="D11045" t="s">
        <v>157</v>
      </c>
      <c r="E11045" t="s">
        <v>160</v>
      </c>
    </row>
    <row r="11046" spans="1:5" x14ac:dyDescent="0.2">
      <c r="A11046" t="s">
        <v>189</v>
      </c>
      <c r="B11046" s="29">
        <v>1</v>
      </c>
      <c r="C11046">
        <v>177660466</v>
      </c>
      <c r="D11046" t="s">
        <v>159</v>
      </c>
      <c r="E11046" t="s">
        <v>158</v>
      </c>
    </row>
    <row r="11047" spans="1:5" x14ac:dyDescent="0.2">
      <c r="A11047" t="s">
        <v>189</v>
      </c>
      <c r="B11047" s="29">
        <v>1</v>
      </c>
      <c r="C11047">
        <v>190238291</v>
      </c>
      <c r="D11047" t="s">
        <v>159</v>
      </c>
      <c r="E11047" t="s">
        <v>157</v>
      </c>
    </row>
    <row r="11048" spans="1:5" x14ac:dyDescent="0.2">
      <c r="A11048" t="s">
        <v>189</v>
      </c>
      <c r="B11048" s="29">
        <v>1</v>
      </c>
      <c r="C11048">
        <v>192232954</v>
      </c>
      <c r="D11048" t="s">
        <v>160</v>
      </c>
      <c r="E11048" t="s">
        <v>157</v>
      </c>
    </row>
    <row r="11049" spans="1:5" x14ac:dyDescent="0.2">
      <c r="A11049" t="s">
        <v>189</v>
      </c>
      <c r="B11049" s="29">
        <v>1</v>
      </c>
      <c r="C11049">
        <v>192311399</v>
      </c>
      <c r="D11049" t="s">
        <v>160</v>
      </c>
      <c r="E11049" t="s">
        <v>157</v>
      </c>
    </row>
    <row r="11050" spans="1:5" x14ac:dyDescent="0.2">
      <c r="A11050" t="s">
        <v>189</v>
      </c>
      <c r="B11050" s="29">
        <v>1</v>
      </c>
      <c r="C11050">
        <v>193766718</v>
      </c>
      <c r="D11050" t="s">
        <v>159</v>
      </c>
      <c r="E11050" t="s">
        <v>160</v>
      </c>
    </row>
    <row r="11051" spans="1:5" x14ac:dyDescent="0.2">
      <c r="A11051" t="s">
        <v>189</v>
      </c>
      <c r="B11051" s="29">
        <v>1</v>
      </c>
      <c r="C11051">
        <v>201113572</v>
      </c>
      <c r="D11051" t="s">
        <v>159</v>
      </c>
      <c r="E11051" t="s">
        <v>158</v>
      </c>
    </row>
    <row r="11052" spans="1:5" x14ac:dyDescent="0.2">
      <c r="A11052" t="s">
        <v>189</v>
      </c>
      <c r="B11052" s="29">
        <v>1</v>
      </c>
      <c r="C11052">
        <v>208103521</v>
      </c>
      <c r="D11052" t="s">
        <v>157</v>
      </c>
      <c r="E11052" t="s">
        <v>158</v>
      </c>
    </row>
    <row r="11053" spans="1:5" x14ac:dyDescent="0.2">
      <c r="A11053" t="s">
        <v>189</v>
      </c>
      <c r="B11053" s="29">
        <v>1</v>
      </c>
      <c r="C11053">
        <v>20857324</v>
      </c>
      <c r="D11053" t="s">
        <v>157</v>
      </c>
      <c r="E11053" t="s">
        <v>160</v>
      </c>
    </row>
    <row r="11054" spans="1:5" x14ac:dyDescent="0.2">
      <c r="A11054" t="s">
        <v>189</v>
      </c>
      <c r="B11054" s="29">
        <v>1</v>
      </c>
      <c r="C11054">
        <v>210181098</v>
      </c>
      <c r="D11054" t="s">
        <v>157</v>
      </c>
      <c r="E11054" t="s">
        <v>160</v>
      </c>
    </row>
    <row r="11055" spans="1:5" x14ac:dyDescent="0.2">
      <c r="A11055" t="s">
        <v>189</v>
      </c>
      <c r="B11055" s="29">
        <v>1</v>
      </c>
      <c r="C11055">
        <v>210997164</v>
      </c>
      <c r="D11055" t="s">
        <v>160</v>
      </c>
      <c r="E11055" t="s">
        <v>157</v>
      </c>
    </row>
    <row r="11056" spans="1:5" x14ac:dyDescent="0.2">
      <c r="A11056" t="s">
        <v>189</v>
      </c>
      <c r="B11056" s="29">
        <v>1</v>
      </c>
      <c r="C11056">
        <v>216301128</v>
      </c>
      <c r="D11056" t="s">
        <v>160</v>
      </c>
      <c r="E11056" t="s">
        <v>157</v>
      </c>
    </row>
    <row r="11057" spans="1:5" x14ac:dyDescent="0.2">
      <c r="A11057" t="s">
        <v>189</v>
      </c>
      <c r="B11057" s="29">
        <v>1</v>
      </c>
      <c r="C11057">
        <v>218726108</v>
      </c>
      <c r="D11057" t="s">
        <v>157</v>
      </c>
      <c r="E11057" t="s">
        <v>160</v>
      </c>
    </row>
    <row r="11058" spans="1:5" x14ac:dyDescent="0.2">
      <c r="A11058" t="s">
        <v>189</v>
      </c>
      <c r="B11058" s="29">
        <v>1</v>
      </c>
      <c r="C11058">
        <v>226211255</v>
      </c>
      <c r="D11058" t="s">
        <v>158</v>
      </c>
      <c r="E11058" t="s">
        <v>159</v>
      </c>
    </row>
    <row r="11059" spans="1:5" x14ac:dyDescent="0.2">
      <c r="A11059" t="s">
        <v>189</v>
      </c>
      <c r="B11059" s="29">
        <v>1</v>
      </c>
      <c r="C11059">
        <v>229394134</v>
      </c>
      <c r="D11059" t="s">
        <v>159</v>
      </c>
      <c r="E11059" t="s">
        <v>158</v>
      </c>
    </row>
    <row r="11060" spans="1:5" x14ac:dyDescent="0.2">
      <c r="A11060" t="s">
        <v>189</v>
      </c>
      <c r="B11060" s="29">
        <v>1</v>
      </c>
      <c r="C11060">
        <v>230023169</v>
      </c>
      <c r="D11060" t="s">
        <v>159</v>
      </c>
      <c r="E11060" t="s">
        <v>158</v>
      </c>
    </row>
    <row r="11061" spans="1:5" x14ac:dyDescent="0.2">
      <c r="A11061" t="s">
        <v>189</v>
      </c>
      <c r="B11061" s="29">
        <v>1</v>
      </c>
      <c r="C11061">
        <v>234824006</v>
      </c>
      <c r="D11061" t="s">
        <v>157</v>
      </c>
      <c r="E11061" t="s">
        <v>159</v>
      </c>
    </row>
    <row r="11062" spans="1:5" x14ac:dyDescent="0.2">
      <c r="A11062" t="s">
        <v>189</v>
      </c>
      <c r="B11062" s="29">
        <v>1</v>
      </c>
      <c r="C11062">
        <v>237071274</v>
      </c>
      <c r="D11062" t="s">
        <v>159</v>
      </c>
      <c r="E11062" t="s">
        <v>160</v>
      </c>
    </row>
    <row r="11063" spans="1:5" x14ac:dyDescent="0.2">
      <c r="A11063" t="s">
        <v>189</v>
      </c>
      <c r="B11063" s="29">
        <v>1</v>
      </c>
      <c r="C11063">
        <v>240048799</v>
      </c>
      <c r="D11063" t="s">
        <v>157</v>
      </c>
      <c r="E11063" t="s">
        <v>160</v>
      </c>
    </row>
    <row r="11064" spans="1:5" x14ac:dyDescent="0.2">
      <c r="A11064" t="s">
        <v>189</v>
      </c>
      <c r="B11064" s="29">
        <v>1</v>
      </c>
      <c r="C11064">
        <v>242990872</v>
      </c>
      <c r="D11064" t="s">
        <v>158</v>
      </c>
      <c r="E11064" t="s">
        <v>157</v>
      </c>
    </row>
    <row r="11065" spans="1:5" x14ac:dyDescent="0.2">
      <c r="A11065" t="s">
        <v>189</v>
      </c>
      <c r="B11065" s="29">
        <v>1</v>
      </c>
      <c r="C11065">
        <v>243605727</v>
      </c>
      <c r="D11065" t="s">
        <v>160</v>
      </c>
      <c r="E11065" t="s">
        <v>159</v>
      </c>
    </row>
    <row r="11066" spans="1:5" x14ac:dyDescent="0.2">
      <c r="A11066" t="s">
        <v>189</v>
      </c>
      <c r="B11066" s="29">
        <v>1</v>
      </c>
      <c r="C11066">
        <v>30817997</v>
      </c>
      <c r="D11066" t="s">
        <v>157</v>
      </c>
      <c r="E11066" t="s">
        <v>160</v>
      </c>
    </row>
    <row r="11067" spans="1:5" x14ac:dyDescent="0.2">
      <c r="A11067" t="s">
        <v>189</v>
      </c>
      <c r="B11067" s="29">
        <v>1</v>
      </c>
      <c r="C11067">
        <v>43830079</v>
      </c>
      <c r="D11067" t="s">
        <v>158</v>
      </c>
      <c r="E11067" t="s">
        <v>159</v>
      </c>
    </row>
    <row r="11068" spans="1:5" x14ac:dyDescent="0.2">
      <c r="A11068" t="s">
        <v>189</v>
      </c>
      <c r="B11068" s="29">
        <v>1</v>
      </c>
      <c r="C11068">
        <v>49915602</v>
      </c>
      <c r="D11068" t="s">
        <v>159</v>
      </c>
      <c r="E11068" t="s">
        <v>157</v>
      </c>
    </row>
    <row r="11069" spans="1:5" x14ac:dyDescent="0.2">
      <c r="A11069" t="s">
        <v>189</v>
      </c>
      <c r="B11069" s="29">
        <v>1</v>
      </c>
      <c r="C11069">
        <v>50181465</v>
      </c>
      <c r="D11069" t="s">
        <v>159</v>
      </c>
      <c r="E11069" t="s">
        <v>160</v>
      </c>
    </row>
    <row r="11070" spans="1:5" x14ac:dyDescent="0.2">
      <c r="A11070" t="s">
        <v>189</v>
      </c>
      <c r="B11070" s="29">
        <v>1</v>
      </c>
      <c r="C11070">
        <v>52538185</v>
      </c>
      <c r="D11070" t="s">
        <v>157</v>
      </c>
      <c r="E11070" t="s">
        <v>160</v>
      </c>
    </row>
    <row r="11071" spans="1:5" x14ac:dyDescent="0.2">
      <c r="A11071" t="s">
        <v>189</v>
      </c>
      <c r="B11071" s="29">
        <v>1</v>
      </c>
      <c r="C11071">
        <v>54495868</v>
      </c>
      <c r="D11071" t="s">
        <v>157</v>
      </c>
      <c r="E11071" t="s">
        <v>159</v>
      </c>
    </row>
    <row r="11072" spans="1:5" x14ac:dyDescent="0.2">
      <c r="A11072" t="s">
        <v>189</v>
      </c>
      <c r="B11072" s="29">
        <v>1</v>
      </c>
      <c r="C11072">
        <v>57335670</v>
      </c>
      <c r="D11072" t="s">
        <v>160</v>
      </c>
      <c r="E11072" t="s">
        <v>159</v>
      </c>
    </row>
    <row r="11073" spans="1:5" x14ac:dyDescent="0.2">
      <c r="A11073" t="s">
        <v>189</v>
      </c>
      <c r="B11073" s="29">
        <v>1</v>
      </c>
      <c r="C11073">
        <v>58977416</v>
      </c>
      <c r="D11073" t="s">
        <v>159</v>
      </c>
      <c r="E11073" t="s">
        <v>158</v>
      </c>
    </row>
    <row r="11074" spans="1:5" x14ac:dyDescent="0.2">
      <c r="A11074" t="s">
        <v>189</v>
      </c>
      <c r="B11074" s="29">
        <v>1</v>
      </c>
      <c r="C11074">
        <v>64030545</v>
      </c>
      <c r="D11074" t="s">
        <v>157</v>
      </c>
      <c r="E11074" t="s">
        <v>160</v>
      </c>
    </row>
    <row r="11075" spans="1:5" x14ac:dyDescent="0.2">
      <c r="A11075" t="s">
        <v>189</v>
      </c>
      <c r="B11075" s="29">
        <v>1</v>
      </c>
      <c r="C11075">
        <v>65231730</v>
      </c>
      <c r="D11075" t="s">
        <v>158</v>
      </c>
      <c r="E11075" t="s">
        <v>159</v>
      </c>
    </row>
    <row r="11076" spans="1:5" x14ac:dyDescent="0.2">
      <c r="A11076" t="s">
        <v>189</v>
      </c>
      <c r="B11076" s="29">
        <v>1</v>
      </c>
      <c r="C11076">
        <v>76262591</v>
      </c>
      <c r="D11076" t="s">
        <v>158</v>
      </c>
      <c r="E11076" t="s">
        <v>159</v>
      </c>
    </row>
    <row r="11077" spans="1:5" x14ac:dyDescent="0.2">
      <c r="A11077" t="s">
        <v>189</v>
      </c>
      <c r="B11077" s="29">
        <v>1</v>
      </c>
      <c r="C11077">
        <v>76541115</v>
      </c>
      <c r="D11077" t="s">
        <v>158</v>
      </c>
      <c r="E11077" t="s">
        <v>160</v>
      </c>
    </row>
    <row r="11078" spans="1:5" x14ac:dyDescent="0.2">
      <c r="A11078" t="s">
        <v>189</v>
      </c>
      <c r="B11078" s="29">
        <v>1</v>
      </c>
      <c r="C11078">
        <v>76985002</v>
      </c>
      <c r="D11078" t="s">
        <v>157</v>
      </c>
      <c r="E11078" t="s">
        <v>160</v>
      </c>
    </row>
    <row r="11079" spans="1:5" x14ac:dyDescent="0.2">
      <c r="A11079" t="s">
        <v>189</v>
      </c>
      <c r="B11079" s="29">
        <v>1</v>
      </c>
      <c r="C11079">
        <v>77356342</v>
      </c>
      <c r="D11079" t="s">
        <v>158</v>
      </c>
      <c r="E11079" t="s">
        <v>157</v>
      </c>
    </row>
    <row r="11080" spans="1:5" x14ac:dyDescent="0.2">
      <c r="A11080" t="s">
        <v>189</v>
      </c>
      <c r="B11080" s="29">
        <v>1</v>
      </c>
      <c r="C11080">
        <v>78431097</v>
      </c>
      <c r="D11080" t="s">
        <v>159</v>
      </c>
      <c r="E11080" t="s">
        <v>158</v>
      </c>
    </row>
    <row r="11081" spans="1:5" x14ac:dyDescent="0.2">
      <c r="A11081" t="s">
        <v>189</v>
      </c>
      <c r="B11081" s="29">
        <v>1</v>
      </c>
      <c r="C11081">
        <v>78872105</v>
      </c>
      <c r="D11081" t="s">
        <v>158</v>
      </c>
      <c r="E11081" t="s">
        <v>159</v>
      </c>
    </row>
    <row r="11082" spans="1:5" x14ac:dyDescent="0.2">
      <c r="A11082" t="s">
        <v>189</v>
      </c>
      <c r="B11082" s="29">
        <v>1</v>
      </c>
      <c r="C11082">
        <v>84539574</v>
      </c>
      <c r="D11082" t="s">
        <v>159</v>
      </c>
      <c r="E11082" t="s">
        <v>157</v>
      </c>
    </row>
    <row r="11083" spans="1:5" x14ac:dyDescent="0.2">
      <c r="A11083" t="s">
        <v>189</v>
      </c>
      <c r="B11083" s="29">
        <v>1</v>
      </c>
      <c r="C11083">
        <v>8490790</v>
      </c>
      <c r="D11083" t="s">
        <v>159</v>
      </c>
      <c r="E11083" t="s">
        <v>158</v>
      </c>
    </row>
    <row r="11084" spans="1:5" x14ac:dyDescent="0.2">
      <c r="A11084" t="s">
        <v>189</v>
      </c>
      <c r="B11084" s="29">
        <v>1</v>
      </c>
      <c r="C11084">
        <v>98201680</v>
      </c>
      <c r="D11084" t="s">
        <v>160</v>
      </c>
      <c r="E11084" t="s">
        <v>159</v>
      </c>
    </row>
    <row r="11085" spans="1:5" x14ac:dyDescent="0.2">
      <c r="A11085" t="s">
        <v>189</v>
      </c>
      <c r="B11085" s="29">
        <v>10</v>
      </c>
      <c r="C11085">
        <v>101637923</v>
      </c>
      <c r="D11085" t="s">
        <v>158</v>
      </c>
      <c r="E11085" t="s">
        <v>159</v>
      </c>
    </row>
    <row r="11086" spans="1:5" x14ac:dyDescent="0.2">
      <c r="A11086" t="s">
        <v>189</v>
      </c>
      <c r="B11086" s="29">
        <v>10</v>
      </c>
      <c r="C11086">
        <v>11157863</v>
      </c>
      <c r="D11086" t="s">
        <v>157</v>
      </c>
      <c r="E11086" t="s">
        <v>159</v>
      </c>
    </row>
    <row r="11087" spans="1:5" x14ac:dyDescent="0.2">
      <c r="A11087" t="s">
        <v>189</v>
      </c>
      <c r="B11087" s="29">
        <v>10</v>
      </c>
      <c r="C11087">
        <v>111630273</v>
      </c>
      <c r="D11087" t="s">
        <v>157</v>
      </c>
      <c r="E11087" t="s">
        <v>158</v>
      </c>
    </row>
    <row r="11088" spans="1:5" x14ac:dyDescent="0.2">
      <c r="A11088" t="s">
        <v>189</v>
      </c>
      <c r="B11088" s="29">
        <v>10</v>
      </c>
      <c r="C11088">
        <v>116447939</v>
      </c>
      <c r="D11088" t="s">
        <v>160</v>
      </c>
      <c r="E11088" t="s">
        <v>158</v>
      </c>
    </row>
    <row r="11089" spans="1:5" x14ac:dyDescent="0.2">
      <c r="A11089" t="s">
        <v>189</v>
      </c>
      <c r="B11089" s="29">
        <v>10</v>
      </c>
      <c r="C11089">
        <v>117602400</v>
      </c>
      <c r="D11089" t="s">
        <v>158</v>
      </c>
      <c r="E11089" t="s">
        <v>160</v>
      </c>
    </row>
    <row r="11090" spans="1:5" x14ac:dyDescent="0.2">
      <c r="A11090" t="s">
        <v>189</v>
      </c>
      <c r="B11090" s="29">
        <v>10</v>
      </c>
      <c r="C11090">
        <v>12115049</v>
      </c>
      <c r="D11090" t="s">
        <v>159</v>
      </c>
      <c r="E11090" t="s">
        <v>160</v>
      </c>
    </row>
    <row r="11091" spans="1:5" x14ac:dyDescent="0.2">
      <c r="A11091" t="s">
        <v>189</v>
      </c>
      <c r="B11091" s="29">
        <v>10</v>
      </c>
      <c r="C11091">
        <v>122376232</v>
      </c>
      <c r="D11091" t="s">
        <v>160</v>
      </c>
      <c r="E11091" t="s">
        <v>157</v>
      </c>
    </row>
    <row r="11092" spans="1:5" x14ac:dyDescent="0.2">
      <c r="A11092" t="s">
        <v>189</v>
      </c>
      <c r="B11092" s="29">
        <v>10</v>
      </c>
      <c r="C11092">
        <v>21491223</v>
      </c>
      <c r="D11092" t="s">
        <v>159</v>
      </c>
      <c r="E11092" t="s">
        <v>157</v>
      </c>
    </row>
    <row r="11093" spans="1:5" x14ac:dyDescent="0.2">
      <c r="A11093" t="s">
        <v>189</v>
      </c>
      <c r="B11093" s="29">
        <v>10</v>
      </c>
      <c r="C11093">
        <v>24068780</v>
      </c>
      <c r="D11093" t="s">
        <v>160</v>
      </c>
      <c r="E11093" t="s">
        <v>157</v>
      </c>
    </row>
    <row r="11094" spans="1:5" x14ac:dyDescent="0.2">
      <c r="A11094" t="s">
        <v>189</v>
      </c>
      <c r="B11094" s="29">
        <v>10</v>
      </c>
      <c r="C11094">
        <v>26302622</v>
      </c>
      <c r="D11094" t="s">
        <v>159</v>
      </c>
      <c r="E11094" t="s">
        <v>158</v>
      </c>
    </row>
    <row r="11095" spans="1:5" x14ac:dyDescent="0.2">
      <c r="A11095" t="s">
        <v>189</v>
      </c>
      <c r="B11095" s="29">
        <v>10</v>
      </c>
      <c r="C11095">
        <v>2964322</v>
      </c>
      <c r="D11095" t="s">
        <v>158</v>
      </c>
      <c r="E11095" t="s">
        <v>159</v>
      </c>
    </row>
    <row r="11096" spans="1:5" x14ac:dyDescent="0.2">
      <c r="A11096" t="s">
        <v>189</v>
      </c>
      <c r="B11096" s="29">
        <v>10</v>
      </c>
      <c r="C11096">
        <v>38242710</v>
      </c>
      <c r="D11096" t="s">
        <v>159</v>
      </c>
      <c r="E11096" t="s">
        <v>158</v>
      </c>
    </row>
    <row r="11097" spans="1:5" x14ac:dyDescent="0.2">
      <c r="A11097" t="s">
        <v>189</v>
      </c>
      <c r="B11097" s="29">
        <v>10</v>
      </c>
      <c r="C11097">
        <v>39152204</v>
      </c>
      <c r="D11097" t="s">
        <v>157</v>
      </c>
      <c r="E11097" t="s">
        <v>160</v>
      </c>
    </row>
    <row r="11098" spans="1:5" x14ac:dyDescent="0.2">
      <c r="A11098" t="s">
        <v>189</v>
      </c>
      <c r="B11098" s="29">
        <v>10</v>
      </c>
      <c r="C11098">
        <v>44016868</v>
      </c>
      <c r="D11098" t="s">
        <v>158</v>
      </c>
      <c r="E11098" t="s">
        <v>159</v>
      </c>
    </row>
    <row r="11099" spans="1:5" x14ac:dyDescent="0.2">
      <c r="A11099" t="s">
        <v>189</v>
      </c>
      <c r="B11099" s="29">
        <v>10</v>
      </c>
      <c r="C11099">
        <v>59416094</v>
      </c>
      <c r="D11099" t="s">
        <v>160</v>
      </c>
      <c r="E11099" t="s">
        <v>157</v>
      </c>
    </row>
    <row r="11100" spans="1:5" x14ac:dyDescent="0.2">
      <c r="A11100" t="s">
        <v>189</v>
      </c>
      <c r="B11100" s="29">
        <v>10</v>
      </c>
      <c r="C11100">
        <v>74847208</v>
      </c>
      <c r="D11100" t="s">
        <v>159</v>
      </c>
      <c r="E11100" t="s">
        <v>158</v>
      </c>
    </row>
    <row r="11101" spans="1:5" x14ac:dyDescent="0.2">
      <c r="A11101" t="s">
        <v>189</v>
      </c>
      <c r="B11101" s="29">
        <v>10</v>
      </c>
      <c r="C11101">
        <v>76390246</v>
      </c>
      <c r="D11101" t="s">
        <v>157</v>
      </c>
      <c r="E11101" t="s">
        <v>158</v>
      </c>
    </row>
    <row r="11102" spans="1:5" x14ac:dyDescent="0.2">
      <c r="A11102" t="s">
        <v>189</v>
      </c>
      <c r="B11102" s="29">
        <v>10</v>
      </c>
      <c r="C11102">
        <v>85866370</v>
      </c>
      <c r="D11102" t="s">
        <v>160</v>
      </c>
      <c r="E11102" t="s">
        <v>159</v>
      </c>
    </row>
    <row r="11103" spans="1:5" x14ac:dyDescent="0.2">
      <c r="A11103" t="s">
        <v>189</v>
      </c>
      <c r="B11103" s="29">
        <v>10</v>
      </c>
      <c r="C11103">
        <v>89518323</v>
      </c>
      <c r="D11103" t="s">
        <v>157</v>
      </c>
      <c r="E11103" t="s">
        <v>159</v>
      </c>
    </row>
    <row r="11104" spans="1:5" x14ac:dyDescent="0.2">
      <c r="A11104" t="s">
        <v>189</v>
      </c>
      <c r="B11104" s="29">
        <v>10</v>
      </c>
      <c r="C11104">
        <v>89789076</v>
      </c>
      <c r="D11104" t="s">
        <v>157</v>
      </c>
      <c r="E11104" t="s">
        <v>160</v>
      </c>
    </row>
    <row r="11105" spans="1:5" x14ac:dyDescent="0.2">
      <c r="A11105" t="s">
        <v>189</v>
      </c>
      <c r="B11105" s="29">
        <v>10</v>
      </c>
      <c r="C11105">
        <v>90031029</v>
      </c>
      <c r="D11105" t="s">
        <v>160</v>
      </c>
      <c r="E11105" t="s">
        <v>158</v>
      </c>
    </row>
    <row r="11106" spans="1:5" x14ac:dyDescent="0.2">
      <c r="A11106" t="s">
        <v>189</v>
      </c>
      <c r="B11106" s="29">
        <v>10</v>
      </c>
      <c r="C11106">
        <v>93052084</v>
      </c>
      <c r="D11106" t="s">
        <v>157</v>
      </c>
      <c r="E11106" t="s">
        <v>159</v>
      </c>
    </row>
    <row r="11107" spans="1:5" x14ac:dyDescent="0.2">
      <c r="A11107" t="s">
        <v>189</v>
      </c>
      <c r="B11107" s="29">
        <v>10</v>
      </c>
      <c r="C11107">
        <v>96243688</v>
      </c>
      <c r="D11107" t="s">
        <v>159</v>
      </c>
      <c r="E11107" t="s">
        <v>158</v>
      </c>
    </row>
    <row r="11108" spans="1:5" x14ac:dyDescent="0.2">
      <c r="A11108" t="s">
        <v>189</v>
      </c>
      <c r="B11108" s="29">
        <v>10</v>
      </c>
      <c r="C11108">
        <v>97968521</v>
      </c>
      <c r="D11108" t="s">
        <v>158</v>
      </c>
      <c r="E11108" t="s">
        <v>160</v>
      </c>
    </row>
    <row r="11109" spans="1:5" x14ac:dyDescent="0.2">
      <c r="A11109" t="s">
        <v>189</v>
      </c>
      <c r="B11109" s="29">
        <v>11</v>
      </c>
      <c r="C11109">
        <v>100049124</v>
      </c>
      <c r="D11109" t="s">
        <v>158</v>
      </c>
      <c r="E11109" t="s">
        <v>159</v>
      </c>
    </row>
    <row r="11110" spans="1:5" x14ac:dyDescent="0.2">
      <c r="A11110" t="s">
        <v>189</v>
      </c>
      <c r="B11110" s="29">
        <v>11</v>
      </c>
      <c r="C11110">
        <v>105840858</v>
      </c>
      <c r="D11110" t="s">
        <v>157</v>
      </c>
      <c r="E11110" t="s">
        <v>160</v>
      </c>
    </row>
    <row r="11111" spans="1:5" x14ac:dyDescent="0.2">
      <c r="A11111" t="s">
        <v>189</v>
      </c>
      <c r="B11111" s="29">
        <v>11</v>
      </c>
      <c r="C11111">
        <v>112849438</v>
      </c>
      <c r="D11111" t="s">
        <v>159</v>
      </c>
      <c r="E11111" t="s">
        <v>158</v>
      </c>
    </row>
    <row r="11112" spans="1:5" x14ac:dyDescent="0.2">
      <c r="A11112" t="s">
        <v>189</v>
      </c>
      <c r="B11112" s="29">
        <v>11</v>
      </c>
      <c r="C11112">
        <v>116049960</v>
      </c>
      <c r="D11112" t="s">
        <v>159</v>
      </c>
      <c r="E11112" t="s">
        <v>158</v>
      </c>
    </row>
    <row r="11113" spans="1:5" x14ac:dyDescent="0.2">
      <c r="A11113" t="s">
        <v>189</v>
      </c>
      <c r="B11113" s="29">
        <v>11</v>
      </c>
      <c r="C11113">
        <v>122151959</v>
      </c>
      <c r="D11113" t="s">
        <v>159</v>
      </c>
      <c r="E11113" t="s">
        <v>158</v>
      </c>
    </row>
    <row r="11114" spans="1:5" x14ac:dyDescent="0.2">
      <c r="A11114" t="s">
        <v>189</v>
      </c>
      <c r="B11114" s="29">
        <v>11</v>
      </c>
      <c r="C11114">
        <v>126971369</v>
      </c>
      <c r="D11114" t="s">
        <v>157</v>
      </c>
      <c r="E11114" t="s">
        <v>158</v>
      </c>
    </row>
    <row r="11115" spans="1:5" x14ac:dyDescent="0.2">
      <c r="A11115" t="s">
        <v>189</v>
      </c>
      <c r="B11115" s="29">
        <v>11</v>
      </c>
      <c r="C11115">
        <v>13019156</v>
      </c>
      <c r="D11115" t="s">
        <v>160</v>
      </c>
      <c r="E11115" t="s">
        <v>157</v>
      </c>
    </row>
    <row r="11116" spans="1:5" x14ac:dyDescent="0.2">
      <c r="A11116" t="s">
        <v>189</v>
      </c>
      <c r="B11116" s="29">
        <v>11</v>
      </c>
      <c r="C11116">
        <v>130981002</v>
      </c>
      <c r="D11116" t="s">
        <v>158</v>
      </c>
      <c r="E11116" t="s">
        <v>159</v>
      </c>
    </row>
    <row r="11117" spans="1:5" x14ac:dyDescent="0.2">
      <c r="A11117" t="s">
        <v>189</v>
      </c>
      <c r="B11117" s="29">
        <v>11</v>
      </c>
      <c r="C11117">
        <v>22994826</v>
      </c>
      <c r="D11117" t="s">
        <v>159</v>
      </c>
      <c r="E11117" t="s">
        <v>157</v>
      </c>
    </row>
    <row r="11118" spans="1:5" x14ac:dyDescent="0.2">
      <c r="A11118" t="s">
        <v>189</v>
      </c>
      <c r="B11118" s="29">
        <v>11</v>
      </c>
      <c r="C11118">
        <v>26692183</v>
      </c>
      <c r="D11118" t="s">
        <v>160</v>
      </c>
      <c r="E11118" t="s">
        <v>159</v>
      </c>
    </row>
    <row r="11119" spans="1:5" x14ac:dyDescent="0.2">
      <c r="A11119" t="s">
        <v>189</v>
      </c>
      <c r="B11119" s="29">
        <v>11</v>
      </c>
      <c r="C11119">
        <v>29473585</v>
      </c>
      <c r="D11119" t="s">
        <v>159</v>
      </c>
      <c r="E11119" t="s">
        <v>158</v>
      </c>
    </row>
    <row r="11120" spans="1:5" x14ac:dyDescent="0.2">
      <c r="A11120" t="s">
        <v>189</v>
      </c>
      <c r="B11120" s="29">
        <v>11</v>
      </c>
      <c r="C11120">
        <v>29619475</v>
      </c>
      <c r="D11120" t="s">
        <v>158</v>
      </c>
      <c r="E11120" t="s">
        <v>159</v>
      </c>
    </row>
    <row r="11121" spans="1:5" x14ac:dyDescent="0.2">
      <c r="A11121" t="s">
        <v>189</v>
      </c>
      <c r="B11121" s="29">
        <v>11</v>
      </c>
      <c r="C11121">
        <v>39576871</v>
      </c>
      <c r="D11121" t="s">
        <v>157</v>
      </c>
      <c r="E11121" t="s">
        <v>160</v>
      </c>
    </row>
    <row r="11122" spans="1:5" x14ac:dyDescent="0.2">
      <c r="A11122" t="s">
        <v>189</v>
      </c>
      <c r="B11122" s="29">
        <v>11</v>
      </c>
      <c r="C11122">
        <v>41769227</v>
      </c>
      <c r="D11122" t="s">
        <v>157</v>
      </c>
      <c r="E11122" t="s">
        <v>160</v>
      </c>
    </row>
    <row r="11123" spans="1:5" x14ac:dyDescent="0.2">
      <c r="A11123" t="s">
        <v>189</v>
      </c>
      <c r="B11123" s="29">
        <v>11</v>
      </c>
      <c r="C11123">
        <v>43258296</v>
      </c>
      <c r="D11123" t="s">
        <v>160</v>
      </c>
      <c r="E11123" t="s">
        <v>157</v>
      </c>
    </row>
    <row r="11124" spans="1:5" x14ac:dyDescent="0.2">
      <c r="A11124" t="s">
        <v>189</v>
      </c>
      <c r="B11124" s="29">
        <v>11</v>
      </c>
      <c r="C11124">
        <v>47963308</v>
      </c>
      <c r="D11124" t="s">
        <v>158</v>
      </c>
      <c r="E11124" t="s">
        <v>159</v>
      </c>
    </row>
    <row r="11125" spans="1:5" x14ac:dyDescent="0.2">
      <c r="A11125" t="s">
        <v>189</v>
      </c>
      <c r="B11125" s="29">
        <v>11</v>
      </c>
      <c r="C11125">
        <v>4982791</v>
      </c>
      <c r="D11125" t="s">
        <v>159</v>
      </c>
      <c r="E11125" t="s">
        <v>160</v>
      </c>
    </row>
    <row r="11126" spans="1:5" x14ac:dyDescent="0.2">
      <c r="A11126" t="s">
        <v>189</v>
      </c>
      <c r="B11126" s="29">
        <v>11</v>
      </c>
      <c r="C11126">
        <v>51217552</v>
      </c>
      <c r="D11126" t="s">
        <v>158</v>
      </c>
      <c r="E11126" t="s">
        <v>159</v>
      </c>
    </row>
    <row r="11127" spans="1:5" x14ac:dyDescent="0.2">
      <c r="A11127" t="s">
        <v>189</v>
      </c>
      <c r="B11127" s="29">
        <v>11</v>
      </c>
      <c r="C11127">
        <v>63491281</v>
      </c>
      <c r="D11127" t="s">
        <v>157</v>
      </c>
      <c r="E11127" t="s">
        <v>158</v>
      </c>
    </row>
    <row r="11128" spans="1:5" x14ac:dyDescent="0.2">
      <c r="A11128" t="s">
        <v>189</v>
      </c>
      <c r="B11128" s="29">
        <v>11</v>
      </c>
      <c r="C11128">
        <v>66161916</v>
      </c>
      <c r="D11128" t="s">
        <v>157</v>
      </c>
      <c r="E11128" t="s">
        <v>159</v>
      </c>
    </row>
    <row r="11129" spans="1:5" x14ac:dyDescent="0.2">
      <c r="A11129" t="s">
        <v>189</v>
      </c>
      <c r="B11129" s="29">
        <v>11</v>
      </c>
      <c r="C11129">
        <v>67045201</v>
      </c>
      <c r="D11129" t="s">
        <v>158</v>
      </c>
      <c r="E11129" t="s">
        <v>159</v>
      </c>
    </row>
    <row r="11130" spans="1:5" x14ac:dyDescent="0.2">
      <c r="A11130" t="s">
        <v>189</v>
      </c>
      <c r="B11130" s="29">
        <v>11</v>
      </c>
      <c r="C11130">
        <v>71188791</v>
      </c>
      <c r="D11130" t="s">
        <v>158</v>
      </c>
      <c r="E11130" t="s">
        <v>160</v>
      </c>
    </row>
    <row r="11131" spans="1:5" x14ac:dyDescent="0.2">
      <c r="A11131" t="s">
        <v>189</v>
      </c>
      <c r="B11131" s="29">
        <v>11</v>
      </c>
      <c r="C11131">
        <v>76047110</v>
      </c>
      <c r="D11131" t="s">
        <v>160</v>
      </c>
      <c r="E11131" t="s">
        <v>157</v>
      </c>
    </row>
    <row r="11132" spans="1:5" x14ac:dyDescent="0.2">
      <c r="A11132" t="s">
        <v>189</v>
      </c>
      <c r="B11132" s="29">
        <v>11</v>
      </c>
      <c r="C11132">
        <v>87037877</v>
      </c>
      <c r="D11132" t="s">
        <v>159</v>
      </c>
      <c r="E11132" t="s">
        <v>160</v>
      </c>
    </row>
    <row r="11133" spans="1:5" x14ac:dyDescent="0.2">
      <c r="A11133" t="s">
        <v>189</v>
      </c>
      <c r="B11133" s="29">
        <v>11</v>
      </c>
      <c r="C11133">
        <v>99569485</v>
      </c>
      <c r="D11133" t="s">
        <v>157</v>
      </c>
      <c r="E11133" t="s">
        <v>159</v>
      </c>
    </row>
    <row r="11134" spans="1:5" x14ac:dyDescent="0.2">
      <c r="A11134" t="s">
        <v>189</v>
      </c>
      <c r="B11134" s="29">
        <v>12</v>
      </c>
      <c r="C11134">
        <v>110666965</v>
      </c>
      <c r="D11134" t="s">
        <v>157</v>
      </c>
      <c r="E11134" t="s">
        <v>160</v>
      </c>
    </row>
    <row r="11135" spans="1:5" x14ac:dyDescent="0.2">
      <c r="A11135" t="s">
        <v>189</v>
      </c>
      <c r="B11135" s="29">
        <v>12</v>
      </c>
      <c r="C11135">
        <v>124271932</v>
      </c>
      <c r="D11135" t="s">
        <v>157</v>
      </c>
      <c r="E11135" t="s">
        <v>160</v>
      </c>
    </row>
    <row r="11136" spans="1:5" x14ac:dyDescent="0.2">
      <c r="A11136" t="s">
        <v>189</v>
      </c>
      <c r="B11136" s="29">
        <v>12</v>
      </c>
      <c r="C11136">
        <v>1391168</v>
      </c>
      <c r="D11136" t="s">
        <v>157</v>
      </c>
      <c r="E11136" t="s">
        <v>160</v>
      </c>
    </row>
    <row r="11137" spans="1:5" x14ac:dyDescent="0.2">
      <c r="A11137" t="s">
        <v>189</v>
      </c>
      <c r="B11137" s="29">
        <v>12</v>
      </c>
      <c r="C11137">
        <v>14342070</v>
      </c>
      <c r="D11137" t="s">
        <v>160</v>
      </c>
      <c r="E11137" t="s">
        <v>157</v>
      </c>
    </row>
    <row r="11138" spans="1:5" x14ac:dyDescent="0.2">
      <c r="A11138" t="s">
        <v>189</v>
      </c>
      <c r="B11138" s="29">
        <v>12</v>
      </c>
      <c r="C11138">
        <v>15324934</v>
      </c>
      <c r="D11138" t="s">
        <v>158</v>
      </c>
      <c r="E11138" t="s">
        <v>159</v>
      </c>
    </row>
    <row r="11139" spans="1:5" x14ac:dyDescent="0.2">
      <c r="A11139" t="s">
        <v>189</v>
      </c>
      <c r="B11139" s="29">
        <v>12</v>
      </c>
      <c r="C11139">
        <v>16744001</v>
      </c>
      <c r="D11139" t="s">
        <v>159</v>
      </c>
      <c r="E11139" t="s">
        <v>158</v>
      </c>
    </row>
    <row r="11140" spans="1:5" x14ac:dyDescent="0.2">
      <c r="A11140" t="s">
        <v>189</v>
      </c>
      <c r="B11140" s="29">
        <v>12</v>
      </c>
      <c r="C11140">
        <v>29377717</v>
      </c>
      <c r="D11140" t="s">
        <v>160</v>
      </c>
      <c r="E11140" t="s">
        <v>157</v>
      </c>
    </row>
    <row r="11141" spans="1:5" x14ac:dyDescent="0.2">
      <c r="A11141" t="s">
        <v>189</v>
      </c>
      <c r="B11141" s="29">
        <v>12</v>
      </c>
      <c r="C11141">
        <v>31591080</v>
      </c>
      <c r="D11141" t="s">
        <v>159</v>
      </c>
      <c r="E11141" t="s">
        <v>158</v>
      </c>
    </row>
    <row r="11142" spans="1:5" x14ac:dyDescent="0.2">
      <c r="A11142" t="s">
        <v>189</v>
      </c>
      <c r="B11142" s="29">
        <v>12</v>
      </c>
      <c r="C11142">
        <v>40875635</v>
      </c>
      <c r="D11142" t="s">
        <v>157</v>
      </c>
      <c r="E11142" t="s">
        <v>160</v>
      </c>
    </row>
    <row r="11143" spans="1:5" x14ac:dyDescent="0.2">
      <c r="A11143" t="s">
        <v>189</v>
      </c>
      <c r="B11143" s="29">
        <v>12</v>
      </c>
      <c r="C11143">
        <v>43758255</v>
      </c>
      <c r="D11143" t="s">
        <v>158</v>
      </c>
      <c r="E11143" t="s">
        <v>159</v>
      </c>
    </row>
    <row r="11144" spans="1:5" x14ac:dyDescent="0.2">
      <c r="A11144" t="s">
        <v>189</v>
      </c>
      <c r="B11144" s="29">
        <v>12</v>
      </c>
      <c r="C11144">
        <v>49577903</v>
      </c>
      <c r="D11144" t="s">
        <v>160</v>
      </c>
      <c r="E11144" t="s">
        <v>157</v>
      </c>
    </row>
    <row r="11145" spans="1:5" x14ac:dyDescent="0.2">
      <c r="A11145" t="s">
        <v>189</v>
      </c>
      <c r="B11145" s="29">
        <v>12</v>
      </c>
      <c r="C11145">
        <v>52768673</v>
      </c>
      <c r="D11145" t="s">
        <v>158</v>
      </c>
      <c r="E11145" t="s">
        <v>159</v>
      </c>
    </row>
    <row r="11146" spans="1:5" x14ac:dyDescent="0.2">
      <c r="A11146" t="s">
        <v>189</v>
      </c>
      <c r="B11146" s="29">
        <v>12</v>
      </c>
      <c r="C11146">
        <v>55032742</v>
      </c>
      <c r="D11146" t="s">
        <v>159</v>
      </c>
      <c r="E11146" t="s">
        <v>160</v>
      </c>
    </row>
    <row r="11147" spans="1:5" x14ac:dyDescent="0.2">
      <c r="A11147" t="s">
        <v>189</v>
      </c>
      <c r="B11147" s="29">
        <v>12</v>
      </c>
      <c r="C11147">
        <v>59701933</v>
      </c>
      <c r="D11147" t="s">
        <v>160</v>
      </c>
      <c r="E11147" t="s">
        <v>157</v>
      </c>
    </row>
    <row r="11148" spans="1:5" x14ac:dyDescent="0.2">
      <c r="A11148" t="s">
        <v>189</v>
      </c>
      <c r="B11148" s="29">
        <v>12</v>
      </c>
      <c r="C11148">
        <v>59701933</v>
      </c>
      <c r="D11148" t="s">
        <v>160</v>
      </c>
      <c r="E11148" t="s">
        <v>157</v>
      </c>
    </row>
    <row r="11149" spans="1:5" x14ac:dyDescent="0.2">
      <c r="A11149" t="s">
        <v>189</v>
      </c>
      <c r="B11149" s="29">
        <v>12</v>
      </c>
      <c r="C11149">
        <v>59701933</v>
      </c>
      <c r="D11149" t="s">
        <v>160</v>
      </c>
      <c r="E11149" t="s">
        <v>157</v>
      </c>
    </row>
    <row r="11150" spans="1:5" x14ac:dyDescent="0.2">
      <c r="A11150" t="s">
        <v>189</v>
      </c>
      <c r="B11150" s="29">
        <v>12</v>
      </c>
      <c r="C11150">
        <v>60918477</v>
      </c>
      <c r="D11150" t="s">
        <v>159</v>
      </c>
      <c r="E11150" t="s">
        <v>160</v>
      </c>
    </row>
    <row r="11151" spans="1:5" x14ac:dyDescent="0.2">
      <c r="A11151" t="s">
        <v>189</v>
      </c>
      <c r="B11151" s="29">
        <v>12</v>
      </c>
      <c r="C11151">
        <v>79926220</v>
      </c>
      <c r="D11151" t="s">
        <v>159</v>
      </c>
      <c r="E11151" t="s">
        <v>158</v>
      </c>
    </row>
    <row r="11152" spans="1:5" x14ac:dyDescent="0.2">
      <c r="A11152" t="s">
        <v>189</v>
      </c>
      <c r="B11152" s="29">
        <v>12</v>
      </c>
      <c r="C11152">
        <v>80570935</v>
      </c>
      <c r="D11152" t="s">
        <v>159</v>
      </c>
      <c r="E11152" t="s">
        <v>158</v>
      </c>
    </row>
    <row r="11153" spans="1:5" x14ac:dyDescent="0.2">
      <c r="A11153" t="s">
        <v>189</v>
      </c>
      <c r="B11153" s="29">
        <v>12</v>
      </c>
      <c r="C11153">
        <v>86506337</v>
      </c>
      <c r="D11153" t="s">
        <v>159</v>
      </c>
      <c r="E11153" t="s">
        <v>160</v>
      </c>
    </row>
    <row r="11154" spans="1:5" x14ac:dyDescent="0.2">
      <c r="A11154" t="s">
        <v>189</v>
      </c>
      <c r="B11154" s="29">
        <v>12</v>
      </c>
      <c r="C11154">
        <v>87012589</v>
      </c>
      <c r="D11154" t="s">
        <v>157</v>
      </c>
      <c r="E11154" t="s">
        <v>160</v>
      </c>
    </row>
    <row r="11155" spans="1:5" x14ac:dyDescent="0.2">
      <c r="A11155" t="s">
        <v>189</v>
      </c>
      <c r="B11155" s="29">
        <v>12</v>
      </c>
      <c r="C11155">
        <v>87421390</v>
      </c>
      <c r="D11155" t="s">
        <v>158</v>
      </c>
      <c r="E11155" t="s">
        <v>157</v>
      </c>
    </row>
    <row r="11156" spans="1:5" x14ac:dyDescent="0.2">
      <c r="A11156" t="s">
        <v>189</v>
      </c>
      <c r="B11156" s="29">
        <v>12</v>
      </c>
      <c r="C11156">
        <v>90540939</v>
      </c>
      <c r="D11156" t="s">
        <v>160</v>
      </c>
      <c r="E11156" t="s">
        <v>159</v>
      </c>
    </row>
    <row r="11157" spans="1:5" x14ac:dyDescent="0.2">
      <c r="A11157" t="s">
        <v>189</v>
      </c>
      <c r="B11157" s="29">
        <v>12</v>
      </c>
      <c r="C11157">
        <v>92559052</v>
      </c>
      <c r="D11157" t="s">
        <v>157</v>
      </c>
      <c r="E11157" t="s">
        <v>159</v>
      </c>
    </row>
    <row r="11158" spans="1:5" x14ac:dyDescent="0.2">
      <c r="A11158" t="s">
        <v>189</v>
      </c>
      <c r="B11158" s="29">
        <v>12</v>
      </c>
      <c r="C11158">
        <v>92903992</v>
      </c>
      <c r="D11158" t="s">
        <v>160</v>
      </c>
      <c r="E11158" t="s">
        <v>158</v>
      </c>
    </row>
    <row r="11159" spans="1:5" x14ac:dyDescent="0.2">
      <c r="A11159" t="s">
        <v>189</v>
      </c>
      <c r="B11159" s="29">
        <v>12</v>
      </c>
      <c r="C11159">
        <v>93195563</v>
      </c>
      <c r="D11159" t="s">
        <v>158</v>
      </c>
      <c r="E11159" t="s">
        <v>157</v>
      </c>
    </row>
    <row r="11160" spans="1:5" x14ac:dyDescent="0.2">
      <c r="A11160" t="s">
        <v>189</v>
      </c>
      <c r="B11160" s="29">
        <v>12</v>
      </c>
      <c r="C11160">
        <v>98980922</v>
      </c>
      <c r="D11160" t="s">
        <v>158</v>
      </c>
      <c r="E11160" t="s">
        <v>159</v>
      </c>
    </row>
    <row r="11161" spans="1:5" x14ac:dyDescent="0.2">
      <c r="A11161" t="s">
        <v>189</v>
      </c>
      <c r="B11161" s="29">
        <v>13</v>
      </c>
      <c r="C11161">
        <v>100519503</v>
      </c>
      <c r="D11161" t="s">
        <v>160</v>
      </c>
      <c r="E11161" t="s">
        <v>157</v>
      </c>
    </row>
    <row r="11162" spans="1:5" x14ac:dyDescent="0.2">
      <c r="A11162" t="s">
        <v>189</v>
      </c>
      <c r="B11162" s="29">
        <v>13</v>
      </c>
      <c r="C11162">
        <v>104887784</v>
      </c>
      <c r="D11162" t="s">
        <v>159</v>
      </c>
      <c r="E11162" t="s">
        <v>158</v>
      </c>
    </row>
    <row r="11163" spans="1:5" x14ac:dyDescent="0.2">
      <c r="A11163" t="s">
        <v>189</v>
      </c>
      <c r="B11163" s="29">
        <v>13</v>
      </c>
      <c r="C11163">
        <v>108190378</v>
      </c>
      <c r="D11163" t="s">
        <v>157</v>
      </c>
      <c r="E11163" t="s">
        <v>158</v>
      </c>
    </row>
    <row r="11164" spans="1:5" x14ac:dyDescent="0.2">
      <c r="A11164" t="s">
        <v>189</v>
      </c>
      <c r="B11164" s="29">
        <v>13</v>
      </c>
      <c r="C11164">
        <v>108861644</v>
      </c>
      <c r="D11164" t="s">
        <v>157</v>
      </c>
      <c r="E11164" t="s">
        <v>160</v>
      </c>
    </row>
    <row r="11165" spans="1:5" x14ac:dyDescent="0.2">
      <c r="A11165" t="s">
        <v>189</v>
      </c>
      <c r="B11165" s="29">
        <v>13</v>
      </c>
      <c r="C11165">
        <v>21967069</v>
      </c>
      <c r="D11165" t="s">
        <v>160</v>
      </c>
      <c r="E11165" t="s">
        <v>157</v>
      </c>
    </row>
    <row r="11166" spans="1:5" x14ac:dyDescent="0.2">
      <c r="A11166" t="s">
        <v>189</v>
      </c>
      <c r="B11166" s="29">
        <v>13</v>
      </c>
      <c r="C11166">
        <v>22379145</v>
      </c>
      <c r="D11166" t="s">
        <v>160</v>
      </c>
      <c r="E11166" t="s">
        <v>159</v>
      </c>
    </row>
    <row r="11167" spans="1:5" x14ac:dyDescent="0.2">
      <c r="A11167" t="s">
        <v>189</v>
      </c>
      <c r="B11167" s="29">
        <v>13</v>
      </c>
      <c r="C11167">
        <v>26318826</v>
      </c>
      <c r="D11167" t="s">
        <v>158</v>
      </c>
      <c r="E11167" t="s">
        <v>160</v>
      </c>
    </row>
    <row r="11168" spans="1:5" x14ac:dyDescent="0.2">
      <c r="A11168" t="s">
        <v>189</v>
      </c>
      <c r="B11168" s="29">
        <v>13</v>
      </c>
      <c r="C11168">
        <v>26926360</v>
      </c>
      <c r="D11168" t="s">
        <v>159</v>
      </c>
      <c r="E11168" t="s">
        <v>158</v>
      </c>
    </row>
    <row r="11169" spans="1:5" x14ac:dyDescent="0.2">
      <c r="A11169" t="s">
        <v>189</v>
      </c>
      <c r="B11169" s="29">
        <v>13</v>
      </c>
      <c r="C11169">
        <v>31260451</v>
      </c>
      <c r="D11169" t="s">
        <v>159</v>
      </c>
      <c r="E11169" t="s">
        <v>158</v>
      </c>
    </row>
    <row r="11170" spans="1:5" x14ac:dyDescent="0.2">
      <c r="A11170" t="s">
        <v>189</v>
      </c>
      <c r="B11170" s="29">
        <v>13</v>
      </c>
      <c r="C11170">
        <v>67183571</v>
      </c>
      <c r="D11170" t="s">
        <v>157</v>
      </c>
      <c r="E11170" t="s">
        <v>160</v>
      </c>
    </row>
    <row r="11171" spans="1:5" x14ac:dyDescent="0.2">
      <c r="A11171" t="s">
        <v>189</v>
      </c>
      <c r="B11171" s="29">
        <v>13</v>
      </c>
      <c r="C11171">
        <v>80898602</v>
      </c>
      <c r="D11171" t="s">
        <v>160</v>
      </c>
      <c r="E11171" t="s">
        <v>157</v>
      </c>
    </row>
    <row r="11172" spans="1:5" x14ac:dyDescent="0.2">
      <c r="A11172" t="s">
        <v>189</v>
      </c>
      <c r="B11172" s="29">
        <v>13</v>
      </c>
      <c r="C11172">
        <v>83028079</v>
      </c>
      <c r="D11172" t="s">
        <v>159</v>
      </c>
      <c r="E11172" t="s">
        <v>160</v>
      </c>
    </row>
    <row r="11173" spans="1:5" x14ac:dyDescent="0.2">
      <c r="A11173" t="s">
        <v>189</v>
      </c>
      <c r="B11173" s="29">
        <v>13</v>
      </c>
      <c r="C11173">
        <v>93209523</v>
      </c>
      <c r="D11173" t="s">
        <v>157</v>
      </c>
      <c r="E11173" t="s">
        <v>160</v>
      </c>
    </row>
    <row r="11174" spans="1:5" x14ac:dyDescent="0.2">
      <c r="A11174" t="s">
        <v>189</v>
      </c>
      <c r="B11174" s="29">
        <v>13</v>
      </c>
      <c r="C11174">
        <v>96307454</v>
      </c>
      <c r="D11174" t="s">
        <v>160</v>
      </c>
      <c r="E11174" t="s">
        <v>157</v>
      </c>
    </row>
    <row r="11175" spans="1:5" x14ac:dyDescent="0.2">
      <c r="A11175" t="s">
        <v>189</v>
      </c>
      <c r="B11175" s="29">
        <v>13</v>
      </c>
      <c r="C11175">
        <v>97133270</v>
      </c>
      <c r="D11175" t="s">
        <v>157</v>
      </c>
      <c r="E11175" t="s">
        <v>160</v>
      </c>
    </row>
    <row r="11176" spans="1:5" x14ac:dyDescent="0.2">
      <c r="A11176" t="s">
        <v>189</v>
      </c>
      <c r="B11176" s="29">
        <v>14</v>
      </c>
      <c r="C11176">
        <v>20866193</v>
      </c>
      <c r="D11176" t="s">
        <v>159</v>
      </c>
      <c r="E11176" t="s">
        <v>157</v>
      </c>
    </row>
    <row r="11177" spans="1:5" x14ac:dyDescent="0.2">
      <c r="A11177" t="s">
        <v>189</v>
      </c>
      <c r="B11177" s="29">
        <v>14</v>
      </c>
      <c r="C11177">
        <v>21947489</v>
      </c>
      <c r="D11177" t="s">
        <v>157</v>
      </c>
      <c r="E11177" t="s">
        <v>160</v>
      </c>
    </row>
    <row r="11178" spans="1:5" x14ac:dyDescent="0.2">
      <c r="A11178" t="s">
        <v>189</v>
      </c>
      <c r="B11178" s="29">
        <v>14</v>
      </c>
      <c r="C11178">
        <v>37989464</v>
      </c>
      <c r="D11178" t="s">
        <v>157</v>
      </c>
      <c r="E11178" t="s">
        <v>158</v>
      </c>
    </row>
    <row r="11179" spans="1:5" x14ac:dyDescent="0.2">
      <c r="A11179" t="s">
        <v>189</v>
      </c>
      <c r="B11179" s="29">
        <v>14</v>
      </c>
      <c r="C11179">
        <v>38542047</v>
      </c>
      <c r="D11179" t="s">
        <v>159</v>
      </c>
      <c r="E11179" t="s">
        <v>158</v>
      </c>
    </row>
    <row r="11180" spans="1:5" x14ac:dyDescent="0.2">
      <c r="A11180" t="s">
        <v>189</v>
      </c>
      <c r="B11180" s="29">
        <v>14</v>
      </c>
      <c r="C11180">
        <v>38677709</v>
      </c>
      <c r="D11180" t="s">
        <v>160</v>
      </c>
      <c r="E11180" t="s">
        <v>157</v>
      </c>
    </row>
    <row r="11181" spans="1:5" x14ac:dyDescent="0.2">
      <c r="A11181" t="s">
        <v>189</v>
      </c>
      <c r="B11181" s="29">
        <v>14</v>
      </c>
      <c r="C11181">
        <v>42990052</v>
      </c>
      <c r="D11181" t="s">
        <v>158</v>
      </c>
      <c r="E11181" t="s">
        <v>160</v>
      </c>
    </row>
    <row r="11182" spans="1:5" x14ac:dyDescent="0.2">
      <c r="A11182" t="s">
        <v>189</v>
      </c>
      <c r="B11182" s="29">
        <v>14</v>
      </c>
      <c r="C11182">
        <v>47556434</v>
      </c>
      <c r="D11182" t="s">
        <v>159</v>
      </c>
      <c r="E11182" t="s">
        <v>158</v>
      </c>
    </row>
    <row r="11183" spans="1:5" x14ac:dyDescent="0.2">
      <c r="A11183" t="s">
        <v>189</v>
      </c>
      <c r="B11183" s="29">
        <v>14</v>
      </c>
      <c r="C11183">
        <v>50117874</v>
      </c>
      <c r="D11183" t="s">
        <v>157</v>
      </c>
      <c r="E11183" t="s">
        <v>160</v>
      </c>
    </row>
    <row r="11184" spans="1:5" x14ac:dyDescent="0.2">
      <c r="A11184" t="s">
        <v>189</v>
      </c>
      <c r="B11184" s="29">
        <v>14</v>
      </c>
      <c r="C11184">
        <v>62058409</v>
      </c>
      <c r="D11184" t="s">
        <v>157</v>
      </c>
      <c r="E11184" t="s">
        <v>160</v>
      </c>
    </row>
    <row r="11185" spans="1:5" x14ac:dyDescent="0.2">
      <c r="A11185" t="s">
        <v>189</v>
      </c>
      <c r="B11185" s="29">
        <v>14</v>
      </c>
      <c r="C11185">
        <v>66061899</v>
      </c>
      <c r="D11185" t="s">
        <v>157</v>
      </c>
      <c r="E11185" t="s">
        <v>160</v>
      </c>
    </row>
    <row r="11186" spans="1:5" x14ac:dyDescent="0.2">
      <c r="A11186" t="s">
        <v>189</v>
      </c>
      <c r="B11186" s="29">
        <v>14</v>
      </c>
      <c r="C11186">
        <v>66170275</v>
      </c>
      <c r="D11186" t="s">
        <v>157</v>
      </c>
      <c r="E11186" t="s">
        <v>160</v>
      </c>
    </row>
    <row r="11187" spans="1:5" x14ac:dyDescent="0.2">
      <c r="A11187" t="s">
        <v>189</v>
      </c>
      <c r="B11187" s="29">
        <v>14</v>
      </c>
      <c r="C11187">
        <v>82770615</v>
      </c>
      <c r="D11187" t="s">
        <v>159</v>
      </c>
      <c r="E11187" t="s">
        <v>158</v>
      </c>
    </row>
    <row r="11188" spans="1:5" x14ac:dyDescent="0.2">
      <c r="A11188" t="s">
        <v>189</v>
      </c>
      <c r="B11188" s="29">
        <v>14</v>
      </c>
      <c r="C11188">
        <v>83255084</v>
      </c>
      <c r="D11188" t="s">
        <v>158</v>
      </c>
      <c r="E11188" t="s">
        <v>157</v>
      </c>
    </row>
    <row r="11189" spans="1:5" x14ac:dyDescent="0.2">
      <c r="A11189" t="s">
        <v>189</v>
      </c>
      <c r="B11189" s="29">
        <v>14</v>
      </c>
      <c r="C11189">
        <v>86016771</v>
      </c>
      <c r="D11189" t="s">
        <v>158</v>
      </c>
      <c r="E11189" t="s">
        <v>157</v>
      </c>
    </row>
    <row r="11190" spans="1:5" x14ac:dyDescent="0.2">
      <c r="A11190" t="s">
        <v>189</v>
      </c>
      <c r="B11190" s="29">
        <v>14</v>
      </c>
      <c r="C11190">
        <v>86213668</v>
      </c>
      <c r="D11190" t="s">
        <v>157</v>
      </c>
      <c r="E11190" t="s">
        <v>160</v>
      </c>
    </row>
    <row r="11191" spans="1:5" x14ac:dyDescent="0.2">
      <c r="A11191" t="s">
        <v>189</v>
      </c>
      <c r="B11191" s="29">
        <v>14</v>
      </c>
      <c r="C11191">
        <v>88178758</v>
      </c>
      <c r="D11191" t="s">
        <v>157</v>
      </c>
      <c r="E11191" t="s">
        <v>160</v>
      </c>
    </row>
    <row r="11192" spans="1:5" x14ac:dyDescent="0.2">
      <c r="A11192" t="s">
        <v>189</v>
      </c>
      <c r="B11192" s="29">
        <v>15</v>
      </c>
      <c r="C11192">
        <v>100080178</v>
      </c>
      <c r="D11192" t="s">
        <v>158</v>
      </c>
      <c r="E11192" t="s">
        <v>159</v>
      </c>
    </row>
    <row r="11193" spans="1:5" x14ac:dyDescent="0.2">
      <c r="A11193" t="s">
        <v>189</v>
      </c>
      <c r="B11193" s="29">
        <v>15</v>
      </c>
      <c r="C11193">
        <v>100112057</v>
      </c>
      <c r="D11193" t="s">
        <v>157</v>
      </c>
      <c r="E11193" t="s">
        <v>160</v>
      </c>
    </row>
    <row r="11194" spans="1:5" x14ac:dyDescent="0.2">
      <c r="A11194" t="s">
        <v>189</v>
      </c>
      <c r="B11194" s="29">
        <v>15</v>
      </c>
      <c r="C11194">
        <v>20188410</v>
      </c>
      <c r="D11194" t="s">
        <v>157</v>
      </c>
      <c r="E11194" t="s">
        <v>160</v>
      </c>
    </row>
    <row r="11195" spans="1:5" x14ac:dyDescent="0.2">
      <c r="A11195" t="s">
        <v>189</v>
      </c>
      <c r="B11195" s="29">
        <v>15</v>
      </c>
      <c r="C11195">
        <v>33354876</v>
      </c>
      <c r="D11195" t="s">
        <v>157</v>
      </c>
      <c r="E11195" t="s">
        <v>159</v>
      </c>
    </row>
    <row r="11196" spans="1:5" x14ac:dyDescent="0.2">
      <c r="A11196" t="s">
        <v>189</v>
      </c>
      <c r="B11196" s="29">
        <v>15</v>
      </c>
      <c r="C11196">
        <v>34542234</v>
      </c>
      <c r="D11196" t="s">
        <v>159</v>
      </c>
      <c r="E11196" t="s">
        <v>158</v>
      </c>
    </row>
    <row r="11197" spans="1:5" x14ac:dyDescent="0.2">
      <c r="A11197" t="s">
        <v>189</v>
      </c>
      <c r="B11197" s="29">
        <v>15</v>
      </c>
      <c r="C11197">
        <v>42777123</v>
      </c>
      <c r="D11197" t="s">
        <v>160</v>
      </c>
      <c r="E11197" t="s">
        <v>157</v>
      </c>
    </row>
    <row r="11198" spans="1:5" x14ac:dyDescent="0.2">
      <c r="A11198" t="s">
        <v>189</v>
      </c>
      <c r="B11198" s="29">
        <v>15</v>
      </c>
      <c r="C11198">
        <v>43828904</v>
      </c>
      <c r="D11198" t="s">
        <v>158</v>
      </c>
      <c r="E11198" t="s">
        <v>159</v>
      </c>
    </row>
    <row r="11199" spans="1:5" x14ac:dyDescent="0.2">
      <c r="A11199" t="s">
        <v>189</v>
      </c>
      <c r="B11199" s="29">
        <v>15</v>
      </c>
      <c r="C11199">
        <v>56389537</v>
      </c>
      <c r="D11199" t="s">
        <v>158</v>
      </c>
      <c r="E11199" t="s">
        <v>157</v>
      </c>
    </row>
    <row r="11200" spans="1:5" x14ac:dyDescent="0.2">
      <c r="A11200" t="s">
        <v>189</v>
      </c>
      <c r="B11200" s="29">
        <v>15</v>
      </c>
      <c r="C11200">
        <v>62466316</v>
      </c>
      <c r="D11200" t="s">
        <v>157</v>
      </c>
      <c r="E11200" t="s">
        <v>159</v>
      </c>
    </row>
    <row r="11201" spans="1:5" x14ac:dyDescent="0.2">
      <c r="A11201" t="s">
        <v>189</v>
      </c>
      <c r="B11201" s="29">
        <v>15</v>
      </c>
      <c r="C11201">
        <v>62925108</v>
      </c>
      <c r="D11201" t="s">
        <v>160</v>
      </c>
      <c r="E11201" t="s">
        <v>158</v>
      </c>
    </row>
    <row r="11202" spans="1:5" x14ac:dyDescent="0.2">
      <c r="A11202" t="s">
        <v>189</v>
      </c>
      <c r="B11202" s="29">
        <v>15</v>
      </c>
      <c r="C11202">
        <v>77331411</v>
      </c>
      <c r="D11202" t="s">
        <v>159</v>
      </c>
      <c r="E11202" t="s">
        <v>158</v>
      </c>
    </row>
    <row r="11203" spans="1:5" x14ac:dyDescent="0.2">
      <c r="A11203" t="s">
        <v>189</v>
      </c>
      <c r="B11203" s="29">
        <v>15</v>
      </c>
      <c r="C11203">
        <v>79333016</v>
      </c>
      <c r="D11203" t="s">
        <v>158</v>
      </c>
      <c r="E11203" t="s">
        <v>157</v>
      </c>
    </row>
    <row r="11204" spans="1:5" x14ac:dyDescent="0.2">
      <c r="A11204" t="s">
        <v>189</v>
      </c>
      <c r="B11204" s="29">
        <v>15</v>
      </c>
      <c r="C11204">
        <v>84132654</v>
      </c>
      <c r="D11204" t="s">
        <v>160</v>
      </c>
      <c r="E11204" t="s">
        <v>158</v>
      </c>
    </row>
    <row r="11205" spans="1:5" x14ac:dyDescent="0.2">
      <c r="A11205" t="s">
        <v>189</v>
      </c>
      <c r="B11205" s="29">
        <v>16</v>
      </c>
      <c r="C11205">
        <v>14166115</v>
      </c>
      <c r="D11205" t="s">
        <v>158</v>
      </c>
      <c r="E11205" t="s">
        <v>157</v>
      </c>
    </row>
    <row r="11206" spans="1:5" x14ac:dyDescent="0.2">
      <c r="A11206" t="s">
        <v>189</v>
      </c>
      <c r="B11206" s="29">
        <v>16</v>
      </c>
      <c r="C11206">
        <v>14180838</v>
      </c>
      <c r="D11206" t="s">
        <v>158</v>
      </c>
      <c r="E11206" t="s">
        <v>159</v>
      </c>
    </row>
    <row r="11207" spans="1:5" x14ac:dyDescent="0.2">
      <c r="A11207" t="s">
        <v>189</v>
      </c>
      <c r="B11207" s="29">
        <v>16</v>
      </c>
      <c r="C11207">
        <v>16913358</v>
      </c>
      <c r="D11207" t="s">
        <v>157</v>
      </c>
      <c r="E11207" t="s">
        <v>160</v>
      </c>
    </row>
    <row r="11208" spans="1:5" x14ac:dyDescent="0.2">
      <c r="A11208" t="s">
        <v>189</v>
      </c>
      <c r="B11208" s="29">
        <v>16</v>
      </c>
      <c r="C11208">
        <v>17128931</v>
      </c>
      <c r="D11208" t="s">
        <v>158</v>
      </c>
      <c r="E11208" t="s">
        <v>159</v>
      </c>
    </row>
    <row r="11209" spans="1:5" x14ac:dyDescent="0.2">
      <c r="A11209" t="s">
        <v>189</v>
      </c>
      <c r="B11209" s="29">
        <v>16</v>
      </c>
      <c r="C11209">
        <v>23516377</v>
      </c>
      <c r="D11209" t="s">
        <v>157</v>
      </c>
      <c r="E11209" t="s">
        <v>158</v>
      </c>
    </row>
    <row r="11210" spans="1:5" x14ac:dyDescent="0.2">
      <c r="A11210" t="s">
        <v>189</v>
      </c>
      <c r="B11210" s="29">
        <v>16</v>
      </c>
      <c r="C11210">
        <v>26819485</v>
      </c>
      <c r="D11210" t="s">
        <v>160</v>
      </c>
      <c r="E11210" t="s">
        <v>157</v>
      </c>
    </row>
    <row r="11211" spans="1:5" x14ac:dyDescent="0.2">
      <c r="A11211" t="s">
        <v>189</v>
      </c>
      <c r="B11211" s="29">
        <v>16</v>
      </c>
      <c r="C11211">
        <v>28288826</v>
      </c>
      <c r="D11211" t="s">
        <v>158</v>
      </c>
      <c r="E11211" t="s">
        <v>160</v>
      </c>
    </row>
    <row r="11212" spans="1:5" x14ac:dyDescent="0.2">
      <c r="A11212" t="s">
        <v>189</v>
      </c>
      <c r="B11212" s="29">
        <v>16</v>
      </c>
      <c r="C11212">
        <v>47849944</v>
      </c>
      <c r="D11212" t="s">
        <v>157</v>
      </c>
      <c r="E11212" t="s">
        <v>160</v>
      </c>
    </row>
    <row r="11213" spans="1:5" x14ac:dyDescent="0.2">
      <c r="A11213" t="s">
        <v>189</v>
      </c>
      <c r="B11213" s="29">
        <v>16</v>
      </c>
      <c r="C11213">
        <v>56208152</v>
      </c>
      <c r="D11213" t="s">
        <v>157</v>
      </c>
      <c r="E11213" t="s">
        <v>159</v>
      </c>
    </row>
    <row r="11214" spans="1:5" x14ac:dyDescent="0.2">
      <c r="A11214" t="s">
        <v>189</v>
      </c>
      <c r="B11214" s="29">
        <v>16</v>
      </c>
      <c r="C11214">
        <v>56806077</v>
      </c>
      <c r="D11214" t="s">
        <v>158</v>
      </c>
      <c r="E11214" t="s">
        <v>160</v>
      </c>
    </row>
    <row r="11215" spans="1:5" x14ac:dyDescent="0.2">
      <c r="A11215" t="s">
        <v>189</v>
      </c>
      <c r="B11215" s="29">
        <v>16</v>
      </c>
      <c r="C11215">
        <v>62847709</v>
      </c>
      <c r="D11215" t="s">
        <v>159</v>
      </c>
      <c r="E11215" t="s">
        <v>157</v>
      </c>
    </row>
    <row r="11216" spans="1:5" x14ac:dyDescent="0.2">
      <c r="A11216" t="s">
        <v>189</v>
      </c>
      <c r="B11216" s="29">
        <v>16</v>
      </c>
      <c r="C11216">
        <v>63433187</v>
      </c>
      <c r="D11216" t="s">
        <v>159</v>
      </c>
      <c r="E11216" t="s">
        <v>158</v>
      </c>
    </row>
    <row r="11217" spans="1:5" x14ac:dyDescent="0.2">
      <c r="A11217" t="s">
        <v>189</v>
      </c>
      <c r="B11217" s="29">
        <v>16</v>
      </c>
      <c r="C11217">
        <v>65148866</v>
      </c>
      <c r="D11217" t="s">
        <v>158</v>
      </c>
      <c r="E11217" t="s">
        <v>157</v>
      </c>
    </row>
    <row r="11218" spans="1:5" x14ac:dyDescent="0.2">
      <c r="A11218" t="s">
        <v>189</v>
      </c>
      <c r="B11218" s="29">
        <v>16</v>
      </c>
      <c r="C11218">
        <v>68129376</v>
      </c>
      <c r="D11218" t="s">
        <v>158</v>
      </c>
      <c r="E11218" t="s">
        <v>159</v>
      </c>
    </row>
    <row r="11219" spans="1:5" x14ac:dyDescent="0.2">
      <c r="A11219" t="s">
        <v>189</v>
      </c>
      <c r="B11219" s="29">
        <v>16</v>
      </c>
      <c r="C11219">
        <v>68423201</v>
      </c>
      <c r="D11219" t="s">
        <v>158</v>
      </c>
      <c r="E11219" t="s">
        <v>159</v>
      </c>
    </row>
    <row r="11220" spans="1:5" x14ac:dyDescent="0.2">
      <c r="A11220" t="s">
        <v>189</v>
      </c>
      <c r="B11220" s="29">
        <v>16</v>
      </c>
      <c r="C11220">
        <v>6914422</v>
      </c>
      <c r="D11220" t="s">
        <v>158</v>
      </c>
      <c r="E11220" t="s">
        <v>159</v>
      </c>
    </row>
    <row r="11221" spans="1:5" x14ac:dyDescent="0.2">
      <c r="A11221" t="s">
        <v>189</v>
      </c>
      <c r="B11221" s="29">
        <v>16</v>
      </c>
      <c r="C11221">
        <v>69719884</v>
      </c>
      <c r="D11221" t="s">
        <v>160</v>
      </c>
      <c r="E11221" t="s">
        <v>157</v>
      </c>
    </row>
    <row r="11222" spans="1:5" x14ac:dyDescent="0.2">
      <c r="A11222" t="s">
        <v>189</v>
      </c>
      <c r="B11222" s="29">
        <v>16</v>
      </c>
      <c r="C11222">
        <v>69764563</v>
      </c>
      <c r="D11222" t="s">
        <v>158</v>
      </c>
      <c r="E11222" t="s">
        <v>157</v>
      </c>
    </row>
    <row r="11223" spans="1:5" x14ac:dyDescent="0.2">
      <c r="A11223" t="s">
        <v>189</v>
      </c>
      <c r="B11223" s="29">
        <v>16</v>
      </c>
      <c r="C11223">
        <v>72119400</v>
      </c>
      <c r="D11223" t="s">
        <v>159</v>
      </c>
      <c r="E11223" t="s">
        <v>160</v>
      </c>
    </row>
    <row r="11224" spans="1:5" x14ac:dyDescent="0.2">
      <c r="A11224" t="s">
        <v>189</v>
      </c>
      <c r="B11224" s="29">
        <v>16</v>
      </c>
      <c r="C11224">
        <v>84829035</v>
      </c>
      <c r="D11224" t="s">
        <v>159</v>
      </c>
      <c r="E11224" t="s">
        <v>158</v>
      </c>
    </row>
    <row r="11225" spans="1:5" x14ac:dyDescent="0.2">
      <c r="A11225" t="s">
        <v>189</v>
      </c>
      <c r="B11225" s="29">
        <v>17</v>
      </c>
      <c r="C11225">
        <v>11667490</v>
      </c>
      <c r="D11225" t="s">
        <v>158</v>
      </c>
      <c r="E11225" t="s">
        <v>159</v>
      </c>
    </row>
    <row r="11226" spans="1:5" x14ac:dyDescent="0.2">
      <c r="A11226" t="s">
        <v>189</v>
      </c>
      <c r="B11226" s="29">
        <v>17</v>
      </c>
      <c r="C11226">
        <v>29144127</v>
      </c>
      <c r="D11226" t="s">
        <v>159</v>
      </c>
      <c r="E11226" t="s">
        <v>160</v>
      </c>
    </row>
    <row r="11227" spans="1:5" x14ac:dyDescent="0.2">
      <c r="A11227" t="s">
        <v>189</v>
      </c>
      <c r="B11227" s="29">
        <v>17</v>
      </c>
      <c r="C11227">
        <v>39161334</v>
      </c>
      <c r="D11227" t="s">
        <v>157</v>
      </c>
      <c r="E11227" t="s">
        <v>160</v>
      </c>
    </row>
    <row r="11228" spans="1:5" x14ac:dyDescent="0.2">
      <c r="A11228" t="s">
        <v>189</v>
      </c>
      <c r="B11228" s="29">
        <v>17</v>
      </c>
      <c r="C11228">
        <v>39749597</v>
      </c>
      <c r="D11228" t="s">
        <v>160</v>
      </c>
      <c r="E11228" t="s">
        <v>157</v>
      </c>
    </row>
    <row r="11229" spans="1:5" x14ac:dyDescent="0.2">
      <c r="A11229" t="s">
        <v>189</v>
      </c>
      <c r="B11229" s="29">
        <v>17</v>
      </c>
      <c r="C11229">
        <v>41765751</v>
      </c>
      <c r="D11229" t="s">
        <v>158</v>
      </c>
      <c r="E11229" t="s">
        <v>159</v>
      </c>
    </row>
    <row r="11230" spans="1:5" x14ac:dyDescent="0.2">
      <c r="A11230" t="s">
        <v>189</v>
      </c>
      <c r="B11230" s="29">
        <v>17</v>
      </c>
      <c r="C11230">
        <v>4399713</v>
      </c>
      <c r="D11230" t="s">
        <v>159</v>
      </c>
      <c r="E11230" t="s">
        <v>157</v>
      </c>
    </row>
    <row r="11231" spans="1:5" x14ac:dyDescent="0.2">
      <c r="A11231" t="s">
        <v>189</v>
      </c>
      <c r="B11231" s="29">
        <v>17</v>
      </c>
      <c r="C11231">
        <v>49011180</v>
      </c>
      <c r="D11231" t="s">
        <v>159</v>
      </c>
      <c r="E11231" t="s">
        <v>158</v>
      </c>
    </row>
    <row r="11232" spans="1:5" x14ac:dyDescent="0.2">
      <c r="A11232" t="s">
        <v>189</v>
      </c>
      <c r="B11232" s="29">
        <v>17</v>
      </c>
      <c r="C11232">
        <v>54814835</v>
      </c>
      <c r="D11232" t="s">
        <v>157</v>
      </c>
      <c r="E11232" t="s">
        <v>158</v>
      </c>
    </row>
    <row r="11233" spans="1:5" x14ac:dyDescent="0.2">
      <c r="A11233" t="s">
        <v>189</v>
      </c>
      <c r="B11233" s="29">
        <v>17</v>
      </c>
      <c r="C11233">
        <v>57326605</v>
      </c>
      <c r="D11233" t="s">
        <v>159</v>
      </c>
      <c r="E11233" t="s">
        <v>158</v>
      </c>
    </row>
    <row r="11234" spans="1:5" x14ac:dyDescent="0.2">
      <c r="A11234" t="s">
        <v>189</v>
      </c>
      <c r="B11234" s="29">
        <v>17</v>
      </c>
      <c r="C11234">
        <v>59886562</v>
      </c>
      <c r="D11234" t="s">
        <v>157</v>
      </c>
      <c r="E11234" t="s">
        <v>160</v>
      </c>
    </row>
    <row r="11235" spans="1:5" x14ac:dyDescent="0.2">
      <c r="A11235" t="s">
        <v>189</v>
      </c>
      <c r="B11235" s="29">
        <v>17</v>
      </c>
      <c r="C11235">
        <v>63936521</v>
      </c>
      <c r="D11235" t="s">
        <v>159</v>
      </c>
      <c r="E11235" t="s">
        <v>158</v>
      </c>
    </row>
    <row r="11236" spans="1:5" x14ac:dyDescent="0.2">
      <c r="A11236" t="s">
        <v>189</v>
      </c>
      <c r="B11236" s="29">
        <v>17</v>
      </c>
      <c r="C11236">
        <v>68042775</v>
      </c>
      <c r="D11236" t="s">
        <v>158</v>
      </c>
      <c r="E11236" t="s">
        <v>159</v>
      </c>
    </row>
    <row r="11237" spans="1:5" x14ac:dyDescent="0.2">
      <c r="A11237" t="s">
        <v>189</v>
      </c>
      <c r="B11237" s="29">
        <v>17</v>
      </c>
      <c r="C11237">
        <v>74991530</v>
      </c>
      <c r="D11237" t="s">
        <v>158</v>
      </c>
      <c r="E11237" t="s">
        <v>159</v>
      </c>
    </row>
    <row r="11238" spans="1:5" x14ac:dyDescent="0.2">
      <c r="A11238" t="s">
        <v>189</v>
      </c>
      <c r="B11238" s="29">
        <v>17</v>
      </c>
      <c r="C11238">
        <v>79300678</v>
      </c>
      <c r="D11238" t="s">
        <v>159</v>
      </c>
      <c r="E11238" t="s">
        <v>158</v>
      </c>
    </row>
    <row r="11239" spans="1:5" x14ac:dyDescent="0.2">
      <c r="A11239" t="s">
        <v>189</v>
      </c>
      <c r="B11239" s="29">
        <v>18</v>
      </c>
      <c r="C11239">
        <v>11712413</v>
      </c>
      <c r="D11239" t="s">
        <v>160</v>
      </c>
      <c r="E11239" t="s">
        <v>157</v>
      </c>
    </row>
    <row r="11240" spans="1:5" x14ac:dyDescent="0.2">
      <c r="A11240" t="s">
        <v>189</v>
      </c>
      <c r="B11240" s="29">
        <v>18</v>
      </c>
      <c r="C11240">
        <v>12648044</v>
      </c>
      <c r="D11240" t="s">
        <v>157</v>
      </c>
      <c r="E11240" t="s">
        <v>158</v>
      </c>
    </row>
    <row r="11241" spans="1:5" x14ac:dyDescent="0.2">
      <c r="A11241" t="s">
        <v>189</v>
      </c>
      <c r="B11241" s="29">
        <v>18</v>
      </c>
      <c r="C11241">
        <v>19420936</v>
      </c>
      <c r="D11241" t="s">
        <v>158</v>
      </c>
      <c r="E11241" t="s">
        <v>160</v>
      </c>
    </row>
    <row r="11242" spans="1:5" x14ac:dyDescent="0.2">
      <c r="A11242" t="s">
        <v>189</v>
      </c>
      <c r="B11242" s="29">
        <v>18</v>
      </c>
      <c r="C11242">
        <v>2151250</v>
      </c>
      <c r="D11242" t="s">
        <v>157</v>
      </c>
      <c r="E11242" t="s">
        <v>158</v>
      </c>
    </row>
    <row r="11243" spans="1:5" x14ac:dyDescent="0.2">
      <c r="A11243" t="s">
        <v>189</v>
      </c>
      <c r="B11243" s="29">
        <v>18</v>
      </c>
      <c r="C11243">
        <v>25210141</v>
      </c>
      <c r="D11243" t="s">
        <v>160</v>
      </c>
      <c r="E11243" t="s">
        <v>157</v>
      </c>
    </row>
    <row r="11244" spans="1:5" x14ac:dyDescent="0.2">
      <c r="A11244" t="s">
        <v>189</v>
      </c>
      <c r="B11244" s="29">
        <v>18</v>
      </c>
      <c r="C11244">
        <v>32138287</v>
      </c>
      <c r="D11244" t="s">
        <v>158</v>
      </c>
      <c r="E11244" t="s">
        <v>159</v>
      </c>
    </row>
    <row r="11245" spans="1:5" x14ac:dyDescent="0.2">
      <c r="A11245" t="s">
        <v>189</v>
      </c>
      <c r="B11245" s="29">
        <v>18</v>
      </c>
      <c r="C11245">
        <v>34125626</v>
      </c>
      <c r="D11245" t="s">
        <v>159</v>
      </c>
      <c r="E11245" t="s">
        <v>158</v>
      </c>
    </row>
    <row r="11246" spans="1:5" x14ac:dyDescent="0.2">
      <c r="A11246" t="s">
        <v>189</v>
      </c>
      <c r="B11246" s="29">
        <v>18</v>
      </c>
      <c r="C11246">
        <v>3675315</v>
      </c>
      <c r="D11246" t="s">
        <v>159</v>
      </c>
      <c r="E11246" t="s">
        <v>158</v>
      </c>
    </row>
    <row r="11247" spans="1:5" x14ac:dyDescent="0.2">
      <c r="A11247" t="s">
        <v>189</v>
      </c>
      <c r="B11247" s="29">
        <v>18</v>
      </c>
      <c r="C11247">
        <v>37849383</v>
      </c>
      <c r="D11247" t="s">
        <v>160</v>
      </c>
      <c r="E11247" t="s">
        <v>157</v>
      </c>
    </row>
    <row r="11248" spans="1:5" x14ac:dyDescent="0.2">
      <c r="A11248" t="s">
        <v>189</v>
      </c>
      <c r="B11248" s="29">
        <v>18</v>
      </c>
      <c r="C11248">
        <v>38066585</v>
      </c>
      <c r="D11248" t="s">
        <v>160</v>
      </c>
      <c r="E11248" t="s">
        <v>159</v>
      </c>
    </row>
    <row r="11249" spans="1:5" x14ac:dyDescent="0.2">
      <c r="A11249" t="s">
        <v>189</v>
      </c>
      <c r="B11249" s="29">
        <v>18</v>
      </c>
      <c r="C11249">
        <v>4016946</v>
      </c>
      <c r="D11249" t="s">
        <v>159</v>
      </c>
      <c r="E11249" t="s">
        <v>158</v>
      </c>
    </row>
    <row r="11250" spans="1:5" x14ac:dyDescent="0.2">
      <c r="A11250" t="s">
        <v>189</v>
      </c>
      <c r="B11250" s="29">
        <v>18</v>
      </c>
      <c r="C11250">
        <v>44891699</v>
      </c>
      <c r="D11250" t="s">
        <v>160</v>
      </c>
      <c r="E11250" t="s">
        <v>157</v>
      </c>
    </row>
    <row r="11251" spans="1:5" x14ac:dyDescent="0.2">
      <c r="A11251" t="s">
        <v>189</v>
      </c>
      <c r="B11251" s="29">
        <v>18</v>
      </c>
      <c r="C11251">
        <v>5025776</v>
      </c>
      <c r="D11251" t="s">
        <v>159</v>
      </c>
      <c r="E11251" t="s">
        <v>158</v>
      </c>
    </row>
    <row r="11252" spans="1:5" x14ac:dyDescent="0.2">
      <c r="A11252" t="s">
        <v>189</v>
      </c>
      <c r="B11252" s="29">
        <v>18</v>
      </c>
      <c r="C11252">
        <v>53655578</v>
      </c>
      <c r="D11252" t="s">
        <v>158</v>
      </c>
      <c r="E11252" t="s">
        <v>159</v>
      </c>
    </row>
    <row r="11253" spans="1:5" x14ac:dyDescent="0.2">
      <c r="A11253" t="s">
        <v>189</v>
      </c>
      <c r="B11253" s="29">
        <v>18</v>
      </c>
      <c r="C11253">
        <v>61138074</v>
      </c>
      <c r="D11253" t="s">
        <v>160</v>
      </c>
      <c r="E11253" t="s">
        <v>157</v>
      </c>
    </row>
    <row r="11254" spans="1:5" x14ac:dyDescent="0.2">
      <c r="A11254" t="s">
        <v>189</v>
      </c>
      <c r="B11254" s="29">
        <v>18</v>
      </c>
      <c r="C11254">
        <v>62301289</v>
      </c>
      <c r="D11254" t="s">
        <v>157</v>
      </c>
      <c r="E11254" t="s">
        <v>159</v>
      </c>
    </row>
    <row r="11255" spans="1:5" x14ac:dyDescent="0.2">
      <c r="A11255" t="s">
        <v>189</v>
      </c>
      <c r="B11255" s="29">
        <v>18</v>
      </c>
      <c r="C11255">
        <v>68644401</v>
      </c>
      <c r="D11255" t="s">
        <v>157</v>
      </c>
      <c r="E11255" t="s">
        <v>160</v>
      </c>
    </row>
    <row r="11256" spans="1:5" x14ac:dyDescent="0.2">
      <c r="A11256" t="s">
        <v>189</v>
      </c>
      <c r="B11256" s="29">
        <v>18</v>
      </c>
      <c r="C11256">
        <v>68813936</v>
      </c>
      <c r="D11256" t="s">
        <v>157</v>
      </c>
      <c r="E11256" t="s">
        <v>160</v>
      </c>
    </row>
    <row r="11257" spans="1:5" x14ac:dyDescent="0.2">
      <c r="A11257" t="s">
        <v>189</v>
      </c>
      <c r="B11257" s="29">
        <v>18</v>
      </c>
      <c r="C11257">
        <v>70810244</v>
      </c>
      <c r="D11257" t="s">
        <v>159</v>
      </c>
      <c r="E11257" t="s">
        <v>160</v>
      </c>
    </row>
    <row r="11258" spans="1:5" x14ac:dyDescent="0.2">
      <c r="A11258" t="s">
        <v>189</v>
      </c>
      <c r="B11258" s="29">
        <v>18</v>
      </c>
      <c r="C11258">
        <v>74040734</v>
      </c>
      <c r="D11258" t="s">
        <v>157</v>
      </c>
      <c r="E11258" t="s">
        <v>158</v>
      </c>
    </row>
    <row r="11259" spans="1:5" x14ac:dyDescent="0.2">
      <c r="A11259" t="s">
        <v>189</v>
      </c>
      <c r="B11259" s="29">
        <v>18</v>
      </c>
      <c r="C11259">
        <v>7531798</v>
      </c>
      <c r="D11259" t="s">
        <v>158</v>
      </c>
      <c r="E11259" t="s">
        <v>157</v>
      </c>
    </row>
    <row r="11260" spans="1:5" x14ac:dyDescent="0.2">
      <c r="A11260" t="s">
        <v>189</v>
      </c>
      <c r="B11260" s="29">
        <v>18</v>
      </c>
      <c r="C11260">
        <v>8248747</v>
      </c>
      <c r="D11260" t="s">
        <v>157</v>
      </c>
      <c r="E11260" t="s">
        <v>160</v>
      </c>
    </row>
    <row r="11261" spans="1:5" x14ac:dyDescent="0.2">
      <c r="A11261" t="s">
        <v>189</v>
      </c>
      <c r="B11261" s="29">
        <v>19</v>
      </c>
      <c r="C11261">
        <v>16586744</v>
      </c>
      <c r="D11261" t="s">
        <v>158</v>
      </c>
      <c r="E11261" t="s">
        <v>159</v>
      </c>
    </row>
    <row r="11262" spans="1:5" x14ac:dyDescent="0.2">
      <c r="A11262" t="s">
        <v>189</v>
      </c>
      <c r="B11262" s="29">
        <v>19</v>
      </c>
      <c r="C11262">
        <v>2859487</v>
      </c>
      <c r="D11262" t="s">
        <v>160</v>
      </c>
      <c r="E11262" t="s">
        <v>157</v>
      </c>
    </row>
    <row r="11263" spans="1:5" x14ac:dyDescent="0.2">
      <c r="A11263" t="s">
        <v>189</v>
      </c>
      <c r="B11263" s="29">
        <v>19</v>
      </c>
      <c r="C11263">
        <v>28631655</v>
      </c>
      <c r="D11263" t="s">
        <v>157</v>
      </c>
      <c r="E11263" t="s">
        <v>160</v>
      </c>
    </row>
    <row r="11264" spans="1:5" x14ac:dyDescent="0.2">
      <c r="A11264" t="s">
        <v>189</v>
      </c>
      <c r="B11264" s="29">
        <v>19</v>
      </c>
      <c r="C11264">
        <v>39337405</v>
      </c>
      <c r="D11264" t="s">
        <v>160</v>
      </c>
      <c r="E11264" t="s">
        <v>157</v>
      </c>
    </row>
    <row r="11265" spans="1:5" x14ac:dyDescent="0.2">
      <c r="A11265" t="s">
        <v>189</v>
      </c>
      <c r="B11265" s="29">
        <v>19</v>
      </c>
      <c r="C11265">
        <v>41264582</v>
      </c>
      <c r="D11265" t="s">
        <v>157</v>
      </c>
      <c r="E11265" t="s">
        <v>160</v>
      </c>
    </row>
    <row r="11266" spans="1:5" x14ac:dyDescent="0.2">
      <c r="A11266" t="s">
        <v>189</v>
      </c>
      <c r="B11266" s="29">
        <v>19</v>
      </c>
      <c r="C11266">
        <v>42289615</v>
      </c>
      <c r="D11266" t="s">
        <v>160</v>
      </c>
      <c r="E11266" t="s">
        <v>159</v>
      </c>
    </row>
    <row r="11267" spans="1:5" x14ac:dyDescent="0.2">
      <c r="A11267" t="s">
        <v>189</v>
      </c>
      <c r="B11267" s="29">
        <v>19</v>
      </c>
      <c r="C11267">
        <v>46985873</v>
      </c>
      <c r="D11267" t="s">
        <v>159</v>
      </c>
      <c r="E11267" t="s">
        <v>158</v>
      </c>
    </row>
    <row r="11268" spans="1:5" x14ac:dyDescent="0.2">
      <c r="A11268" t="s">
        <v>189</v>
      </c>
      <c r="B11268" s="29">
        <v>19</v>
      </c>
      <c r="C11268">
        <v>56266886</v>
      </c>
      <c r="D11268" t="s">
        <v>159</v>
      </c>
      <c r="E11268" t="s">
        <v>160</v>
      </c>
    </row>
    <row r="11269" spans="1:5" x14ac:dyDescent="0.2">
      <c r="A11269" t="s">
        <v>189</v>
      </c>
      <c r="B11269" s="29">
        <v>19</v>
      </c>
      <c r="C11269">
        <v>56630225</v>
      </c>
      <c r="D11269" t="s">
        <v>158</v>
      </c>
      <c r="E11269" t="s">
        <v>159</v>
      </c>
    </row>
    <row r="11270" spans="1:5" x14ac:dyDescent="0.2">
      <c r="A11270" t="s">
        <v>189</v>
      </c>
      <c r="B11270" s="29">
        <v>19</v>
      </c>
      <c r="C11270">
        <v>6551634</v>
      </c>
      <c r="D11270" t="s">
        <v>158</v>
      </c>
      <c r="E11270" t="s">
        <v>159</v>
      </c>
    </row>
    <row r="11271" spans="1:5" x14ac:dyDescent="0.2">
      <c r="A11271" t="s">
        <v>189</v>
      </c>
      <c r="B11271" s="29">
        <v>19</v>
      </c>
      <c r="C11271">
        <v>8962384</v>
      </c>
      <c r="D11271" t="s">
        <v>159</v>
      </c>
      <c r="E11271" t="s">
        <v>160</v>
      </c>
    </row>
    <row r="11272" spans="1:5" x14ac:dyDescent="0.2">
      <c r="A11272" t="s">
        <v>189</v>
      </c>
      <c r="B11272" s="29">
        <v>19</v>
      </c>
      <c r="C11272">
        <v>9495753</v>
      </c>
      <c r="D11272" t="s">
        <v>159</v>
      </c>
      <c r="E11272" t="s">
        <v>160</v>
      </c>
    </row>
    <row r="11273" spans="1:5" x14ac:dyDescent="0.2">
      <c r="A11273" t="s">
        <v>189</v>
      </c>
      <c r="B11273" s="29">
        <v>2</v>
      </c>
      <c r="C11273">
        <v>12341805</v>
      </c>
      <c r="D11273" t="s">
        <v>160</v>
      </c>
      <c r="E11273" t="s">
        <v>157</v>
      </c>
    </row>
    <row r="11274" spans="1:5" x14ac:dyDescent="0.2">
      <c r="A11274" t="s">
        <v>189</v>
      </c>
      <c r="B11274" s="29">
        <v>2</v>
      </c>
      <c r="C11274">
        <v>139814469</v>
      </c>
      <c r="D11274" t="s">
        <v>160</v>
      </c>
      <c r="E11274" t="s">
        <v>157</v>
      </c>
    </row>
    <row r="11275" spans="1:5" x14ac:dyDescent="0.2">
      <c r="A11275" t="s">
        <v>189</v>
      </c>
      <c r="B11275" s="29">
        <v>2</v>
      </c>
      <c r="C11275">
        <v>140669553</v>
      </c>
      <c r="D11275" t="s">
        <v>158</v>
      </c>
      <c r="E11275" t="s">
        <v>159</v>
      </c>
    </row>
    <row r="11276" spans="1:5" x14ac:dyDescent="0.2">
      <c r="A11276" t="s">
        <v>189</v>
      </c>
      <c r="B11276" s="29">
        <v>2</v>
      </c>
      <c r="C11276">
        <v>143544107</v>
      </c>
      <c r="D11276" t="s">
        <v>157</v>
      </c>
      <c r="E11276" t="s">
        <v>160</v>
      </c>
    </row>
    <row r="11277" spans="1:5" x14ac:dyDescent="0.2">
      <c r="A11277" t="s">
        <v>189</v>
      </c>
      <c r="B11277" s="29">
        <v>2</v>
      </c>
      <c r="C11277">
        <v>147601582</v>
      </c>
      <c r="D11277" t="s">
        <v>158</v>
      </c>
      <c r="E11277" t="s">
        <v>159</v>
      </c>
    </row>
    <row r="11278" spans="1:5" x14ac:dyDescent="0.2">
      <c r="A11278" t="s">
        <v>189</v>
      </c>
      <c r="B11278" s="29">
        <v>2</v>
      </c>
      <c r="C11278">
        <v>151507148</v>
      </c>
      <c r="D11278" t="s">
        <v>160</v>
      </c>
      <c r="E11278" t="s">
        <v>159</v>
      </c>
    </row>
    <row r="11279" spans="1:5" x14ac:dyDescent="0.2">
      <c r="A11279" t="s">
        <v>189</v>
      </c>
      <c r="B11279" s="29">
        <v>2</v>
      </c>
      <c r="C11279">
        <v>168642552</v>
      </c>
      <c r="D11279" t="s">
        <v>158</v>
      </c>
      <c r="E11279" t="s">
        <v>160</v>
      </c>
    </row>
    <row r="11280" spans="1:5" x14ac:dyDescent="0.2">
      <c r="A11280" t="s">
        <v>189</v>
      </c>
      <c r="B11280" s="29">
        <v>2</v>
      </c>
      <c r="C11280">
        <v>170848875</v>
      </c>
      <c r="D11280" t="s">
        <v>157</v>
      </c>
      <c r="E11280" t="s">
        <v>160</v>
      </c>
    </row>
    <row r="11281" spans="1:5" x14ac:dyDescent="0.2">
      <c r="A11281" t="s">
        <v>189</v>
      </c>
      <c r="B11281" s="29">
        <v>2</v>
      </c>
      <c r="C11281">
        <v>172668676</v>
      </c>
      <c r="D11281" t="s">
        <v>159</v>
      </c>
      <c r="E11281" t="s">
        <v>158</v>
      </c>
    </row>
    <row r="11282" spans="1:5" x14ac:dyDescent="0.2">
      <c r="A11282" t="s">
        <v>189</v>
      </c>
      <c r="B11282" s="29">
        <v>2</v>
      </c>
      <c r="C11282">
        <v>181319339</v>
      </c>
      <c r="D11282" t="s">
        <v>157</v>
      </c>
      <c r="E11282" t="s">
        <v>160</v>
      </c>
    </row>
    <row r="11283" spans="1:5" x14ac:dyDescent="0.2">
      <c r="A11283" t="s">
        <v>189</v>
      </c>
      <c r="B11283" s="29">
        <v>2</v>
      </c>
      <c r="C11283">
        <v>192599749</v>
      </c>
      <c r="D11283" t="s">
        <v>160</v>
      </c>
      <c r="E11283" t="s">
        <v>157</v>
      </c>
    </row>
    <row r="11284" spans="1:5" x14ac:dyDescent="0.2">
      <c r="A11284" t="s">
        <v>189</v>
      </c>
      <c r="B11284" s="29">
        <v>2</v>
      </c>
      <c r="C11284">
        <v>194802856</v>
      </c>
      <c r="D11284" t="s">
        <v>160</v>
      </c>
      <c r="E11284" t="s">
        <v>157</v>
      </c>
    </row>
    <row r="11285" spans="1:5" x14ac:dyDescent="0.2">
      <c r="A11285" t="s">
        <v>189</v>
      </c>
      <c r="B11285" s="29">
        <v>2</v>
      </c>
      <c r="C11285">
        <v>19493452</v>
      </c>
      <c r="D11285" t="s">
        <v>157</v>
      </c>
      <c r="E11285" t="s">
        <v>158</v>
      </c>
    </row>
    <row r="11286" spans="1:5" x14ac:dyDescent="0.2">
      <c r="A11286" t="s">
        <v>189</v>
      </c>
      <c r="B11286" s="29">
        <v>2</v>
      </c>
      <c r="C11286">
        <v>195166023</v>
      </c>
      <c r="D11286" t="s">
        <v>158</v>
      </c>
      <c r="E11286" t="s">
        <v>160</v>
      </c>
    </row>
    <row r="11287" spans="1:5" x14ac:dyDescent="0.2">
      <c r="A11287" t="s">
        <v>189</v>
      </c>
      <c r="B11287" s="29">
        <v>2</v>
      </c>
      <c r="C11287">
        <v>198589538</v>
      </c>
      <c r="D11287" t="s">
        <v>159</v>
      </c>
      <c r="E11287" t="s">
        <v>158</v>
      </c>
    </row>
    <row r="11288" spans="1:5" x14ac:dyDescent="0.2">
      <c r="A11288" t="s">
        <v>189</v>
      </c>
      <c r="B11288" s="29">
        <v>2</v>
      </c>
      <c r="C11288">
        <v>198989281</v>
      </c>
      <c r="D11288" t="s">
        <v>159</v>
      </c>
      <c r="E11288" t="s">
        <v>160</v>
      </c>
    </row>
    <row r="11289" spans="1:5" x14ac:dyDescent="0.2">
      <c r="A11289" t="s">
        <v>189</v>
      </c>
      <c r="B11289" s="29">
        <v>2</v>
      </c>
      <c r="C11289">
        <v>200000846</v>
      </c>
      <c r="D11289" t="s">
        <v>160</v>
      </c>
      <c r="E11289" t="s">
        <v>159</v>
      </c>
    </row>
    <row r="11290" spans="1:5" x14ac:dyDescent="0.2">
      <c r="A11290" t="s">
        <v>189</v>
      </c>
      <c r="B11290" s="29">
        <v>2</v>
      </c>
      <c r="C11290">
        <v>203837609</v>
      </c>
      <c r="D11290" t="s">
        <v>158</v>
      </c>
      <c r="E11290" t="s">
        <v>157</v>
      </c>
    </row>
    <row r="11291" spans="1:5" x14ac:dyDescent="0.2">
      <c r="A11291" t="s">
        <v>189</v>
      </c>
      <c r="B11291" s="29">
        <v>2</v>
      </c>
      <c r="C11291">
        <v>20456983</v>
      </c>
      <c r="D11291" t="s">
        <v>157</v>
      </c>
      <c r="E11291" t="s">
        <v>159</v>
      </c>
    </row>
    <row r="11292" spans="1:5" x14ac:dyDescent="0.2">
      <c r="A11292" t="s">
        <v>189</v>
      </c>
      <c r="B11292" s="29">
        <v>2</v>
      </c>
      <c r="C11292">
        <v>208979947</v>
      </c>
      <c r="D11292" t="s">
        <v>160</v>
      </c>
      <c r="E11292" t="s">
        <v>157</v>
      </c>
    </row>
    <row r="11293" spans="1:5" x14ac:dyDescent="0.2">
      <c r="A11293" t="s">
        <v>189</v>
      </c>
      <c r="B11293" s="29">
        <v>2</v>
      </c>
      <c r="C11293">
        <v>217865865</v>
      </c>
      <c r="D11293" t="s">
        <v>160</v>
      </c>
      <c r="E11293" t="s">
        <v>157</v>
      </c>
    </row>
    <row r="11294" spans="1:5" x14ac:dyDescent="0.2">
      <c r="A11294" t="s">
        <v>189</v>
      </c>
      <c r="B11294" s="29">
        <v>2</v>
      </c>
      <c r="C11294">
        <v>221575016</v>
      </c>
      <c r="D11294" t="s">
        <v>160</v>
      </c>
      <c r="E11294" t="s">
        <v>157</v>
      </c>
    </row>
    <row r="11295" spans="1:5" x14ac:dyDescent="0.2">
      <c r="A11295" t="s">
        <v>189</v>
      </c>
      <c r="B11295" s="29">
        <v>2</v>
      </c>
      <c r="C11295">
        <v>226284176</v>
      </c>
      <c r="D11295" t="s">
        <v>158</v>
      </c>
      <c r="E11295" t="s">
        <v>160</v>
      </c>
    </row>
    <row r="11296" spans="1:5" x14ac:dyDescent="0.2">
      <c r="A11296" t="s">
        <v>189</v>
      </c>
      <c r="B11296" s="29">
        <v>2</v>
      </c>
      <c r="C11296">
        <v>234177583</v>
      </c>
      <c r="D11296" t="s">
        <v>157</v>
      </c>
      <c r="E11296" t="s">
        <v>160</v>
      </c>
    </row>
    <row r="11297" spans="1:5" x14ac:dyDescent="0.2">
      <c r="A11297" t="s">
        <v>189</v>
      </c>
      <c r="B11297" s="29">
        <v>2</v>
      </c>
      <c r="C11297">
        <v>30378541</v>
      </c>
      <c r="D11297" t="s">
        <v>158</v>
      </c>
      <c r="E11297" t="s">
        <v>159</v>
      </c>
    </row>
    <row r="11298" spans="1:5" x14ac:dyDescent="0.2">
      <c r="A11298" t="s">
        <v>189</v>
      </c>
      <c r="B11298" s="29">
        <v>2</v>
      </c>
      <c r="C11298">
        <v>31705017</v>
      </c>
      <c r="D11298" t="s">
        <v>159</v>
      </c>
      <c r="E11298" t="s">
        <v>160</v>
      </c>
    </row>
    <row r="11299" spans="1:5" x14ac:dyDescent="0.2">
      <c r="A11299" t="s">
        <v>189</v>
      </c>
      <c r="B11299" s="29">
        <v>2</v>
      </c>
      <c r="C11299">
        <v>40219427</v>
      </c>
      <c r="D11299" t="s">
        <v>158</v>
      </c>
      <c r="E11299" t="s">
        <v>160</v>
      </c>
    </row>
    <row r="11300" spans="1:5" x14ac:dyDescent="0.2">
      <c r="A11300" t="s">
        <v>189</v>
      </c>
      <c r="B11300" s="29">
        <v>2</v>
      </c>
      <c r="C11300">
        <v>4354835</v>
      </c>
      <c r="D11300" t="s">
        <v>160</v>
      </c>
      <c r="E11300" t="s">
        <v>157</v>
      </c>
    </row>
    <row r="11301" spans="1:5" x14ac:dyDescent="0.2">
      <c r="A11301" t="s">
        <v>189</v>
      </c>
      <c r="B11301" s="29">
        <v>2</v>
      </c>
      <c r="C11301">
        <v>49178570</v>
      </c>
      <c r="D11301" t="s">
        <v>158</v>
      </c>
      <c r="E11301" t="s">
        <v>159</v>
      </c>
    </row>
    <row r="11302" spans="1:5" x14ac:dyDescent="0.2">
      <c r="A11302" t="s">
        <v>189</v>
      </c>
      <c r="B11302" s="29">
        <v>2</v>
      </c>
      <c r="C11302">
        <v>52523539</v>
      </c>
      <c r="D11302" t="s">
        <v>157</v>
      </c>
      <c r="E11302" t="s">
        <v>158</v>
      </c>
    </row>
    <row r="11303" spans="1:5" x14ac:dyDescent="0.2">
      <c r="A11303" t="s">
        <v>189</v>
      </c>
      <c r="B11303" s="29">
        <v>2</v>
      </c>
      <c r="C11303">
        <v>52523539</v>
      </c>
      <c r="D11303" t="s">
        <v>157</v>
      </c>
      <c r="E11303" t="s">
        <v>158</v>
      </c>
    </row>
    <row r="11304" spans="1:5" x14ac:dyDescent="0.2">
      <c r="A11304" t="s">
        <v>189</v>
      </c>
      <c r="B11304" s="29">
        <v>2</v>
      </c>
      <c r="C11304">
        <v>52523539</v>
      </c>
      <c r="D11304" t="s">
        <v>157</v>
      </c>
      <c r="E11304" t="s">
        <v>158</v>
      </c>
    </row>
    <row r="11305" spans="1:5" x14ac:dyDescent="0.2">
      <c r="A11305" t="s">
        <v>189</v>
      </c>
      <c r="B11305" s="29">
        <v>2</v>
      </c>
      <c r="C11305">
        <v>52523539</v>
      </c>
      <c r="D11305" t="s">
        <v>157</v>
      </c>
      <c r="E11305" t="s">
        <v>158</v>
      </c>
    </row>
    <row r="11306" spans="1:5" x14ac:dyDescent="0.2">
      <c r="A11306" t="s">
        <v>189</v>
      </c>
      <c r="B11306" s="29">
        <v>2</v>
      </c>
      <c r="C11306">
        <v>53242937</v>
      </c>
      <c r="D11306" t="s">
        <v>157</v>
      </c>
      <c r="E11306" t="s">
        <v>160</v>
      </c>
    </row>
    <row r="11307" spans="1:5" x14ac:dyDescent="0.2">
      <c r="A11307" t="s">
        <v>189</v>
      </c>
      <c r="B11307" s="29">
        <v>2</v>
      </c>
      <c r="C11307">
        <v>63075936</v>
      </c>
      <c r="D11307" t="s">
        <v>160</v>
      </c>
      <c r="E11307" t="s">
        <v>158</v>
      </c>
    </row>
    <row r="11308" spans="1:5" x14ac:dyDescent="0.2">
      <c r="A11308" t="s">
        <v>189</v>
      </c>
      <c r="B11308" s="29">
        <v>2</v>
      </c>
      <c r="C11308">
        <v>65531022</v>
      </c>
      <c r="D11308" t="s">
        <v>157</v>
      </c>
      <c r="E11308" t="s">
        <v>160</v>
      </c>
    </row>
    <row r="11309" spans="1:5" x14ac:dyDescent="0.2">
      <c r="A11309" t="s">
        <v>189</v>
      </c>
      <c r="B11309" s="29">
        <v>2</v>
      </c>
      <c r="C11309">
        <v>68589546</v>
      </c>
      <c r="D11309" t="s">
        <v>157</v>
      </c>
      <c r="E11309" t="s">
        <v>159</v>
      </c>
    </row>
    <row r="11310" spans="1:5" x14ac:dyDescent="0.2">
      <c r="A11310" t="s">
        <v>189</v>
      </c>
      <c r="B11310" s="29">
        <v>2</v>
      </c>
      <c r="C11310">
        <v>77022278</v>
      </c>
      <c r="D11310" t="s">
        <v>159</v>
      </c>
      <c r="E11310" t="s">
        <v>158</v>
      </c>
    </row>
    <row r="11311" spans="1:5" x14ac:dyDescent="0.2">
      <c r="A11311" t="s">
        <v>189</v>
      </c>
      <c r="B11311" s="29">
        <v>2</v>
      </c>
      <c r="C11311">
        <v>80043612</v>
      </c>
      <c r="D11311" t="s">
        <v>160</v>
      </c>
      <c r="E11311" t="s">
        <v>157</v>
      </c>
    </row>
    <row r="11312" spans="1:5" x14ac:dyDescent="0.2">
      <c r="A11312" t="s">
        <v>189</v>
      </c>
      <c r="B11312" s="29">
        <v>2</v>
      </c>
      <c r="C11312">
        <v>83250819</v>
      </c>
      <c r="D11312" t="s">
        <v>158</v>
      </c>
      <c r="E11312" t="s">
        <v>160</v>
      </c>
    </row>
    <row r="11313" spans="1:5" x14ac:dyDescent="0.2">
      <c r="A11313" t="s">
        <v>189</v>
      </c>
      <c r="B11313" s="29">
        <v>2</v>
      </c>
      <c r="C11313">
        <v>83250819</v>
      </c>
      <c r="D11313" t="s">
        <v>158</v>
      </c>
      <c r="E11313" t="s">
        <v>160</v>
      </c>
    </row>
    <row r="11314" spans="1:5" x14ac:dyDescent="0.2">
      <c r="A11314" t="s">
        <v>189</v>
      </c>
      <c r="B11314" s="29">
        <v>20</v>
      </c>
      <c r="C11314">
        <v>14810121</v>
      </c>
      <c r="D11314" t="s">
        <v>158</v>
      </c>
      <c r="E11314" t="s">
        <v>160</v>
      </c>
    </row>
    <row r="11315" spans="1:5" x14ac:dyDescent="0.2">
      <c r="A11315" t="s">
        <v>189</v>
      </c>
      <c r="B11315" s="29">
        <v>20</v>
      </c>
      <c r="C11315">
        <v>38871185</v>
      </c>
      <c r="D11315" t="s">
        <v>160</v>
      </c>
      <c r="E11315" t="s">
        <v>158</v>
      </c>
    </row>
    <row r="11316" spans="1:5" x14ac:dyDescent="0.2">
      <c r="A11316" t="s">
        <v>189</v>
      </c>
      <c r="B11316" s="29">
        <v>20</v>
      </c>
      <c r="C11316">
        <v>40169885</v>
      </c>
      <c r="D11316" t="s">
        <v>159</v>
      </c>
      <c r="E11316" t="s">
        <v>158</v>
      </c>
    </row>
    <row r="11317" spans="1:5" x14ac:dyDescent="0.2">
      <c r="A11317" t="s">
        <v>189</v>
      </c>
      <c r="B11317" s="29">
        <v>20</v>
      </c>
      <c r="C11317">
        <v>4568764</v>
      </c>
      <c r="D11317" t="s">
        <v>159</v>
      </c>
      <c r="E11317" t="s">
        <v>160</v>
      </c>
    </row>
    <row r="11318" spans="1:5" x14ac:dyDescent="0.2">
      <c r="A11318" t="s">
        <v>189</v>
      </c>
      <c r="B11318" s="29">
        <v>20</v>
      </c>
      <c r="C11318">
        <v>57626691</v>
      </c>
      <c r="D11318" t="s">
        <v>160</v>
      </c>
      <c r="E11318" t="s">
        <v>157</v>
      </c>
    </row>
    <row r="11319" spans="1:5" x14ac:dyDescent="0.2">
      <c r="A11319" t="s">
        <v>189</v>
      </c>
      <c r="B11319" s="29">
        <v>20</v>
      </c>
      <c r="C11319">
        <v>6760703</v>
      </c>
      <c r="D11319" t="s">
        <v>158</v>
      </c>
      <c r="E11319" t="s">
        <v>160</v>
      </c>
    </row>
    <row r="11320" spans="1:5" x14ac:dyDescent="0.2">
      <c r="A11320" t="s">
        <v>189</v>
      </c>
      <c r="B11320" s="29">
        <v>21</v>
      </c>
      <c r="C11320">
        <v>17679060</v>
      </c>
      <c r="D11320" t="s">
        <v>159</v>
      </c>
      <c r="E11320" t="s">
        <v>157</v>
      </c>
    </row>
    <row r="11321" spans="1:5" x14ac:dyDescent="0.2">
      <c r="A11321" t="s">
        <v>189</v>
      </c>
      <c r="B11321" s="29">
        <v>21</v>
      </c>
      <c r="C11321">
        <v>40123993</v>
      </c>
      <c r="D11321" t="s">
        <v>159</v>
      </c>
      <c r="E11321" t="s">
        <v>157</v>
      </c>
    </row>
    <row r="11322" spans="1:5" x14ac:dyDescent="0.2">
      <c r="A11322" t="s">
        <v>189</v>
      </c>
      <c r="B11322" s="29">
        <v>21</v>
      </c>
      <c r="C11322">
        <v>47201121</v>
      </c>
      <c r="D11322" t="s">
        <v>157</v>
      </c>
      <c r="E11322" t="s">
        <v>160</v>
      </c>
    </row>
    <row r="11323" spans="1:5" x14ac:dyDescent="0.2">
      <c r="A11323" t="s">
        <v>189</v>
      </c>
      <c r="B11323" s="29">
        <v>22</v>
      </c>
      <c r="C11323">
        <v>30349642</v>
      </c>
      <c r="D11323" t="s">
        <v>157</v>
      </c>
      <c r="E11323" t="s">
        <v>160</v>
      </c>
    </row>
    <row r="11324" spans="1:5" x14ac:dyDescent="0.2">
      <c r="A11324" t="s">
        <v>189</v>
      </c>
      <c r="B11324" s="29">
        <v>22</v>
      </c>
      <c r="C11324">
        <v>30770338</v>
      </c>
      <c r="D11324" t="s">
        <v>157</v>
      </c>
      <c r="E11324" t="s">
        <v>158</v>
      </c>
    </row>
    <row r="11325" spans="1:5" x14ac:dyDescent="0.2">
      <c r="A11325" t="s">
        <v>189</v>
      </c>
      <c r="B11325" s="29">
        <v>3</v>
      </c>
      <c r="C11325">
        <v>106595466</v>
      </c>
      <c r="D11325" t="s">
        <v>158</v>
      </c>
      <c r="E11325" t="s">
        <v>157</v>
      </c>
    </row>
    <row r="11326" spans="1:5" x14ac:dyDescent="0.2">
      <c r="A11326" t="s">
        <v>189</v>
      </c>
      <c r="B11326" s="29">
        <v>3</v>
      </c>
      <c r="C11326">
        <v>112092420</v>
      </c>
      <c r="D11326" t="s">
        <v>157</v>
      </c>
      <c r="E11326" t="s">
        <v>160</v>
      </c>
    </row>
    <row r="11327" spans="1:5" x14ac:dyDescent="0.2">
      <c r="A11327" t="s">
        <v>189</v>
      </c>
      <c r="B11327" s="29">
        <v>3</v>
      </c>
      <c r="C11327">
        <v>122955199</v>
      </c>
      <c r="D11327" t="s">
        <v>157</v>
      </c>
      <c r="E11327" t="s">
        <v>160</v>
      </c>
    </row>
    <row r="11328" spans="1:5" x14ac:dyDescent="0.2">
      <c r="A11328" t="s">
        <v>189</v>
      </c>
      <c r="B11328" s="29">
        <v>3</v>
      </c>
      <c r="C11328">
        <v>122955208</v>
      </c>
      <c r="D11328" t="s">
        <v>157</v>
      </c>
      <c r="E11328" t="s">
        <v>160</v>
      </c>
    </row>
    <row r="11329" spans="1:5" x14ac:dyDescent="0.2">
      <c r="A11329" t="s">
        <v>189</v>
      </c>
      <c r="B11329" s="29">
        <v>3</v>
      </c>
      <c r="C11329">
        <v>125287734</v>
      </c>
      <c r="D11329" t="s">
        <v>159</v>
      </c>
      <c r="E11329" t="s">
        <v>158</v>
      </c>
    </row>
    <row r="11330" spans="1:5" x14ac:dyDescent="0.2">
      <c r="A11330" t="s">
        <v>189</v>
      </c>
      <c r="B11330" s="29">
        <v>3</v>
      </c>
      <c r="C11330">
        <v>129492343</v>
      </c>
      <c r="D11330" t="s">
        <v>159</v>
      </c>
      <c r="E11330" t="s">
        <v>158</v>
      </c>
    </row>
    <row r="11331" spans="1:5" x14ac:dyDescent="0.2">
      <c r="A11331" t="s">
        <v>189</v>
      </c>
      <c r="B11331" s="29">
        <v>3</v>
      </c>
      <c r="C11331">
        <v>130662186</v>
      </c>
      <c r="D11331" t="s">
        <v>157</v>
      </c>
      <c r="E11331" t="s">
        <v>160</v>
      </c>
    </row>
    <row r="11332" spans="1:5" x14ac:dyDescent="0.2">
      <c r="A11332" t="s">
        <v>189</v>
      </c>
      <c r="B11332" s="29">
        <v>3</v>
      </c>
      <c r="C11332">
        <v>133953298</v>
      </c>
      <c r="D11332" t="s">
        <v>159</v>
      </c>
      <c r="E11332" t="s">
        <v>158</v>
      </c>
    </row>
    <row r="11333" spans="1:5" x14ac:dyDescent="0.2">
      <c r="A11333" t="s">
        <v>189</v>
      </c>
      <c r="B11333" s="29">
        <v>3</v>
      </c>
      <c r="C11333">
        <v>134823847</v>
      </c>
      <c r="D11333" t="s">
        <v>159</v>
      </c>
      <c r="E11333" t="s">
        <v>160</v>
      </c>
    </row>
    <row r="11334" spans="1:5" x14ac:dyDescent="0.2">
      <c r="A11334" t="s">
        <v>189</v>
      </c>
      <c r="B11334" s="29">
        <v>3</v>
      </c>
      <c r="C11334">
        <v>137104264</v>
      </c>
      <c r="D11334" t="s">
        <v>160</v>
      </c>
      <c r="E11334" t="s">
        <v>157</v>
      </c>
    </row>
    <row r="11335" spans="1:5" x14ac:dyDescent="0.2">
      <c r="A11335" t="s">
        <v>189</v>
      </c>
      <c r="B11335" s="29">
        <v>3</v>
      </c>
      <c r="C11335">
        <v>139861941</v>
      </c>
      <c r="D11335" t="s">
        <v>157</v>
      </c>
      <c r="E11335" t="s">
        <v>160</v>
      </c>
    </row>
    <row r="11336" spans="1:5" x14ac:dyDescent="0.2">
      <c r="A11336" t="s">
        <v>189</v>
      </c>
      <c r="B11336" s="29">
        <v>3</v>
      </c>
      <c r="C11336">
        <v>142898749</v>
      </c>
      <c r="D11336" t="s">
        <v>158</v>
      </c>
      <c r="E11336" t="s">
        <v>159</v>
      </c>
    </row>
    <row r="11337" spans="1:5" x14ac:dyDescent="0.2">
      <c r="A11337" t="s">
        <v>189</v>
      </c>
      <c r="B11337" s="29">
        <v>3</v>
      </c>
      <c r="C11337">
        <v>148382095</v>
      </c>
      <c r="D11337" t="s">
        <v>157</v>
      </c>
      <c r="E11337" t="s">
        <v>159</v>
      </c>
    </row>
    <row r="11338" spans="1:5" x14ac:dyDescent="0.2">
      <c r="A11338" t="s">
        <v>189</v>
      </c>
      <c r="B11338" s="29">
        <v>3</v>
      </c>
      <c r="C11338">
        <v>148389457</v>
      </c>
      <c r="D11338" t="s">
        <v>160</v>
      </c>
      <c r="E11338" t="s">
        <v>157</v>
      </c>
    </row>
    <row r="11339" spans="1:5" x14ac:dyDescent="0.2">
      <c r="A11339" t="s">
        <v>189</v>
      </c>
      <c r="B11339" s="29">
        <v>3</v>
      </c>
      <c r="C11339">
        <v>149564964</v>
      </c>
      <c r="D11339" t="s">
        <v>157</v>
      </c>
      <c r="E11339" t="s">
        <v>160</v>
      </c>
    </row>
    <row r="11340" spans="1:5" x14ac:dyDescent="0.2">
      <c r="A11340" t="s">
        <v>189</v>
      </c>
      <c r="B11340" s="29">
        <v>3</v>
      </c>
      <c r="C11340">
        <v>157564029</v>
      </c>
      <c r="D11340" t="s">
        <v>159</v>
      </c>
      <c r="E11340" t="s">
        <v>158</v>
      </c>
    </row>
    <row r="11341" spans="1:5" x14ac:dyDescent="0.2">
      <c r="A11341" t="s">
        <v>189</v>
      </c>
      <c r="B11341" s="29">
        <v>3</v>
      </c>
      <c r="C11341">
        <v>15819244</v>
      </c>
      <c r="D11341" t="s">
        <v>159</v>
      </c>
      <c r="E11341" t="s">
        <v>158</v>
      </c>
    </row>
    <row r="11342" spans="1:5" x14ac:dyDescent="0.2">
      <c r="A11342" t="s">
        <v>189</v>
      </c>
      <c r="B11342" s="29">
        <v>3</v>
      </c>
      <c r="C11342">
        <v>160591372</v>
      </c>
      <c r="D11342" t="s">
        <v>157</v>
      </c>
      <c r="E11342" t="s">
        <v>160</v>
      </c>
    </row>
    <row r="11343" spans="1:5" x14ac:dyDescent="0.2">
      <c r="A11343" t="s">
        <v>189</v>
      </c>
      <c r="B11343" s="29">
        <v>3</v>
      </c>
      <c r="C11343">
        <v>160755763</v>
      </c>
      <c r="D11343" t="s">
        <v>159</v>
      </c>
      <c r="E11343" t="s">
        <v>160</v>
      </c>
    </row>
    <row r="11344" spans="1:5" x14ac:dyDescent="0.2">
      <c r="A11344" t="s">
        <v>189</v>
      </c>
      <c r="B11344" s="29">
        <v>3</v>
      </c>
      <c r="C11344">
        <v>167367289</v>
      </c>
      <c r="D11344" t="s">
        <v>159</v>
      </c>
      <c r="E11344" t="s">
        <v>160</v>
      </c>
    </row>
    <row r="11345" spans="1:5" x14ac:dyDescent="0.2">
      <c r="A11345" t="s">
        <v>189</v>
      </c>
      <c r="B11345" s="29">
        <v>3</v>
      </c>
      <c r="C11345">
        <v>175858120</v>
      </c>
      <c r="D11345" t="s">
        <v>158</v>
      </c>
      <c r="E11345" t="s">
        <v>157</v>
      </c>
    </row>
    <row r="11346" spans="1:5" x14ac:dyDescent="0.2">
      <c r="A11346" t="s">
        <v>189</v>
      </c>
      <c r="B11346" s="29">
        <v>3</v>
      </c>
      <c r="C11346">
        <v>176832064</v>
      </c>
      <c r="D11346" t="s">
        <v>158</v>
      </c>
      <c r="E11346" t="s">
        <v>159</v>
      </c>
    </row>
    <row r="11347" spans="1:5" x14ac:dyDescent="0.2">
      <c r="A11347" t="s">
        <v>189</v>
      </c>
      <c r="B11347" s="29">
        <v>3</v>
      </c>
      <c r="C11347">
        <v>18641941</v>
      </c>
      <c r="D11347" t="s">
        <v>157</v>
      </c>
      <c r="E11347" t="s">
        <v>160</v>
      </c>
    </row>
    <row r="11348" spans="1:5" x14ac:dyDescent="0.2">
      <c r="A11348" t="s">
        <v>189</v>
      </c>
      <c r="B11348" s="29">
        <v>3</v>
      </c>
      <c r="C11348">
        <v>195441796</v>
      </c>
      <c r="D11348" t="s">
        <v>158</v>
      </c>
      <c r="E11348" t="s">
        <v>159</v>
      </c>
    </row>
    <row r="11349" spans="1:5" x14ac:dyDescent="0.2">
      <c r="A11349" t="s">
        <v>189</v>
      </c>
      <c r="B11349" s="29">
        <v>3</v>
      </c>
      <c r="C11349">
        <v>21341218</v>
      </c>
      <c r="D11349" t="s">
        <v>159</v>
      </c>
      <c r="E11349" t="s">
        <v>158</v>
      </c>
    </row>
    <row r="11350" spans="1:5" x14ac:dyDescent="0.2">
      <c r="A11350" t="s">
        <v>189</v>
      </c>
      <c r="B11350" s="29">
        <v>3</v>
      </c>
      <c r="C11350">
        <v>21910912</v>
      </c>
      <c r="D11350" t="s">
        <v>158</v>
      </c>
      <c r="E11350" t="s">
        <v>157</v>
      </c>
    </row>
    <row r="11351" spans="1:5" x14ac:dyDescent="0.2">
      <c r="A11351" t="s">
        <v>189</v>
      </c>
      <c r="B11351" s="29">
        <v>3</v>
      </c>
      <c r="C11351">
        <v>22918338</v>
      </c>
      <c r="D11351" t="s">
        <v>157</v>
      </c>
      <c r="E11351" t="s">
        <v>160</v>
      </c>
    </row>
    <row r="11352" spans="1:5" x14ac:dyDescent="0.2">
      <c r="A11352" t="s">
        <v>189</v>
      </c>
      <c r="B11352" s="29">
        <v>3</v>
      </c>
      <c r="C11352">
        <v>26609576</v>
      </c>
      <c r="D11352" t="s">
        <v>157</v>
      </c>
      <c r="E11352" t="s">
        <v>158</v>
      </c>
    </row>
    <row r="11353" spans="1:5" x14ac:dyDescent="0.2">
      <c r="A11353" t="s">
        <v>189</v>
      </c>
      <c r="B11353" s="29">
        <v>3</v>
      </c>
      <c r="C11353">
        <v>26756819</v>
      </c>
      <c r="D11353" t="s">
        <v>158</v>
      </c>
      <c r="E11353" t="s">
        <v>157</v>
      </c>
    </row>
    <row r="11354" spans="1:5" x14ac:dyDescent="0.2">
      <c r="A11354" t="s">
        <v>189</v>
      </c>
      <c r="B11354" s="29">
        <v>3</v>
      </c>
      <c r="C11354">
        <v>28168609</v>
      </c>
      <c r="D11354" t="s">
        <v>157</v>
      </c>
      <c r="E11354" t="s">
        <v>160</v>
      </c>
    </row>
    <row r="11355" spans="1:5" x14ac:dyDescent="0.2">
      <c r="A11355" t="s">
        <v>189</v>
      </c>
      <c r="B11355" s="29">
        <v>3</v>
      </c>
      <c r="C11355">
        <v>37855840</v>
      </c>
      <c r="D11355" t="s">
        <v>159</v>
      </c>
      <c r="E11355" t="s">
        <v>157</v>
      </c>
    </row>
    <row r="11356" spans="1:5" x14ac:dyDescent="0.2">
      <c r="A11356" t="s">
        <v>189</v>
      </c>
      <c r="B11356" s="29">
        <v>3</v>
      </c>
      <c r="C11356">
        <v>45723238</v>
      </c>
      <c r="D11356" t="s">
        <v>160</v>
      </c>
      <c r="E11356" t="s">
        <v>159</v>
      </c>
    </row>
    <row r="11357" spans="1:5" x14ac:dyDescent="0.2">
      <c r="A11357" t="s">
        <v>189</v>
      </c>
      <c r="B11357" s="29">
        <v>3</v>
      </c>
      <c r="C11357">
        <v>46341653</v>
      </c>
      <c r="D11357" t="s">
        <v>157</v>
      </c>
      <c r="E11357" t="s">
        <v>160</v>
      </c>
    </row>
    <row r="11358" spans="1:5" x14ac:dyDescent="0.2">
      <c r="A11358" t="s">
        <v>189</v>
      </c>
      <c r="B11358" s="29">
        <v>3</v>
      </c>
      <c r="C11358">
        <v>49114623</v>
      </c>
      <c r="D11358" t="s">
        <v>157</v>
      </c>
      <c r="E11358" t="s">
        <v>158</v>
      </c>
    </row>
    <row r="11359" spans="1:5" x14ac:dyDescent="0.2">
      <c r="A11359" t="s">
        <v>189</v>
      </c>
      <c r="B11359" s="29">
        <v>3</v>
      </c>
      <c r="C11359">
        <v>54332369</v>
      </c>
      <c r="D11359" t="s">
        <v>157</v>
      </c>
      <c r="E11359" t="s">
        <v>160</v>
      </c>
    </row>
    <row r="11360" spans="1:5" x14ac:dyDescent="0.2">
      <c r="A11360" t="s">
        <v>189</v>
      </c>
      <c r="B11360" s="29">
        <v>3</v>
      </c>
      <c r="C11360">
        <v>61660939</v>
      </c>
      <c r="D11360" t="s">
        <v>160</v>
      </c>
      <c r="E11360" t="s">
        <v>158</v>
      </c>
    </row>
    <row r="11361" spans="1:5" x14ac:dyDescent="0.2">
      <c r="A11361" t="s">
        <v>189</v>
      </c>
      <c r="B11361" s="29">
        <v>3</v>
      </c>
      <c r="C11361">
        <v>66839707</v>
      </c>
      <c r="D11361" t="s">
        <v>159</v>
      </c>
      <c r="E11361" t="s">
        <v>158</v>
      </c>
    </row>
    <row r="11362" spans="1:5" x14ac:dyDescent="0.2">
      <c r="A11362" t="s">
        <v>189</v>
      </c>
      <c r="B11362" s="29">
        <v>3</v>
      </c>
      <c r="C11362">
        <v>7688067</v>
      </c>
      <c r="D11362" t="s">
        <v>160</v>
      </c>
      <c r="E11362" t="s">
        <v>157</v>
      </c>
    </row>
    <row r="11363" spans="1:5" x14ac:dyDescent="0.2">
      <c r="A11363" t="s">
        <v>189</v>
      </c>
      <c r="B11363" s="29">
        <v>3</v>
      </c>
      <c r="C11363">
        <v>77321216</v>
      </c>
      <c r="D11363" t="s">
        <v>159</v>
      </c>
      <c r="E11363" t="s">
        <v>158</v>
      </c>
    </row>
    <row r="11364" spans="1:5" x14ac:dyDescent="0.2">
      <c r="A11364" t="s">
        <v>189</v>
      </c>
      <c r="B11364" s="29">
        <v>3</v>
      </c>
      <c r="C11364">
        <v>78103117</v>
      </c>
      <c r="D11364" t="s">
        <v>160</v>
      </c>
      <c r="E11364" t="s">
        <v>157</v>
      </c>
    </row>
    <row r="11365" spans="1:5" x14ac:dyDescent="0.2">
      <c r="A11365" t="s">
        <v>189</v>
      </c>
      <c r="B11365" s="29">
        <v>3</v>
      </c>
      <c r="C11365">
        <v>82237162</v>
      </c>
      <c r="D11365" t="s">
        <v>157</v>
      </c>
      <c r="E11365" t="s">
        <v>160</v>
      </c>
    </row>
    <row r="11366" spans="1:5" x14ac:dyDescent="0.2">
      <c r="A11366" t="s">
        <v>189</v>
      </c>
      <c r="B11366" s="29">
        <v>3</v>
      </c>
      <c r="C11366">
        <v>89388985</v>
      </c>
      <c r="D11366" t="s">
        <v>160</v>
      </c>
      <c r="E11366" t="s">
        <v>157</v>
      </c>
    </row>
    <row r="11367" spans="1:5" x14ac:dyDescent="0.2">
      <c r="A11367" t="s">
        <v>189</v>
      </c>
      <c r="B11367" s="29">
        <v>3</v>
      </c>
      <c r="C11367">
        <v>89470759</v>
      </c>
      <c r="D11367" t="s">
        <v>157</v>
      </c>
      <c r="E11367" t="s">
        <v>160</v>
      </c>
    </row>
    <row r="11368" spans="1:5" x14ac:dyDescent="0.2">
      <c r="A11368" t="s">
        <v>189</v>
      </c>
      <c r="B11368" s="29">
        <v>4</v>
      </c>
      <c r="C11368">
        <v>10259499</v>
      </c>
      <c r="D11368" t="s">
        <v>158</v>
      </c>
      <c r="E11368" t="s">
        <v>160</v>
      </c>
    </row>
    <row r="11369" spans="1:5" x14ac:dyDescent="0.2">
      <c r="A11369" t="s">
        <v>189</v>
      </c>
      <c r="B11369" s="29">
        <v>4</v>
      </c>
      <c r="C11369">
        <v>104135376</v>
      </c>
      <c r="D11369" t="s">
        <v>159</v>
      </c>
      <c r="E11369" t="s">
        <v>158</v>
      </c>
    </row>
    <row r="11370" spans="1:5" x14ac:dyDescent="0.2">
      <c r="A11370" t="s">
        <v>189</v>
      </c>
      <c r="B11370" s="29">
        <v>4</v>
      </c>
      <c r="C11370">
        <v>104787335</v>
      </c>
      <c r="D11370" t="s">
        <v>159</v>
      </c>
      <c r="E11370" t="s">
        <v>158</v>
      </c>
    </row>
    <row r="11371" spans="1:5" x14ac:dyDescent="0.2">
      <c r="A11371" t="s">
        <v>189</v>
      </c>
      <c r="B11371" s="29">
        <v>4</v>
      </c>
      <c r="C11371">
        <v>107692271</v>
      </c>
      <c r="D11371" t="s">
        <v>160</v>
      </c>
      <c r="E11371" t="s">
        <v>159</v>
      </c>
    </row>
    <row r="11372" spans="1:5" x14ac:dyDescent="0.2">
      <c r="A11372" t="s">
        <v>189</v>
      </c>
      <c r="B11372" s="29">
        <v>4</v>
      </c>
      <c r="C11372">
        <v>108812529</v>
      </c>
      <c r="D11372" t="s">
        <v>160</v>
      </c>
      <c r="E11372" t="s">
        <v>158</v>
      </c>
    </row>
    <row r="11373" spans="1:5" x14ac:dyDescent="0.2">
      <c r="A11373" t="s">
        <v>189</v>
      </c>
      <c r="B11373" s="29">
        <v>4</v>
      </c>
      <c r="C11373">
        <v>109552829</v>
      </c>
      <c r="D11373" t="s">
        <v>160</v>
      </c>
      <c r="E11373" t="s">
        <v>157</v>
      </c>
    </row>
    <row r="11374" spans="1:5" x14ac:dyDescent="0.2">
      <c r="A11374" t="s">
        <v>189</v>
      </c>
      <c r="B11374" s="29">
        <v>4</v>
      </c>
      <c r="C11374">
        <v>112521016</v>
      </c>
      <c r="D11374" t="s">
        <v>157</v>
      </c>
      <c r="E11374" t="s">
        <v>160</v>
      </c>
    </row>
    <row r="11375" spans="1:5" x14ac:dyDescent="0.2">
      <c r="A11375" t="s">
        <v>189</v>
      </c>
      <c r="B11375" s="29">
        <v>4</v>
      </c>
      <c r="C11375">
        <v>113961816</v>
      </c>
      <c r="D11375" t="s">
        <v>159</v>
      </c>
      <c r="E11375" t="s">
        <v>160</v>
      </c>
    </row>
    <row r="11376" spans="1:5" x14ac:dyDescent="0.2">
      <c r="A11376" t="s">
        <v>189</v>
      </c>
      <c r="B11376" s="29">
        <v>4</v>
      </c>
      <c r="C11376">
        <v>118659061</v>
      </c>
      <c r="D11376" t="s">
        <v>158</v>
      </c>
      <c r="E11376" t="s">
        <v>159</v>
      </c>
    </row>
    <row r="11377" spans="1:5" x14ac:dyDescent="0.2">
      <c r="A11377" t="s">
        <v>189</v>
      </c>
      <c r="B11377" s="29">
        <v>4</v>
      </c>
      <c r="C11377">
        <v>126734377</v>
      </c>
      <c r="D11377" t="s">
        <v>158</v>
      </c>
      <c r="E11377" t="s">
        <v>159</v>
      </c>
    </row>
    <row r="11378" spans="1:5" x14ac:dyDescent="0.2">
      <c r="A11378" t="s">
        <v>189</v>
      </c>
      <c r="B11378" s="29">
        <v>4</v>
      </c>
      <c r="C11378">
        <v>128843852</v>
      </c>
      <c r="D11378" t="s">
        <v>160</v>
      </c>
      <c r="E11378" t="s">
        <v>158</v>
      </c>
    </row>
    <row r="11379" spans="1:5" x14ac:dyDescent="0.2">
      <c r="A11379" t="s">
        <v>189</v>
      </c>
      <c r="B11379" s="29">
        <v>4</v>
      </c>
      <c r="C11379">
        <v>13123572</v>
      </c>
      <c r="D11379" t="s">
        <v>158</v>
      </c>
      <c r="E11379" t="s">
        <v>159</v>
      </c>
    </row>
    <row r="11380" spans="1:5" x14ac:dyDescent="0.2">
      <c r="A11380" t="s">
        <v>189</v>
      </c>
      <c r="B11380" s="29">
        <v>4</v>
      </c>
      <c r="C11380">
        <v>131652879</v>
      </c>
      <c r="D11380" t="s">
        <v>159</v>
      </c>
      <c r="E11380" t="s">
        <v>158</v>
      </c>
    </row>
    <row r="11381" spans="1:5" x14ac:dyDescent="0.2">
      <c r="A11381" t="s">
        <v>189</v>
      </c>
      <c r="B11381" s="29">
        <v>4</v>
      </c>
      <c r="C11381">
        <v>135613046</v>
      </c>
      <c r="D11381" t="s">
        <v>159</v>
      </c>
      <c r="E11381" t="s">
        <v>158</v>
      </c>
    </row>
    <row r="11382" spans="1:5" x14ac:dyDescent="0.2">
      <c r="A11382" t="s">
        <v>189</v>
      </c>
      <c r="B11382" s="29">
        <v>4</v>
      </c>
      <c r="C11382">
        <v>136976410</v>
      </c>
      <c r="D11382" t="s">
        <v>157</v>
      </c>
      <c r="E11382" t="s">
        <v>160</v>
      </c>
    </row>
    <row r="11383" spans="1:5" x14ac:dyDescent="0.2">
      <c r="A11383" t="s">
        <v>189</v>
      </c>
      <c r="B11383" s="29">
        <v>4</v>
      </c>
      <c r="C11383">
        <v>138870242</v>
      </c>
      <c r="D11383" t="s">
        <v>159</v>
      </c>
      <c r="E11383" t="s">
        <v>158</v>
      </c>
    </row>
    <row r="11384" spans="1:5" x14ac:dyDescent="0.2">
      <c r="A11384" t="s">
        <v>189</v>
      </c>
      <c r="B11384" s="29">
        <v>4</v>
      </c>
      <c r="C11384">
        <v>151919354</v>
      </c>
      <c r="D11384" t="s">
        <v>157</v>
      </c>
      <c r="E11384" t="s">
        <v>158</v>
      </c>
    </row>
    <row r="11385" spans="1:5" x14ac:dyDescent="0.2">
      <c r="A11385" t="s">
        <v>189</v>
      </c>
      <c r="B11385" s="29">
        <v>4</v>
      </c>
      <c r="C11385">
        <v>153675658</v>
      </c>
      <c r="D11385" t="s">
        <v>158</v>
      </c>
      <c r="E11385" t="s">
        <v>157</v>
      </c>
    </row>
    <row r="11386" spans="1:5" x14ac:dyDescent="0.2">
      <c r="A11386" t="s">
        <v>189</v>
      </c>
      <c r="B11386" s="29">
        <v>4</v>
      </c>
      <c r="C11386">
        <v>156151911</v>
      </c>
      <c r="D11386" t="s">
        <v>157</v>
      </c>
      <c r="E11386" t="s">
        <v>160</v>
      </c>
    </row>
    <row r="11387" spans="1:5" x14ac:dyDescent="0.2">
      <c r="A11387" t="s">
        <v>189</v>
      </c>
      <c r="B11387" s="29">
        <v>4</v>
      </c>
      <c r="C11387">
        <v>167056677</v>
      </c>
      <c r="D11387" t="s">
        <v>160</v>
      </c>
      <c r="E11387" t="s">
        <v>158</v>
      </c>
    </row>
    <row r="11388" spans="1:5" x14ac:dyDescent="0.2">
      <c r="A11388" t="s">
        <v>189</v>
      </c>
      <c r="B11388" s="29">
        <v>4</v>
      </c>
      <c r="C11388">
        <v>16826111</v>
      </c>
      <c r="D11388" t="s">
        <v>160</v>
      </c>
      <c r="E11388" t="s">
        <v>158</v>
      </c>
    </row>
    <row r="11389" spans="1:5" x14ac:dyDescent="0.2">
      <c r="A11389" t="s">
        <v>189</v>
      </c>
      <c r="B11389" s="29">
        <v>4</v>
      </c>
      <c r="C11389">
        <v>169699374</v>
      </c>
      <c r="D11389" t="s">
        <v>157</v>
      </c>
      <c r="E11389" t="s">
        <v>160</v>
      </c>
    </row>
    <row r="11390" spans="1:5" x14ac:dyDescent="0.2">
      <c r="A11390" t="s">
        <v>189</v>
      </c>
      <c r="B11390" s="29">
        <v>4</v>
      </c>
      <c r="C11390">
        <v>172029471</v>
      </c>
      <c r="D11390" t="s">
        <v>157</v>
      </c>
      <c r="E11390" t="s">
        <v>160</v>
      </c>
    </row>
    <row r="11391" spans="1:5" x14ac:dyDescent="0.2">
      <c r="A11391" t="s">
        <v>189</v>
      </c>
      <c r="B11391" s="29">
        <v>4</v>
      </c>
      <c r="C11391">
        <v>172709491</v>
      </c>
      <c r="D11391" t="s">
        <v>158</v>
      </c>
      <c r="E11391" t="s">
        <v>159</v>
      </c>
    </row>
    <row r="11392" spans="1:5" x14ac:dyDescent="0.2">
      <c r="A11392" t="s">
        <v>189</v>
      </c>
      <c r="B11392" s="29">
        <v>4</v>
      </c>
      <c r="C11392">
        <v>173507661</v>
      </c>
      <c r="D11392" t="s">
        <v>160</v>
      </c>
      <c r="E11392" t="s">
        <v>157</v>
      </c>
    </row>
    <row r="11393" spans="1:5" x14ac:dyDescent="0.2">
      <c r="A11393" t="s">
        <v>189</v>
      </c>
      <c r="B11393" s="29">
        <v>4</v>
      </c>
      <c r="C11393">
        <v>175004418</v>
      </c>
      <c r="D11393" t="s">
        <v>159</v>
      </c>
      <c r="E11393" t="s">
        <v>160</v>
      </c>
    </row>
    <row r="11394" spans="1:5" x14ac:dyDescent="0.2">
      <c r="A11394" t="s">
        <v>189</v>
      </c>
      <c r="B11394" s="29">
        <v>4</v>
      </c>
      <c r="C11394">
        <v>17682434</v>
      </c>
      <c r="D11394" t="s">
        <v>159</v>
      </c>
      <c r="E11394" t="s">
        <v>158</v>
      </c>
    </row>
    <row r="11395" spans="1:5" x14ac:dyDescent="0.2">
      <c r="A11395" t="s">
        <v>189</v>
      </c>
      <c r="B11395" s="29">
        <v>4</v>
      </c>
      <c r="C11395">
        <v>181180632</v>
      </c>
      <c r="D11395" t="s">
        <v>159</v>
      </c>
      <c r="E11395" t="s">
        <v>157</v>
      </c>
    </row>
    <row r="11396" spans="1:5" x14ac:dyDescent="0.2">
      <c r="A11396" t="s">
        <v>189</v>
      </c>
      <c r="B11396" s="29">
        <v>4</v>
      </c>
      <c r="C11396">
        <v>183109319</v>
      </c>
      <c r="D11396" t="s">
        <v>157</v>
      </c>
      <c r="E11396" t="s">
        <v>159</v>
      </c>
    </row>
    <row r="11397" spans="1:5" x14ac:dyDescent="0.2">
      <c r="A11397" t="s">
        <v>189</v>
      </c>
      <c r="B11397" s="29">
        <v>4</v>
      </c>
      <c r="C11397">
        <v>18353491</v>
      </c>
      <c r="D11397" t="s">
        <v>158</v>
      </c>
      <c r="E11397" t="s">
        <v>159</v>
      </c>
    </row>
    <row r="11398" spans="1:5" x14ac:dyDescent="0.2">
      <c r="A11398" t="s">
        <v>189</v>
      </c>
      <c r="B11398" s="29">
        <v>4</v>
      </c>
      <c r="C11398">
        <v>187065581</v>
      </c>
      <c r="D11398" t="s">
        <v>157</v>
      </c>
      <c r="E11398" t="s">
        <v>159</v>
      </c>
    </row>
    <row r="11399" spans="1:5" x14ac:dyDescent="0.2">
      <c r="A11399" t="s">
        <v>189</v>
      </c>
      <c r="B11399" s="29">
        <v>4</v>
      </c>
      <c r="C11399">
        <v>22352905</v>
      </c>
      <c r="D11399" t="s">
        <v>160</v>
      </c>
      <c r="E11399" t="s">
        <v>157</v>
      </c>
    </row>
    <row r="11400" spans="1:5" x14ac:dyDescent="0.2">
      <c r="A11400" t="s">
        <v>189</v>
      </c>
      <c r="B11400" s="29">
        <v>4</v>
      </c>
      <c r="C11400">
        <v>2356504</v>
      </c>
      <c r="D11400" t="s">
        <v>158</v>
      </c>
      <c r="E11400" t="s">
        <v>159</v>
      </c>
    </row>
    <row r="11401" spans="1:5" x14ac:dyDescent="0.2">
      <c r="A11401" t="s">
        <v>189</v>
      </c>
      <c r="B11401" s="29">
        <v>4</v>
      </c>
      <c r="C11401">
        <v>30940678</v>
      </c>
      <c r="D11401" t="s">
        <v>158</v>
      </c>
      <c r="E11401" t="s">
        <v>159</v>
      </c>
    </row>
    <row r="11402" spans="1:5" x14ac:dyDescent="0.2">
      <c r="A11402" t="s">
        <v>189</v>
      </c>
      <c r="B11402" s="29">
        <v>4</v>
      </c>
      <c r="C11402">
        <v>33258859</v>
      </c>
      <c r="D11402" t="s">
        <v>158</v>
      </c>
      <c r="E11402" t="s">
        <v>160</v>
      </c>
    </row>
    <row r="11403" spans="1:5" x14ac:dyDescent="0.2">
      <c r="A11403" t="s">
        <v>189</v>
      </c>
      <c r="B11403" s="29">
        <v>4</v>
      </c>
      <c r="C11403">
        <v>36967130</v>
      </c>
      <c r="D11403" t="s">
        <v>160</v>
      </c>
      <c r="E11403" t="s">
        <v>157</v>
      </c>
    </row>
    <row r="11404" spans="1:5" x14ac:dyDescent="0.2">
      <c r="A11404" t="s">
        <v>189</v>
      </c>
      <c r="B11404" s="29">
        <v>4</v>
      </c>
      <c r="C11404">
        <v>41698826</v>
      </c>
      <c r="D11404" t="s">
        <v>159</v>
      </c>
      <c r="E11404" t="s">
        <v>160</v>
      </c>
    </row>
    <row r="11405" spans="1:5" x14ac:dyDescent="0.2">
      <c r="A11405" t="s">
        <v>189</v>
      </c>
      <c r="B11405" s="29">
        <v>4</v>
      </c>
      <c r="C11405">
        <v>4781314</v>
      </c>
      <c r="D11405" t="s">
        <v>158</v>
      </c>
      <c r="E11405" t="s">
        <v>159</v>
      </c>
    </row>
    <row r="11406" spans="1:5" x14ac:dyDescent="0.2">
      <c r="A11406" t="s">
        <v>189</v>
      </c>
      <c r="B11406" s="29">
        <v>4</v>
      </c>
      <c r="C11406">
        <v>53918465</v>
      </c>
      <c r="D11406" t="s">
        <v>158</v>
      </c>
      <c r="E11406" t="s">
        <v>160</v>
      </c>
    </row>
    <row r="11407" spans="1:5" x14ac:dyDescent="0.2">
      <c r="A11407" t="s">
        <v>189</v>
      </c>
      <c r="B11407" s="29">
        <v>4</v>
      </c>
      <c r="C11407">
        <v>55775313</v>
      </c>
      <c r="D11407" t="s">
        <v>157</v>
      </c>
      <c r="E11407" t="s">
        <v>158</v>
      </c>
    </row>
    <row r="11408" spans="1:5" x14ac:dyDescent="0.2">
      <c r="A11408" t="s">
        <v>189</v>
      </c>
      <c r="B11408" s="29">
        <v>4</v>
      </c>
      <c r="C11408">
        <v>6969809</v>
      </c>
      <c r="D11408" t="s">
        <v>160</v>
      </c>
      <c r="E11408" t="s">
        <v>159</v>
      </c>
    </row>
    <row r="11409" spans="1:5" x14ac:dyDescent="0.2">
      <c r="A11409" t="s">
        <v>189</v>
      </c>
      <c r="B11409" s="29">
        <v>4</v>
      </c>
      <c r="C11409">
        <v>86211091</v>
      </c>
      <c r="D11409" t="s">
        <v>157</v>
      </c>
      <c r="E11409" t="s">
        <v>159</v>
      </c>
    </row>
    <row r="11410" spans="1:5" x14ac:dyDescent="0.2">
      <c r="A11410" t="s">
        <v>189</v>
      </c>
      <c r="B11410" s="29">
        <v>4</v>
      </c>
      <c r="C11410">
        <v>95337164</v>
      </c>
      <c r="D11410" t="s">
        <v>158</v>
      </c>
      <c r="E11410" t="s">
        <v>160</v>
      </c>
    </row>
    <row r="11411" spans="1:5" x14ac:dyDescent="0.2">
      <c r="A11411" t="s">
        <v>189</v>
      </c>
      <c r="B11411" s="29">
        <v>5</v>
      </c>
      <c r="C11411">
        <v>102594920</v>
      </c>
      <c r="D11411" t="s">
        <v>160</v>
      </c>
      <c r="E11411" t="s">
        <v>157</v>
      </c>
    </row>
    <row r="11412" spans="1:5" x14ac:dyDescent="0.2">
      <c r="A11412" t="s">
        <v>189</v>
      </c>
      <c r="B11412" s="29">
        <v>5</v>
      </c>
      <c r="C11412">
        <v>109188787</v>
      </c>
      <c r="D11412" t="s">
        <v>157</v>
      </c>
      <c r="E11412" t="s">
        <v>160</v>
      </c>
    </row>
    <row r="11413" spans="1:5" x14ac:dyDescent="0.2">
      <c r="A11413" t="s">
        <v>189</v>
      </c>
      <c r="B11413" s="29">
        <v>5</v>
      </c>
      <c r="C11413">
        <v>112569710</v>
      </c>
      <c r="D11413" t="s">
        <v>159</v>
      </c>
      <c r="E11413" t="s">
        <v>158</v>
      </c>
    </row>
    <row r="11414" spans="1:5" x14ac:dyDescent="0.2">
      <c r="A11414" t="s">
        <v>189</v>
      </c>
      <c r="B11414" s="29">
        <v>5</v>
      </c>
      <c r="C11414">
        <v>12052538</v>
      </c>
      <c r="D11414" t="s">
        <v>160</v>
      </c>
      <c r="E11414" t="s">
        <v>159</v>
      </c>
    </row>
    <row r="11415" spans="1:5" x14ac:dyDescent="0.2">
      <c r="A11415" t="s">
        <v>189</v>
      </c>
      <c r="B11415" s="29">
        <v>5</v>
      </c>
      <c r="C11415">
        <v>129837628</v>
      </c>
      <c r="D11415" t="s">
        <v>158</v>
      </c>
      <c r="E11415" t="s">
        <v>157</v>
      </c>
    </row>
    <row r="11416" spans="1:5" x14ac:dyDescent="0.2">
      <c r="A11416" t="s">
        <v>189</v>
      </c>
      <c r="B11416" s="29">
        <v>5</v>
      </c>
      <c r="C11416">
        <v>130846614</v>
      </c>
      <c r="D11416" t="s">
        <v>160</v>
      </c>
      <c r="E11416" t="s">
        <v>158</v>
      </c>
    </row>
    <row r="11417" spans="1:5" x14ac:dyDescent="0.2">
      <c r="A11417" t="s">
        <v>189</v>
      </c>
      <c r="B11417" s="29">
        <v>5</v>
      </c>
      <c r="C11417">
        <v>132704133</v>
      </c>
      <c r="D11417" t="s">
        <v>158</v>
      </c>
      <c r="E11417" t="s">
        <v>157</v>
      </c>
    </row>
    <row r="11418" spans="1:5" x14ac:dyDescent="0.2">
      <c r="A11418" t="s">
        <v>189</v>
      </c>
      <c r="B11418" s="29">
        <v>5</v>
      </c>
      <c r="C11418">
        <v>139722955</v>
      </c>
      <c r="D11418" t="s">
        <v>160</v>
      </c>
      <c r="E11418" t="s">
        <v>157</v>
      </c>
    </row>
    <row r="11419" spans="1:5" x14ac:dyDescent="0.2">
      <c r="A11419" t="s">
        <v>189</v>
      </c>
      <c r="B11419" s="29">
        <v>5</v>
      </c>
      <c r="C11419">
        <v>141353301</v>
      </c>
      <c r="D11419" t="s">
        <v>160</v>
      </c>
      <c r="E11419" t="s">
        <v>159</v>
      </c>
    </row>
    <row r="11420" spans="1:5" x14ac:dyDescent="0.2">
      <c r="A11420" t="s">
        <v>189</v>
      </c>
      <c r="B11420" s="29">
        <v>5</v>
      </c>
      <c r="C11420">
        <v>14362709</v>
      </c>
      <c r="D11420" t="s">
        <v>157</v>
      </c>
      <c r="E11420" t="s">
        <v>160</v>
      </c>
    </row>
    <row r="11421" spans="1:5" x14ac:dyDescent="0.2">
      <c r="A11421" t="s">
        <v>189</v>
      </c>
      <c r="B11421" s="29">
        <v>5</v>
      </c>
      <c r="C11421">
        <v>145218357</v>
      </c>
      <c r="D11421" t="s">
        <v>158</v>
      </c>
      <c r="E11421" t="s">
        <v>159</v>
      </c>
    </row>
    <row r="11422" spans="1:5" x14ac:dyDescent="0.2">
      <c r="A11422" t="s">
        <v>189</v>
      </c>
      <c r="B11422" s="29">
        <v>5</v>
      </c>
      <c r="C11422">
        <v>146896688</v>
      </c>
      <c r="D11422" t="s">
        <v>158</v>
      </c>
      <c r="E11422" t="s">
        <v>160</v>
      </c>
    </row>
    <row r="11423" spans="1:5" x14ac:dyDescent="0.2">
      <c r="A11423" t="s">
        <v>189</v>
      </c>
      <c r="B11423" s="29">
        <v>5</v>
      </c>
      <c r="C11423">
        <v>16053901</v>
      </c>
      <c r="D11423" t="s">
        <v>157</v>
      </c>
      <c r="E11423" t="s">
        <v>159</v>
      </c>
    </row>
    <row r="11424" spans="1:5" x14ac:dyDescent="0.2">
      <c r="A11424" t="s">
        <v>189</v>
      </c>
      <c r="B11424" s="29">
        <v>5</v>
      </c>
      <c r="C11424">
        <v>170373469</v>
      </c>
      <c r="D11424" t="s">
        <v>158</v>
      </c>
      <c r="E11424" t="s">
        <v>160</v>
      </c>
    </row>
    <row r="11425" spans="1:5" x14ac:dyDescent="0.2">
      <c r="A11425" t="s">
        <v>189</v>
      </c>
      <c r="B11425" s="29">
        <v>5</v>
      </c>
      <c r="C11425">
        <v>173125546</v>
      </c>
      <c r="D11425" t="s">
        <v>158</v>
      </c>
      <c r="E11425" t="s">
        <v>159</v>
      </c>
    </row>
    <row r="11426" spans="1:5" x14ac:dyDescent="0.2">
      <c r="A11426" t="s">
        <v>189</v>
      </c>
      <c r="B11426" s="29">
        <v>5</v>
      </c>
      <c r="C11426">
        <v>175818750</v>
      </c>
      <c r="D11426" t="s">
        <v>157</v>
      </c>
      <c r="E11426" t="s">
        <v>158</v>
      </c>
    </row>
    <row r="11427" spans="1:5" x14ac:dyDescent="0.2">
      <c r="A11427" t="s">
        <v>189</v>
      </c>
      <c r="B11427" s="29">
        <v>5</v>
      </c>
      <c r="C11427">
        <v>177525832</v>
      </c>
      <c r="D11427" t="s">
        <v>158</v>
      </c>
      <c r="E11427" t="s">
        <v>159</v>
      </c>
    </row>
    <row r="11428" spans="1:5" x14ac:dyDescent="0.2">
      <c r="A11428" t="s">
        <v>189</v>
      </c>
      <c r="B11428" s="29">
        <v>5</v>
      </c>
      <c r="C11428">
        <v>178044337</v>
      </c>
      <c r="D11428" t="s">
        <v>159</v>
      </c>
      <c r="E11428" t="s">
        <v>158</v>
      </c>
    </row>
    <row r="11429" spans="1:5" x14ac:dyDescent="0.2">
      <c r="A11429" t="s">
        <v>189</v>
      </c>
      <c r="B11429" s="29">
        <v>5</v>
      </c>
      <c r="C11429">
        <v>18510114</v>
      </c>
      <c r="D11429" t="s">
        <v>158</v>
      </c>
      <c r="E11429" t="s">
        <v>159</v>
      </c>
    </row>
    <row r="11430" spans="1:5" x14ac:dyDescent="0.2">
      <c r="A11430" t="s">
        <v>189</v>
      </c>
      <c r="B11430" s="29">
        <v>5</v>
      </c>
      <c r="C11430">
        <v>21054116</v>
      </c>
      <c r="D11430" t="s">
        <v>160</v>
      </c>
      <c r="E11430" t="s">
        <v>157</v>
      </c>
    </row>
    <row r="11431" spans="1:5" x14ac:dyDescent="0.2">
      <c r="A11431" t="s">
        <v>189</v>
      </c>
      <c r="B11431" s="29">
        <v>5</v>
      </c>
      <c r="C11431">
        <v>21748378</v>
      </c>
      <c r="D11431" t="s">
        <v>159</v>
      </c>
      <c r="E11431" t="s">
        <v>158</v>
      </c>
    </row>
    <row r="11432" spans="1:5" x14ac:dyDescent="0.2">
      <c r="A11432" t="s">
        <v>189</v>
      </c>
      <c r="B11432" s="29">
        <v>5</v>
      </c>
      <c r="C11432">
        <v>23222047</v>
      </c>
      <c r="D11432" t="s">
        <v>158</v>
      </c>
      <c r="E11432" t="s">
        <v>159</v>
      </c>
    </row>
    <row r="11433" spans="1:5" x14ac:dyDescent="0.2">
      <c r="A11433" t="s">
        <v>189</v>
      </c>
      <c r="B11433" s="29">
        <v>5</v>
      </c>
      <c r="C11433">
        <v>28416659</v>
      </c>
      <c r="D11433" t="s">
        <v>159</v>
      </c>
      <c r="E11433" t="s">
        <v>158</v>
      </c>
    </row>
    <row r="11434" spans="1:5" x14ac:dyDescent="0.2">
      <c r="A11434" t="s">
        <v>189</v>
      </c>
      <c r="B11434" s="29">
        <v>5</v>
      </c>
      <c r="C11434">
        <v>34409837</v>
      </c>
      <c r="D11434" t="s">
        <v>159</v>
      </c>
      <c r="E11434" t="s">
        <v>158</v>
      </c>
    </row>
    <row r="11435" spans="1:5" x14ac:dyDescent="0.2">
      <c r="A11435" t="s">
        <v>189</v>
      </c>
      <c r="B11435" s="29">
        <v>5</v>
      </c>
      <c r="C11435">
        <v>3492094</v>
      </c>
      <c r="D11435" t="s">
        <v>157</v>
      </c>
      <c r="E11435" t="s">
        <v>160</v>
      </c>
    </row>
    <row r="11436" spans="1:5" x14ac:dyDescent="0.2">
      <c r="A11436" t="s">
        <v>189</v>
      </c>
      <c r="B11436" s="29">
        <v>5</v>
      </c>
      <c r="C11436">
        <v>41749650</v>
      </c>
      <c r="D11436" t="s">
        <v>160</v>
      </c>
      <c r="E11436" t="s">
        <v>157</v>
      </c>
    </row>
    <row r="11437" spans="1:5" x14ac:dyDescent="0.2">
      <c r="A11437" t="s">
        <v>189</v>
      </c>
      <c r="B11437" s="29">
        <v>5</v>
      </c>
      <c r="C11437">
        <v>51393176</v>
      </c>
      <c r="D11437" t="s">
        <v>159</v>
      </c>
      <c r="E11437" t="s">
        <v>157</v>
      </c>
    </row>
    <row r="11438" spans="1:5" x14ac:dyDescent="0.2">
      <c r="A11438" t="s">
        <v>189</v>
      </c>
      <c r="B11438" s="29">
        <v>5</v>
      </c>
      <c r="C11438">
        <v>63567006</v>
      </c>
      <c r="D11438" t="s">
        <v>160</v>
      </c>
      <c r="E11438" t="s">
        <v>157</v>
      </c>
    </row>
    <row r="11439" spans="1:5" x14ac:dyDescent="0.2">
      <c r="A11439" t="s">
        <v>189</v>
      </c>
      <c r="B11439" s="29">
        <v>5</v>
      </c>
      <c r="C11439">
        <v>68225945</v>
      </c>
      <c r="D11439" t="s">
        <v>160</v>
      </c>
      <c r="E11439" t="s">
        <v>157</v>
      </c>
    </row>
    <row r="11440" spans="1:5" x14ac:dyDescent="0.2">
      <c r="A11440" t="s">
        <v>189</v>
      </c>
      <c r="B11440" s="29">
        <v>5</v>
      </c>
      <c r="C11440">
        <v>77210236</v>
      </c>
      <c r="D11440" t="s">
        <v>157</v>
      </c>
      <c r="E11440" t="s">
        <v>159</v>
      </c>
    </row>
    <row r="11441" spans="1:5" x14ac:dyDescent="0.2">
      <c r="A11441" t="s">
        <v>189</v>
      </c>
      <c r="B11441" s="29">
        <v>5</v>
      </c>
      <c r="C11441">
        <v>84712866</v>
      </c>
      <c r="D11441" t="s">
        <v>159</v>
      </c>
      <c r="E11441" t="s">
        <v>157</v>
      </c>
    </row>
    <row r="11442" spans="1:5" x14ac:dyDescent="0.2">
      <c r="A11442" t="s">
        <v>189</v>
      </c>
      <c r="B11442" s="29">
        <v>5</v>
      </c>
      <c r="C11442">
        <v>89487161</v>
      </c>
      <c r="D11442" t="s">
        <v>160</v>
      </c>
      <c r="E11442" t="s">
        <v>159</v>
      </c>
    </row>
    <row r="11443" spans="1:5" x14ac:dyDescent="0.2">
      <c r="A11443" t="s">
        <v>189</v>
      </c>
      <c r="B11443" s="29">
        <v>5</v>
      </c>
      <c r="C11443">
        <v>98564879</v>
      </c>
      <c r="D11443" t="s">
        <v>158</v>
      </c>
      <c r="E11443" t="s">
        <v>159</v>
      </c>
    </row>
    <row r="11444" spans="1:5" x14ac:dyDescent="0.2">
      <c r="A11444" t="s">
        <v>189</v>
      </c>
      <c r="B11444" s="29">
        <v>6</v>
      </c>
      <c r="C11444">
        <v>105571256</v>
      </c>
      <c r="D11444" t="s">
        <v>159</v>
      </c>
      <c r="E11444" t="s">
        <v>157</v>
      </c>
    </row>
    <row r="11445" spans="1:5" x14ac:dyDescent="0.2">
      <c r="A11445" t="s">
        <v>189</v>
      </c>
      <c r="B11445" s="29">
        <v>6</v>
      </c>
      <c r="C11445">
        <v>114989817</v>
      </c>
      <c r="D11445" t="s">
        <v>159</v>
      </c>
      <c r="E11445" t="s">
        <v>158</v>
      </c>
    </row>
    <row r="11446" spans="1:5" x14ac:dyDescent="0.2">
      <c r="A11446" t="s">
        <v>189</v>
      </c>
      <c r="B11446" s="29">
        <v>6</v>
      </c>
      <c r="C11446">
        <v>116364320</v>
      </c>
      <c r="D11446" t="s">
        <v>160</v>
      </c>
      <c r="E11446" t="s">
        <v>158</v>
      </c>
    </row>
    <row r="11447" spans="1:5" x14ac:dyDescent="0.2">
      <c r="A11447" t="s">
        <v>189</v>
      </c>
      <c r="B11447" s="29">
        <v>6</v>
      </c>
      <c r="C11447">
        <v>124209251</v>
      </c>
      <c r="D11447" t="s">
        <v>159</v>
      </c>
      <c r="E11447" t="s">
        <v>158</v>
      </c>
    </row>
    <row r="11448" spans="1:5" x14ac:dyDescent="0.2">
      <c r="A11448" t="s">
        <v>189</v>
      </c>
      <c r="B11448" s="29">
        <v>6</v>
      </c>
      <c r="C11448">
        <v>124709248</v>
      </c>
      <c r="D11448" t="s">
        <v>158</v>
      </c>
      <c r="E11448" t="s">
        <v>160</v>
      </c>
    </row>
    <row r="11449" spans="1:5" x14ac:dyDescent="0.2">
      <c r="A11449" t="s">
        <v>189</v>
      </c>
      <c r="B11449" s="29">
        <v>6</v>
      </c>
      <c r="C11449">
        <v>126885850</v>
      </c>
      <c r="D11449" t="s">
        <v>157</v>
      </c>
      <c r="E11449" t="s">
        <v>160</v>
      </c>
    </row>
    <row r="11450" spans="1:5" x14ac:dyDescent="0.2">
      <c r="A11450" t="s">
        <v>189</v>
      </c>
      <c r="B11450" s="29">
        <v>6</v>
      </c>
      <c r="C11450">
        <v>128012359</v>
      </c>
      <c r="D11450" t="s">
        <v>157</v>
      </c>
      <c r="E11450" t="s">
        <v>160</v>
      </c>
    </row>
    <row r="11451" spans="1:5" x14ac:dyDescent="0.2">
      <c r="A11451" t="s">
        <v>189</v>
      </c>
      <c r="B11451" s="29">
        <v>6</v>
      </c>
      <c r="C11451">
        <v>128518597</v>
      </c>
      <c r="D11451" t="s">
        <v>157</v>
      </c>
      <c r="E11451" t="s">
        <v>160</v>
      </c>
    </row>
    <row r="11452" spans="1:5" x14ac:dyDescent="0.2">
      <c r="A11452" t="s">
        <v>189</v>
      </c>
      <c r="B11452" s="29">
        <v>6</v>
      </c>
      <c r="C11452">
        <v>130372799</v>
      </c>
      <c r="D11452" t="s">
        <v>158</v>
      </c>
      <c r="E11452" t="s">
        <v>159</v>
      </c>
    </row>
    <row r="11453" spans="1:5" x14ac:dyDescent="0.2">
      <c r="A11453" t="s">
        <v>189</v>
      </c>
      <c r="B11453" s="29">
        <v>6</v>
      </c>
      <c r="C11453">
        <v>131589675</v>
      </c>
      <c r="D11453" t="s">
        <v>160</v>
      </c>
      <c r="E11453" t="s">
        <v>157</v>
      </c>
    </row>
    <row r="11454" spans="1:5" x14ac:dyDescent="0.2">
      <c r="A11454" t="s">
        <v>189</v>
      </c>
      <c r="B11454" s="29">
        <v>6</v>
      </c>
      <c r="C11454">
        <v>136879965</v>
      </c>
      <c r="D11454" t="s">
        <v>158</v>
      </c>
      <c r="E11454" t="s">
        <v>157</v>
      </c>
    </row>
    <row r="11455" spans="1:5" x14ac:dyDescent="0.2">
      <c r="A11455" t="s">
        <v>189</v>
      </c>
      <c r="B11455" s="29">
        <v>6</v>
      </c>
      <c r="C11455">
        <v>139581899</v>
      </c>
      <c r="D11455" t="s">
        <v>158</v>
      </c>
      <c r="E11455" t="s">
        <v>159</v>
      </c>
    </row>
    <row r="11456" spans="1:5" x14ac:dyDescent="0.2">
      <c r="A11456" t="s">
        <v>189</v>
      </c>
      <c r="B11456" s="29">
        <v>6</v>
      </c>
      <c r="C11456">
        <v>142299251</v>
      </c>
      <c r="D11456" t="s">
        <v>158</v>
      </c>
      <c r="E11456" t="s">
        <v>160</v>
      </c>
    </row>
    <row r="11457" spans="1:5" x14ac:dyDescent="0.2">
      <c r="A11457" t="s">
        <v>189</v>
      </c>
      <c r="B11457" s="29">
        <v>6</v>
      </c>
      <c r="C11457">
        <v>14262598</v>
      </c>
      <c r="D11457" t="s">
        <v>158</v>
      </c>
      <c r="E11457" t="s">
        <v>160</v>
      </c>
    </row>
    <row r="11458" spans="1:5" x14ac:dyDescent="0.2">
      <c r="A11458" t="s">
        <v>189</v>
      </c>
      <c r="B11458" s="29">
        <v>6</v>
      </c>
      <c r="C11458">
        <v>155524358</v>
      </c>
      <c r="D11458" t="s">
        <v>157</v>
      </c>
      <c r="E11458" t="s">
        <v>160</v>
      </c>
    </row>
    <row r="11459" spans="1:5" x14ac:dyDescent="0.2">
      <c r="A11459" t="s">
        <v>189</v>
      </c>
      <c r="B11459" s="29">
        <v>6</v>
      </c>
      <c r="C11459">
        <v>160873108</v>
      </c>
      <c r="D11459" t="s">
        <v>158</v>
      </c>
      <c r="E11459" t="s">
        <v>159</v>
      </c>
    </row>
    <row r="11460" spans="1:5" x14ac:dyDescent="0.2">
      <c r="A11460" t="s">
        <v>189</v>
      </c>
      <c r="B11460" s="29">
        <v>6</v>
      </c>
      <c r="C11460">
        <v>164231874</v>
      </c>
      <c r="D11460" t="s">
        <v>158</v>
      </c>
      <c r="E11460" t="s">
        <v>159</v>
      </c>
    </row>
    <row r="11461" spans="1:5" x14ac:dyDescent="0.2">
      <c r="A11461" t="s">
        <v>189</v>
      </c>
      <c r="B11461" s="29">
        <v>6</v>
      </c>
      <c r="C11461">
        <v>164401472</v>
      </c>
      <c r="D11461" t="s">
        <v>157</v>
      </c>
      <c r="E11461" t="s">
        <v>160</v>
      </c>
    </row>
    <row r="11462" spans="1:5" x14ac:dyDescent="0.2">
      <c r="A11462" t="s">
        <v>189</v>
      </c>
      <c r="B11462" s="29">
        <v>6</v>
      </c>
      <c r="C11462">
        <v>164500379</v>
      </c>
      <c r="D11462" t="s">
        <v>158</v>
      </c>
      <c r="E11462" t="s">
        <v>157</v>
      </c>
    </row>
    <row r="11463" spans="1:5" x14ac:dyDescent="0.2">
      <c r="A11463" t="s">
        <v>189</v>
      </c>
      <c r="B11463" s="29">
        <v>6</v>
      </c>
      <c r="C11463">
        <v>169434453</v>
      </c>
      <c r="D11463" t="s">
        <v>160</v>
      </c>
      <c r="E11463" t="s">
        <v>157</v>
      </c>
    </row>
    <row r="11464" spans="1:5" x14ac:dyDescent="0.2">
      <c r="A11464" t="s">
        <v>189</v>
      </c>
      <c r="B11464" s="29">
        <v>6</v>
      </c>
      <c r="C11464">
        <v>29493805</v>
      </c>
      <c r="D11464" t="s">
        <v>158</v>
      </c>
      <c r="E11464" t="s">
        <v>159</v>
      </c>
    </row>
    <row r="11465" spans="1:5" x14ac:dyDescent="0.2">
      <c r="A11465" t="s">
        <v>189</v>
      </c>
      <c r="B11465" s="29">
        <v>6</v>
      </c>
      <c r="C11465">
        <v>30262420</v>
      </c>
      <c r="D11465" t="s">
        <v>159</v>
      </c>
      <c r="E11465" t="s">
        <v>158</v>
      </c>
    </row>
    <row r="11466" spans="1:5" x14ac:dyDescent="0.2">
      <c r="A11466" t="s">
        <v>189</v>
      </c>
      <c r="B11466" s="29">
        <v>6</v>
      </c>
      <c r="C11466">
        <v>36432734</v>
      </c>
      <c r="D11466" t="s">
        <v>160</v>
      </c>
      <c r="E11466" t="s">
        <v>159</v>
      </c>
    </row>
    <row r="11467" spans="1:5" x14ac:dyDescent="0.2">
      <c r="A11467" t="s">
        <v>189</v>
      </c>
      <c r="B11467" s="29">
        <v>6</v>
      </c>
      <c r="C11467">
        <v>37294746</v>
      </c>
      <c r="D11467" t="s">
        <v>160</v>
      </c>
      <c r="E11467" t="s">
        <v>157</v>
      </c>
    </row>
    <row r="11468" spans="1:5" x14ac:dyDescent="0.2">
      <c r="A11468" t="s">
        <v>189</v>
      </c>
      <c r="B11468" s="29">
        <v>6</v>
      </c>
      <c r="C11468">
        <v>45677048</v>
      </c>
      <c r="D11468" t="s">
        <v>158</v>
      </c>
      <c r="E11468" t="s">
        <v>160</v>
      </c>
    </row>
    <row r="11469" spans="1:5" x14ac:dyDescent="0.2">
      <c r="A11469" t="s">
        <v>189</v>
      </c>
      <c r="B11469" s="29">
        <v>6</v>
      </c>
      <c r="C11469">
        <v>46887746</v>
      </c>
      <c r="D11469" t="s">
        <v>159</v>
      </c>
      <c r="E11469" t="s">
        <v>158</v>
      </c>
    </row>
    <row r="11470" spans="1:5" x14ac:dyDescent="0.2">
      <c r="A11470" t="s">
        <v>189</v>
      </c>
      <c r="B11470" s="29">
        <v>6</v>
      </c>
      <c r="C11470">
        <v>48834059</v>
      </c>
      <c r="D11470" t="s">
        <v>157</v>
      </c>
      <c r="E11470" t="s">
        <v>160</v>
      </c>
    </row>
    <row r="11471" spans="1:5" x14ac:dyDescent="0.2">
      <c r="A11471" t="s">
        <v>189</v>
      </c>
      <c r="B11471" s="29">
        <v>6</v>
      </c>
      <c r="C11471">
        <v>50757112</v>
      </c>
      <c r="D11471" t="s">
        <v>160</v>
      </c>
      <c r="E11471" t="s">
        <v>157</v>
      </c>
    </row>
    <row r="11472" spans="1:5" x14ac:dyDescent="0.2">
      <c r="A11472" t="s">
        <v>189</v>
      </c>
      <c r="B11472" s="29">
        <v>6</v>
      </c>
      <c r="C11472">
        <v>52718303</v>
      </c>
      <c r="D11472" t="s">
        <v>160</v>
      </c>
      <c r="E11472" t="s">
        <v>157</v>
      </c>
    </row>
    <row r="11473" spans="1:5" x14ac:dyDescent="0.2">
      <c r="A11473" t="s">
        <v>189</v>
      </c>
      <c r="B11473" s="29">
        <v>6</v>
      </c>
      <c r="C11473">
        <v>55307036</v>
      </c>
      <c r="D11473" t="s">
        <v>158</v>
      </c>
      <c r="E11473" t="s">
        <v>159</v>
      </c>
    </row>
    <row r="11474" spans="1:5" x14ac:dyDescent="0.2">
      <c r="A11474" t="s">
        <v>189</v>
      </c>
      <c r="B11474" s="29">
        <v>6</v>
      </c>
      <c r="C11474">
        <v>63650823</v>
      </c>
      <c r="D11474" t="s">
        <v>157</v>
      </c>
      <c r="E11474" t="s">
        <v>160</v>
      </c>
    </row>
    <row r="11475" spans="1:5" x14ac:dyDescent="0.2">
      <c r="A11475" t="s">
        <v>189</v>
      </c>
      <c r="B11475" s="29">
        <v>6</v>
      </c>
      <c r="C11475">
        <v>66762048</v>
      </c>
      <c r="D11475" t="s">
        <v>158</v>
      </c>
      <c r="E11475" t="s">
        <v>159</v>
      </c>
    </row>
    <row r="11476" spans="1:5" x14ac:dyDescent="0.2">
      <c r="A11476" t="s">
        <v>189</v>
      </c>
      <c r="B11476" s="29">
        <v>6</v>
      </c>
      <c r="C11476">
        <v>73751906</v>
      </c>
      <c r="D11476" t="s">
        <v>160</v>
      </c>
      <c r="E11476" t="s">
        <v>158</v>
      </c>
    </row>
    <row r="11477" spans="1:5" x14ac:dyDescent="0.2">
      <c r="A11477" t="s">
        <v>189</v>
      </c>
      <c r="B11477" s="29">
        <v>6</v>
      </c>
      <c r="C11477">
        <v>73867360</v>
      </c>
      <c r="D11477" t="s">
        <v>160</v>
      </c>
      <c r="E11477" t="s">
        <v>157</v>
      </c>
    </row>
    <row r="11478" spans="1:5" x14ac:dyDescent="0.2">
      <c r="A11478" t="s">
        <v>189</v>
      </c>
      <c r="B11478" s="29">
        <v>6</v>
      </c>
      <c r="C11478">
        <v>76878746</v>
      </c>
      <c r="D11478" t="s">
        <v>158</v>
      </c>
      <c r="E11478" t="s">
        <v>157</v>
      </c>
    </row>
    <row r="11479" spans="1:5" x14ac:dyDescent="0.2">
      <c r="A11479" t="s">
        <v>189</v>
      </c>
      <c r="B11479" s="29">
        <v>6</v>
      </c>
      <c r="C11479">
        <v>77712318</v>
      </c>
      <c r="D11479" t="s">
        <v>158</v>
      </c>
      <c r="E11479" t="s">
        <v>159</v>
      </c>
    </row>
    <row r="11480" spans="1:5" x14ac:dyDescent="0.2">
      <c r="A11480" t="s">
        <v>189</v>
      </c>
      <c r="B11480" s="29">
        <v>6</v>
      </c>
      <c r="C11480">
        <v>80397389</v>
      </c>
      <c r="D11480" t="s">
        <v>159</v>
      </c>
      <c r="E11480" t="s">
        <v>157</v>
      </c>
    </row>
    <row r="11481" spans="1:5" x14ac:dyDescent="0.2">
      <c r="A11481" t="s">
        <v>189</v>
      </c>
      <c r="B11481" s="29">
        <v>6</v>
      </c>
      <c r="C11481">
        <v>83072091</v>
      </c>
      <c r="D11481" t="s">
        <v>158</v>
      </c>
      <c r="E11481" t="s">
        <v>160</v>
      </c>
    </row>
    <row r="11482" spans="1:5" x14ac:dyDescent="0.2">
      <c r="A11482" t="s">
        <v>189</v>
      </c>
      <c r="B11482" s="29">
        <v>6</v>
      </c>
      <c r="C11482">
        <v>95879119</v>
      </c>
      <c r="D11482" t="s">
        <v>160</v>
      </c>
      <c r="E11482" t="s">
        <v>157</v>
      </c>
    </row>
    <row r="11483" spans="1:5" x14ac:dyDescent="0.2">
      <c r="A11483" t="s">
        <v>189</v>
      </c>
      <c r="B11483" s="29">
        <v>7</v>
      </c>
      <c r="C11483">
        <v>102455412</v>
      </c>
      <c r="D11483" t="s">
        <v>159</v>
      </c>
      <c r="E11483" t="s">
        <v>160</v>
      </c>
    </row>
    <row r="11484" spans="1:5" x14ac:dyDescent="0.2">
      <c r="A11484" t="s">
        <v>189</v>
      </c>
      <c r="B11484" s="29">
        <v>7</v>
      </c>
      <c r="C11484">
        <v>10875418</v>
      </c>
      <c r="D11484" t="s">
        <v>159</v>
      </c>
      <c r="E11484" t="s">
        <v>158</v>
      </c>
    </row>
    <row r="11485" spans="1:5" x14ac:dyDescent="0.2">
      <c r="A11485" t="s">
        <v>189</v>
      </c>
      <c r="B11485" s="29">
        <v>7</v>
      </c>
      <c r="C11485">
        <v>113652546</v>
      </c>
      <c r="D11485" t="s">
        <v>159</v>
      </c>
      <c r="E11485" t="s">
        <v>157</v>
      </c>
    </row>
    <row r="11486" spans="1:5" x14ac:dyDescent="0.2">
      <c r="A11486" t="s">
        <v>189</v>
      </c>
      <c r="B11486" s="29">
        <v>7</v>
      </c>
      <c r="C11486">
        <v>113665031</v>
      </c>
      <c r="D11486" t="s">
        <v>157</v>
      </c>
      <c r="E11486" t="s">
        <v>160</v>
      </c>
    </row>
    <row r="11487" spans="1:5" x14ac:dyDescent="0.2">
      <c r="A11487" t="s">
        <v>189</v>
      </c>
      <c r="B11487" s="29">
        <v>7</v>
      </c>
      <c r="C11487">
        <v>113749917</v>
      </c>
      <c r="D11487" t="s">
        <v>159</v>
      </c>
      <c r="E11487" t="s">
        <v>157</v>
      </c>
    </row>
    <row r="11488" spans="1:5" x14ac:dyDescent="0.2">
      <c r="A11488" t="s">
        <v>189</v>
      </c>
      <c r="B11488" s="29">
        <v>7</v>
      </c>
      <c r="C11488">
        <v>114747436</v>
      </c>
      <c r="D11488" t="s">
        <v>158</v>
      </c>
      <c r="E11488" t="s">
        <v>157</v>
      </c>
    </row>
    <row r="11489" spans="1:5" x14ac:dyDescent="0.2">
      <c r="A11489" t="s">
        <v>189</v>
      </c>
      <c r="B11489" s="29">
        <v>7</v>
      </c>
      <c r="C11489">
        <v>118245321</v>
      </c>
      <c r="D11489" t="s">
        <v>157</v>
      </c>
      <c r="E11489" t="s">
        <v>160</v>
      </c>
    </row>
    <row r="11490" spans="1:5" x14ac:dyDescent="0.2">
      <c r="A11490" t="s">
        <v>189</v>
      </c>
      <c r="B11490" s="29">
        <v>7</v>
      </c>
      <c r="C11490">
        <v>121609354</v>
      </c>
      <c r="D11490" t="s">
        <v>160</v>
      </c>
      <c r="E11490" t="s">
        <v>157</v>
      </c>
    </row>
    <row r="11491" spans="1:5" x14ac:dyDescent="0.2">
      <c r="A11491" t="s">
        <v>189</v>
      </c>
      <c r="B11491" s="29">
        <v>7</v>
      </c>
      <c r="C11491">
        <v>128608728</v>
      </c>
      <c r="D11491" t="s">
        <v>159</v>
      </c>
      <c r="E11491" t="s">
        <v>158</v>
      </c>
    </row>
    <row r="11492" spans="1:5" x14ac:dyDescent="0.2">
      <c r="A11492" t="s">
        <v>189</v>
      </c>
      <c r="B11492" s="29">
        <v>7</v>
      </c>
      <c r="C11492">
        <v>149442427</v>
      </c>
      <c r="D11492" t="s">
        <v>160</v>
      </c>
      <c r="E11492" t="s">
        <v>157</v>
      </c>
    </row>
    <row r="11493" spans="1:5" x14ac:dyDescent="0.2">
      <c r="A11493" t="s">
        <v>189</v>
      </c>
      <c r="B11493" s="29">
        <v>7</v>
      </c>
      <c r="C11493">
        <v>19186032</v>
      </c>
      <c r="D11493" t="s">
        <v>159</v>
      </c>
      <c r="E11493" t="s">
        <v>158</v>
      </c>
    </row>
    <row r="11494" spans="1:5" x14ac:dyDescent="0.2">
      <c r="A11494" t="s">
        <v>189</v>
      </c>
      <c r="B11494" s="29">
        <v>7</v>
      </c>
      <c r="C11494">
        <v>21900063</v>
      </c>
      <c r="D11494" t="s">
        <v>159</v>
      </c>
      <c r="E11494" t="s">
        <v>158</v>
      </c>
    </row>
    <row r="11495" spans="1:5" x14ac:dyDescent="0.2">
      <c r="A11495" t="s">
        <v>189</v>
      </c>
      <c r="B11495" s="29">
        <v>7</v>
      </c>
      <c r="C11495">
        <v>26553719</v>
      </c>
      <c r="D11495" t="s">
        <v>159</v>
      </c>
      <c r="E11495" t="s">
        <v>158</v>
      </c>
    </row>
    <row r="11496" spans="1:5" x14ac:dyDescent="0.2">
      <c r="A11496" t="s">
        <v>189</v>
      </c>
      <c r="B11496" s="29">
        <v>7</v>
      </c>
      <c r="C11496">
        <v>28344227</v>
      </c>
      <c r="D11496" t="s">
        <v>157</v>
      </c>
      <c r="E11496" t="s">
        <v>160</v>
      </c>
    </row>
    <row r="11497" spans="1:5" x14ac:dyDescent="0.2">
      <c r="A11497" t="s">
        <v>189</v>
      </c>
      <c r="B11497" s="29">
        <v>7</v>
      </c>
      <c r="C11497">
        <v>30013906</v>
      </c>
      <c r="D11497" t="s">
        <v>157</v>
      </c>
      <c r="E11497" t="s">
        <v>160</v>
      </c>
    </row>
    <row r="11498" spans="1:5" x14ac:dyDescent="0.2">
      <c r="A11498" t="s">
        <v>189</v>
      </c>
      <c r="B11498" s="29">
        <v>7</v>
      </c>
      <c r="C11498">
        <v>32198422</v>
      </c>
      <c r="D11498" t="s">
        <v>159</v>
      </c>
      <c r="E11498" t="s">
        <v>160</v>
      </c>
    </row>
    <row r="11499" spans="1:5" x14ac:dyDescent="0.2">
      <c r="A11499" t="s">
        <v>189</v>
      </c>
      <c r="B11499" s="29">
        <v>7</v>
      </c>
      <c r="C11499">
        <v>36771467</v>
      </c>
      <c r="D11499" t="s">
        <v>159</v>
      </c>
      <c r="E11499" t="s">
        <v>158</v>
      </c>
    </row>
    <row r="11500" spans="1:5" x14ac:dyDescent="0.2">
      <c r="A11500" t="s">
        <v>189</v>
      </c>
      <c r="B11500" s="29">
        <v>7</v>
      </c>
      <c r="C11500">
        <v>41762879</v>
      </c>
      <c r="D11500" t="s">
        <v>159</v>
      </c>
      <c r="E11500" t="s">
        <v>157</v>
      </c>
    </row>
    <row r="11501" spans="1:5" x14ac:dyDescent="0.2">
      <c r="A11501" t="s">
        <v>189</v>
      </c>
      <c r="B11501" s="29">
        <v>7</v>
      </c>
      <c r="C11501">
        <v>49001469</v>
      </c>
      <c r="D11501" t="s">
        <v>157</v>
      </c>
      <c r="E11501" t="s">
        <v>160</v>
      </c>
    </row>
    <row r="11502" spans="1:5" x14ac:dyDescent="0.2">
      <c r="A11502" t="s">
        <v>189</v>
      </c>
      <c r="B11502" s="29">
        <v>7</v>
      </c>
      <c r="C11502">
        <v>51985796</v>
      </c>
      <c r="D11502" t="s">
        <v>159</v>
      </c>
      <c r="E11502" t="s">
        <v>158</v>
      </c>
    </row>
    <row r="11503" spans="1:5" x14ac:dyDescent="0.2">
      <c r="A11503" t="s">
        <v>189</v>
      </c>
      <c r="B11503" s="29">
        <v>7</v>
      </c>
      <c r="C11503">
        <v>623962</v>
      </c>
      <c r="D11503" t="s">
        <v>160</v>
      </c>
      <c r="E11503" t="s">
        <v>157</v>
      </c>
    </row>
    <row r="11504" spans="1:5" x14ac:dyDescent="0.2">
      <c r="A11504" t="s">
        <v>189</v>
      </c>
      <c r="B11504" s="29">
        <v>7</v>
      </c>
      <c r="C11504">
        <v>65802472</v>
      </c>
      <c r="D11504" t="s">
        <v>159</v>
      </c>
      <c r="E11504" t="s">
        <v>157</v>
      </c>
    </row>
    <row r="11505" spans="1:5" x14ac:dyDescent="0.2">
      <c r="A11505" t="s">
        <v>189</v>
      </c>
      <c r="B11505" s="29">
        <v>7</v>
      </c>
      <c r="C11505">
        <v>68418847</v>
      </c>
      <c r="D11505" t="s">
        <v>158</v>
      </c>
      <c r="E11505" t="s">
        <v>157</v>
      </c>
    </row>
    <row r="11506" spans="1:5" x14ac:dyDescent="0.2">
      <c r="A11506" t="s">
        <v>189</v>
      </c>
      <c r="B11506" s="29">
        <v>7</v>
      </c>
      <c r="C11506">
        <v>75182889</v>
      </c>
      <c r="D11506" t="s">
        <v>158</v>
      </c>
      <c r="E11506" t="s">
        <v>160</v>
      </c>
    </row>
    <row r="11507" spans="1:5" x14ac:dyDescent="0.2">
      <c r="A11507" t="s">
        <v>189</v>
      </c>
      <c r="B11507" s="29">
        <v>7</v>
      </c>
      <c r="C11507">
        <v>80108666</v>
      </c>
      <c r="D11507" t="s">
        <v>159</v>
      </c>
      <c r="E11507" t="s">
        <v>158</v>
      </c>
    </row>
    <row r="11508" spans="1:5" x14ac:dyDescent="0.2">
      <c r="A11508" t="s">
        <v>189</v>
      </c>
      <c r="B11508" s="29">
        <v>7</v>
      </c>
      <c r="C11508">
        <v>93599051</v>
      </c>
      <c r="D11508" t="s">
        <v>159</v>
      </c>
      <c r="E11508" t="s">
        <v>157</v>
      </c>
    </row>
    <row r="11509" spans="1:5" x14ac:dyDescent="0.2">
      <c r="A11509" t="s">
        <v>189</v>
      </c>
      <c r="B11509" s="29">
        <v>8</v>
      </c>
      <c r="C11509">
        <v>107114361</v>
      </c>
      <c r="D11509" t="s">
        <v>159</v>
      </c>
      <c r="E11509" t="s">
        <v>158</v>
      </c>
    </row>
    <row r="11510" spans="1:5" x14ac:dyDescent="0.2">
      <c r="A11510" t="s">
        <v>189</v>
      </c>
      <c r="B11510" s="29">
        <v>8</v>
      </c>
      <c r="C11510">
        <v>120184235</v>
      </c>
      <c r="D11510" t="s">
        <v>159</v>
      </c>
      <c r="E11510" t="s">
        <v>160</v>
      </c>
    </row>
    <row r="11511" spans="1:5" x14ac:dyDescent="0.2">
      <c r="A11511" t="s">
        <v>189</v>
      </c>
      <c r="B11511" s="29">
        <v>8</v>
      </c>
      <c r="C11511">
        <v>13101076</v>
      </c>
      <c r="D11511" t="s">
        <v>157</v>
      </c>
      <c r="E11511" t="s">
        <v>160</v>
      </c>
    </row>
    <row r="11512" spans="1:5" x14ac:dyDescent="0.2">
      <c r="A11512" t="s">
        <v>189</v>
      </c>
      <c r="B11512" s="29">
        <v>8</v>
      </c>
      <c r="C11512">
        <v>131181308</v>
      </c>
      <c r="D11512" t="s">
        <v>157</v>
      </c>
      <c r="E11512" t="s">
        <v>159</v>
      </c>
    </row>
    <row r="11513" spans="1:5" x14ac:dyDescent="0.2">
      <c r="A11513" t="s">
        <v>189</v>
      </c>
      <c r="B11513" s="29">
        <v>8</v>
      </c>
      <c r="C11513">
        <v>135207611</v>
      </c>
      <c r="D11513" t="s">
        <v>160</v>
      </c>
      <c r="E11513" t="s">
        <v>158</v>
      </c>
    </row>
    <row r="11514" spans="1:5" x14ac:dyDescent="0.2">
      <c r="A11514" t="s">
        <v>189</v>
      </c>
      <c r="B11514" s="29">
        <v>8</v>
      </c>
      <c r="C11514">
        <v>136654862</v>
      </c>
      <c r="D11514" t="s">
        <v>159</v>
      </c>
      <c r="E11514" t="s">
        <v>158</v>
      </c>
    </row>
    <row r="11515" spans="1:5" x14ac:dyDescent="0.2">
      <c r="A11515" t="s">
        <v>189</v>
      </c>
      <c r="B11515" s="29">
        <v>8</v>
      </c>
      <c r="C11515">
        <v>15615008</v>
      </c>
      <c r="D11515" t="s">
        <v>157</v>
      </c>
      <c r="E11515" t="s">
        <v>160</v>
      </c>
    </row>
    <row r="11516" spans="1:5" x14ac:dyDescent="0.2">
      <c r="A11516" t="s">
        <v>189</v>
      </c>
      <c r="B11516" s="29">
        <v>8</v>
      </c>
      <c r="C11516">
        <v>1648047</v>
      </c>
      <c r="D11516" t="s">
        <v>158</v>
      </c>
      <c r="E11516" t="s">
        <v>160</v>
      </c>
    </row>
    <row r="11517" spans="1:5" x14ac:dyDescent="0.2">
      <c r="A11517" t="s">
        <v>189</v>
      </c>
      <c r="B11517" s="29">
        <v>8</v>
      </c>
      <c r="C11517">
        <v>17037529</v>
      </c>
      <c r="D11517" t="s">
        <v>160</v>
      </c>
      <c r="E11517" t="s">
        <v>157</v>
      </c>
    </row>
    <row r="11518" spans="1:5" x14ac:dyDescent="0.2">
      <c r="A11518" t="s">
        <v>189</v>
      </c>
      <c r="B11518" s="29">
        <v>8</v>
      </c>
      <c r="C11518">
        <v>24650431</v>
      </c>
      <c r="D11518" t="s">
        <v>157</v>
      </c>
      <c r="E11518" t="s">
        <v>160</v>
      </c>
    </row>
    <row r="11519" spans="1:5" x14ac:dyDescent="0.2">
      <c r="A11519" t="s">
        <v>189</v>
      </c>
      <c r="B11519" s="29">
        <v>8</v>
      </c>
      <c r="C11519">
        <v>26244405</v>
      </c>
      <c r="D11519" t="s">
        <v>159</v>
      </c>
      <c r="E11519" t="s">
        <v>160</v>
      </c>
    </row>
    <row r="11520" spans="1:5" x14ac:dyDescent="0.2">
      <c r="A11520" t="s">
        <v>189</v>
      </c>
      <c r="B11520" s="29">
        <v>8</v>
      </c>
      <c r="C11520">
        <v>48752521</v>
      </c>
      <c r="D11520" t="s">
        <v>160</v>
      </c>
      <c r="E11520" t="s">
        <v>158</v>
      </c>
    </row>
    <row r="11521" spans="1:5" x14ac:dyDescent="0.2">
      <c r="A11521" t="s">
        <v>189</v>
      </c>
      <c r="B11521" s="29">
        <v>8</v>
      </c>
      <c r="C11521">
        <v>49624547</v>
      </c>
      <c r="D11521" t="s">
        <v>160</v>
      </c>
      <c r="E11521" t="s">
        <v>157</v>
      </c>
    </row>
    <row r="11522" spans="1:5" x14ac:dyDescent="0.2">
      <c r="A11522" t="s">
        <v>189</v>
      </c>
      <c r="B11522" s="29">
        <v>8</v>
      </c>
      <c r="C11522">
        <v>50573277</v>
      </c>
      <c r="D11522" t="s">
        <v>157</v>
      </c>
      <c r="E11522" t="s">
        <v>160</v>
      </c>
    </row>
    <row r="11523" spans="1:5" x14ac:dyDescent="0.2">
      <c r="A11523" t="s">
        <v>189</v>
      </c>
      <c r="B11523" s="29">
        <v>8</v>
      </c>
      <c r="C11523">
        <v>57171025</v>
      </c>
      <c r="D11523" t="s">
        <v>157</v>
      </c>
      <c r="E11523" t="s">
        <v>160</v>
      </c>
    </row>
    <row r="11524" spans="1:5" x14ac:dyDescent="0.2">
      <c r="A11524" t="s">
        <v>189</v>
      </c>
      <c r="B11524" s="29">
        <v>8</v>
      </c>
      <c r="C11524">
        <v>61589010</v>
      </c>
      <c r="D11524" t="s">
        <v>160</v>
      </c>
      <c r="E11524" t="s">
        <v>158</v>
      </c>
    </row>
    <row r="11525" spans="1:5" x14ac:dyDescent="0.2">
      <c r="A11525" t="s">
        <v>189</v>
      </c>
      <c r="B11525" s="29">
        <v>8</v>
      </c>
      <c r="C11525">
        <v>75291949</v>
      </c>
      <c r="D11525" t="s">
        <v>159</v>
      </c>
      <c r="E11525" t="s">
        <v>160</v>
      </c>
    </row>
    <row r="11526" spans="1:5" x14ac:dyDescent="0.2">
      <c r="A11526" t="s">
        <v>189</v>
      </c>
      <c r="B11526" s="29">
        <v>8</v>
      </c>
      <c r="C11526">
        <v>76133936</v>
      </c>
      <c r="D11526" t="s">
        <v>158</v>
      </c>
      <c r="E11526" t="s">
        <v>159</v>
      </c>
    </row>
    <row r="11527" spans="1:5" x14ac:dyDescent="0.2">
      <c r="A11527" t="s">
        <v>189</v>
      </c>
      <c r="B11527" s="29">
        <v>8</v>
      </c>
      <c r="C11527">
        <v>81623747</v>
      </c>
      <c r="D11527" t="s">
        <v>159</v>
      </c>
      <c r="E11527" t="s">
        <v>158</v>
      </c>
    </row>
    <row r="11528" spans="1:5" x14ac:dyDescent="0.2">
      <c r="A11528" t="s">
        <v>189</v>
      </c>
      <c r="B11528" s="29">
        <v>8</v>
      </c>
      <c r="C11528">
        <v>82864450</v>
      </c>
      <c r="D11528" t="s">
        <v>157</v>
      </c>
      <c r="E11528" t="s">
        <v>160</v>
      </c>
    </row>
    <row r="11529" spans="1:5" x14ac:dyDescent="0.2">
      <c r="A11529" t="s">
        <v>189</v>
      </c>
      <c r="B11529" s="29">
        <v>8</v>
      </c>
      <c r="C11529">
        <v>86318245</v>
      </c>
      <c r="D11529" t="s">
        <v>157</v>
      </c>
      <c r="E11529" t="s">
        <v>160</v>
      </c>
    </row>
    <row r="11530" spans="1:5" x14ac:dyDescent="0.2">
      <c r="A11530" t="s">
        <v>189</v>
      </c>
      <c r="B11530" s="29">
        <v>8</v>
      </c>
      <c r="C11530">
        <v>90514470</v>
      </c>
      <c r="D11530" t="s">
        <v>158</v>
      </c>
      <c r="E11530" t="s">
        <v>160</v>
      </c>
    </row>
    <row r="11531" spans="1:5" x14ac:dyDescent="0.2">
      <c r="A11531" t="s">
        <v>189</v>
      </c>
      <c r="B11531" s="29">
        <v>8</v>
      </c>
      <c r="C11531">
        <v>92546611</v>
      </c>
      <c r="D11531" t="s">
        <v>160</v>
      </c>
      <c r="E11531" t="s">
        <v>157</v>
      </c>
    </row>
    <row r="11532" spans="1:5" x14ac:dyDescent="0.2">
      <c r="A11532" t="s">
        <v>189</v>
      </c>
      <c r="B11532" s="29">
        <v>8</v>
      </c>
      <c r="C11532">
        <v>96791536</v>
      </c>
      <c r="D11532" t="s">
        <v>159</v>
      </c>
      <c r="E11532" t="s">
        <v>158</v>
      </c>
    </row>
    <row r="11533" spans="1:5" x14ac:dyDescent="0.2">
      <c r="A11533" t="s">
        <v>189</v>
      </c>
      <c r="B11533" s="29">
        <v>8</v>
      </c>
      <c r="C11533">
        <v>99779617</v>
      </c>
      <c r="D11533" t="s">
        <v>157</v>
      </c>
      <c r="E11533" t="s">
        <v>160</v>
      </c>
    </row>
    <row r="11534" spans="1:5" x14ac:dyDescent="0.2">
      <c r="A11534" t="s">
        <v>189</v>
      </c>
      <c r="B11534" s="29">
        <v>9</v>
      </c>
      <c r="C11534">
        <v>100222230</v>
      </c>
      <c r="D11534" t="s">
        <v>158</v>
      </c>
      <c r="E11534" t="s">
        <v>159</v>
      </c>
    </row>
    <row r="11535" spans="1:5" x14ac:dyDescent="0.2">
      <c r="A11535" t="s">
        <v>189</v>
      </c>
      <c r="B11535" s="29">
        <v>9</v>
      </c>
      <c r="C11535">
        <v>10283743</v>
      </c>
      <c r="D11535" t="s">
        <v>157</v>
      </c>
      <c r="E11535" t="s">
        <v>160</v>
      </c>
    </row>
    <row r="11536" spans="1:5" x14ac:dyDescent="0.2">
      <c r="A11536" t="s">
        <v>189</v>
      </c>
      <c r="B11536" s="29">
        <v>9</v>
      </c>
      <c r="C11536">
        <v>10936494</v>
      </c>
      <c r="D11536" t="s">
        <v>160</v>
      </c>
      <c r="E11536" t="s">
        <v>157</v>
      </c>
    </row>
    <row r="11537" spans="1:5" x14ac:dyDescent="0.2">
      <c r="A11537" t="s">
        <v>189</v>
      </c>
      <c r="B11537" s="29">
        <v>9</v>
      </c>
      <c r="C11537">
        <v>109927347</v>
      </c>
      <c r="D11537" t="s">
        <v>159</v>
      </c>
      <c r="E11537" t="s">
        <v>158</v>
      </c>
    </row>
    <row r="11538" spans="1:5" x14ac:dyDescent="0.2">
      <c r="A11538" t="s">
        <v>189</v>
      </c>
      <c r="B11538" s="29">
        <v>9</v>
      </c>
      <c r="C11538">
        <v>111690208</v>
      </c>
      <c r="D11538" t="s">
        <v>159</v>
      </c>
      <c r="E11538" t="s">
        <v>158</v>
      </c>
    </row>
    <row r="11539" spans="1:5" x14ac:dyDescent="0.2">
      <c r="A11539" t="s">
        <v>189</v>
      </c>
      <c r="B11539" s="29">
        <v>9</v>
      </c>
      <c r="C11539">
        <v>121855315</v>
      </c>
      <c r="D11539" t="s">
        <v>157</v>
      </c>
      <c r="E11539" t="s">
        <v>160</v>
      </c>
    </row>
    <row r="11540" spans="1:5" x14ac:dyDescent="0.2">
      <c r="A11540" t="s">
        <v>189</v>
      </c>
      <c r="B11540" s="29">
        <v>9</v>
      </c>
      <c r="C11540">
        <v>30370087</v>
      </c>
      <c r="D11540" t="s">
        <v>159</v>
      </c>
      <c r="E11540" t="s">
        <v>160</v>
      </c>
    </row>
    <row r="11541" spans="1:5" x14ac:dyDescent="0.2">
      <c r="A11541" t="s">
        <v>189</v>
      </c>
      <c r="B11541" s="29">
        <v>9</v>
      </c>
      <c r="C11541">
        <v>34082763</v>
      </c>
      <c r="D11541" t="s">
        <v>159</v>
      </c>
      <c r="E11541" t="s">
        <v>160</v>
      </c>
    </row>
    <row r="11542" spans="1:5" x14ac:dyDescent="0.2">
      <c r="A11542" t="s">
        <v>189</v>
      </c>
      <c r="B11542" s="29">
        <v>9</v>
      </c>
      <c r="C11542">
        <v>34423060</v>
      </c>
      <c r="D11542" t="s">
        <v>157</v>
      </c>
      <c r="E11542" t="s">
        <v>160</v>
      </c>
    </row>
    <row r="11543" spans="1:5" x14ac:dyDescent="0.2">
      <c r="A11543" t="s">
        <v>189</v>
      </c>
      <c r="B11543" s="29">
        <v>9</v>
      </c>
      <c r="C11543">
        <v>6933693</v>
      </c>
      <c r="D11543" t="s">
        <v>160</v>
      </c>
      <c r="E11543" t="s">
        <v>157</v>
      </c>
    </row>
    <row r="11544" spans="1:5" x14ac:dyDescent="0.2">
      <c r="A11544" t="s">
        <v>189</v>
      </c>
      <c r="B11544" s="29" t="s">
        <v>161</v>
      </c>
      <c r="C11544">
        <v>10156089</v>
      </c>
      <c r="D11544" t="s">
        <v>158</v>
      </c>
      <c r="E11544" t="s">
        <v>160</v>
      </c>
    </row>
    <row r="11545" spans="1:5" x14ac:dyDescent="0.2">
      <c r="A11545" t="s">
        <v>189</v>
      </c>
      <c r="B11545" s="29" t="s">
        <v>161</v>
      </c>
      <c r="C11545">
        <v>105869758</v>
      </c>
      <c r="D11545" t="s">
        <v>159</v>
      </c>
      <c r="E11545" t="s">
        <v>158</v>
      </c>
    </row>
    <row r="11546" spans="1:5" x14ac:dyDescent="0.2">
      <c r="A11546" t="s">
        <v>189</v>
      </c>
      <c r="B11546" s="29" t="s">
        <v>161</v>
      </c>
      <c r="C11546">
        <v>106406219</v>
      </c>
      <c r="D11546" t="s">
        <v>159</v>
      </c>
      <c r="E11546" t="s">
        <v>158</v>
      </c>
    </row>
    <row r="11547" spans="1:5" x14ac:dyDescent="0.2">
      <c r="A11547" t="s">
        <v>189</v>
      </c>
      <c r="B11547" s="29" t="s">
        <v>161</v>
      </c>
      <c r="C11547">
        <v>107698072</v>
      </c>
      <c r="D11547" t="s">
        <v>160</v>
      </c>
      <c r="E11547" t="s">
        <v>157</v>
      </c>
    </row>
    <row r="11548" spans="1:5" x14ac:dyDescent="0.2">
      <c r="A11548" t="s">
        <v>189</v>
      </c>
      <c r="B11548" s="29" t="s">
        <v>161</v>
      </c>
      <c r="C11548">
        <v>107965089</v>
      </c>
      <c r="D11548" t="s">
        <v>157</v>
      </c>
      <c r="E11548" t="s">
        <v>160</v>
      </c>
    </row>
    <row r="11549" spans="1:5" x14ac:dyDescent="0.2">
      <c r="A11549" t="s">
        <v>189</v>
      </c>
      <c r="B11549" s="29" t="s">
        <v>161</v>
      </c>
      <c r="C11549">
        <v>110456102</v>
      </c>
      <c r="D11549" t="s">
        <v>158</v>
      </c>
      <c r="E11549" t="s">
        <v>160</v>
      </c>
    </row>
    <row r="11550" spans="1:5" x14ac:dyDescent="0.2">
      <c r="A11550" t="s">
        <v>189</v>
      </c>
      <c r="B11550" s="29" t="s">
        <v>161</v>
      </c>
      <c r="C11550">
        <v>118966318</v>
      </c>
      <c r="D11550" t="s">
        <v>159</v>
      </c>
      <c r="E11550" t="s">
        <v>157</v>
      </c>
    </row>
    <row r="11551" spans="1:5" x14ac:dyDescent="0.2">
      <c r="A11551" t="s">
        <v>189</v>
      </c>
      <c r="B11551" s="29" t="s">
        <v>161</v>
      </c>
      <c r="C11551">
        <v>120283348</v>
      </c>
      <c r="D11551" t="s">
        <v>159</v>
      </c>
      <c r="E11551" t="s">
        <v>157</v>
      </c>
    </row>
    <row r="11552" spans="1:5" x14ac:dyDescent="0.2">
      <c r="A11552" t="s">
        <v>189</v>
      </c>
      <c r="B11552" s="29" t="s">
        <v>161</v>
      </c>
      <c r="C11552">
        <v>120283388</v>
      </c>
      <c r="D11552" t="s">
        <v>160</v>
      </c>
      <c r="E11552" t="s">
        <v>159</v>
      </c>
    </row>
    <row r="11553" spans="1:5" x14ac:dyDescent="0.2">
      <c r="A11553" t="s">
        <v>189</v>
      </c>
      <c r="B11553" s="29" t="s">
        <v>161</v>
      </c>
      <c r="C11553">
        <v>122570085</v>
      </c>
      <c r="D11553" t="s">
        <v>159</v>
      </c>
      <c r="E11553" t="s">
        <v>160</v>
      </c>
    </row>
    <row r="11554" spans="1:5" x14ac:dyDescent="0.2">
      <c r="A11554" t="s">
        <v>189</v>
      </c>
      <c r="B11554" s="29" t="s">
        <v>161</v>
      </c>
      <c r="C11554">
        <v>122967802</v>
      </c>
      <c r="D11554" t="s">
        <v>160</v>
      </c>
      <c r="E11554" t="s">
        <v>157</v>
      </c>
    </row>
    <row r="11555" spans="1:5" x14ac:dyDescent="0.2">
      <c r="A11555" t="s">
        <v>189</v>
      </c>
      <c r="B11555" s="29" t="s">
        <v>161</v>
      </c>
      <c r="C11555">
        <v>123625038</v>
      </c>
      <c r="D11555" t="s">
        <v>158</v>
      </c>
      <c r="E11555" t="s">
        <v>159</v>
      </c>
    </row>
    <row r="11556" spans="1:5" x14ac:dyDescent="0.2">
      <c r="A11556" t="s">
        <v>189</v>
      </c>
      <c r="B11556" s="29" t="s">
        <v>161</v>
      </c>
      <c r="C11556">
        <v>124677932</v>
      </c>
      <c r="D11556" t="s">
        <v>157</v>
      </c>
      <c r="E11556" t="s">
        <v>160</v>
      </c>
    </row>
    <row r="11557" spans="1:5" x14ac:dyDescent="0.2">
      <c r="A11557" t="s">
        <v>189</v>
      </c>
      <c r="B11557" s="29" t="s">
        <v>161</v>
      </c>
      <c r="C11557">
        <v>128409992</v>
      </c>
      <c r="D11557" t="s">
        <v>159</v>
      </c>
      <c r="E11557" t="s">
        <v>160</v>
      </c>
    </row>
    <row r="11558" spans="1:5" x14ac:dyDescent="0.2">
      <c r="A11558" t="s">
        <v>189</v>
      </c>
      <c r="B11558" s="29" t="s">
        <v>161</v>
      </c>
      <c r="C11558">
        <v>128900104</v>
      </c>
      <c r="D11558" t="s">
        <v>159</v>
      </c>
      <c r="E11558" t="s">
        <v>158</v>
      </c>
    </row>
    <row r="11559" spans="1:5" x14ac:dyDescent="0.2">
      <c r="A11559" t="s">
        <v>189</v>
      </c>
      <c r="B11559" s="29" t="s">
        <v>161</v>
      </c>
      <c r="C11559">
        <v>137156456</v>
      </c>
      <c r="D11559" t="s">
        <v>159</v>
      </c>
      <c r="E11559" t="s">
        <v>158</v>
      </c>
    </row>
    <row r="11560" spans="1:5" x14ac:dyDescent="0.2">
      <c r="A11560" t="s">
        <v>189</v>
      </c>
      <c r="B11560" s="29" t="s">
        <v>161</v>
      </c>
      <c r="C11560">
        <v>142740460</v>
      </c>
      <c r="D11560" t="s">
        <v>158</v>
      </c>
      <c r="E11560" t="s">
        <v>159</v>
      </c>
    </row>
    <row r="11561" spans="1:5" x14ac:dyDescent="0.2">
      <c r="A11561" t="s">
        <v>189</v>
      </c>
      <c r="B11561" s="29" t="s">
        <v>161</v>
      </c>
      <c r="C11561">
        <v>145595995</v>
      </c>
      <c r="D11561" t="s">
        <v>157</v>
      </c>
      <c r="E11561" t="s">
        <v>158</v>
      </c>
    </row>
    <row r="11562" spans="1:5" x14ac:dyDescent="0.2">
      <c r="A11562" t="s">
        <v>189</v>
      </c>
      <c r="B11562" s="29" t="s">
        <v>161</v>
      </c>
      <c r="C11562">
        <v>146354287</v>
      </c>
      <c r="D11562" t="s">
        <v>159</v>
      </c>
      <c r="E11562" t="s">
        <v>158</v>
      </c>
    </row>
    <row r="11563" spans="1:5" x14ac:dyDescent="0.2">
      <c r="A11563" t="s">
        <v>189</v>
      </c>
      <c r="B11563" s="29" t="s">
        <v>161</v>
      </c>
      <c r="C11563">
        <v>149175402</v>
      </c>
      <c r="D11563" t="s">
        <v>160</v>
      </c>
      <c r="E11563" t="s">
        <v>158</v>
      </c>
    </row>
    <row r="11564" spans="1:5" x14ac:dyDescent="0.2">
      <c r="A11564" t="s">
        <v>189</v>
      </c>
      <c r="B11564" s="29" t="s">
        <v>161</v>
      </c>
      <c r="C11564">
        <v>150519267</v>
      </c>
      <c r="D11564" t="s">
        <v>159</v>
      </c>
      <c r="E11564" t="s">
        <v>158</v>
      </c>
    </row>
    <row r="11565" spans="1:5" x14ac:dyDescent="0.2">
      <c r="A11565" t="s">
        <v>189</v>
      </c>
      <c r="B11565" s="29" t="s">
        <v>161</v>
      </c>
      <c r="C11565">
        <v>151668865</v>
      </c>
      <c r="D11565" t="s">
        <v>157</v>
      </c>
      <c r="E11565" t="s">
        <v>159</v>
      </c>
    </row>
    <row r="11566" spans="1:5" x14ac:dyDescent="0.2">
      <c r="A11566" t="s">
        <v>189</v>
      </c>
      <c r="B11566" s="29" t="s">
        <v>161</v>
      </c>
      <c r="C11566">
        <v>153755637</v>
      </c>
      <c r="D11566" t="s">
        <v>158</v>
      </c>
      <c r="E11566" t="s">
        <v>159</v>
      </c>
    </row>
    <row r="11567" spans="1:5" x14ac:dyDescent="0.2">
      <c r="A11567" t="s">
        <v>189</v>
      </c>
      <c r="B11567" s="29" t="s">
        <v>161</v>
      </c>
      <c r="C11567">
        <v>19480585</v>
      </c>
      <c r="D11567" t="s">
        <v>160</v>
      </c>
      <c r="E11567" t="s">
        <v>159</v>
      </c>
    </row>
    <row r="11568" spans="1:5" x14ac:dyDescent="0.2">
      <c r="A11568" t="s">
        <v>189</v>
      </c>
      <c r="B11568" s="29" t="s">
        <v>161</v>
      </c>
      <c r="C11568">
        <v>20987060</v>
      </c>
      <c r="D11568" t="s">
        <v>158</v>
      </c>
      <c r="E11568" t="s">
        <v>159</v>
      </c>
    </row>
    <row r="11569" spans="1:5" x14ac:dyDescent="0.2">
      <c r="A11569" t="s">
        <v>189</v>
      </c>
      <c r="B11569" s="29" t="s">
        <v>161</v>
      </c>
      <c r="C11569">
        <v>3309444</v>
      </c>
      <c r="D11569" t="s">
        <v>160</v>
      </c>
      <c r="E11569" t="s">
        <v>157</v>
      </c>
    </row>
    <row r="11570" spans="1:5" x14ac:dyDescent="0.2">
      <c r="A11570" t="s">
        <v>189</v>
      </c>
      <c r="B11570" s="29" t="s">
        <v>161</v>
      </c>
      <c r="C11570">
        <v>34370052</v>
      </c>
      <c r="D11570" t="s">
        <v>159</v>
      </c>
      <c r="E11570" t="s">
        <v>158</v>
      </c>
    </row>
    <row r="11571" spans="1:5" x14ac:dyDescent="0.2">
      <c r="A11571" t="s">
        <v>189</v>
      </c>
      <c r="B11571" s="29" t="s">
        <v>161</v>
      </c>
      <c r="C11571">
        <v>34788314</v>
      </c>
      <c r="D11571" t="s">
        <v>159</v>
      </c>
      <c r="E11571" t="s">
        <v>158</v>
      </c>
    </row>
    <row r="11572" spans="1:5" x14ac:dyDescent="0.2">
      <c r="A11572" t="s">
        <v>189</v>
      </c>
      <c r="B11572" s="29" t="s">
        <v>161</v>
      </c>
      <c r="C11572">
        <v>41974349</v>
      </c>
      <c r="D11572" t="s">
        <v>159</v>
      </c>
      <c r="E11572" t="s">
        <v>157</v>
      </c>
    </row>
    <row r="11573" spans="1:5" x14ac:dyDescent="0.2">
      <c r="A11573" t="s">
        <v>189</v>
      </c>
      <c r="B11573" s="29" t="s">
        <v>161</v>
      </c>
      <c r="C11573">
        <v>4228703</v>
      </c>
      <c r="D11573" t="s">
        <v>160</v>
      </c>
      <c r="E11573" t="s">
        <v>157</v>
      </c>
    </row>
    <row r="11574" spans="1:5" x14ac:dyDescent="0.2">
      <c r="A11574" t="s">
        <v>189</v>
      </c>
      <c r="B11574" s="29" t="s">
        <v>161</v>
      </c>
      <c r="C11574">
        <v>42562283</v>
      </c>
      <c r="D11574" t="s">
        <v>159</v>
      </c>
      <c r="E11574" t="s">
        <v>158</v>
      </c>
    </row>
    <row r="11575" spans="1:5" x14ac:dyDescent="0.2">
      <c r="A11575" t="s">
        <v>189</v>
      </c>
      <c r="B11575" s="29" t="s">
        <v>161</v>
      </c>
      <c r="C11575">
        <v>43184955</v>
      </c>
      <c r="D11575" t="s">
        <v>160</v>
      </c>
      <c r="E11575" t="s">
        <v>158</v>
      </c>
    </row>
    <row r="11576" spans="1:5" x14ac:dyDescent="0.2">
      <c r="A11576" t="s">
        <v>189</v>
      </c>
      <c r="B11576" s="29" t="s">
        <v>161</v>
      </c>
      <c r="C11576">
        <v>47276558</v>
      </c>
      <c r="D11576" t="s">
        <v>157</v>
      </c>
      <c r="E11576" t="s">
        <v>160</v>
      </c>
    </row>
    <row r="11577" spans="1:5" x14ac:dyDescent="0.2">
      <c r="A11577" t="s">
        <v>189</v>
      </c>
      <c r="B11577" s="29" t="s">
        <v>161</v>
      </c>
      <c r="C11577">
        <v>49452967</v>
      </c>
      <c r="D11577" t="s">
        <v>157</v>
      </c>
      <c r="E11577" t="s">
        <v>160</v>
      </c>
    </row>
    <row r="11578" spans="1:5" x14ac:dyDescent="0.2">
      <c r="A11578" t="s">
        <v>189</v>
      </c>
      <c r="B11578" s="29" t="s">
        <v>161</v>
      </c>
      <c r="C11578">
        <v>53208111</v>
      </c>
      <c r="D11578" t="s">
        <v>158</v>
      </c>
      <c r="E11578" t="s">
        <v>160</v>
      </c>
    </row>
    <row r="11579" spans="1:5" x14ac:dyDescent="0.2">
      <c r="A11579" t="s">
        <v>189</v>
      </c>
      <c r="B11579" s="29" t="s">
        <v>161</v>
      </c>
      <c r="C11579">
        <v>56431231</v>
      </c>
      <c r="D11579" t="s">
        <v>157</v>
      </c>
      <c r="E11579" t="s">
        <v>160</v>
      </c>
    </row>
    <row r="11580" spans="1:5" x14ac:dyDescent="0.2">
      <c r="A11580" t="s">
        <v>189</v>
      </c>
      <c r="B11580" s="29" t="s">
        <v>161</v>
      </c>
      <c r="C11580">
        <v>5860886</v>
      </c>
      <c r="D11580" t="s">
        <v>158</v>
      </c>
      <c r="E11580" t="s">
        <v>159</v>
      </c>
    </row>
    <row r="11581" spans="1:5" x14ac:dyDescent="0.2">
      <c r="A11581" t="s">
        <v>189</v>
      </c>
      <c r="B11581" s="29" t="s">
        <v>161</v>
      </c>
      <c r="C11581">
        <v>5876304</v>
      </c>
      <c r="D11581" t="s">
        <v>160</v>
      </c>
      <c r="E11581" t="s">
        <v>157</v>
      </c>
    </row>
    <row r="11582" spans="1:5" x14ac:dyDescent="0.2">
      <c r="A11582" t="s">
        <v>189</v>
      </c>
      <c r="B11582" s="29" t="s">
        <v>161</v>
      </c>
      <c r="C11582">
        <v>65145206</v>
      </c>
      <c r="D11582" t="s">
        <v>159</v>
      </c>
      <c r="E11582" t="s">
        <v>157</v>
      </c>
    </row>
    <row r="11583" spans="1:5" x14ac:dyDescent="0.2">
      <c r="A11583" t="s">
        <v>189</v>
      </c>
      <c r="B11583" s="29" t="s">
        <v>161</v>
      </c>
      <c r="C11583">
        <v>72321103</v>
      </c>
      <c r="D11583" t="s">
        <v>158</v>
      </c>
      <c r="E11583" t="s">
        <v>160</v>
      </c>
    </row>
    <row r="11584" spans="1:5" x14ac:dyDescent="0.2">
      <c r="A11584" t="s">
        <v>189</v>
      </c>
      <c r="B11584" s="29" t="s">
        <v>161</v>
      </c>
      <c r="C11584">
        <v>73152777</v>
      </c>
      <c r="D11584" t="s">
        <v>157</v>
      </c>
      <c r="E11584" t="s">
        <v>159</v>
      </c>
    </row>
    <row r="11585" spans="1:5" x14ac:dyDescent="0.2">
      <c r="A11585" t="s">
        <v>189</v>
      </c>
      <c r="B11585" s="29" t="s">
        <v>161</v>
      </c>
      <c r="C11585">
        <v>76568795</v>
      </c>
      <c r="D11585" t="s">
        <v>160</v>
      </c>
      <c r="E11585" t="s">
        <v>157</v>
      </c>
    </row>
    <row r="11586" spans="1:5" x14ac:dyDescent="0.2">
      <c r="A11586" t="s">
        <v>189</v>
      </c>
      <c r="B11586" s="29" t="s">
        <v>161</v>
      </c>
      <c r="C11586">
        <v>7976414</v>
      </c>
      <c r="D11586" t="s">
        <v>159</v>
      </c>
      <c r="E11586" t="s">
        <v>157</v>
      </c>
    </row>
    <row r="11587" spans="1:5" x14ac:dyDescent="0.2">
      <c r="A11587" t="s">
        <v>189</v>
      </c>
      <c r="B11587" s="29" t="s">
        <v>161</v>
      </c>
      <c r="C11587">
        <v>83025423</v>
      </c>
      <c r="D11587" t="s">
        <v>159</v>
      </c>
      <c r="E11587" t="s">
        <v>158</v>
      </c>
    </row>
    <row r="11588" spans="1:5" x14ac:dyDescent="0.2">
      <c r="A11588" t="s">
        <v>189</v>
      </c>
      <c r="B11588" s="29" t="s">
        <v>161</v>
      </c>
      <c r="C11588">
        <v>84808333</v>
      </c>
      <c r="D11588" t="s">
        <v>159</v>
      </c>
      <c r="E11588" t="s">
        <v>158</v>
      </c>
    </row>
    <row r="11589" spans="1:5" x14ac:dyDescent="0.2">
      <c r="A11589" t="s">
        <v>189</v>
      </c>
      <c r="B11589" s="29" t="s">
        <v>161</v>
      </c>
      <c r="C11589">
        <v>92621615</v>
      </c>
      <c r="D11589" t="s">
        <v>158</v>
      </c>
      <c r="E11589" t="s">
        <v>159</v>
      </c>
    </row>
    <row r="11590" spans="1:5" x14ac:dyDescent="0.2">
      <c r="A11590" t="s">
        <v>189</v>
      </c>
      <c r="B11590" s="29" t="s">
        <v>161</v>
      </c>
      <c r="C11590">
        <v>94184329</v>
      </c>
      <c r="D11590" t="s">
        <v>159</v>
      </c>
      <c r="E11590" t="s">
        <v>158</v>
      </c>
    </row>
    <row r="11591" spans="1:5" x14ac:dyDescent="0.2">
      <c r="A11591" t="s">
        <v>189</v>
      </c>
      <c r="B11591" s="29" t="s">
        <v>161</v>
      </c>
      <c r="C11591">
        <v>94837338</v>
      </c>
      <c r="D11591" t="s">
        <v>160</v>
      </c>
      <c r="E11591" t="s">
        <v>157</v>
      </c>
    </row>
    <row r="11592" spans="1:5" x14ac:dyDescent="0.2">
      <c r="A11592" t="s">
        <v>189</v>
      </c>
      <c r="B11592" s="29" t="s">
        <v>161</v>
      </c>
      <c r="C11592">
        <v>97910626</v>
      </c>
      <c r="D11592" t="s">
        <v>157</v>
      </c>
      <c r="E11592" t="s">
        <v>159</v>
      </c>
    </row>
    <row r="11593" spans="1:5" x14ac:dyDescent="0.2">
      <c r="A11593" t="s">
        <v>190</v>
      </c>
      <c r="B11593" s="29">
        <v>1</v>
      </c>
      <c r="C11593">
        <v>104348532</v>
      </c>
      <c r="D11593" t="s">
        <v>158</v>
      </c>
      <c r="E11593" t="s">
        <v>159</v>
      </c>
    </row>
    <row r="11594" spans="1:5" x14ac:dyDescent="0.2">
      <c r="A11594" t="s">
        <v>190</v>
      </c>
      <c r="B11594" s="29">
        <v>1</v>
      </c>
      <c r="C11594">
        <v>114295707</v>
      </c>
      <c r="D11594" t="s">
        <v>159</v>
      </c>
      <c r="E11594" t="s">
        <v>158</v>
      </c>
    </row>
    <row r="11595" spans="1:5" x14ac:dyDescent="0.2">
      <c r="A11595" t="s">
        <v>190</v>
      </c>
      <c r="B11595" s="29">
        <v>1</v>
      </c>
      <c r="C11595">
        <v>115266430</v>
      </c>
      <c r="D11595" t="s">
        <v>157</v>
      </c>
      <c r="E11595" t="s">
        <v>160</v>
      </c>
    </row>
    <row r="11596" spans="1:5" x14ac:dyDescent="0.2">
      <c r="A11596" t="s">
        <v>190</v>
      </c>
      <c r="B11596" s="29">
        <v>1</v>
      </c>
      <c r="C11596">
        <v>118044926</v>
      </c>
      <c r="D11596" t="s">
        <v>158</v>
      </c>
      <c r="E11596" t="s">
        <v>160</v>
      </c>
    </row>
    <row r="11597" spans="1:5" x14ac:dyDescent="0.2">
      <c r="A11597" t="s">
        <v>190</v>
      </c>
      <c r="B11597" s="29">
        <v>1</v>
      </c>
      <c r="C11597">
        <v>145060937</v>
      </c>
      <c r="D11597" t="s">
        <v>158</v>
      </c>
      <c r="E11597" t="s">
        <v>159</v>
      </c>
    </row>
    <row r="11598" spans="1:5" x14ac:dyDescent="0.2">
      <c r="A11598" t="s">
        <v>190</v>
      </c>
      <c r="B11598" s="29">
        <v>1</v>
      </c>
      <c r="C11598">
        <v>155791053</v>
      </c>
      <c r="D11598" t="s">
        <v>159</v>
      </c>
      <c r="E11598" t="s">
        <v>157</v>
      </c>
    </row>
    <row r="11599" spans="1:5" x14ac:dyDescent="0.2">
      <c r="A11599" t="s">
        <v>190</v>
      </c>
      <c r="B11599" s="29">
        <v>1</v>
      </c>
      <c r="C11599">
        <v>164378448</v>
      </c>
      <c r="D11599" t="s">
        <v>160</v>
      </c>
      <c r="E11599" t="s">
        <v>157</v>
      </c>
    </row>
    <row r="11600" spans="1:5" x14ac:dyDescent="0.2">
      <c r="A11600" t="s">
        <v>190</v>
      </c>
      <c r="B11600" s="29">
        <v>1</v>
      </c>
      <c r="C11600">
        <v>177039217</v>
      </c>
      <c r="D11600" t="s">
        <v>157</v>
      </c>
      <c r="E11600" t="s">
        <v>159</v>
      </c>
    </row>
    <row r="11601" spans="1:5" x14ac:dyDescent="0.2">
      <c r="A11601" t="s">
        <v>190</v>
      </c>
      <c r="B11601" s="29">
        <v>1</v>
      </c>
      <c r="C11601">
        <v>18305493</v>
      </c>
      <c r="D11601" t="s">
        <v>157</v>
      </c>
      <c r="E11601" t="s">
        <v>160</v>
      </c>
    </row>
    <row r="11602" spans="1:5" x14ac:dyDescent="0.2">
      <c r="A11602" t="s">
        <v>190</v>
      </c>
      <c r="B11602" s="29">
        <v>1</v>
      </c>
      <c r="C11602">
        <v>184906370</v>
      </c>
      <c r="D11602" t="s">
        <v>158</v>
      </c>
      <c r="E11602" t="s">
        <v>160</v>
      </c>
    </row>
    <row r="11603" spans="1:5" x14ac:dyDescent="0.2">
      <c r="A11603" t="s">
        <v>190</v>
      </c>
      <c r="B11603" s="29">
        <v>1</v>
      </c>
      <c r="C11603">
        <v>186458896</v>
      </c>
      <c r="D11603" t="s">
        <v>159</v>
      </c>
      <c r="E11603" t="s">
        <v>160</v>
      </c>
    </row>
    <row r="11604" spans="1:5" x14ac:dyDescent="0.2">
      <c r="A11604" t="s">
        <v>190</v>
      </c>
      <c r="B11604" s="29">
        <v>1</v>
      </c>
      <c r="C11604">
        <v>200576314</v>
      </c>
      <c r="D11604" t="s">
        <v>158</v>
      </c>
      <c r="E11604" t="s">
        <v>157</v>
      </c>
    </row>
    <row r="11605" spans="1:5" x14ac:dyDescent="0.2">
      <c r="A11605" t="s">
        <v>190</v>
      </c>
      <c r="B11605" s="29">
        <v>1</v>
      </c>
      <c r="C11605">
        <v>20649157</v>
      </c>
      <c r="D11605" t="s">
        <v>157</v>
      </c>
      <c r="E11605" t="s">
        <v>160</v>
      </c>
    </row>
    <row r="11606" spans="1:5" x14ac:dyDescent="0.2">
      <c r="A11606" t="s">
        <v>190</v>
      </c>
      <c r="B11606" s="29">
        <v>1</v>
      </c>
      <c r="C11606">
        <v>214716594</v>
      </c>
      <c r="D11606" t="s">
        <v>160</v>
      </c>
      <c r="E11606" t="s">
        <v>157</v>
      </c>
    </row>
    <row r="11607" spans="1:5" x14ac:dyDescent="0.2">
      <c r="A11607" t="s">
        <v>190</v>
      </c>
      <c r="B11607" s="29">
        <v>1</v>
      </c>
      <c r="C11607">
        <v>219523454</v>
      </c>
      <c r="D11607" t="s">
        <v>160</v>
      </c>
      <c r="E11607" t="s">
        <v>159</v>
      </c>
    </row>
    <row r="11608" spans="1:5" x14ac:dyDescent="0.2">
      <c r="A11608" t="s">
        <v>190</v>
      </c>
      <c r="B11608" s="29">
        <v>1</v>
      </c>
      <c r="C11608">
        <v>222083419</v>
      </c>
      <c r="D11608" t="s">
        <v>160</v>
      </c>
      <c r="E11608" t="s">
        <v>159</v>
      </c>
    </row>
    <row r="11609" spans="1:5" x14ac:dyDescent="0.2">
      <c r="A11609" t="s">
        <v>190</v>
      </c>
      <c r="B11609" s="29">
        <v>1</v>
      </c>
      <c r="C11609">
        <v>223153359</v>
      </c>
      <c r="D11609" t="s">
        <v>157</v>
      </c>
      <c r="E11609" t="s">
        <v>159</v>
      </c>
    </row>
    <row r="11610" spans="1:5" x14ac:dyDescent="0.2">
      <c r="A11610" t="s">
        <v>190</v>
      </c>
      <c r="B11610" s="29">
        <v>1</v>
      </c>
      <c r="C11610">
        <v>227293624</v>
      </c>
      <c r="D11610" t="s">
        <v>160</v>
      </c>
      <c r="E11610" t="s">
        <v>158</v>
      </c>
    </row>
    <row r="11611" spans="1:5" x14ac:dyDescent="0.2">
      <c r="A11611" t="s">
        <v>190</v>
      </c>
      <c r="B11611" s="29">
        <v>1</v>
      </c>
      <c r="C11611">
        <v>227293635</v>
      </c>
      <c r="D11611" t="s">
        <v>159</v>
      </c>
      <c r="E11611" t="s">
        <v>158</v>
      </c>
    </row>
    <row r="11612" spans="1:5" x14ac:dyDescent="0.2">
      <c r="A11612" t="s">
        <v>190</v>
      </c>
      <c r="B11612" s="29">
        <v>1</v>
      </c>
      <c r="C11612">
        <v>232176045</v>
      </c>
      <c r="D11612" t="s">
        <v>159</v>
      </c>
      <c r="E11612" t="s">
        <v>158</v>
      </c>
    </row>
    <row r="11613" spans="1:5" x14ac:dyDescent="0.2">
      <c r="A11613" t="s">
        <v>190</v>
      </c>
      <c r="B11613" s="29">
        <v>1</v>
      </c>
      <c r="C11613">
        <v>237643039</v>
      </c>
      <c r="D11613" t="s">
        <v>160</v>
      </c>
      <c r="E11613" t="s">
        <v>157</v>
      </c>
    </row>
    <row r="11614" spans="1:5" x14ac:dyDescent="0.2">
      <c r="A11614" t="s">
        <v>190</v>
      </c>
      <c r="B11614" s="29">
        <v>1</v>
      </c>
      <c r="C11614">
        <v>237643039</v>
      </c>
      <c r="D11614" t="s">
        <v>160</v>
      </c>
      <c r="E11614" t="s">
        <v>157</v>
      </c>
    </row>
    <row r="11615" spans="1:5" x14ac:dyDescent="0.2">
      <c r="A11615" t="s">
        <v>190</v>
      </c>
      <c r="B11615" s="29">
        <v>1</v>
      </c>
      <c r="C11615">
        <v>247397846</v>
      </c>
      <c r="D11615" t="s">
        <v>159</v>
      </c>
      <c r="E11615" t="s">
        <v>158</v>
      </c>
    </row>
    <row r="11616" spans="1:5" x14ac:dyDescent="0.2">
      <c r="A11616" t="s">
        <v>190</v>
      </c>
      <c r="B11616" s="29">
        <v>1</v>
      </c>
      <c r="C11616">
        <v>247928344</v>
      </c>
      <c r="D11616" t="s">
        <v>157</v>
      </c>
      <c r="E11616" t="s">
        <v>160</v>
      </c>
    </row>
    <row r="11617" spans="1:5" x14ac:dyDescent="0.2">
      <c r="A11617" t="s">
        <v>190</v>
      </c>
      <c r="B11617" s="29">
        <v>1</v>
      </c>
      <c r="C11617">
        <v>248886756</v>
      </c>
      <c r="D11617" t="s">
        <v>159</v>
      </c>
      <c r="E11617" t="s">
        <v>158</v>
      </c>
    </row>
    <row r="11618" spans="1:5" x14ac:dyDescent="0.2">
      <c r="A11618" t="s">
        <v>190</v>
      </c>
      <c r="B11618" s="29">
        <v>1</v>
      </c>
      <c r="C11618">
        <v>25130137</v>
      </c>
      <c r="D11618" t="s">
        <v>158</v>
      </c>
      <c r="E11618" t="s">
        <v>157</v>
      </c>
    </row>
    <row r="11619" spans="1:5" x14ac:dyDescent="0.2">
      <c r="A11619" t="s">
        <v>190</v>
      </c>
      <c r="B11619" s="29">
        <v>1</v>
      </c>
      <c r="C11619">
        <v>35810179</v>
      </c>
      <c r="D11619" t="s">
        <v>159</v>
      </c>
      <c r="E11619" t="s">
        <v>160</v>
      </c>
    </row>
    <row r="11620" spans="1:5" x14ac:dyDescent="0.2">
      <c r="A11620" t="s">
        <v>190</v>
      </c>
      <c r="B11620" s="29">
        <v>1</v>
      </c>
      <c r="C11620">
        <v>36608966</v>
      </c>
      <c r="D11620" t="s">
        <v>158</v>
      </c>
      <c r="E11620" t="s">
        <v>160</v>
      </c>
    </row>
    <row r="11621" spans="1:5" x14ac:dyDescent="0.2">
      <c r="A11621" t="s">
        <v>190</v>
      </c>
      <c r="B11621" s="29">
        <v>1</v>
      </c>
      <c r="C11621">
        <v>37648565</v>
      </c>
      <c r="D11621" t="s">
        <v>159</v>
      </c>
      <c r="E11621" t="s">
        <v>158</v>
      </c>
    </row>
    <row r="11622" spans="1:5" x14ac:dyDescent="0.2">
      <c r="A11622" t="s">
        <v>190</v>
      </c>
      <c r="B11622" s="29">
        <v>1</v>
      </c>
      <c r="C11622">
        <v>45970588</v>
      </c>
      <c r="D11622" t="s">
        <v>158</v>
      </c>
      <c r="E11622" t="s">
        <v>159</v>
      </c>
    </row>
    <row r="11623" spans="1:5" x14ac:dyDescent="0.2">
      <c r="A11623" t="s">
        <v>190</v>
      </c>
      <c r="B11623" s="29">
        <v>1</v>
      </c>
      <c r="C11623">
        <v>50221474</v>
      </c>
      <c r="D11623" t="s">
        <v>157</v>
      </c>
      <c r="E11623" t="s">
        <v>160</v>
      </c>
    </row>
    <row r="11624" spans="1:5" x14ac:dyDescent="0.2">
      <c r="A11624" t="s">
        <v>190</v>
      </c>
      <c r="B11624" s="29">
        <v>1</v>
      </c>
      <c r="C11624">
        <v>51919605</v>
      </c>
      <c r="D11624" t="s">
        <v>158</v>
      </c>
      <c r="E11624" t="s">
        <v>159</v>
      </c>
    </row>
    <row r="11625" spans="1:5" x14ac:dyDescent="0.2">
      <c r="A11625" t="s">
        <v>190</v>
      </c>
      <c r="B11625" s="29">
        <v>1</v>
      </c>
      <c r="C11625">
        <v>59990696</v>
      </c>
      <c r="D11625" t="s">
        <v>160</v>
      </c>
      <c r="E11625" t="s">
        <v>158</v>
      </c>
    </row>
    <row r="11626" spans="1:5" x14ac:dyDescent="0.2">
      <c r="A11626" t="s">
        <v>190</v>
      </c>
      <c r="B11626" s="29">
        <v>1</v>
      </c>
      <c r="C11626">
        <v>70965586</v>
      </c>
      <c r="D11626" t="s">
        <v>160</v>
      </c>
      <c r="E11626" t="s">
        <v>157</v>
      </c>
    </row>
    <row r="11627" spans="1:5" x14ac:dyDescent="0.2">
      <c r="A11627" t="s">
        <v>190</v>
      </c>
      <c r="B11627" s="29">
        <v>1</v>
      </c>
      <c r="C11627">
        <v>89759248</v>
      </c>
      <c r="D11627" t="s">
        <v>159</v>
      </c>
      <c r="E11627" t="s">
        <v>158</v>
      </c>
    </row>
    <row r="11628" spans="1:5" x14ac:dyDescent="0.2">
      <c r="A11628" t="s">
        <v>190</v>
      </c>
      <c r="B11628" s="29">
        <v>10</v>
      </c>
      <c r="C11628">
        <v>1085194</v>
      </c>
      <c r="D11628" t="s">
        <v>160</v>
      </c>
      <c r="E11628" t="s">
        <v>158</v>
      </c>
    </row>
    <row r="11629" spans="1:5" x14ac:dyDescent="0.2">
      <c r="A11629" t="s">
        <v>190</v>
      </c>
      <c r="B11629" s="29">
        <v>10</v>
      </c>
      <c r="C11629">
        <v>113566193</v>
      </c>
      <c r="D11629" t="s">
        <v>158</v>
      </c>
      <c r="E11629" t="s">
        <v>159</v>
      </c>
    </row>
    <row r="11630" spans="1:5" x14ac:dyDescent="0.2">
      <c r="A11630" t="s">
        <v>190</v>
      </c>
      <c r="B11630" s="29">
        <v>10</v>
      </c>
      <c r="C11630">
        <v>114589284</v>
      </c>
      <c r="D11630" t="s">
        <v>159</v>
      </c>
      <c r="E11630" t="s">
        <v>158</v>
      </c>
    </row>
    <row r="11631" spans="1:5" x14ac:dyDescent="0.2">
      <c r="A11631" t="s">
        <v>190</v>
      </c>
      <c r="B11631" s="29">
        <v>10</v>
      </c>
      <c r="C11631">
        <v>117221953</v>
      </c>
      <c r="D11631" t="s">
        <v>158</v>
      </c>
      <c r="E11631" t="s">
        <v>160</v>
      </c>
    </row>
    <row r="11632" spans="1:5" x14ac:dyDescent="0.2">
      <c r="A11632" t="s">
        <v>190</v>
      </c>
      <c r="B11632" s="29">
        <v>10</v>
      </c>
      <c r="C11632">
        <v>120837854</v>
      </c>
      <c r="D11632" t="s">
        <v>157</v>
      </c>
      <c r="E11632" t="s">
        <v>159</v>
      </c>
    </row>
    <row r="11633" spans="1:5" x14ac:dyDescent="0.2">
      <c r="A11633" t="s">
        <v>190</v>
      </c>
      <c r="B11633" s="29">
        <v>10</v>
      </c>
      <c r="C11633">
        <v>12998644</v>
      </c>
      <c r="D11633" t="s">
        <v>160</v>
      </c>
      <c r="E11633" t="s">
        <v>158</v>
      </c>
    </row>
    <row r="11634" spans="1:5" x14ac:dyDescent="0.2">
      <c r="A11634" t="s">
        <v>190</v>
      </c>
      <c r="B11634" s="29">
        <v>10</v>
      </c>
      <c r="C11634">
        <v>14914512</v>
      </c>
      <c r="D11634" t="s">
        <v>159</v>
      </c>
      <c r="E11634" t="s">
        <v>160</v>
      </c>
    </row>
    <row r="11635" spans="1:5" x14ac:dyDescent="0.2">
      <c r="A11635" t="s">
        <v>190</v>
      </c>
      <c r="B11635" s="29">
        <v>10</v>
      </c>
      <c r="C11635">
        <v>18663574</v>
      </c>
      <c r="D11635" t="s">
        <v>158</v>
      </c>
      <c r="E11635" t="s">
        <v>160</v>
      </c>
    </row>
    <row r="11636" spans="1:5" x14ac:dyDescent="0.2">
      <c r="A11636" t="s">
        <v>190</v>
      </c>
      <c r="B11636" s="29">
        <v>10</v>
      </c>
      <c r="C11636">
        <v>2180991</v>
      </c>
      <c r="D11636" t="s">
        <v>159</v>
      </c>
      <c r="E11636" t="s">
        <v>157</v>
      </c>
    </row>
    <row r="11637" spans="1:5" x14ac:dyDescent="0.2">
      <c r="A11637" t="s">
        <v>190</v>
      </c>
      <c r="B11637" s="29">
        <v>10</v>
      </c>
      <c r="C11637">
        <v>27454255</v>
      </c>
      <c r="D11637" t="s">
        <v>157</v>
      </c>
      <c r="E11637" t="s">
        <v>160</v>
      </c>
    </row>
    <row r="11638" spans="1:5" x14ac:dyDescent="0.2">
      <c r="A11638" t="s">
        <v>190</v>
      </c>
      <c r="B11638" s="29">
        <v>10</v>
      </c>
      <c r="C11638">
        <v>35610252</v>
      </c>
      <c r="D11638" t="s">
        <v>159</v>
      </c>
      <c r="E11638" t="s">
        <v>158</v>
      </c>
    </row>
    <row r="11639" spans="1:5" x14ac:dyDescent="0.2">
      <c r="A11639" t="s">
        <v>190</v>
      </c>
      <c r="B11639" s="29">
        <v>10</v>
      </c>
      <c r="C11639">
        <v>49977263</v>
      </c>
      <c r="D11639" t="s">
        <v>157</v>
      </c>
      <c r="E11639" t="s">
        <v>158</v>
      </c>
    </row>
    <row r="11640" spans="1:5" x14ac:dyDescent="0.2">
      <c r="A11640" t="s">
        <v>190</v>
      </c>
      <c r="B11640" s="29">
        <v>10</v>
      </c>
      <c r="C11640">
        <v>53122259</v>
      </c>
      <c r="D11640" t="s">
        <v>157</v>
      </c>
      <c r="E11640" t="s">
        <v>160</v>
      </c>
    </row>
    <row r="11641" spans="1:5" x14ac:dyDescent="0.2">
      <c r="A11641" t="s">
        <v>190</v>
      </c>
      <c r="B11641" s="29">
        <v>10</v>
      </c>
      <c r="C11641">
        <v>5329593</v>
      </c>
      <c r="D11641" t="s">
        <v>157</v>
      </c>
      <c r="E11641" t="s">
        <v>160</v>
      </c>
    </row>
    <row r="11642" spans="1:5" x14ac:dyDescent="0.2">
      <c r="A11642" t="s">
        <v>190</v>
      </c>
      <c r="B11642" s="29">
        <v>10</v>
      </c>
      <c r="C11642">
        <v>53749156</v>
      </c>
      <c r="D11642" t="s">
        <v>160</v>
      </c>
      <c r="E11642" t="s">
        <v>157</v>
      </c>
    </row>
    <row r="11643" spans="1:5" x14ac:dyDescent="0.2">
      <c r="A11643" t="s">
        <v>190</v>
      </c>
      <c r="B11643" s="29">
        <v>10</v>
      </c>
      <c r="C11643">
        <v>57898668</v>
      </c>
      <c r="D11643" t="s">
        <v>157</v>
      </c>
      <c r="E11643" t="s">
        <v>160</v>
      </c>
    </row>
    <row r="11644" spans="1:5" x14ac:dyDescent="0.2">
      <c r="A11644" t="s">
        <v>190</v>
      </c>
      <c r="B11644" s="29">
        <v>10</v>
      </c>
      <c r="C11644">
        <v>58229005</v>
      </c>
      <c r="D11644" t="s">
        <v>159</v>
      </c>
      <c r="E11644" t="s">
        <v>158</v>
      </c>
    </row>
    <row r="11645" spans="1:5" x14ac:dyDescent="0.2">
      <c r="A11645" t="s">
        <v>190</v>
      </c>
      <c r="B11645" s="29">
        <v>10</v>
      </c>
      <c r="C11645">
        <v>58386913</v>
      </c>
      <c r="D11645" t="s">
        <v>160</v>
      </c>
      <c r="E11645" t="s">
        <v>157</v>
      </c>
    </row>
    <row r="11646" spans="1:5" x14ac:dyDescent="0.2">
      <c r="A11646" t="s">
        <v>190</v>
      </c>
      <c r="B11646" s="29">
        <v>10</v>
      </c>
      <c r="C11646">
        <v>6148584</v>
      </c>
      <c r="D11646" t="s">
        <v>157</v>
      </c>
      <c r="E11646" t="s">
        <v>160</v>
      </c>
    </row>
    <row r="11647" spans="1:5" x14ac:dyDescent="0.2">
      <c r="A11647" t="s">
        <v>190</v>
      </c>
      <c r="B11647" s="29">
        <v>10</v>
      </c>
      <c r="C11647">
        <v>6560465</v>
      </c>
      <c r="D11647" t="s">
        <v>157</v>
      </c>
      <c r="E11647" t="s">
        <v>160</v>
      </c>
    </row>
    <row r="11648" spans="1:5" x14ac:dyDescent="0.2">
      <c r="A11648" t="s">
        <v>190</v>
      </c>
      <c r="B11648" s="29">
        <v>10</v>
      </c>
      <c r="C11648">
        <v>6818197</v>
      </c>
      <c r="D11648" t="s">
        <v>160</v>
      </c>
      <c r="E11648" t="s">
        <v>158</v>
      </c>
    </row>
    <row r="11649" spans="1:5" x14ac:dyDescent="0.2">
      <c r="A11649" t="s">
        <v>190</v>
      </c>
      <c r="B11649" s="29">
        <v>10</v>
      </c>
      <c r="C11649">
        <v>82199205</v>
      </c>
      <c r="D11649" t="s">
        <v>160</v>
      </c>
      <c r="E11649" t="s">
        <v>157</v>
      </c>
    </row>
    <row r="11650" spans="1:5" x14ac:dyDescent="0.2">
      <c r="A11650" t="s">
        <v>190</v>
      </c>
      <c r="B11650" s="29">
        <v>10</v>
      </c>
      <c r="C11650">
        <v>84535473</v>
      </c>
      <c r="D11650" t="s">
        <v>159</v>
      </c>
      <c r="E11650" t="s">
        <v>160</v>
      </c>
    </row>
    <row r="11651" spans="1:5" x14ac:dyDescent="0.2">
      <c r="A11651" t="s">
        <v>190</v>
      </c>
      <c r="B11651" s="29">
        <v>10</v>
      </c>
      <c r="C11651">
        <v>86428512</v>
      </c>
      <c r="D11651" t="s">
        <v>159</v>
      </c>
      <c r="E11651" t="s">
        <v>158</v>
      </c>
    </row>
    <row r="11652" spans="1:5" x14ac:dyDescent="0.2">
      <c r="A11652" t="s">
        <v>190</v>
      </c>
      <c r="B11652" s="29">
        <v>11</v>
      </c>
      <c r="C11652">
        <v>110818227</v>
      </c>
      <c r="D11652" t="s">
        <v>158</v>
      </c>
      <c r="E11652" t="s">
        <v>159</v>
      </c>
    </row>
    <row r="11653" spans="1:5" x14ac:dyDescent="0.2">
      <c r="A11653" t="s">
        <v>190</v>
      </c>
      <c r="B11653" s="29">
        <v>11</v>
      </c>
      <c r="C11653">
        <v>1116300</v>
      </c>
      <c r="D11653" t="s">
        <v>158</v>
      </c>
      <c r="E11653" t="s">
        <v>159</v>
      </c>
    </row>
    <row r="11654" spans="1:5" x14ac:dyDescent="0.2">
      <c r="A11654" t="s">
        <v>190</v>
      </c>
      <c r="B11654" s="29">
        <v>11</v>
      </c>
      <c r="C11654">
        <v>114245529</v>
      </c>
      <c r="D11654" t="s">
        <v>158</v>
      </c>
      <c r="E11654" t="s">
        <v>159</v>
      </c>
    </row>
    <row r="11655" spans="1:5" x14ac:dyDescent="0.2">
      <c r="A11655" t="s">
        <v>190</v>
      </c>
      <c r="B11655" s="29">
        <v>11</v>
      </c>
      <c r="C11655">
        <v>11456304</v>
      </c>
      <c r="D11655" t="s">
        <v>157</v>
      </c>
      <c r="E11655" t="s">
        <v>158</v>
      </c>
    </row>
    <row r="11656" spans="1:5" x14ac:dyDescent="0.2">
      <c r="A11656" t="s">
        <v>190</v>
      </c>
      <c r="B11656" s="29">
        <v>11</v>
      </c>
      <c r="C11656">
        <v>119610160</v>
      </c>
      <c r="D11656" t="s">
        <v>158</v>
      </c>
      <c r="E11656" t="s">
        <v>159</v>
      </c>
    </row>
    <row r="11657" spans="1:5" x14ac:dyDescent="0.2">
      <c r="A11657" t="s">
        <v>190</v>
      </c>
      <c r="B11657" s="29">
        <v>11</v>
      </c>
      <c r="C11657">
        <v>11989982</v>
      </c>
      <c r="D11657" t="s">
        <v>158</v>
      </c>
      <c r="E11657" t="s">
        <v>157</v>
      </c>
    </row>
    <row r="11658" spans="1:5" x14ac:dyDescent="0.2">
      <c r="A11658" t="s">
        <v>190</v>
      </c>
      <c r="B11658" s="29">
        <v>11</v>
      </c>
      <c r="C11658">
        <v>129995393</v>
      </c>
      <c r="D11658" t="s">
        <v>158</v>
      </c>
      <c r="E11658" t="s">
        <v>160</v>
      </c>
    </row>
    <row r="11659" spans="1:5" x14ac:dyDescent="0.2">
      <c r="A11659" t="s">
        <v>190</v>
      </c>
      <c r="B11659" s="29">
        <v>11</v>
      </c>
      <c r="C11659">
        <v>132876944</v>
      </c>
      <c r="D11659" t="s">
        <v>159</v>
      </c>
      <c r="E11659" t="s">
        <v>158</v>
      </c>
    </row>
    <row r="11660" spans="1:5" x14ac:dyDescent="0.2">
      <c r="A11660" t="s">
        <v>190</v>
      </c>
      <c r="B11660" s="29">
        <v>11</v>
      </c>
      <c r="C11660">
        <v>2531906</v>
      </c>
      <c r="D11660" t="s">
        <v>157</v>
      </c>
      <c r="E11660" t="s">
        <v>160</v>
      </c>
    </row>
    <row r="11661" spans="1:5" x14ac:dyDescent="0.2">
      <c r="A11661" t="s">
        <v>190</v>
      </c>
      <c r="B11661" s="29">
        <v>11</v>
      </c>
      <c r="C11661">
        <v>30723313</v>
      </c>
      <c r="D11661" t="s">
        <v>158</v>
      </c>
      <c r="E11661" t="s">
        <v>159</v>
      </c>
    </row>
    <row r="11662" spans="1:5" x14ac:dyDescent="0.2">
      <c r="A11662" t="s">
        <v>190</v>
      </c>
      <c r="B11662" s="29">
        <v>11</v>
      </c>
      <c r="C11662">
        <v>37013178</v>
      </c>
      <c r="D11662" t="s">
        <v>157</v>
      </c>
      <c r="E11662" t="s">
        <v>160</v>
      </c>
    </row>
    <row r="11663" spans="1:5" x14ac:dyDescent="0.2">
      <c r="A11663" t="s">
        <v>190</v>
      </c>
      <c r="B11663" s="29">
        <v>11</v>
      </c>
      <c r="C11663">
        <v>3756845</v>
      </c>
      <c r="D11663" t="s">
        <v>157</v>
      </c>
      <c r="E11663" t="s">
        <v>158</v>
      </c>
    </row>
    <row r="11664" spans="1:5" x14ac:dyDescent="0.2">
      <c r="A11664" t="s">
        <v>190</v>
      </c>
      <c r="B11664" s="29">
        <v>11</v>
      </c>
      <c r="C11664">
        <v>38196519</v>
      </c>
      <c r="D11664" t="s">
        <v>157</v>
      </c>
      <c r="E11664" t="s">
        <v>160</v>
      </c>
    </row>
    <row r="11665" spans="1:5" x14ac:dyDescent="0.2">
      <c r="A11665" t="s">
        <v>190</v>
      </c>
      <c r="B11665" s="29">
        <v>11</v>
      </c>
      <c r="C11665">
        <v>46254243</v>
      </c>
      <c r="D11665" t="s">
        <v>158</v>
      </c>
      <c r="E11665" t="s">
        <v>160</v>
      </c>
    </row>
    <row r="11666" spans="1:5" x14ac:dyDescent="0.2">
      <c r="A11666" t="s">
        <v>190</v>
      </c>
      <c r="B11666" s="29">
        <v>11</v>
      </c>
      <c r="C11666">
        <v>54971223</v>
      </c>
      <c r="D11666" t="s">
        <v>160</v>
      </c>
      <c r="E11666" t="s">
        <v>157</v>
      </c>
    </row>
    <row r="11667" spans="1:5" x14ac:dyDescent="0.2">
      <c r="A11667" t="s">
        <v>190</v>
      </c>
      <c r="B11667" s="29">
        <v>11</v>
      </c>
      <c r="C11667">
        <v>56645341</v>
      </c>
      <c r="D11667" t="s">
        <v>160</v>
      </c>
      <c r="E11667" t="s">
        <v>158</v>
      </c>
    </row>
    <row r="11668" spans="1:5" x14ac:dyDescent="0.2">
      <c r="A11668" t="s">
        <v>190</v>
      </c>
      <c r="B11668" s="29">
        <v>11</v>
      </c>
      <c r="C11668">
        <v>57912828</v>
      </c>
      <c r="D11668" t="s">
        <v>157</v>
      </c>
      <c r="E11668" t="s">
        <v>158</v>
      </c>
    </row>
    <row r="11669" spans="1:5" x14ac:dyDescent="0.2">
      <c r="A11669" t="s">
        <v>190</v>
      </c>
      <c r="B11669" s="29">
        <v>11</v>
      </c>
      <c r="C11669">
        <v>68200402</v>
      </c>
      <c r="D11669" t="s">
        <v>158</v>
      </c>
      <c r="E11669" t="s">
        <v>157</v>
      </c>
    </row>
    <row r="11670" spans="1:5" x14ac:dyDescent="0.2">
      <c r="A11670" t="s">
        <v>190</v>
      </c>
      <c r="B11670" s="29">
        <v>11</v>
      </c>
      <c r="C11670">
        <v>70250976</v>
      </c>
      <c r="D11670" t="s">
        <v>158</v>
      </c>
      <c r="E11670" t="s">
        <v>159</v>
      </c>
    </row>
    <row r="11671" spans="1:5" x14ac:dyDescent="0.2">
      <c r="A11671" t="s">
        <v>190</v>
      </c>
      <c r="B11671" s="29">
        <v>11</v>
      </c>
      <c r="C11671">
        <v>70588636</v>
      </c>
      <c r="D11671" t="s">
        <v>157</v>
      </c>
      <c r="E11671" t="s">
        <v>158</v>
      </c>
    </row>
    <row r="11672" spans="1:5" x14ac:dyDescent="0.2">
      <c r="A11672" t="s">
        <v>190</v>
      </c>
      <c r="B11672" s="29">
        <v>11</v>
      </c>
      <c r="C11672">
        <v>74421640</v>
      </c>
      <c r="D11672" t="s">
        <v>159</v>
      </c>
      <c r="E11672" t="s">
        <v>158</v>
      </c>
    </row>
    <row r="11673" spans="1:5" x14ac:dyDescent="0.2">
      <c r="A11673" t="s">
        <v>190</v>
      </c>
      <c r="B11673" s="29">
        <v>11</v>
      </c>
      <c r="C11673">
        <v>84540780</v>
      </c>
      <c r="D11673" t="s">
        <v>157</v>
      </c>
      <c r="E11673" t="s">
        <v>158</v>
      </c>
    </row>
    <row r="11674" spans="1:5" x14ac:dyDescent="0.2">
      <c r="A11674" t="s">
        <v>190</v>
      </c>
      <c r="B11674" s="29">
        <v>11</v>
      </c>
      <c r="C11674">
        <v>91088623</v>
      </c>
      <c r="D11674" t="s">
        <v>159</v>
      </c>
      <c r="E11674" t="s">
        <v>158</v>
      </c>
    </row>
    <row r="11675" spans="1:5" x14ac:dyDescent="0.2">
      <c r="A11675" t="s">
        <v>190</v>
      </c>
      <c r="B11675" s="29">
        <v>11</v>
      </c>
      <c r="C11675">
        <v>9154606</v>
      </c>
      <c r="D11675" t="s">
        <v>158</v>
      </c>
      <c r="E11675" t="s">
        <v>159</v>
      </c>
    </row>
    <row r="11676" spans="1:5" x14ac:dyDescent="0.2">
      <c r="A11676" t="s">
        <v>190</v>
      </c>
      <c r="B11676" s="29">
        <v>11</v>
      </c>
      <c r="C11676">
        <v>94899627</v>
      </c>
      <c r="D11676" t="s">
        <v>159</v>
      </c>
      <c r="E11676" t="s">
        <v>158</v>
      </c>
    </row>
    <row r="11677" spans="1:5" x14ac:dyDescent="0.2">
      <c r="A11677" t="s">
        <v>190</v>
      </c>
      <c r="B11677" s="29">
        <v>12</v>
      </c>
      <c r="C11677">
        <v>100434452</v>
      </c>
      <c r="D11677" t="s">
        <v>157</v>
      </c>
      <c r="E11677" t="s">
        <v>158</v>
      </c>
    </row>
    <row r="11678" spans="1:5" x14ac:dyDescent="0.2">
      <c r="A11678" t="s">
        <v>190</v>
      </c>
      <c r="B11678" s="29">
        <v>12</v>
      </c>
      <c r="C11678">
        <v>127766991</v>
      </c>
      <c r="D11678" t="s">
        <v>160</v>
      </c>
      <c r="E11678" t="s">
        <v>157</v>
      </c>
    </row>
    <row r="11679" spans="1:5" x14ac:dyDescent="0.2">
      <c r="A11679" t="s">
        <v>190</v>
      </c>
      <c r="B11679" s="29">
        <v>12</v>
      </c>
      <c r="C11679">
        <v>128289746</v>
      </c>
      <c r="D11679" t="s">
        <v>158</v>
      </c>
      <c r="E11679" t="s">
        <v>157</v>
      </c>
    </row>
    <row r="11680" spans="1:5" x14ac:dyDescent="0.2">
      <c r="A11680" t="s">
        <v>190</v>
      </c>
      <c r="B11680" s="29">
        <v>12</v>
      </c>
      <c r="C11680">
        <v>130339398</v>
      </c>
      <c r="D11680" t="s">
        <v>158</v>
      </c>
      <c r="E11680" t="s">
        <v>157</v>
      </c>
    </row>
    <row r="11681" spans="1:5" x14ac:dyDescent="0.2">
      <c r="A11681" t="s">
        <v>190</v>
      </c>
      <c r="B11681" s="29">
        <v>12</v>
      </c>
      <c r="C11681">
        <v>19485280</v>
      </c>
      <c r="D11681" t="s">
        <v>159</v>
      </c>
      <c r="E11681" t="s">
        <v>160</v>
      </c>
    </row>
    <row r="11682" spans="1:5" x14ac:dyDescent="0.2">
      <c r="A11682" t="s">
        <v>190</v>
      </c>
      <c r="B11682" s="29">
        <v>12</v>
      </c>
      <c r="C11682">
        <v>19945476</v>
      </c>
      <c r="D11682" t="s">
        <v>158</v>
      </c>
      <c r="E11682" t="s">
        <v>159</v>
      </c>
    </row>
    <row r="11683" spans="1:5" x14ac:dyDescent="0.2">
      <c r="A11683" t="s">
        <v>190</v>
      </c>
      <c r="B11683" s="29">
        <v>12</v>
      </c>
      <c r="C11683">
        <v>25204259</v>
      </c>
      <c r="D11683" t="s">
        <v>160</v>
      </c>
      <c r="E11683" t="s">
        <v>157</v>
      </c>
    </row>
    <row r="11684" spans="1:5" x14ac:dyDescent="0.2">
      <c r="A11684" t="s">
        <v>190</v>
      </c>
      <c r="B11684" s="29">
        <v>12</v>
      </c>
      <c r="C11684">
        <v>27886602</v>
      </c>
      <c r="D11684" t="s">
        <v>159</v>
      </c>
      <c r="E11684" t="s">
        <v>160</v>
      </c>
    </row>
    <row r="11685" spans="1:5" x14ac:dyDescent="0.2">
      <c r="A11685" t="s">
        <v>190</v>
      </c>
      <c r="B11685" s="29">
        <v>12</v>
      </c>
      <c r="C11685">
        <v>28147303</v>
      </c>
      <c r="D11685" t="s">
        <v>160</v>
      </c>
      <c r="E11685" t="s">
        <v>158</v>
      </c>
    </row>
    <row r="11686" spans="1:5" x14ac:dyDescent="0.2">
      <c r="A11686" t="s">
        <v>190</v>
      </c>
      <c r="B11686" s="29">
        <v>12</v>
      </c>
      <c r="C11686">
        <v>28670395</v>
      </c>
      <c r="D11686" t="s">
        <v>158</v>
      </c>
      <c r="E11686" t="s">
        <v>159</v>
      </c>
    </row>
    <row r="11687" spans="1:5" x14ac:dyDescent="0.2">
      <c r="A11687" t="s">
        <v>190</v>
      </c>
      <c r="B11687" s="29">
        <v>12</v>
      </c>
      <c r="C11687">
        <v>41112779</v>
      </c>
      <c r="D11687" t="s">
        <v>158</v>
      </c>
      <c r="E11687" t="s">
        <v>160</v>
      </c>
    </row>
    <row r="11688" spans="1:5" x14ac:dyDescent="0.2">
      <c r="A11688" t="s">
        <v>190</v>
      </c>
      <c r="B11688" s="29">
        <v>12</v>
      </c>
      <c r="C11688">
        <v>53627876</v>
      </c>
      <c r="D11688" t="s">
        <v>158</v>
      </c>
      <c r="E11688" t="s">
        <v>159</v>
      </c>
    </row>
    <row r="11689" spans="1:5" x14ac:dyDescent="0.2">
      <c r="A11689" t="s">
        <v>190</v>
      </c>
      <c r="B11689" s="29">
        <v>12</v>
      </c>
      <c r="C11689">
        <v>65721201</v>
      </c>
      <c r="D11689" t="s">
        <v>159</v>
      </c>
      <c r="E11689" t="s">
        <v>158</v>
      </c>
    </row>
    <row r="11690" spans="1:5" x14ac:dyDescent="0.2">
      <c r="A11690" t="s">
        <v>190</v>
      </c>
      <c r="B11690" s="29">
        <v>12</v>
      </c>
      <c r="C11690">
        <v>69243201</v>
      </c>
      <c r="D11690" t="s">
        <v>158</v>
      </c>
      <c r="E11690" t="s">
        <v>159</v>
      </c>
    </row>
    <row r="11691" spans="1:5" x14ac:dyDescent="0.2">
      <c r="A11691" t="s">
        <v>190</v>
      </c>
      <c r="B11691" s="29">
        <v>12</v>
      </c>
      <c r="C11691">
        <v>70018038</v>
      </c>
      <c r="D11691" t="s">
        <v>160</v>
      </c>
      <c r="E11691" t="s">
        <v>157</v>
      </c>
    </row>
    <row r="11692" spans="1:5" x14ac:dyDescent="0.2">
      <c r="A11692" t="s">
        <v>190</v>
      </c>
      <c r="B11692" s="29">
        <v>12</v>
      </c>
      <c r="C11692">
        <v>75758969</v>
      </c>
      <c r="D11692" t="s">
        <v>160</v>
      </c>
      <c r="E11692" t="s">
        <v>158</v>
      </c>
    </row>
    <row r="11693" spans="1:5" x14ac:dyDescent="0.2">
      <c r="A11693" t="s">
        <v>190</v>
      </c>
      <c r="B11693" s="29">
        <v>12</v>
      </c>
      <c r="C11693">
        <v>82384536</v>
      </c>
      <c r="D11693" t="s">
        <v>159</v>
      </c>
      <c r="E11693" t="s">
        <v>158</v>
      </c>
    </row>
    <row r="11694" spans="1:5" x14ac:dyDescent="0.2">
      <c r="A11694" t="s">
        <v>190</v>
      </c>
      <c r="B11694" s="29">
        <v>12</v>
      </c>
      <c r="C11694">
        <v>96656066</v>
      </c>
      <c r="D11694" t="s">
        <v>158</v>
      </c>
      <c r="E11694" t="s">
        <v>159</v>
      </c>
    </row>
    <row r="11695" spans="1:5" x14ac:dyDescent="0.2">
      <c r="A11695" t="s">
        <v>190</v>
      </c>
      <c r="B11695" s="29">
        <v>13</v>
      </c>
      <c r="C11695">
        <v>107554535</v>
      </c>
      <c r="D11695" t="s">
        <v>157</v>
      </c>
      <c r="E11695" t="s">
        <v>159</v>
      </c>
    </row>
    <row r="11696" spans="1:5" x14ac:dyDescent="0.2">
      <c r="A11696" t="s">
        <v>190</v>
      </c>
      <c r="B11696" s="29">
        <v>13</v>
      </c>
      <c r="C11696">
        <v>107554536</v>
      </c>
      <c r="D11696" t="s">
        <v>159</v>
      </c>
      <c r="E11696" t="s">
        <v>157</v>
      </c>
    </row>
    <row r="11697" spans="1:5" x14ac:dyDescent="0.2">
      <c r="A11697" t="s">
        <v>190</v>
      </c>
      <c r="B11697" s="29">
        <v>13</v>
      </c>
      <c r="C11697">
        <v>19552645</v>
      </c>
      <c r="D11697" t="s">
        <v>157</v>
      </c>
      <c r="E11697" t="s">
        <v>160</v>
      </c>
    </row>
    <row r="11698" spans="1:5" x14ac:dyDescent="0.2">
      <c r="A11698" t="s">
        <v>190</v>
      </c>
      <c r="B11698" s="29">
        <v>13</v>
      </c>
      <c r="C11698">
        <v>31975487</v>
      </c>
      <c r="D11698" t="s">
        <v>158</v>
      </c>
      <c r="E11698" t="s">
        <v>159</v>
      </c>
    </row>
    <row r="11699" spans="1:5" x14ac:dyDescent="0.2">
      <c r="A11699" t="s">
        <v>190</v>
      </c>
      <c r="B11699" s="29">
        <v>13</v>
      </c>
      <c r="C11699">
        <v>46650309</v>
      </c>
      <c r="D11699" t="s">
        <v>157</v>
      </c>
      <c r="E11699" t="s">
        <v>158</v>
      </c>
    </row>
    <row r="11700" spans="1:5" x14ac:dyDescent="0.2">
      <c r="A11700" t="s">
        <v>190</v>
      </c>
      <c r="B11700" s="29">
        <v>13</v>
      </c>
      <c r="C11700">
        <v>48580204</v>
      </c>
      <c r="D11700" t="s">
        <v>158</v>
      </c>
      <c r="E11700" t="s">
        <v>159</v>
      </c>
    </row>
    <row r="11701" spans="1:5" x14ac:dyDescent="0.2">
      <c r="A11701" t="s">
        <v>190</v>
      </c>
      <c r="B11701" s="29">
        <v>13</v>
      </c>
      <c r="C11701">
        <v>57714569</v>
      </c>
      <c r="D11701" t="s">
        <v>160</v>
      </c>
      <c r="E11701" t="s">
        <v>157</v>
      </c>
    </row>
    <row r="11702" spans="1:5" x14ac:dyDescent="0.2">
      <c r="A11702" t="s">
        <v>190</v>
      </c>
      <c r="B11702" s="29">
        <v>13</v>
      </c>
      <c r="C11702">
        <v>58413756</v>
      </c>
      <c r="D11702" t="s">
        <v>158</v>
      </c>
      <c r="E11702" t="s">
        <v>159</v>
      </c>
    </row>
    <row r="11703" spans="1:5" x14ac:dyDescent="0.2">
      <c r="A11703" t="s">
        <v>190</v>
      </c>
      <c r="B11703" s="29">
        <v>13</v>
      </c>
      <c r="C11703">
        <v>66935159</v>
      </c>
      <c r="D11703" t="s">
        <v>159</v>
      </c>
      <c r="E11703" t="s">
        <v>158</v>
      </c>
    </row>
    <row r="11704" spans="1:5" x14ac:dyDescent="0.2">
      <c r="A11704" t="s">
        <v>190</v>
      </c>
      <c r="B11704" s="29">
        <v>13</v>
      </c>
      <c r="C11704">
        <v>69123322</v>
      </c>
      <c r="D11704" t="s">
        <v>158</v>
      </c>
      <c r="E11704" t="s">
        <v>159</v>
      </c>
    </row>
    <row r="11705" spans="1:5" x14ac:dyDescent="0.2">
      <c r="A11705" t="s">
        <v>190</v>
      </c>
      <c r="B11705" s="29">
        <v>13</v>
      </c>
      <c r="C11705">
        <v>71538733</v>
      </c>
      <c r="D11705" t="s">
        <v>157</v>
      </c>
      <c r="E11705" t="s">
        <v>160</v>
      </c>
    </row>
    <row r="11706" spans="1:5" x14ac:dyDescent="0.2">
      <c r="A11706" t="s">
        <v>190</v>
      </c>
      <c r="B11706" s="29">
        <v>13</v>
      </c>
      <c r="C11706">
        <v>71773134</v>
      </c>
      <c r="D11706" t="s">
        <v>157</v>
      </c>
      <c r="E11706" t="s">
        <v>160</v>
      </c>
    </row>
    <row r="11707" spans="1:5" x14ac:dyDescent="0.2">
      <c r="A11707" t="s">
        <v>190</v>
      </c>
      <c r="B11707" s="29">
        <v>13</v>
      </c>
      <c r="C11707">
        <v>71773719</v>
      </c>
      <c r="D11707" t="s">
        <v>159</v>
      </c>
      <c r="E11707" t="s">
        <v>157</v>
      </c>
    </row>
    <row r="11708" spans="1:5" x14ac:dyDescent="0.2">
      <c r="A11708" t="s">
        <v>190</v>
      </c>
      <c r="B11708" s="29">
        <v>13</v>
      </c>
      <c r="C11708">
        <v>94953909</v>
      </c>
      <c r="D11708" t="s">
        <v>158</v>
      </c>
      <c r="E11708" t="s">
        <v>159</v>
      </c>
    </row>
    <row r="11709" spans="1:5" x14ac:dyDescent="0.2">
      <c r="A11709" t="s">
        <v>190</v>
      </c>
      <c r="B11709" s="29">
        <v>13</v>
      </c>
      <c r="C11709">
        <v>95134079</v>
      </c>
      <c r="D11709" t="s">
        <v>158</v>
      </c>
      <c r="E11709" t="s">
        <v>159</v>
      </c>
    </row>
    <row r="11710" spans="1:5" x14ac:dyDescent="0.2">
      <c r="A11710" t="s">
        <v>190</v>
      </c>
      <c r="B11710" s="29">
        <v>13</v>
      </c>
      <c r="C11710">
        <v>95491849</v>
      </c>
      <c r="D11710" t="s">
        <v>159</v>
      </c>
      <c r="E11710" t="s">
        <v>160</v>
      </c>
    </row>
    <row r="11711" spans="1:5" x14ac:dyDescent="0.2">
      <c r="A11711" t="s">
        <v>190</v>
      </c>
      <c r="B11711" s="29">
        <v>13</v>
      </c>
      <c r="C11711">
        <v>96572822</v>
      </c>
      <c r="D11711" t="s">
        <v>160</v>
      </c>
      <c r="E11711" t="s">
        <v>157</v>
      </c>
    </row>
    <row r="11712" spans="1:5" x14ac:dyDescent="0.2">
      <c r="A11712" t="s">
        <v>190</v>
      </c>
      <c r="B11712" s="29">
        <v>14</v>
      </c>
      <c r="C11712">
        <v>104085507</v>
      </c>
      <c r="D11712" t="s">
        <v>159</v>
      </c>
      <c r="E11712" t="s">
        <v>158</v>
      </c>
    </row>
    <row r="11713" spans="1:5" x14ac:dyDescent="0.2">
      <c r="A11713" t="s">
        <v>190</v>
      </c>
      <c r="B11713" s="29">
        <v>14</v>
      </c>
      <c r="C11713">
        <v>25156836</v>
      </c>
      <c r="D11713" t="s">
        <v>160</v>
      </c>
      <c r="E11713" t="s">
        <v>157</v>
      </c>
    </row>
    <row r="11714" spans="1:5" x14ac:dyDescent="0.2">
      <c r="A11714" t="s">
        <v>190</v>
      </c>
      <c r="B11714" s="29">
        <v>14</v>
      </c>
      <c r="C11714">
        <v>25807089</v>
      </c>
      <c r="D11714" t="s">
        <v>158</v>
      </c>
      <c r="E11714" t="s">
        <v>159</v>
      </c>
    </row>
    <row r="11715" spans="1:5" x14ac:dyDescent="0.2">
      <c r="A11715" t="s">
        <v>190</v>
      </c>
      <c r="B11715" s="29">
        <v>14</v>
      </c>
      <c r="C11715">
        <v>33207779</v>
      </c>
      <c r="D11715" t="s">
        <v>157</v>
      </c>
      <c r="E11715" t="s">
        <v>160</v>
      </c>
    </row>
    <row r="11716" spans="1:5" x14ac:dyDescent="0.2">
      <c r="A11716" t="s">
        <v>190</v>
      </c>
      <c r="B11716" s="29">
        <v>14</v>
      </c>
      <c r="C11716">
        <v>36163868</v>
      </c>
      <c r="D11716" t="s">
        <v>159</v>
      </c>
      <c r="E11716" t="s">
        <v>158</v>
      </c>
    </row>
    <row r="11717" spans="1:5" x14ac:dyDescent="0.2">
      <c r="A11717" t="s">
        <v>190</v>
      </c>
      <c r="B11717" s="29">
        <v>14</v>
      </c>
      <c r="C11717">
        <v>56460288</v>
      </c>
      <c r="D11717" t="s">
        <v>159</v>
      </c>
      <c r="E11717" t="s">
        <v>158</v>
      </c>
    </row>
    <row r="11718" spans="1:5" x14ac:dyDescent="0.2">
      <c r="A11718" t="s">
        <v>190</v>
      </c>
      <c r="B11718" s="29">
        <v>14</v>
      </c>
      <c r="C11718">
        <v>58056449</v>
      </c>
      <c r="D11718" t="s">
        <v>157</v>
      </c>
      <c r="E11718" t="s">
        <v>160</v>
      </c>
    </row>
    <row r="11719" spans="1:5" x14ac:dyDescent="0.2">
      <c r="A11719" t="s">
        <v>190</v>
      </c>
      <c r="B11719" s="29">
        <v>14</v>
      </c>
      <c r="C11719">
        <v>75673651</v>
      </c>
      <c r="D11719" t="s">
        <v>158</v>
      </c>
      <c r="E11719" t="s">
        <v>159</v>
      </c>
    </row>
    <row r="11720" spans="1:5" x14ac:dyDescent="0.2">
      <c r="A11720" t="s">
        <v>190</v>
      </c>
      <c r="B11720" s="29">
        <v>14</v>
      </c>
      <c r="C11720">
        <v>76831681</v>
      </c>
      <c r="D11720" t="s">
        <v>157</v>
      </c>
      <c r="E11720" t="s">
        <v>159</v>
      </c>
    </row>
    <row r="11721" spans="1:5" x14ac:dyDescent="0.2">
      <c r="A11721" t="s">
        <v>190</v>
      </c>
      <c r="B11721" s="29">
        <v>14</v>
      </c>
      <c r="C11721">
        <v>90249712</v>
      </c>
      <c r="D11721" t="s">
        <v>158</v>
      </c>
      <c r="E11721" t="s">
        <v>159</v>
      </c>
    </row>
    <row r="11722" spans="1:5" x14ac:dyDescent="0.2">
      <c r="A11722" t="s">
        <v>190</v>
      </c>
      <c r="B11722" s="29">
        <v>15</v>
      </c>
      <c r="C11722">
        <v>101938295</v>
      </c>
      <c r="D11722" t="s">
        <v>160</v>
      </c>
      <c r="E11722" t="s">
        <v>157</v>
      </c>
    </row>
    <row r="11723" spans="1:5" x14ac:dyDescent="0.2">
      <c r="A11723" t="s">
        <v>190</v>
      </c>
      <c r="B11723" s="29">
        <v>15</v>
      </c>
      <c r="C11723">
        <v>20870483</v>
      </c>
      <c r="D11723" t="s">
        <v>159</v>
      </c>
      <c r="E11723" t="s">
        <v>157</v>
      </c>
    </row>
    <row r="11724" spans="1:5" x14ac:dyDescent="0.2">
      <c r="A11724" t="s">
        <v>190</v>
      </c>
      <c r="B11724" s="29">
        <v>15</v>
      </c>
      <c r="C11724">
        <v>26660176</v>
      </c>
      <c r="D11724" t="s">
        <v>158</v>
      </c>
      <c r="E11724" t="s">
        <v>159</v>
      </c>
    </row>
    <row r="11725" spans="1:5" x14ac:dyDescent="0.2">
      <c r="A11725" t="s">
        <v>190</v>
      </c>
      <c r="B11725" s="29">
        <v>15</v>
      </c>
      <c r="C11725">
        <v>32068622</v>
      </c>
      <c r="D11725" t="s">
        <v>157</v>
      </c>
      <c r="E11725" t="s">
        <v>158</v>
      </c>
    </row>
    <row r="11726" spans="1:5" x14ac:dyDescent="0.2">
      <c r="A11726" t="s">
        <v>190</v>
      </c>
      <c r="B11726" s="29">
        <v>15</v>
      </c>
      <c r="C11726">
        <v>41475501</v>
      </c>
      <c r="D11726" t="s">
        <v>158</v>
      </c>
      <c r="E11726" t="s">
        <v>159</v>
      </c>
    </row>
    <row r="11727" spans="1:5" x14ac:dyDescent="0.2">
      <c r="A11727" t="s">
        <v>190</v>
      </c>
      <c r="B11727" s="29">
        <v>15</v>
      </c>
      <c r="C11727">
        <v>62263933</v>
      </c>
      <c r="D11727" t="s">
        <v>160</v>
      </c>
      <c r="E11727" t="s">
        <v>158</v>
      </c>
    </row>
    <row r="11728" spans="1:5" x14ac:dyDescent="0.2">
      <c r="A11728" t="s">
        <v>190</v>
      </c>
      <c r="B11728" s="29">
        <v>15</v>
      </c>
      <c r="C11728">
        <v>66506689</v>
      </c>
      <c r="D11728" t="s">
        <v>157</v>
      </c>
      <c r="E11728" t="s">
        <v>159</v>
      </c>
    </row>
    <row r="11729" spans="1:5" x14ac:dyDescent="0.2">
      <c r="A11729" t="s">
        <v>190</v>
      </c>
      <c r="B11729" s="29">
        <v>15</v>
      </c>
      <c r="C11729">
        <v>67979699</v>
      </c>
      <c r="D11729" t="s">
        <v>159</v>
      </c>
      <c r="E11729" t="s">
        <v>158</v>
      </c>
    </row>
    <row r="11730" spans="1:5" x14ac:dyDescent="0.2">
      <c r="A11730" t="s">
        <v>190</v>
      </c>
      <c r="B11730" s="29">
        <v>15</v>
      </c>
      <c r="C11730">
        <v>73958883</v>
      </c>
      <c r="D11730" t="s">
        <v>157</v>
      </c>
      <c r="E11730" t="s">
        <v>160</v>
      </c>
    </row>
    <row r="11731" spans="1:5" x14ac:dyDescent="0.2">
      <c r="A11731" t="s">
        <v>190</v>
      </c>
      <c r="B11731" s="29">
        <v>15</v>
      </c>
      <c r="C11731">
        <v>78702556</v>
      </c>
      <c r="D11731" t="s">
        <v>160</v>
      </c>
      <c r="E11731" t="s">
        <v>159</v>
      </c>
    </row>
    <row r="11732" spans="1:5" x14ac:dyDescent="0.2">
      <c r="A11732" t="s">
        <v>190</v>
      </c>
      <c r="B11732" s="29">
        <v>15</v>
      </c>
      <c r="C11732">
        <v>92057232</v>
      </c>
      <c r="D11732" t="s">
        <v>158</v>
      </c>
      <c r="E11732" t="s">
        <v>157</v>
      </c>
    </row>
    <row r="11733" spans="1:5" x14ac:dyDescent="0.2">
      <c r="A11733" t="s">
        <v>190</v>
      </c>
      <c r="B11733" s="29">
        <v>15</v>
      </c>
      <c r="C11733">
        <v>97524414</v>
      </c>
      <c r="D11733" t="s">
        <v>158</v>
      </c>
      <c r="E11733" t="s">
        <v>159</v>
      </c>
    </row>
    <row r="11734" spans="1:5" x14ac:dyDescent="0.2">
      <c r="A11734" t="s">
        <v>190</v>
      </c>
      <c r="B11734" s="29">
        <v>15</v>
      </c>
      <c r="C11734">
        <v>97576278</v>
      </c>
      <c r="D11734" t="s">
        <v>158</v>
      </c>
      <c r="E11734" t="s">
        <v>157</v>
      </c>
    </row>
    <row r="11735" spans="1:5" x14ac:dyDescent="0.2">
      <c r="A11735" t="s">
        <v>190</v>
      </c>
      <c r="B11735" s="29">
        <v>16</v>
      </c>
      <c r="C11735">
        <v>1615374</v>
      </c>
      <c r="D11735" t="s">
        <v>160</v>
      </c>
      <c r="E11735" t="s">
        <v>158</v>
      </c>
    </row>
    <row r="11736" spans="1:5" x14ac:dyDescent="0.2">
      <c r="A11736" t="s">
        <v>190</v>
      </c>
      <c r="B11736" s="29">
        <v>16</v>
      </c>
      <c r="C11736">
        <v>1891598</v>
      </c>
      <c r="D11736" t="s">
        <v>157</v>
      </c>
      <c r="E11736" t="s">
        <v>160</v>
      </c>
    </row>
    <row r="11737" spans="1:5" x14ac:dyDescent="0.2">
      <c r="A11737" t="s">
        <v>190</v>
      </c>
      <c r="B11737" s="29">
        <v>16</v>
      </c>
      <c r="C11737">
        <v>22881865</v>
      </c>
      <c r="D11737" t="s">
        <v>157</v>
      </c>
      <c r="E11737" t="s">
        <v>160</v>
      </c>
    </row>
    <row r="11738" spans="1:5" x14ac:dyDescent="0.2">
      <c r="A11738" t="s">
        <v>190</v>
      </c>
      <c r="B11738" s="29">
        <v>16</v>
      </c>
      <c r="C11738">
        <v>28333299</v>
      </c>
      <c r="D11738" t="s">
        <v>157</v>
      </c>
      <c r="E11738" t="s">
        <v>160</v>
      </c>
    </row>
    <row r="11739" spans="1:5" x14ac:dyDescent="0.2">
      <c r="A11739" t="s">
        <v>190</v>
      </c>
      <c r="B11739" s="29">
        <v>16</v>
      </c>
      <c r="C11739">
        <v>34773976</v>
      </c>
      <c r="D11739" t="s">
        <v>157</v>
      </c>
      <c r="E11739" t="s">
        <v>160</v>
      </c>
    </row>
    <row r="11740" spans="1:5" x14ac:dyDescent="0.2">
      <c r="A11740" t="s">
        <v>190</v>
      </c>
      <c r="B11740" s="29">
        <v>16</v>
      </c>
      <c r="C11740">
        <v>50174516</v>
      </c>
      <c r="D11740" t="s">
        <v>160</v>
      </c>
      <c r="E11740" t="s">
        <v>159</v>
      </c>
    </row>
    <row r="11741" spans="1:5" x14ac:dyDescent="0.2">
      <c r="A11741" t="s">
        <v>190</v>
      </c>
      <c r="B11741" s="29">
        <v>16</v>
      </c>
      <c r="C11741">
        <v>54548945</v>
      </c>
      <c r="D11741" t="s">
        <v>160</v>
      </c>
      <c r="E11741" t="s">
        <v>159</v>
      </c>
    </row>
    <row r="11742" spans="1:5" x14ac:dyDescent="0.2">
      <c r="A11742" t="s">
        <v>190</v>
      </c>
      <c r="B11742" s="29">
        <v>16</v>
      </c>
      <c r="C11742">
        <v>6332518</v>
      </c>
      <c r="D11742" t="s">
        <v>158</v>
      </c>
      <c r="E11742" t="s">
        <v>157</v>
      </c>
    </row>
    <row r="11743" spans="1:5" x14ac:dyDescent="0.2">
      <c r="A11743" t="s">
        <v>190</v>
      </c>
      <c r="B11743" s="29">
        <v>16</v>
      </c>
      <c r="C11743">
        <v>6715446</v>
      </c>
      <c r="D11743" t="s">
        <v>158</v>
      </c>
      <c r="E11743" t="s">
        <v>157</v>
      </c>
    </row>
    <row r="11744" spans="1:5" x14ac:dyDescent="0.2">
      <c r="A11744" t="s">
        <v>190</v>
      </c>
      <c r="B11744" s="29">
        <v>16</v>
      </c>
      <c r="C11744">
        <v>85955119</v>
      </c>
      <c r="D11744" t="s">
        <v>159</v>
      </c>
      <c r="E11744" t="s">
        <v>157</v>
      </c>
    </row>
    <row r="11745" spans="1:5" x14ac:dyDescent="0.2">
      <c r="A11745" t="s">
        <v>190</v>
      </c>
      <c r="B11745" s="29">
        <v>17</v>
      </c>
      <c r="C11745">
        <v>13986480</v>
      </c>
      <c r="D11745" t="s">
        <v>159</v>
      </c>
      <c r="E11745" t="s">
        <v>160</v>
      </c>
    </row>
    <row r="11746" spans="1:5" x14ac:dyDescent="0.2">
      <c r="A11746" t="s">
        <v>190</v>
      </c>
      <c r="B11746" s="29">
        <v>17</v>
      </c>
      <c r="C11746">
        <v>14633365</v>
      </c>
      <c r="D11746" t="s">
        <v>160</v>
      </c>
      <c r="E11746" t="s">
        <v>157</v>
      </c>
    </row>
    <row r="11747" spans="1:5" x14ac:dyDescent="0.2">
      <c r="A11747" t="s">
        <v>190</v>
      </c>
      <c r="B11747" s="29">
        <v>17</v>
      </c>
      <c r="C11747">
        <v>15411600</v>
      </c>
      <c r="D11747" t="s">
        <v>158</v>
      </c>
      <c r="E11747" t="s">
        <v>157</v>
      </c>
    </row>
    <row r="11748" spans="1:5" x14ac:dyDescent="0.2">
      <c r="A11748" t="s">
        <v>190</v>
      </c>
      <c r="B11748" s="29">
        <v>17</v>
      </c>
      <c r="C11748">
        <v>36200359</v>
      </c>
      <c r="D11748" t="s">
        <v>160</v>
      </c>
      <c r="E11748" t="s">
        <v>157</v>
      </c>
    </row>
    <row r="11749" spans="1:5" x14ac:dyDescent="0.2">
      <c r="A11749" t="s">
        <v>190</v>
      </c>
      <c r="B11749" s="29">
        <v>17</v>
      </c>
      <c r="C11749">
        <v>37166797</v>
      </c>
      <c r="D11749" t="s">
        <v>160</v>
      </c>
      <c r="E11749" t="s">
        <v>158</v>
      </c>
    </row>
    <row r="11750" spans="1:5" x14ac:dyDescent="0.2">
      <c r="A11750" t="s">
        <v>190</v>
      </c>
      <c r="B11750" s="29">
        <v>17</v>
      </c>
      <c r="C11750">
        <v>57417150</v>
      </c>
      <c r="D11750" t="s">
        <v>158</v>
      </c>
      <c r="E11750" t="s">
        <v>159</v>
      </c>
    </row>
    <row r="11751" spans="1:5" x14ac:dyDescent="0.2">
      <c r="A11751" t="s">
        <v>190</v>
      </c>
      <c r="B11751" s="29">
        <v>17</v>
      </c>
      <c r="C11751">
        <v>65943992</v>
      </c>
      <c r="D11751" t="s">
        <v>159</v>
      </c>
      <c r="E11751" t="s">
        <v>158</v>
      </c>
    </row>
    <row r="11752" spans="1:5" x14ac:dyDescent="0.2">
      <c r="A11752" t="s">
        <v>190</v>
      </c>
      <c r="B11752" s="29">
        <v>17</v>
      </c>
      <c r="C11752">
        <v>67953863</v>
      </c>
      <c r="D11752" t="s">
        <v>160</v>
      </c>
      <c r="E11752" t="s">
        <v>157</v>
      </c>
    </row>
    <row r="11753" spans="1:5" x14ac:dyDescent="0.2">
      <c r="A11753" t="s">
        <v>190</v>
      </c>
      <c r="B11753" s="29">
        <v>17</v>
      </c>
      <c r="C11753">
        <v>69999751</v>
      </c>
      <c r="D11753" t="s">
        <v>157</v>
      </c>
      <c r="E11753" t="s">
        <v>159</v>
      </c>
    </row>
    <row r="11754" spans="1:5" x14ac:dyDescent="0.2">
      <c r="A11754" t="s">
        <v>190</v>
      </c>
      <c r="B11754" s="29">
        <v>17</v>
      </c>
      <c r="C11754">
        <v>76100381</v>
      </c>
      <c r="D11754" t="s">
        <v>157</v>
      </c>
      <c r="E11754" t="s">
        <v>160</v>
      </c>
    </row>
    <row r="11755" spans="1:5" x14ac:dyDescent="0.2">
      <c r="A11755" t="s">
        <v>190</v>
      </c>
      <c r="B11755" s="29">
        <v>17</v>
      </c>
      <c r="C11755">
        <v>7646218</v>
      </c>
      <c r="D11755" t="s">
        <v>159</v>
      </c>
      <c r="E11755" t="s">
        <v>157</v>
      </c>
    </row>
    <row r="11756" spans="1:5" x14ac:dyDescent="0.2">
      <c r="A11756" t="s">
        <v>190</v>
      </c>
      <c r="B11756" s="29">
        <v>18</v>
      </c>
      <c r="C11756">
        <v>32290964</v>
      </c>
      <c r="D11756" t="s">
        <v>157</v>
      </c>
      <c r="E11756" t="s">
        <v>160</v>
      </c>
    </row>
    <row r="11757" spans="1:5" x14ac:dyDescent="0.2">
      <c r="A11757" t="s">
        <v>190</v>
      </c>
      <c r="B11757" s="29">
        <v>18</v>
      </c>
      <c r="C11757">
        <v>40108737</v>
      </c>
      <c r="D11757" t="s">
        <v>158</v>
      </c>
      <c r="E11757" t="s">
        <v>160</v>
      </c>
    </row>
    <row r="11758" spans="1:5" x14ac:dyDescent="0.2">
      <c r="A11758" t="s">
        <v>190</v>
      </c>
      <c r="B11758" s="29">
        <v>18</v>
      </c>
      <c r="C11758">
        <v>40646486</v>
      </c>
      <c r="D11758" t="s">
        <v>159</v>
      </c>
      <c r="E11758" t="s">
        <v>158</v>
      </c>
    </row>
    <row r="11759" spans="1:5" x14ac:dyDescent="0.2">
      <c r="A11759" t="s">
        <v>190</v>
      </c>
      <c r="B11759" s="29">
        <v>18</v>
      </c>
      <c r="C11759">
        <v>50970562</v>
      </c>
      <c r="D11759" t="s">
        <v>159</v>
      </c>
      <c r="E11759" t="s">
        <v>158</v>
      </c>
    </row>
    <row r="11760" spans="1:5" x14ac:dyDescent="0.2">
      <c r="A11760" t="s">
        <v>190</v>
      </c>
      <c r="B11760" s="29">
        <v>18</v>
      </c>
      <c r="C11760">
        <v>51250576</v>
      </c>
      <c r="D11760" t="s">
        <v>160</v>
      </c>
      <c r="E11760" t="s">
        <v>157</v>
      </c>
    </row>
    <row r="11761" spans="1:5" x14ac:dyDescent="0.2">
      <c r="A11761" t="s">
        <v>190</v>
      </c>
      <c r="B11761" s="29">
        <v>18</v>
      </c>
      <c r="C11761">
        <v>51789650</v>
      </c>
      <c r="D11761" t="s">
        <v>159</v>
      </c>
      <c r="E11761" t="s">
        <v>158</v>
      </c>
    </row>
    <row r="11762" spans="1:5" x14ac:dyDescent="0.2">
      <c r="A11762" t="s">
        <v>190</v>
      </c>
      <c r="B11762" s="29">
        <v>18</v>
      </c>
      <c r="C11762">
        <v>5744987</v>
      </c>
      <c r="D11762" t="s">
        <v>157</v>
      </c>
      <c r="E11762" t="s">
        <v>158</v>
      </c>
    </row>
    <row r="11763" spans="1:5" x14ac:dyDescent="0.2">
      <c r="A11763" t="s">
        <v>190</v>
      </c>
      <c r="B11763" s="29">
        <v>18</v>
      </c>
      <c r="C11763">
        <v>65846111</v>
      </c>
      <c r="D11763" t="s">
        <v>160</v>
      </c>
      <c r="E11763" t="s">
        <v>159</v>
      </c>
    </row>
    <row r="11764" spans="1:5" x14ac:dyDescent="0.2">
      <c r="A11764" t="s">
        <v>190</v>
      </c>
      <c r="B11764" s="29">
        <v>18</v>
      </c>
      <c r="C11764">
        <v>69498736</v>
      </c>
      <c r="D11764" t="s">
        <v>158</v>
      </c>
      <c r="E11764" t="s">
        <v>159</v>
      </c>
    </row>
    <row r="11765" spans="1:5" x14ac:dyDescent="0.2">
      <c r="A11765" t="s">
        <v>190</v>
      </c>
      <c r="B11765" s="29">
        <v>18</v>
      </c>
      <c r="C11765">
        <v>70397980</v>
      </c>
      <c r="D11765" t="s">
        <v>160</v>
      </c>
      <c r="E11765" t="s">
        <v>158</v>
      </c>
    </row>
    <row r="11766" spans="1:5" x14ac:dyDescent="0.2">
      <c r="A11766" t="s">
        <v>190</v>
      </c>
      <c r="B11766" s="29">
        <v>18</v>
      </c>
      <c r="C11766">
        <v>73411384</v>
      </c>
      <c r="D11766" t="s">
        <v>158</v>
      </c>
      <c r="E11766" t="s">
        <v>157</v>
      </c>
    </row>
    <row r="11767" spans="1:5" x14ac:dyDescent="0.2">
      <c r="A11767" t="s">
        <v>190</v>
      </c>
      <c r="B11767" s="29">
        <v>18</v>
      </c>
      <c r="C11767">
        <v>75665441</v>
      </c>
      <c r="D11767" t="s">
        <v>158</v>
      </c>
      <c r="E11767" t="s">
        <v>159</v>
      </c>
    </row>
    <row r="11768" spans="1:5" x14ac:dyDescent="0.2">
      <c r="A11768" t="s">
        <v>190</v>
      </c>
      <c r="B11768" s="29">
        <v>19</v>
      </c>
      <c r="C11768">
        <v>13762122</v>
      </c>
      <c r="D11768" t="s">
        <v>157</v>
      </c>
      <c r="E11768" t="s">
        <v>160</v>
      </c>
    </row>
    <row r="11769" spans="1:5" x14ac:dyDescent="0.2">
      <c r="A11769" t="s">
        <v>190</v>
      </c>
      <c r="B11769" s="29">
        <v>19</v>
      </c>
      <c r="C11769">
        <v>18095374</v>
      </c>
      <c r="D11769" t="s">
        <v>159</v>
      </c>
      <c r="E11769" t="s">
        <v>157</v>
      </c>
    </row>
    <row r="11770" spans="1:5" x14ac:dyDescent="0.2">
      <c r="A11770" t="s">
        <v>190</v>
      </c>
      <c r="B11770" s="29">
        <v>19</v>
      </c>
      <c r="C11770">
        <v>20682251</v>
      </c>
      <c r="D11770" t="s">
        <v>160</v>
      </c>
      <c r="E11770" t="s">
        <v>157</v>
      </c>
    </row>
    <row r="11771" spans="1:5" x14ac:dyDescent="0.2">
      <c r="A11771" t="s">
        <v>190</v>
      </c>
      <c r="B11771" s="29">
        <v>19</v>
      </c>
      <c r="C11771">
        <v>21182234</v>
      </c>
      <c r="D11771" t="s">
        <v>160</v>
      </c>
      <c r="E11771" t="s">
        <v>159</v>
      </c>
    </row>
    <row r="11772" spans="1:5" x14ac:dyDescent="0.2">
      <c r="A11772" t="s">
        <v>190</v>
      </c>
      <c r="B11772" s="29">
        <v>19</v>
      </c>
      <c r="C11772">
        <v>23043110</v>
      </c>
      <c r="D11772" t="s">
        <v>159</v>
      </c>
      <c r="E11772" t="s">
        <v>158</v>
      </c>
    </row>
    <row r="11773" spans="1:5" x14ac:dyDescent="0.2">
      <c r="A11773" t="s">
        <v>190</v>
      </c>
      <c r="B11773" s="29">
        <v>19</v>
      </c>
      <c r="C11773">
        <v>40604102</v>
      </c>
      <c r="D11773" t="s">
        <v>159</v>
      </c>
      <c r="E11773" t="s">
        <v>158</v>
      </c>
    </row>
    <row r="11774" spans="1:5" x14ac:dyDescent="0.2">
      <c r="A11774" t="s">
        <v>190</v>
      </c>
      <c r="B11774" s="29">
        <v>19</v>
      </c>
      <c r="C11774">
        <v>57097390</v>
      </c>
      <c r="D11774" t="s">
        <v>157</v>
      </c>
      <c r="E11774" t="s">
        <v>160</v>
      </c>
    </row>
    <row r="11775" spans="1:5" x14ac:dyDescent="0.2">
      <c r="A11775" t="s">
        <v>190</v>
      </c>
      <c r="B11775" s="29">
        <v>2</v>
      </c>
      <c r="C11775">
        <v>101030193</v>
      </c>
      <c r="D11775" t="s">
        <v>157</v>
      </c>
      <c r="E11775" t="s">
        <v>158</v>
      </c>
    </row>
    <row r="11776" spans="1:5" x14ac:dyDescent="0.2">
      <c r="A11776" t="s">
        <v>190</v>
      </c>
      <c r="B11776" s="29">
        <v>2</v>
      </c>
      <c r="C11776">
        <v>101060405</v>
      </c>
      <c r="D11776" t="s">
        <v>158</v>
      </c>
      <c r="E11776" t="s">
        <v>159</v>
      </c>
    </row>
    <row r="11777" spans="1:5" x14ac:dyDescent="0.2">
      <c r="A11777" t="s">
        <v>190</v>
      </c>
      <c r="B11777" s="29">
        <v>2</v>
      </c>
      <c r="C11777">
        <v>101439719</v>
      </c>
      <c r="D11777" t="s">
        <v>159</v>
      </c>
      <c r="E11777" t="s">
        <v>157</v>
      </c>
    </row>
    <row r="11778" spans="1:5" x14ac:dyDescent="0.2">
      <c r="A11778" t="s">
        <v>190</v>
      </c>
      <c r="B11778" s="29">
        <v>2</v>
      </c>
      <c r="C11778">
        <v>104792198</v>
      </c>
      <c r="D11778" t="s">
        <v>157</v>
      </c>
      <c r="E11778" t="s">
        <v>159</v>
      </c>
    </row>
    <row r="11779" spans="1:5" x14ac:dyDescent="0.2">
      <c r="A11779" t="s">
        <v>190</v>
      </c>
      <c r="B11779" s="29">
        <v>2</v>
      </c>
      <c r="C11779">
        <v>104843616</v>
      </c>
      <c r="D11779" t="s">
        <v>159</v>
      </c>
      <c r="E11779" t="s">
        <v>158</v>
      </c>
    </row>
    <row r="11780" spans="1:5" x14ac:dyDescent="0.2">
      <c r="A11780" t="s">
        <v>190</v>
      </c>
      <c r="B11780" s="29">
        <v>2</v>
      </c>
      <c r="C11780">
        <v>114456392</v>
      </c>
      <c r="D11780" t="s">
        <v>159</v>
      </c>
      <c r="E11780" t="s">
        <v>158</v>
      </c>
    </row>
    <row r="11781" spans="1:5" x14ac:dyDescent="0.2">
      <c r="A11781" t="s">
        <v>190</v>
      </c>
      <c r="B11781" s="29">
        <v>2</v>
      </c>
      <c r="C11781">
        <v>123579585</v>
      </c>
      <c r="D11781" t="s">
        <v>160</v>
      </c>
      <c r="E11781" t="s">
        <v>157</v>
      </c>
    </row>
    <row r="11782" spans="1:5" x14ac:dyDescent="0.2">
      <c r="A11782" t="s">
        <v>190</v>
      </c>
      <c r="B11782" s="29">
        <v>2</v>
      </c>
      <c r="C11782">
        <v>124966464</v>
      </c>
      <c r="D11782" t="s">
        <v>157</v>
      </c>
      <c r="E11782" t="s">
        <v>160</v>
      </c>
    </row>
    <row r="11783" spans="1:5" x14ac:dyDescent="0.2">
      <c r="A11783" t="s">
        <v>190</v>
      </c>
      <c r="B11783" s="29">
        <v>2</v>
      </c>
      <c r="C11783">
        <v>138234501</v>
      </c>
      <c r="D11783" t="s">
        <v>157</v>
      </c>
      <c r="E11783" t="s">
        <v>158</v>
      </c>
    </row>
    <row r="11784" spans="1:5" x14ac:dyDescent="0.2">
      <c r="A11784" t="s">
        <v>190</v>
      </c>
      <c r="B11784" s="29">
        <v>2</v>
      </c>
      <c r="C11784">
        <v>140624181</v>
      </c>
      <c r="D11784" t="s">
        <v>159</v>
      </c>
      <c r="E11784" t="s">
        <v>158</v>
      </c>
    </row>
    <row r="11785" spans="1:5" x14ac:dyDescent="0.2">
      <c r="A11785" t="s">
        <v>190</v>
      </c>
      <c r="B11785" s="29">
        <v>2</v>
      </c>
      <c r="C11785">
        <v>142577012</v>
      </c>
      <c r="D11785" t="s">
        <v>158</v>
      </c>
      <c r="E11785" t="s">
        <v>159</v>
      </c>
    </row>
    <row r="11786" spans="1:5" x14ac:dyDescent="0.2">
      <c r="A11786" t="s">
        <v>190</v>
      </c>
      <c r="B11786" s="29">
        <v>2</v>
      </c>
      <c r="C11786">
        <v>143139257</v>
      </c>
      <c r="D11786" t="s">
        <v>158</v>
      </c>
      <c r="E11786" t="s">
        <v>157</v>
      </c>
    </row>
    <row r="11787" spans="1:5" x14ac:dyDescent="0.2">
      <c r="A11787" t="s">
        <v>190</v>
      </c>
      <c r="B11787" s="29">
        <v>2</v>
      </c>
      <c r="C11787">
        <v>143750708</v>
      </c>
      <c r="D11787" t="s">
        <v>158</v>
      </c>
      <c r="E11787" t="s">
        <v>160</v>
      </c>
    </row>
    <row r="11788" spans="1:5" x14ac:dyDescent="0.2">
      <c r="A11788" t="s">
        <v>190</v>
      </c>
      <c r="B11788" s="29">
        <v>2</v>
      </c>
      <c r="C11788">
        <v>150030673</v>
      </c>
      <c r="D11788" t="s">
        <v>159</v>
      </c>
      <c r="E11788" t="s">
        <v>158</v>
      </c>
    </row>
    <row r="11789" spans="1:5" x14ac:dyDescent="0.2">
      <c r="A11789" t="s">
        <v>190</v>
      </c>
      <c r="B11789" s="29">
        <v>2</v>
      </c>
      <c r="C11789">
        <v>153553970</v>
      </c>
      <c r="D11789" t="s">
        <v>159</v>
      </c>
      <c r="E11789" t="s">
        <v>158</v>
      </c>
    </row>
    <row r="11790" spans="1:5" x14ac:dyDescent="0.2">
      <c r="A11790" t="s">
        <v>190</v>
      </c>
      <c r="B11790" s="29">
        <v>2</v>
      </c>
      <c r="C11790">
        <v>163639394</v>
      </c>
      <c r="D11790" t="s">
        <v>157</v>
      </c>
      <c r="E11790" t="s">
        <v>160</v>
      </c>
    </row>
    <row r="11791" spans="1:5" x14ac:dyDescent="0.2">
      <c r="A11791" t="s">
        <v>190</v>
      </c>
      <c r="B11791" s="29">
        <v>2</v>
      </c>
      <c r="C11791">
        <v>16723452</v>
      </c>
      <c r="D11791" t="s">
        <v>159</v>
      </c>
      <c r="E11791" t="s">
        <v>158</v>
      </c>
    </row>
    <row r="11792" spans="1:5" x14ac:dyDescent="0.2">
      <c r="A11792" t="s">
        <v>190</v>
      </c>
      <c r="B11792" s="29">
        <v>2</v>
      </c>
      <c r="C11792">
        <v>16884559</v>
      </c>
      <c r="D11792" t="s">
        <v>158</v>
      </c>
      <c r="E11792" t="s">
        <v>157</v>
      </c>
    </row>
    <row r="11793" spans="1:5" x14ac:dyDescent="0.2">
      <c r="A11793" t="s">
        <v>190</v>
      </c>
      <c r="B11793" s="29">
        <v>2</v>
      </c>
      <c r="C11793">
        <v>169335048</v>
      </c>
      <c r="D11793" t="s">
        <v>158</v>
      </c>
      <c r="E11793" t="s">
        <v>160</v>
      </c>
    </row>
    <row r="11794" spans="1:5" x14ac:dyDescent="0.2">
      <c r="A11794" t="s">
        <v>190</v>
      </c>
      <c r="B11794" s="29">
        <v>2</v>
      </c>
      <c r="C11794">
        <v>171464645</v>
      </c>
      <c r="D11794" t="s">
        <v>160</v>
      </c>
      <c r="E11794" t="s">
        <v>157</v>
      </c>
    </row>
    <row r="11795" spans="1:5" x14ac:dyDescent="0.2">
      <c r="A11795" t="s">
        <v>190</v>
      </c>
      <c r="B11795" s="29">
        <v>2</v>
      </c>
      <c r="C11795">
        <v>178956908</v>
      </c>
      <c r="D11795" t="s">
        <v>159</v>
      </c>
      <c r="E11795" t="s">
        <v>158</v>
      </c>
    </row>
    <row r="11796" spans="1:5" x14ac:dyDescent="0.2">
      <c r="A11796" t="s">
        <v>190</v>
      </c>
      <c r="B11796" s="29">
        <v>2</v>
      </c>
      <c r="C11796">
        <v>180595707</v>
      </c>
      <c r="D11796" t="s">
        <v>159</v>
      </c>
      <c r="E11796" t="s">
        <v>158</v>
      </c>
    </row>
    <row r="11797" spans="1:5" x14ac:dyDescent="0.2">
      <c r="A11797" t="s">
        <v>190</v>
      </c>
      <c r="B11797" s="29">
        <v>2</v>
      </c>
      <c r="C11797">
        <v>188349234</v>
      </c>
      <c r="D11797" t="s">
        <v>159</v>
      </c>
      <c r="E11797" t="s">
        <v>157</v>
      </c>
    </row>
    <row r="11798" spans="1:5" x14ac:dyDescent="0.2">
      <c r="A11798" t="s">
        <v>190</v>
      </c>
      <c r="B11798" s="29">
        <v>2</v>
      </c>
      <c r="C11798">
        <v>191795712</v>
      </c>
      <c r="D11798" t="s">
        <v>159</v>
      </c>
      <c r="E11798" t="s">
        <v>158</v>
      </c>
    </row>
    <row r="11799" spans="1:5" x14ac:dyDescent="0.2">
      <c r="A11799" t="s">
        <v>190</v>
      </c>
      <c r="B11799" s="29">
        <v>2</v>
      </c>
      <c r="C11799">
        <v>195037621</v>
      </c>
      <c r="D11799" t="s">
        <v>159</v>
      </c>
      <c r="E11799" t="s">
        <v>157</v>
      </c>
    </row>
    <row r="11800" spans="1:5" x14ac:dyDescent="0.2">
      <c r="A11800" t="s">
        <v>190</v>
      </c>
      <c r="B11800" s="29">
        <v>2</v>
      </c>
      <c r="C11800">
        <v>195451392</v>
      </c>
      <c r="D11800" t="s">
        <v>157</v>
      </c>
      <c r="E11800" t="s">
        <v>160</v>
      </c>
    </row>
    <row r="11801" spans="1:5" x14ac:dyDescent="0.2">
      <c r="A11801" t="s">
        <v>190</v>
      </c>
      <c r="B11801" s="29">
        <v>2</v>
      </c>
      <c r="C11801">
        <v>208660845</v>
      </c>
      <c r="D11801" t="s">
        <v>159</v>
      </c>
      <c r="E11801" t="s">
        <v>158</v>
      </c>
    </row>
    <row r="11802" spans="1:5" x14ac:dyDescent="0.2">
      <c r="A11802" t="s">
        <v>190</v>
      </c>
      <c r="B11802" s="29">
        <v>2</v>
      </c>
      <c r="C11802">
        <v>217434663</v>
      </c>
      <c r="D11802" t="s">
        <v>159</v>
      </c>
      <c r="E11802" t="s">
        <v>158</v>
      </c>
    </row>
    <row r="11803" spans="1:5" x14ac:dyDescent="0.2">
      <c r="A11803" t="s">
        <v>190</v>
      </c>
      <c r="B11803" s="29">
        <v>2</v>
      </c>
      <c r="C11803">
        <v>227002372</v>
      </c>
      <c r="D11803" t="s">
        <v>160</v>
      </c>
      <c r="E11803" t="s">
        <v>157</v>
      </c>
    </row>
    <row r="11804" spans="1:5" x14ac:dyDescent="0.2">
      <c r="A11804" t="s">
        <v>190</v>
      </c>
      <c r="B11804" s="29">
        <v>2</v>
      </c>
      <c r="C11804">
        <v>229055459</v>
      </c>
      <c r="D11804" t="s">
        <v>157</v>
      </c>
      <c r="E11804" t="s">
        <v>160</v>
      </c>
    </row>
    <row r="11805" spans="1:5" x14ac:dyDescent="0.2">
      <c r="A11805" t="s">
        <v>190</v>
      </c>
      <c r="B11805" s="29">
        <v>2</v>
      </c>
      <c r="C11805">
        <v>26333415</v>
      </c>
      <c r="D11805" t="s">
        <v>157</v>
      </c>
      <c r="E11805" t="s">
        <v>160</v>
      </c>
    </row>
    <row r="11806" spans="1:5" x14ac:dyDescent="0.2">
      <c r="A11806" t="s">
        <v>190</v>
      </c>
      <c r="B11806" s="29">
        <v>2</v>
      </c>
      <c r="C11806">
        <v>2732279</v>
      </c>
      <c r="D11806" t="s">
        <v>157</v>
      </c>
      <c r="E11806" t="s">
        <v>160</v>
      </c>
    </row>
    <row r="11807" spans="1:5" x14ac:dyDescent="0.2">
      <c r="A11807" t="s">
        <v>190</v>
      </c>
      <c r="B11807" s="29">
        <v>2</v>
      </c>
      <c r="C11807">
        <v>41293968</v>
      </c>
      <c r="D11807" t="s">
        <v>160</v>
      </c>
      <c r="E11807" t="s">
        <v>158</v>
      </c>
    </row>
    <row r="11808" spans="1:5" x14ac:dyDescent="0.2">
      <c r="A11808" t="s">
        <v>190</v>
      </c>
      <c r="B11808" s="29">
        <v>2</v>
      </c>
      <c r="C11808">
        <v>49743209</v>
      </c>
      <c r="D11808" t="s">
        <v>160</v>
      </c>
      <c r="E11808" t="s">
        <v>158</v>
      </c>
    </row>
    <row r="11809" spans="1:5" x14ac:dyDescent="0.2">
      <c r="A11809" t="s">
        <v>190</v>
      </c>
      <c r="B11809" s="29">
        <v>2</v>
      </c>
      <c r="C11809">
        <v>60756958</v>
      </c>
      <c r="D11809" t="s">
        <v>157</v>
      </c>
      <c r="E11809" t="s">
        <v>160</v>
      </c>
    </row>
    <row r="11810" spans="1:5" x14ac:dyDescent="0.2">
      <c r="A11810" t="s">
        <v>190</v>
      </c>
      <c r="B11810" s="29">
        <v>2</v>
      </c>
      <c r="C11810">
        <v>67328862</v>
      </c>
      <c r="D11810" t="s">
        <v>159</v>
      </c>
      <c r="E11810" t="s">
        <v>158</v>
      </c>
    </row>
    <row r="11811" spans="1:5" x14ac:dyDescent="0.2">
      <c r="A11811" t="s">
        <v>190</v>
      </c>
      <c r="B11811" s="29">
        <v>2</v>
      </c>
      <c r="C11811">
        <v>67915387</v>
      </c>
      <c r="D11811" t="s">
        <v>160</v>
      </c>
      <c r="E11811" t="s">
        <v>159</v>
      </c>
    </row>
    <row r="11812" spans="1:5" x14ac:dyDescent="0.2">
      <c r="A11812" t="s">
        <v>190</v>
      </c>
      <c r="B11812" s="29">
        <v>2</v>
      </c>
      <c r="C11812">
        <v>76424180</v>
      </c>
      <c r="D11812" t="s">
        <v>157</v>
      </c>
      <c r="E11812" t="s">
        <v>160</v>
      </c>
    </row>
    <row r="11813" spans="1:5" x14ac:dyDescent="0.2">
      <c r="A11813" t="s">
        <v>190</v>
      </c>
      <c r="B11813" s="29">
        <v>2</v>
      </c>
      <c r="C11813">
        <v>77726313</v>
      </c>
      <c r="D11813" t="s">
        <v>160</v>
      </c>
      <c r="E11813" t="s">
        <v>159</v>
      </c>
    </row>
    <row r="11814" spans="1:5" x14ac:dyDescent="0.2">
      <c r="A11814" t="s">
        <v>190</v>
      </c>
      <c r="B11814" s="29">
        <v>2</v>
      </c>
      <c r="C11814">
        <v>80403900</v>
      </c>
      <c r="D11814" t="s">
        <v>157</v>
      </c>
      <c r="E11814" t="s">
        <v>160</v>
      </c>
    </row>
    <row r="11815" spans="1:5" x14ac:dyDescent="0.2">
      <c r="A11815" t="s">
        <v>190</v>
      </c>
      <c r="B11815" s="29">
        <v>2</v>
      </c>
      <c r="C11815">
        <v>81604683</v>
      </c>
      <c r="D11815" t="s">
        <v>157</v>
      </c>
      <c r="E11815" t="s">
        <v>160</v>
      </c>
    </row>
    <row r="11816" spans="1:5" x14ac:dyDescent="0.2">
      <c r="A11816" t="s">
        <v>190</v>
      </c>
      <c r="B11816" s="29">
        <v>2</v>
      </c>
      <c r="C11816">
        <v>86344172</v>
      </c>
      <c r="D11816" t="s">
        <v>157</v>
      </c>
      <c r="E11816" t="s">
        <v>160</v>
      </c>
    </row>
    <row r="11817" spans="1:5" x14ac:dyDescent="0.2">
      <c r="A11817" t="s">
        <v>190</v>
      </c>
      <c r="B11817" s="29">
        <v>2</v>
      </c>
      <c r="C11817">
        <v>96783780</v>
      </c>
      <c r="D11817" t="s">
        <v>158</v>
      </c>
      <c r="E11817" t="s">
        <v>159</v>
      </c>
    </row>
    <row r="11818" spans="1:5" x14ac:dyDescent="0.2">
      <c r="A11818" t="s">
        <v>190</v>
      </c>
      <c r="B11818" s="29">
        <v>20</v>
      </c>
      <c r="C11818">
        <v>11434534</v>
      </c>
      <c r="D11818" t="s">
        <v>157</v>
      </c>
      <c r="E11818" t="s">
        <v>160</v>
      </c>
    </row>
    <row r="11819" spans="1:5" x14ac:dyDescent="0.2">
      <c r="A11819" t="s">
        <v>190</v>
      </c>
      <c r="B11819" s="29">
        <v>20</v>
      </c>
      <c r="C11819">
        <v>14067105</v>
      </c>
      <c r="D11819" t="s">
        <v>157</v>
      </c>
      <c r="E11819" t="s">
        <v>159</v>
      </c>
    </row>
    <row r="11820" spans="1:5" x14ac:dyDescent="0.2">
      <c r="A11820" t="s">
        <v>190</v>
      </c>
      <c r="B11820" s="29">
        <v>20</v>
      </c>
      <c r="C11820">
        <v>17860979</v>
      </c>
      <c r="D11820" t="s">
        <v>160</v>
      </c>
      <c r="E11820" t="s">
        <v>157</v>
      </c>
    </row>
    <row r="11821" spans="1:5" x14ac:dyDescent="0.2">
      <c r="A11821" t="s">
        <v>190</v>
      </c>
      <c r="B11821" s="29">
        <v>20</v>
      </c>
      <c r="C11821">
        <v>43737955</v>
      </c>
      <c r="D11821" t="s">
        <v>160</v>
      </c>
      <c r="E11821" t="s">
        <v>159</v>
      </c>
    </row>
    <row r="11822" spans="1:5" x14ac:dyDescent="0.2">
      <c r="A11822" t="s">
        <v>190</v>
      </c>
      <c r="B11822" s="29">
        <v>21</v>
      </c>
      <c r="C11822">
        <v>18354548</v>
      </c>
      <c r="D11822" t="s">
        <v>159</v>
      </c>
      <c r="E11822" t="s">
        <v>158</v>
      </c>
    </row>
    <row r="11823" spans="1:5" x14ac:dyDescent="0.2">
      <c r="A11823" t="s">
        <v>190</v>
      </c>
      <c r="B11823" s="29">
        <v>21</v>
      </c>
      <c r="C11823">
        <v>21675897</v>
      </c>
      <c r="D11823" t="s">
        <v>160</v>
      </c>
      <c r="E11823" t="s">
        <v>159</v>
      </c>
    </row>
    <row r="11824" spans="1:5" x14ac:dyDescent="0.2">
      <c r="A11824" t="s">
        <v>190</v>
      </c>
      <c r="B11824" s="29">
        <v>21</v>
      </c>
      <c r="C11824">
        <v>31357634</v>
      </c>
      <c r="D11824" t="s">
        <v>157</v>
      </c>
      <c r="E11824" t="s">
        <v>160</v>
      </c>
    </row>
    <row r="11825" spans="1:5" x14ac:dyDescent="0.2">
      <c r="A11825" t="s">
        <v>190</v>
      </c>
      <c r="B11825" s="29">
        <v>21</v>
      </c>
      <c r="C11825">
        <v>40132002</v>
      </c>
      <c r="D11825" t="s">
        <v>160</v>
      </c>
      <c r="E11825" t="s">
        <v>157</v>
      </c>
    </row>
    <row r="11826" spans="1:5" x14ac:dyDescent="0.2">
      <c r="A11826" t="s">
        <v>190</v>
      </c>
      <c r="B11826" s="29">
        <v>21</v>
      </c>
      <c r="C11826">
        <v>43216054</v>
      </c>
      <c r="D11826" t="s">
        <v>159</v>
      </c>
      <c r="E11826" t="s">
        <v>158</v>
      </c>
    </row>
    <row r="11827" spans="1:5" x14ac:dyDescent="0.2">
      <c r="A11827" t="s">
        <v>190</v>
      </c>
      <c r="B11827" s="29">
        <v>22</v>
      </c>
      <c r="C11827">
        <v>27560147</v>
      </c>
      <c r="D11827" t="s">
        <v>159</v>
      </c>
      <c r="E11827" t="s">
        <v>158</v>
      </c>
    </row>
    <row r="11828" spans="1:5" x14ac:dyDescent="0.2">
      <c r="A11828" t="s">
        <v>190</v>
      </c>
      <c r="B11828" s="29">
        <v>22</v>
      </c>
      <c r="C11828">
        <v>30959631</v>
      </c>
      <c r="D11828" t="s">
        <v>159</v>
      </c>
      <c r="E11828" t="s">
        <v>158</v>
      </c>
    </row>
    <row r="11829" spans="1:5" x14ac:dyDescent="0.2">
      <c r="A11829" t="s">
        <v>190</v>
      </c>
      <c r="B11829" s="29">
        <v>22</v>
      </c>
      <c r="C11829">
        <v>32286485</v>
      </c>
      <c r="D11829" t="s">
        <v>159</v>
      </c>
      <c r="E11829" t="s">
        <v>157</v>
      </c>
    </row>
    <row r="11830" spans="1:5" x14ac:dyDescent="0.2">
      <c r="A11830" t="s">
        <v>190</v>
      </c>
      <c r="B11830" s="29">
        <v>22</v>
      </c>
      <c r="C11830">
        <v>47862230</v>
      </c>
      <c r="D11830" t="s">
        <v>159</v>
      </c>
      <c r="E11830" t="s">
        <v>158</v>
      </c>
    </row>
    <row r="11831" spans="1:5" x14ac:dyDescent="0.2">
      <c r="A11831" t="s">
        <v>190</v>
      </c>
      <c r="B11831" s="29">
        <v>22</v>
      </c>
      <c r="C11831">
        <v>48384849</v>
      </c>
      <c r="D11831" t="s">
        <v>160</v>
      </c>
      <c r="E11831" t="s">
        <v>157</v>
      </c>
    </row>
    <row r="11832" spans="1:5" x14ac:dyDescent="0.2">
      <c r="A11832" t="s">
        <v>190</v>
      </c>
      <c r="B11832" s="29">
        <v>22</v>
      </c>
      <c r="C11832">
        <v>49615235</v>
      </c>
      <c r="D11832" t="s">
        <v>159</v>
      </c>
      <c r="E11832" t="s">
        <v>157</v>
      </c>
    </row>
    <row r="11833" spans="1:5" x14ac:dyDescent="0.2">
      <c r="A11833" t="s">
        <v>190</v>
      </c>
      <c r="B11833" s="29">
        <v>3</v>
      </c>
      <c r="C11833">
        <v>101592382</v>
      </c>
      <c r="D11833" t="s">
        <v>159</v>
      </c>
      <c r="E11833" t="s">
        <v>160</v>
      </c>
    </row>
    <row r="11834" spans="1:5" x14ac:dyDescent="0.2">
      <c r="A11834" t="s">
        <v>190</v>
      </c>
      <c r="B11834" s="29">
        <v>3</v>
      </c>
      <c r="C11834">
        <v>102775559</v>
      </c>
      <c r="D11834" t="s">
        <v>160</v>
      </c>
      <c r="E11834" t="s">
        <v>158</v>
      </c>
    </row>
    <row r="11835" spans="1:5" x14ac:dyDescent="0.2">
      <c r="A11835" t="s">
        <v>190</v>
      </c>
      <c r="B11835" s="29">
        <v>3</v>
      </c>
      <c r="C11835">
        <v>103163398</v>
      </c>
      <c r="D11835" t="s">
        <v>159</v>
      </c>
      <c r="E11835" t="s">
        <v>157</v>
      </c>
    </row>
    <row r="11836" spans="1:5" x14ac:dyDescent="0.2">
      <c r="A11836" t="s">
        <v>190</v>
      </c>
      <c r="B11836" s="29">
        <v>3</v>
      </c>
      <c r="C11836">
        <v>116105781</v>
      </c>
      <c r="D11836" t="s">
        <v>157</v>
      </c>
      <c r="E11836" t="s">
        <v>160</v>
      </c>
    </row>
    <row r="11837" spans="1:5" x14ac:dyDescent="0.2">
      <c r="A11837" t="s">
        <v>190</v>
      </c>
      <c r="B11837" s="29">
        <v>3</v>
      </c>
      <c r="C11837">
        <v>119159250</v>
      </c>
      <c r="D11837" t="s">
        <v>159</v>
      </c>
      <c r="E11837" t="s">
        <v>158</v>
      </c>
    </row>
    <row r="11838" spans="1:5" x14ac:dyDescent="0.2">
      <c r="A11838" t="s">
        <v>190</v>
      </c>
      <c r="B11838" s="29">
        <v>3</v>
      </c>
      <c r="C11838">
        <v>119896491</v>
      </c>
      <c r="D11838" t="s">
        <v>157</v>
      </c>
      <c r="E11838" t="s">
        <v>160</v>
      </c>
    </row>
    <row r="11839" spans="1:5" x14ac:dyDescent="0.2">
      <c r="A11839" t="s">
        <v>190</v>
      </c>
      <c r="B11839" s="29">
        <v>3</v>
      </c>
      <c r="C11839">
        <v>125689530</v>
      </c>
      <c r="D11839" t="s">
        <v>160</v>
      </c>
      <c r="E11839" t="s">
        <v>157</v>
      </c>
    </row>
    <row r="11840" spans="1:5" x14ac:dyDescent="0.2">
      <c r="A11840" t="s">
        <v>190</v>
      </c>
      <c r="B11840" s="29">
        <v>3</v>
      </c>
      <c r="C11840">
        <v>130179998</v>
      </c>
      <c r="D11840" t="s">
        <v>160</v>
      </c>
      <c r="E11840" t="s">
        <v>157</v>
      </c>
    </row>
    <row r="11841" spans="1:5" x14ac:dyDescent="0.2">
      <c r="A11841" t="s">
        <v>190</v>
      </c>
      <c r="B11841" s="29">
        <v>3</v>
      </c>
      <c r="C11841">
        <v>130283911</v>
      </c>
      <c r="D11841" t="s">
        <v>159</v>
      </c>
      <c r="E11841" t="s">
        <v>158</v>
      </c>
    </row>
    <row r="11842" spans="1:5" x14ac:dyDescent="0.2">
      <c r="A11842" t="s">
        <v>190</v>
      </c>
      <c r="B11842" s="29">
        <v>3</v>
      </c>
      <c r="C11842">
        <v>133337286</v>
      </c>
      <c r="D11842" t="s">
        <v>159</v>
      </c>
      <c r="E11842" t="s">
        <v>158</v>
      </c>
    </row>
    <row r="11843" spans="1:5" x14ac:dyDescent="0.2">
      <c r="A11843" t="s">
        <v>190</v>
      </c>
      <c r="B11843" s="29">
        <v>3</v>
      </c>
      <c r="C11843">
        <v>147592884</v>
      </c>
      <c r="D11843" t="s">
        <v>157</v>
      </c>
      <c r="E11843" t="s">
        <v>159</v>
      </c>
    </row>
    <row r="11844" spans="1:5" x14ac:dyDescent="0.2">
      <c r="A11844" t="s">
        <v>190</v>
      </c>
      <c r="B11844" s="29">
        <v>3</v>
      </c>
      <c r="C11844">
        <v>151173149</v>
      </c>
      <c r="D11844" t="s">
        <v>158</v>
      </c>
      <c r="E11844" t="s">
        <v>160</v>
      </c>
    </row>
    <row r="11845" spans="1:5" x14ac:dyDescent="0.2">
      <c r="A11845" t="s">
        <v>190</v>
      </c>
      <c r="B11845" s="29">
        <v>3</v>
      </c>
      <c r="C11845">
        <v>153040051</v>
      </c>
      <c r="D11845" t="s">
        <v>160</v>
      </c>
      <c r="E11845" t="s">
        <v>157</v>
      </c>
    </row>
    <row r="11846" spans="1:5" x14ac:dyDescent="0.2">
      <c r="A11846" t="s">
        <v>190</v>
      </c>
      <c r="B11846" s="29">
        <v>3</v>
      </c>
      <c r="C11846">
        <v>15899868</v>
      </c>
      <c r="D11846" t="s">
        <v>158</v>
      </c>
      <c r="E11846" t="s">
        <v>157</v>
      </c>
    </row>
    <row r="11847" spans="1:5" x14ac:dyDescent="0.2">
      <c r="A11847" t="s">
        <v>190</v>
      </c>
      <c r="B11847" s="29">
        <v>3</v>
      </c>
      <c r="C11847">
        <v>183597529</v>
      </c>
      <c r="D11847" t="s">
        <v>160</v>
      </c>
      <c r="E11847" t="s">
        <v>159</v>
      </c>
    </row>
    <row r="11848" spans="1:5" x14ac:dyDescent="0.2">
      <c r="A11848" t="s">
        <v>190</v>
      </c>
      <c r="B11848" s="29">
        <v>3</v>
      </c>
      <c r="C11848">
        <v>184897296</v>
      </c>
      <c r="D11848" t="s">
        <v>157</v>
      </c>
      <c r="E11848" t="s">
        <v>158</v>
      </c>
    </row>
    <row r="11849" spans="1:5" x14ac:dyDescent="0.2">
      <c r="A11849" t="s">
        <v>190</v>
      </c>
      <c r="B11849" s="29">
        <v>3</v>
      </c>
      <c r="C11849">
        <v>189751650</v>
      </c>
      <c r="D11849" t="s">
        <v>160</v>
      </c>
      <c r="E11849" t="s">
        <v>157</v>
      </c>
    </row>
    <row r="11850" spans="1:5" x14ac:dyDescent="0.2">
      <c r="A11850" t="s">
        <v>190</v>
      </c>
      <c r="B11850" s="29">
        <v>3</v>
      </c>
      <c r="C11850">
        <v>1943805</v>
      </c>
      <c r="D11850" t="s">
        <v>157</v>
      </c>
      <c r="E11850" t="s">
        <v>160</v>
      </c>
    </row>
    <row r="11851" spans="1:5" x14ac:dyDescent="0.2">
      <c r="A11851" t="s">
        <v>190</v>
      </c>
      <c r="B11851" s="29">
        <v>3</v>
      </c>
      <c r="C11851">
        <v>20808073</v>
      </c>
      <c r="D11851" t="s">
        <v>157</v>
      </c>
      <c r="E11851" t="s">
        <v>160</v>
      </c>
    </row>
    <row r="11852" spans="1:5" x14ac:dyDescent="0.2">
      <c r="A11852" t="s">
        <v>190</v>
      </c>
      <c r="B11852" s="29">
        <v>3</v>
      </c>
      <c r="C11852">
        <v>21753906</v>
      </c>
      <c r="D11852" t="s">
        <v>159</v>
      </c>
      <c r="E11852" t="s">
        <v>158</v>
      </c>
    </row>
    <row r="11853" spans="1:5" x14ac:dyDescent="0.2">
      <c r="A11853" t="s">
        <v>190</v>
      </c>
      <c r="B11853" s="29">
        <v>3</v>
      </c>
      <c r="C11853">
        <v>42009604</v>
      </c>
      <c r="D11853" t="s">
        <v>158</v>
      </c>
      <c r="E11853" t="s">
        <v>157</v>
      </c>
    </row>
    <row r="11854" spans="1:5" x14ac:dyDescent="0.2">
      <c r="A11854" t="s">
        <v>190</v>
      </c>
      <c r="B11854" s="29">
        <v>3</v>
      </c>
      <c r="C11854">
        <v>45553084</v>
      </c>
      <c r="D11854" t="s">
        <v>157</v>
      </c>
      <c r="E11854" t="s">
        <v>160</v>
      </c>
    </row>
    <row r="11855" spans="1:5" x14ac:dyDescent="0.2">
      <c r="A11855" t="s">
        <v>190</v>
      </c>
      <c r="B11855" s="29">
        <v>3</v>
      </c>
      <c r="C11855">
        <v>49606927</v>
      </c>
      <c r="D11855" t="s">
        <v>157</v>
      </c>
      <c r="E11855" t="s">
        <v>160</v>
      </c>
    </row>
    <row r="11856" spans="1:5" x14ac:dyDescent="0.2">
      <c r="A11856" t="s">
        <v>190</v>
      </c>
      <c r="B11856" s="29">
        <v>3</v>
      </c>
      <c r="C11856">
        <v>53012531</v>
      </c>
      <c r="D11856" t="s">
        <v>159</v>
      </c>
      <c r="E11856" t="s">
        <v>158</v>
      </c>
    </row>
    <row r="11857" spans="1:5" x14ac:dyDescent="0.2">
      <c r="A11857" t="s">
        <v>190</v>
      </c>
      <c r="B11857" s="29">
        <v>3</v>
      </c>
      <c r="C11857">
        <v>60968379</v>
      </c>
      <c r="D11857" t="s">
        <v>160</v>
      </c>
      <c r="E11857" t="s">
        <v>157</v>
      </c>
    </row>
    <row r="11858" spans="1:5" x14ac:dyDescent="0.2">
      <c r="A11858" t="s">
        <v>190</v>
      </c>
      <c r="B11858" s="29">
        <v>3</v>
      </c>
      <c r="C11858">
        <v>66110164</v>
      </c>
      <c r="D11858" t="s">
        <v>160</v>
      </c>
      <c r="E11858" t="s">
        <v>157</v>
      </c>
    </row>
    <row r="11859" spans="1:5" x14ac:dyDescent="0.2">
      <c r="A11859" t="s">
        <v>190</v>
      </c>
      <c r="B11859" s="29">
        <v>3</v>
      </c>
      <c r="C11859">
        <v>70163316</v>
      </c>
      <c r="D11859" t="s">
        <v>158</v>
      </c>
      <c r="E11859" t="s">
        <v>160</v>
      </c>
    </row>
    <row r="11860" spans="1:5" x14ac:dyDescent="0.2">
      <c r="A11860" t="s">
        <v>190</v>
      </c>
      <c r="B11860" s="29">
        <v>3</v>
      </c>
      <c r="C11860">
        <v>7045167</v>
      </c>
      <c r="D11860" t="s">
        <v>157</v>
      </c>
      <c r="E11860" t="s">
        <v>160</v>
      </c>
    </row>
    <row r="11861" spans="1:5" x14ac:dyDescent="0.2">
      <c r="A11861" t="s">
        <v>190</v>
      </c>
      <c r="B11861" s="29">
        <v>3</v>
      </c>
      <c r="C11861">
        <v>79153076</v>
      </c>
      <c r="D11861" t="s">
        <v>159</v>
      </c>
      <c r="E11861" t="s">
        <v>158</v>
      </c>
    </row>
    <row r="11862" spans="1:5" x14ac:dyDescent="0.2">
      <c r="A11862" t="s">
        <v>190</v>
      </c>
      <c r="B11862" s="29">
        <v>3</v>
      </c>
      <c r="C11862">
        <v>81578040</v>
      </c>
      <c r="D11862" t="s">
        <v>159</v>
      </c>
      <c r="E11862" t="s">
        <v>158</v>
      </c>
    </row>
    <row r="11863" spans="1:5" x14ac:dyDescent="0.2">
      <c r="A11863" t="s">
        <v>190</v>
      </c>
      <c r="B11863" s="29">
        <v>3</v>
      </c>
      <c r="C11863">
        <v>87896941</v>
      </c>
      <c r="D11863" t="s">
        <v>157</v>
      </c>
      <c r="E11863" t="s">
        <v>158</v>
      </c>
    </row>
    <row r="11864" spans="1:5" x14ac:dyDescent="0.2">
      <c r="A11864" t="s">
        <v>190</v>
      </c>
      <c r="B11864" s="29">
        <v>4</v>
      </c>
      <c r="C11864">
        <v>110364342</v>
      </c>
      <c r="D11864" t="s">
        <v>159</v>
      </c>
      <c r="E11864" t="s">
        <v>157</v>
      </c>
    </row>
    <row r="11865" spans="1:5" x14ac:dyDescent="0.2">
      <c r="A11865" t="s">
        <v>190</v>
      </c>
      <c r="B11865" s="29">
        <v>4</v>
      </c>
      <c r="C11865">
        <v>114595973</v>
      </c>
      <c r="D11865" t="s">
        <v>160</v>
      </c>
      <c r="E11865" t="s">
        <v>157</v>
      </c>
    </row>
    <row r="11866" spans="1:5" x14ac:dyDescent="0.2">
      <c r="A11866" t="s">
        <v>190</v>
      </c>
      <c r="B11866" s="29">
        <v>4</v>
      </c>
      <c r="C11866">
        <v>115953911</v>
      </c>
      <c r="D11866" t="s">
        <v>157</v>
      </c>
      <c r="E11866" t="s">
        <v>159</v>
      </c>
    </row>
    <row r="11867" spans="1:5" x14ac:dyDescent="0.2">
      <c r="A11867" t="s">
        <v>190</v>
      </c>
      <c r="B11867" s="29">
        <v>4</v>
      </c>
      <c r="C11867">
        <v>116790698</v>
      </c>
      <c r="D11867" t="s">
        <v>157</v>
      </c>
      <c r="E11867" t="s">
        <v>160</v>
      </c>
    </row>
    <row r="11868" spans="1:5" x14ac:dyDescent="0.2">
      <c r="A11868" t="s">
        <v>190</v>
      </c>
      <c r="B11868" s="29">
        <v>4</v>
      </c>
      <c r="C11868">
        <v>117716027</v>
      </c>
      <c r="D11868" t="s">
        <v>157</v>
      </c>
      <c r="E11868" t="s">
        <v>159</v>
      </c>
    </row>
    <row r="11869" spans="1:5" x14ac:dyDescent="0.2">
      <c r="A11869" t="s">
        <v>190</v>
      </c>
      <c r="B11869" s="29">
        <v>4</v>
      </c>
      <c r="C11869">
        <v>12519295</v>
      </c>
      <c r="D11869" t="s">
        <v>157</v>
      </c>
      <c r="E11869" t="s">
        <v>160</v>
      </c>
    </row>
    <row r="11870" spans="1:5" x14ac:dyDescent="0.2">
      <c r="A11870" t="s">
        <v>190</v>
      </c>
      <c r="B11870" s="29">
        <v>4</v>
      </c>
      <c r="C11870">
        <v>132331708</v>
      </c>
      <c r="D11870" t="s">
        <v>157</v>
      </c>
      <c r="E11870" t="s">
        <v>160</v>
      </c>
    </row>
    <row r="11871" spans="1:5" x14ac:dyDescent="0.2">
      <c r="A11871" t="s">
        <v>190</v>
      </c>
      <c r="B11871" s="29">
        <v>4</v>
      </c>
      <c r="C11871">
        <v>134909228</v>
      </c>
      <c r="D11871" t="s">
        <v>157</v>
      </c>
      <c r="E11871" t="s">
        <v>160</v>
      </c>
    </row>
    <row r="11872" spans="1:5" x14ac:dyDescent="0.2">
      <c r="A11872" t="s">
        <v>190</v>
      </c>
      <c r="B11872" s="29">
        <v>4</v>
      </c>
      <c r="C11872">
        <v>143053021</v>
      </c>
      <c r="D11872" t="s">
        <v>159</v>
      </c>
      <c r="E11872" t="s">
        <v>158</v>
      </c>
    </row>
    <row r="11873" spans="1:5" x14ac:dyDescent="0.2">
      <c r="A11873" t="s">
        <v>190</v>
      </c>
      <c r="B11873" s="29">
        <v>4</v>
      </c>
      <c r="C11873">
        <v>143776661</v>
      </c>
      <c r="D11873" t="s">
        <v>159</v>
      </c>
      <c r="E11873" t="s">
        <v>158</v>
      </c>
    </row>
    <row r="11874" spans="1:5" x14ac:dyDescent="0.2">
      <c r="A11874" t="s">
        <v>190</v>
      </c>
      <c r="B11874" s="29">
        <v>4</v>
      </c>
      <c r="C11874">
        <v>145284340</v>
      </c>
      <c r="D11874" t="s">
        <v>157</v>
      </c>
      <c r="E11874" t="s">
        <v>160</v>
      </c>
    </row>
    <row r="11875" spans="1:5" x14ac:dyDescent="0.2">
      <c r="A11875" t="s">
        <v>190</v>
      </c>
      <c r="B11875" s="29">
        <v>4</v>
      </c>
      <c r="C11875">
        <v>148594424</v>
      </c>
      <c r="D11875" t="s">
        <v>159</v>
      </c>
      <c r="E11875" t="s">
        <v>158</v>
      </c>
    </row>
    <row r="11876" spans="1:5" x14ac:dyDescent="0.2">
      <c r="A11876" t="s">
        <v>190</v>
      </c>
      <c r="B11876" s="29">
        <v>4</v>
      </c>
      <c r="C11876">
        <v>16081417</v>
      </c>
      <c r="D11876" t="s">
        <v>158</v>
      </c>
      <c r="E11876" t="s">
        <v>159</v>
      </c>
    </row>
    <row r="11877" spans="1:5" x14ac:dyDescent="0.2">
      <c r="A11877" t="s">
        <v>190</v>
      </c>
      <c r="B11877" s="29">
        <v>4</v>
      </c>
      <c r="C11877">
        <v>161802713</v>
      </c>
      <c r="D11877" t="s">
        <v>157</v>
      </c>
      <c r="E11877" t="s">
        <v>160</v>
      </c>
    </row>
    <row r="11878" spans="1:5" x14ac:dyDescent="0.2">
      <c r="A11878" t="s">
        <v>190</v>
      </c>
      <c r="B11878" s="29">
        <v>4</v>
      </c>
      <c r="C11878">
        <v>162859787</v>
      </c>
      <c r="D11878" t="s">
        <v>159</v>
      </c>
      <c r="E11878" t="s">
        <v>157</v>
      </c>
    </row>
    <row r="11879" spans="1:5" x14ac:dyDescent="0.2">
      <c r="A11879" t="s">
        <v>190</v>
      </c>
      <c r="B11879" s="29">
        <v>4</v>
      </c>
      <c r="C11879">
        <v>164370378</v>
      </c>
      <c r="D11879" t="s">
        <v>157</v>
      </c>
      <c r="E11879" t="s">
        <v>160</v>
      </c>
    </row>
    <row r="11880" spans="1:5" x14ac:dyDescent="0.2">
      <c r="A11880" t="s">
        <v>190</v>
      </c>
      <c r="B11880" s="29">
        <v>4</v>
      </c>
      <c r="C11880">
        <v>165541994</v>
      </c>
      <c r="D11880" t="s">
        <v>157</v>
      </c>
      <c r="E11880" t="s">
        <v>158</v>
      </c>
    </row>
    <row r="11881" spans="1:5" x14ac:dyDescent="0.2">
      <c r="A11881" t="s">
        <v>190</v>
      </c>
      <c r="B11881" s="29">
        <v>4</v>
      </c>
      <c r="C11881">
        <v>169867350</v>
      </c>
      <c r="D11881" t="s">
        <v>158</v>
      </c>
      <c r="E11881" t="s">
        <v>157</v>
      </c>
    </row>
    <row r="11882" spans="1:5" x14ac:dyDescent="0.2">
      <c r="A11882" t="s">
        <v>190</v>
      </c>
      <c r="B11882" s="29">
        <v>4</v>
      </c>
      <c r="C11882">
        <v>172056910</v>
      </c>
      <c r="D11882" t="s">
        <v>159</v>
      </c>
      <c r="E11882" t="s">
        <v>158</v>
      </c>
    </row>
    <row r="11883" spans="1:5" x14ac:dyDescent="0.2">
      <c r="A11883" t="s">
        <v>190</v>
      </c>
      <c r="B11883" s="29">
        <v>4</v>
      </c>
      <c r="C11883">
        <v>173462603</v>
      </c>
      <c r="D11883" t="s">
        <v>158</v>
      </c>
      <c r="E11883" t="s">
        <v>159</v>
      </c>
    </row>
    <row r="11884" spans="1:5" x14ac:dyDescent="0.2">
      <c r="A11884" t="s">
        <v>190</v>
      </c>
      <c r="B11884" s="29">
        <v>4</v>
      </c>
      <c r="C11884">
        <v>174452583</v>
      </c>
      <c r="D11884" t="s">
        <v>158</v>
      </c>
      <c r="E11884" t="s">
        <v>160</v>
      </c>
    </row>
    <row r="11885" spans="1:5" x14ac:dyDescent="0.2">
      <c r="A11885" t="s">
        <v>190</v>
      </c>
      <c r="B11885" s="29">
        <v>4</v>
      </c>
      <c r="C11885">
        <v>174649898</v>
      </c>
      <c r="D11885" t="s">
        <v>160</v>
      </c>
      <c r="E11885" t="s">
        <v>157</v>
      </c>
    </row>
    <row r="11886" spans="1:5" x14ac:dyDescent="0.2">
      <c r="A11886" t="s">
        <v>190</v>
      </c>
      <c r="B11886" s="29">
        <v>4</v>
      </c>
      <c r="C11886">
        <v>175564443</v>
      </c>
      <c r="D11886" t="s">
        <v>158</v>
      </c>
      <c r="E11886" t="s">
        <v>159</v>
      </c>
    </row>
    <row r="11887" spans="1:5" x14ac:dyDescent="0.2">
      <c r="A11887" t="s">
        <v>190</v>
      </c>
      <c r="B11887" s="29">
        <v>4</v>
      </c>
      <c r="C11887">
        <v>176138201</v>
      </c>
      <c r="D11887" t="s">
        <v>159</v>
      </c>
      <c r="E11887" t="s">
        <v>158</v>
      </c>
    </row>
    <row r="11888" spans="1:5" x14ac:dyDescent="0.2">
      <c r="A11888" t="s">
        <v>190</v>
      </c>
      <c r="B11888" s="29">
        <v>4</v>
      </c>
      <c r="C11888">
        <v>178931591</v>
      </c>
      <c r="D11888" t="s">
        <v>157</v>
      </c>
      <c r="E11888" t="s">
        <v>158</v>
      </c>
    </row>
    <row r="11889" spans="1:5" x14ac:dyDescent="0.2">
      <c r="A11889" t="s">
        <v>190</v>
      </c>
      <c r="B11889" s="29">
        <v>4</v>
      </c>
      <c r="C11889">
        <v>18078895</v>
      </c>
      <c r="D11889" t="s">
        <v>159</v>
      </c>
      <c r="E11889" t="s">
        <v>157</v>
      </c>
    </row>
    <row r="11890" spans="1:5" x14ac:dyDescent="0.2">
      <c r="A11890" t="s">
        <v>190</v>
      </c>
      <c r="B11890" s="29">
        <v>4</v>
      </c>
      <c r="C11890">
        <v>18527159</v>
      </c>
      <c r="D11890" t="s">
        <v>159</v>
      </c>
      <c r="E11890" t="s">
        <v>158</v>
      </c>
    </row>
    <row r="11891" spans="1:5" x14ac:dyDescent="0.2">
      <c r="A11891" t="s">
        <v>190</v>
      </c>
      <c r="B11891" s="29">
        <v>4</v>
      </c>
      <c r="C11891">
        <v>189389428</v>
      </c>
      <c r="D11891" t="s">
        <v>159</v>
      </c>
      <c r="E11891" t="s">
        <v>157</v>
      </c>
    </row>
    <row r="11892" spans="1:5" x14ac:dyDescent="0.2">
      <c r="A11892" t="s">
        <v>190</v>
      </c>
      <c r="B11892" s="29">
        <v>4</v>
      </c>
      <c r="C11892">
        <v>190138429</v>
      </c>
      <c r="D11892" t="s">
        <v>158</v>
      </c>
      <c r="E11892" t="s">
        <v>157</v>
      </c>
    </row>
    <row r="11893" spans="1:5" x14ac:dyDescent="0.2">
      <c r="A11893" t="s">
        <v>190</v>
      </c>
      <c r="B11893" s="29">
        <v>4</v>
      </c>
      <c r="C11893">
        <v>19332799</v>
      </c>
      <c r="D11893" t="s">
        <v>160</v>
      </c>
      <c r="E11893" t="s">
        <v>158</v>
      </c>
    </row>
    <row r="11894" spans="1:5" x14ac:dyDescent="0.2">
      <c r="A11894" t="s">
        <v>190</v>
      </c>
      <c r="B11894" s="29">
        <v>4</v>
      </c>
      <c r="C11894">
        <v>22039141</v>
      </c>
      <c r="D11894" t="s">
        <v>157</v>
      </c>
      <c r="E11894" t="s">
        <v>160</v>
      </c>
    </row>
    <row r="11895" spans="1:5" x14ac:dyDescent="0.2">
      <c r="A11895" t="s">
        <v>190</v>
      </c>
      <c r="B11895" s="29">
        <v>4</v>
      </c>
      <c r="C11895">
        <v>42647568</v>
      </c>
      <c r="D11895" t="s">
        <v>159</v>
      </c>
      <c r="E11895" t="s">
        <v>160</v>
      </c>
    </row>
    <row r="11896" spans="1:5" x14ac:dyDescent="0.2">
      <c r="A11896" t="s">
        <v>190</v>
      </c>
      <c r="B11896" s="29">
        <v>4</v>
      </c>
      <c r="C11896">
        <v>59259301</v>
      </c>
      <c r="D11896" t="s">
        <v>158</v>
      </c>
      <c r="E11896" t="s">
        <v>159</v>
      </c>
    </row>
    <row r="11897" spans="1:5" x14ac:dyDescent="0.2">
      <c r="A11897" t="s">
        <v>190</v>
      </c>
      <c r="B11897" s="29">
        <v>4</v>
      </c>
      <c r="C11897">
        <v>70730548</v>
      </c>
      <c r="D11897" t="s">
        <v>158</v>
      </c>
      <c r="E11897" t="s">
        <v>159</v>
      </c>
    </row>
    <row r="11898" spans="1:5" x14ac:dyDescent="0.2">
      <c r="A11898" t="s">
        <v>190</v>
      </c>
      <c r="B11898" s="29">
        <v>4</v>
      </c>
      <c r="C11898">
        <v>78340273</v>
      </c>
      <c r="D11898" t="s">
        <v>160</v>
      </c>
      <c r="E11898" t="s">
        <v>158</v>
      </c>
    </row>
    <row r="11899" spans="1:5" x14ac:dyDescent="0.2">
      <c r="A11899" t="s">
        <v>190</v>
      </c>
      <c r="B11899" s="29">
        <v>4</v>
      </c>
      <c r="C11899">
        <v>79472698</v>
      </c>
      <c r="D11899" t="s">
        <v>160</v>
      </c>
      <c r="E11899" t="s">
        <v>158</v>
      </c>
    </row>
    <row r="11900" spans="1:5" x14ac:dyDescent="0.2">
      <c r="A11900" t="s">
        <v>190</v>
      </c>
      <c r="B11900" s="29">
        <v>4</v>
      </c>
      <c r="C11900">
        <v>83701577</v>
      </c>
      <c r="D11900" t="s">
        <v>157</v>
      </c>
      <c r="E11900" t="s">
        <v>160</v>
      </c>
    </row>
    <row r="11901" spans="1:5" x14ac:dyDescent="0.2">
      <c r="A11901" t="s">
        <v>190</v>
      </c>
      <c r="B11901" s="29">
        <v>4</v>
      </c>
      <c r="C11901">
        <v>85728379</v>
      </c>
      <c r="D11901" t="s">
        <v>160</v>
      </c>
      <c r="E11901" t="s">
        <v>157</v>
      </c>
    </row>
    <row r="11902" spans="1:5" x14ac:dyDescent="0.2">
      <c r="A11902" t="s">
        <v>190</v>
      </c>
      <c r="B11902" s="29">
        <v>4</v>
      </c>
      <c r="C11902">
        <v>90983908</v>
      </c>
      <c r="D11902" t="s">
        <v>159</v>
      </c>
      <c r="E11902" t="s">
        <v>158</v>
      </c>
    </row>
    <row r="11903" spans="1:5" x14ac:dyDescent="0.2">
      <c r="A11903" t="s">
        <v>190</v>
      </c>
      <c r="B11903" s="29">
        <v>4</v>
      </c>
      <c r="C11903">
        <v>95660396</v>
      </c>
      <c r="D11903" t="s">
        <v>157</v>
      </c>
      <c r="E11903" t="s">
        <v>160</v>
      </c>
    </row>
    <row r="11904" spans="1:5" x14ac:dyDescent="0.2">
      <c r="A11904" t="s">
        <v>190</v>
      </c>
      <c r="B11904" s="29">
        <v>5</v>
      </c>
      <c r="C11904">
        <v>107136731</v>
      </c>
      <c r="D11904" t="s">
        <v>157</v>
      </c>
      <c r="E11904" t="s">
        <v>158</v>
      </c>
    </row>
    <row r="11905" spans="1:5" x14ac:dyDescent="0.2">
      <c r="A11905" t="s">
        <v>190</v>
      </c>
      <c r="B11905" s="29">
        <v>5</v>
      </c>
      <c r="C11905">
        <v>110244863</v>
      </c>
      <c r="D11905" t="s">
        <v>159</v>
      </c>
      <c r="E11905" t="s">
        <v>158</v>
      </c>
    </row>
    <row r="11906" spans="1:5" x14ac:dyDescent="0.2">
      <c r="A11906" t="s">
        <v>190</v>
      </c>
      <c r="B11906" s="29">
        <v>5</v>
      </c>
      <c r="C11906">
        <v>111985052</v>
      </c>
      <c r="D11906" t="s">
        <v>160</v>
      </c>
      <c r="E11906" t="s">
        <v>157</v>
      </c>
    </row>
    <row r="11907" spans="1:5" x14ac:dyDescent="0.2">
      <c r="A11907" t="s">
        <v>190</v>
      </c>
      <c r="B11907" s="29">
        <v>5</v>
      </c>
      <c r="C11907">
        <v>133272873</v>
      </c>
      <c r="D11907" t="s">
        <v>160</v>
      </c>
      <c r="E11907" t="s">
        <v>157</v>
      </c>
    </row>
    <row r="11908" spans="1:5" x14ac:dyDescent="0.2">
      <c r="A11908" t="s">
        <v>190</v>
      </c>
      <c r="B11908" s="29">
        <v>5</v>
      </c>
      <c r="C11908">
        <v>136957103</v>
      </c>
      <c r="D11908" t="s">
        <v>157</v>
      </c>
      <c r="E11908" t="s">
        <v>159</v>
      </c>
    </row>
    <row r="11909" spans="1:5" x14ac:dyDescent="0.2">
      <c r="A11909" t="s">
        <v>190</v>
      </c>
      <c r="B11909" s="29">
        <v>5</v>
      </c>
      <c r="C11909">
        <v>138612121</v>
      </c>
      <c r="D11909" t="s">
        <v>157</v>
      </c>
      <c r="E11909" t="s">
        <v>159</v>
      </c>
    </row>
    <row r="11910" spans="1:5" x14ac:dyDescent="0.2">
      <c r="A11910" t="s">
        <v>190</v>
      </c>
      <c r="B11910" s="29">
        <v>5</v>
      </c>
      <c r="C11910">
        <v>141478811</v>
      </c>
      <c r="D11910" t="s">
        <v>157</v>
      </c>
      <c r="E11910" t="s">
        <v>160</v>
      </c>
    </row>
    <row r="11911" spans="1:5" x14ac:dyDescent="0.2">
      <c r="A11911" t="s">
        <v>190</v>
      </c>
      <c r="B11911" s="29">
        <v>5</v>
      </c>
      <c r="C11911">
        <v>155368265</v>
      </c>
      <c r="D11911" t="s">
        <v>157</v>
      </c>
      <c r="E11911" t="s">
        <v>159</v>
      </c>
    </row>
    <row r="11912" spans="1:5" x14ac:dyDescent="0.2">
      <c r="A11912" t="s">
        <v>190</v>
      </c>
      <c r="B11912" s="29">
        <v>5</v>
      </c>
      <c r="C11912">
        <v>158944368</v>
      </c>
      <c r="D11912" t="s">
        <v>158</v>
      </c>
      <c r="E11912" t="s">
        <v>157</v>
      </c>
    </row>
    <row r="11913" spans="1:5" x14ac:dyDescent="0.2">
      <c r="A11913" t="s">
        <v>190</v>
      </c>
      <c r="B11913" s="29">
        <v>5</v>
      </c>
      <c r="C11913">
        <v>159988791</v>
      </c>
      <c r="D11913" t="s">
        <v>157</v>
      </c>
      <c r="E11913" t="s">
        <v>160</v>
      </c>
    </row>
    <row r="11914" spans="1:5" x14ac:dyDescent="0.2">
      <c r="A11914" t="s">
        <v>190</v>
      </c>
      <c r="B11914" s="29">
        <v>5</v>
      </c>
      <c r="C11914">
        <v>163729163</v>
      </c>
      <c r="D11914" t="s">
        <v>157</v>
      </c>
      <c r="E11914" t="s">
        <v>160</v>
      </c>
    </row>
    <row r="11915" spans="1:5" x14ac:dyDescent="0.2">
      <c r="A11915" t="s">
        <v>190</v>
      </c>
      <c r="B11915" s="29">
        <v>5</v>
      </c>
      <c r="C11915">
        <v>168136940</v>
      </c>
      <c r="D11915" t="s">
        <v>160</v>
      </c>
      <c r="E11915" t="s">
        <v>157</v>
      </c>
    </row>
    <row r="11916" spans="1:5" x14ac:dyDescent="0.2">
      <c r="A11916" t="s">
        <v>190</v>
      </c>
      <c r="B11916" s="29">
        <v>5</v>
      </c>
      <c r="C11916">
        <v>168136942</v>
      </c>
      <c r="D11916" t="s">
        <v>159</v>
      </c>
      <c r="E11916" t="s">
        <v>157</v>
      </c>
    </row>
    <row r="11917" spans="1:5" x14ac:dyDescent="0.2">
      <c r="A11917" t="s">
        <v>190</v>
      </c>
      <c r="B11917" s="29">
        <v>5</v>
      </c>
      <c r="C11917">
        <v>171307655</v>
      </c>
      <c r="D11917" t="s">
        <v>159</v>
      </c>
      <c r="E11917" t="s">
        <v>158</v>
      </c>
    </row>
    <row r="11918" spans="1:5" x14ac:dyDescent="0.2">
      <c r="A11918" t="s">
        <v>190</v>
      </c>
      <c r="B11918" s="29">
        <v>5</v>
      </c>
      <c r="C11918">
        <v>179464599</v>
      </c>
      <c r="D11918" t="s">
        <v>157</v>
      </c>
      <c r="E11918" t="s">
        <v>160</v>
      </c>
    </row>
    <row r="11919" spans="1:5" x14ac:dyDescent="0.2">
      <c r="A11919" t="s">
        <v>190</v>
      </c>
      <c r="B11919" s="29">
        <v>5</v>
      </c>
      <c r="C11919">
        <v>20142712</v>
      </c>
      <c r="D11919" t="s">
        <v>160</v>
      </c>
      <c r="E11919" t="s">
        <v>158</v>
      </c>
    </row>
    <row r="11920" spans="1:5" x14ac:dyDescent="0.2">
      <c r="A11920" t="s">
        <v>190</v>
      </c>
      <c r="B11920" s="29">
        <v>5</v>
      </c>
      <c r="C11920">
        <v>25660727</v>
      </c>
      <c r="D11920" t="s">
        <v>159</v>
      </c>
      <c r="E11920" t="s">
        <v>157</v>
      </c>
    </row>
    <row r="11921" spans="1:5" x14ac:dyDescent="0.2">
      <c r="A11921" t="s">
        <v>190</v>
      </c>
      <c r="B11921" s="29">
        <v>5</v>
      </c>
      <c r="C11921">
        <v>30339104</v>
      </c>
      <c r="D11921" t="s">
        <v>157</v>
      </c>
      <c r="E11921" t="s">
        <v>160</v>
      </c>
    </row>
    <row r="11922" spans="1:5" x14ac:dyDescent="0.2">
      <c r="A11922" t="s">
        <v>190</v>
      </c>
      <c r="B11922" s="29">
        <v>5</v>
      </c>
      <c r="C11922">
        <v>32035809</v>
      </c>
      <c r="D11922" t="s">
        <v>159</v>
      </c>
      <c r="E11922" t="s">
        <v>160</v>
      </c>
    </row>
    <row r="11923" spans="1:5" x14ac:dyDescent="0.2">
      <c r="A11923" t="s">
        <v>190</v>
      </c>
      <c r="B11923" s="29">
        <v>5</v>
      </c>
      <c r="C11923">
        <v>32559159</v>
      </c>
      <c r="D11923" t="s">
        <v>160</v>
      </c>
      <c r="E11923" t="s">
        <v>158</v>
      </c>
    </row>
    <row r="11924" spans="1:5" x14ac:dyDescent="0.2">
      <c r="A11924" t="s">
        <v>190</v>
      </c>
      <c r="B11924" s="29">
        <v>5</v>
      </c>
      <c r="C11924">
        <v>43195944</v>
      </c>
      <c r="D11924" t="s">
        <v>157</v>
      </c>
      <c r="E11924" t="s">
        <v>158</v>
      </c>
    </row>
    <row r="11925" spans="1:5" x14ac:dyDescent="0.2">
      <c r="A11925" t="s">
        <v>190</v>
      </c>
      <c r="B11925" s="29">
        <v>5</v>
      </c>
      <c r="C11925">
        <v>44299603</v>
      </c>
      <c r="D11925" t="s">
        <v>159</v>
      </c>
      <c r="E11925" t="s">
        <v>158</v>
      </c>
    </row>
    <row r="11926" spans="1:5" x14ac:dyDescent="0.2">
      <c r="A11926" t="s">
        <v>190</v>
      </c>
      <c r="B11926" s="29">
        <v>5</v>
      </c>
      <c r="C11926">
        <v>44525138</v>
      </c>
      <c r="D11926" t="s">
        <v>158</v>
      </c>
      <c r="E11926" t="s">
        <v>159</v>
      </c>
    </row>
    <row r="11927" spans="1:5" x14ac:dyDescent="0.2">
      <c r="A11927" t="s">
        <v>190</v>
      </c>
      <c r="B11927" s="29">
        <v>5</v>
      </c>
      <c r="C11927">
        <v>46007856</v>
      </c>
      <c r="D11927" t="s">
        <v>159</v>
      </c>
      <c r="E11927" t="s">
        <v>158</v>
      </c>
    </row>
    <row r="11928" spans="1:5" x14ac:dyDescent="0.2">
      <c r="A11928" t="s">
        <v>190</v>
      </c>
      <c r="B11928" s="29">
        <v>5</v>
      </c>
      <c r="C11928">
        <v>53790437</v>
      </c>
      <c r="D11928" t="s">
        <v>157</v>
      </c>
      <c r="E11928" t="s">
        <v>159</v>
      </c>
    </row>
    <row r="11929" spans="1:5" x14ac:dyDescent="0.2">
      <c r="A11929" t="s">
        <v>190</v>
      </c>
      <c r="B11929" s="29">
        <v>5</v>
      </c>
      <c r="C11929">
        <v>58430029</v>
      </c>
      <c r="D11929" t="s">
        <v>160</v>
      </c>
      <c r="E11929" t="s">
        <v>157</v>
      </c>
    </row>
    <row r="11930" spans="1:5" x14ac:dyDescent="0.2">
      <c r="A11930" t="s">
        <v>190</v>
      </c>
      <c r="B11930" s="29">
        <v>5</v>
      </c>
      <c r="C11930">
        <v>67774894</v>
      </c>
      <c r="D11930" t="s">
        <v>159</v>
      </c>
      <c r="E11930" t="s">
        <v>158</v>
      </c>
    </row>
    <row r="11931" spans="1:5" x14ac:dyDescent="0.2">
      <c r="A11931" t="s">
        <v>190</v>
      </c>
      <c r="B11931" s="29">
        <v>5</v>
      </c>
      <c r="C11931">
        <v>71586675</v>
      </c>
      <c r="D11931" t="s">
        <v>157</v>
      </c>
      <c r="E11931" t="s">
        <v>159</v>
      </c>
    </row>
    <row r="11932" spans="1:5" x14ac:dyDescent="0.2">
      <c r="A11932" t="s">
        <v>190</v>
      </c>
      <c r="B11932" s="29">
        <v>5</v>
      </c>
      <c r="C11932">
        <v>75081968</v>
      </c>
      <c r="D11932" t="s">
        <v>158</v>
      </c>
      <c r="E11932" t="s">
        <v>159</v>
      </c>
    </row>
    <row r="11933" spans="1:5" x14ac:dyDescent="0.2">
      <c r="A11933" t="s">
        <v>190</v>
      </c>
      <c r="B11933" s="29">
        <v>5</v>
      </c>
      <c r="C11933">
        <v>87187562</v>
      </c>
      <c r="D11933" t="s">
        <v>159</v>
      </c>
      <c r="E11933" t="s">
        <v>158</v>
      </c>
    </row>
    <row r="11934" spans="1:5" x14ac:dyDescent="0.2">
      <c r="A11934" t="s">
        <v>190</v>
      </c>
      <c r="B11934" s="29">
        <v>5</v>
      </c>
      <c r="C11934">
        <v>87718325</v>
      </c>
      <c r="D11934" t="s">
        <v>158</v>
      </c>
      <c r="E11934" t="s">
        <v>160</v>
      </c>
    </row>
    <row r="11935" spans="1:5" x14ac:dyDescent="0.2">
      <c r="A11935" t="s">
        <v>190</v>
      </c>
      <c r="B11935" s="29">
        <v>5</v>
      </c>
      <c r="C11935">
        <v>88066412</v>
      </c>
      <c r="D11935" t="s">
        <v>157</v>
      </c>
      <c r="E11935" t="s">
        <v>160</v>
      </c>
    </row>
    <row r="11936" spans="1:5" x14ac:dyDescent="0.2">
      <c r="A11936" t="s">
        <v>190</v>
      </c>
      <c r="B11936" s="29">
        <v>5</v>
      </c>
      <c r="C11936">
        <v>89210878</v>
      </c>
      <c r="D11936" t="s">
        <v>159</v>
      </c>
      <c r="E11936" t="s">
        <v>158</v>
      </c>
    </row>
    <row r="11937" spans="1:5" x14ac:dyDescent="0.2">
      <c r="A11937" t="s">
        <v>190</v>
      </c>
      <c r="B11937" s="29">
        <v>5</v>
      </c>
      <c r="C11937">
        <v>90545467</v>
      </c>
      <c r="D11937" t="s">
        <v>159</v>
      </c>
      <c r="E11937" t="s">
        <v>158</v>
      </c>
    </row>
    <row r="11938" spans="1:5" x14ac:dyDescent="0.2">
      <c r="A11938" t="s">
        <v>190</v>
      </c>
      <c r="B11938" s="29">
        <v>5</v>
      </c>
      <c r="C11938">
        <v>92812425</v>
      </c>
      <c r="D11938" t="s">
        <v>160</v>
      </c>
      <c r="E11938" t="s">
        <v>157</v>
      </c>
    </row>
    <row r="11939" spans="1:5" x14ac:dyDescent="0.2">
      <c r="A11939" t="s">
        <v>190</v>
      </c>
      <c r="B11939" s="29">
        <v>5</v>
      </c>
      <c r="C11939">
        <v>9348726</v>
      </c>
      <c r="D11939" t="s">
        <v>159</v>
      </c>
      <c r="E11939" t="s">
        <v>158</v>
      </c>
    </row>
    <row r="11940" spans="1:5" x14ac:dyDescent="0.2">
      <c r="A11940" t="s">
        <v>190</v>
      </c>
      <c r="B11940" s="29">
        <v>5</v>
      </c>
      <c r="C11940">
        <v>97243454</v>
      </c>
      <c r="D11940" t="s">
        <v>160</v>
      </c>
      <c r="E11940" t="s">
        <v>157</v>
      </c>
    </row>
    <row r="11941" spans="1:5" x14ac:dyDescent="0.2">
      <c r="A11941" t="s">
        <v>190</v>
      </c>
      <c r="B11941" s="29">
        <v>5</v>
      </c>
      <c r="C11941">
        <v>97982325</v>
      </c>
      <c r="D11941" t="s">
        <v>159</v>
      </c>
      <c r="E11941" t="s">
        <v>160</v>
      </c>
    </row>
    <row r="11942" spans="1:5" x14ac:dyDescent="0.2">
      <c r="A11942" t="s">
        <v>190</v>
      </c>
      <c r="B11942" s="29">
        <v>6</v>
      </c>
      <c r="C11942">
        <v>105467191</v>
      </c>
      <c r="D11942" t="s">
        <v>157</v>
      </c>
      <c r="E11942" t="s">
        <v>159</v>
      </c>
    </row>
    <row r="11943" spans="1:5" x14ac:dyDescent="0.2">
      <c r="A11943" t="s">
        <v>190</v>
      </c>
      <c r="B11943" s="29">
        <v>6</v>
      </c>
      <c r="C11943">
        <v>106880362</v>
      </c>
      <c r="D11943" t="s">
        <v>157</v>
      </c>
      <c r="E11943" t="s">
        <v>158</v>
      </c>
    </row>
    <row r="11944" spans="1:5" x14ac:dyDescent="0.2">
      <c r="A11944" t="s">
        <v>190</v>
      </c>
      <c r="B11944" s="29">
        <v>6</v>
      </c>
      <c r="C11944">
        <v>11377666</v>
      </c>
      <c r="D11944" t="s">
        <v>159</v>
      </c>
      <c r="E11944" t="s">
        <v>158</v>
      </c>
    </row>
    <row r="11945" spans="1:5" x14ac:dyDescent="0.2">
      <c r="A11945" t="s">
        <v>190</v>
      </c>
      <c r="B11945" s="29">
        <v>6</v>
      </c>
      <c r="C11945">
        <v>119023769</v>
      </c>
      <c r="D11945" t="s">
        <v>158</v>
      </c>
      <c r="E11945" t="s">
        <v>157</v>
      </c>
    </row>
    <row r="11946" spans="1:5" x14ac:dyDescent="0.2">
      <c r="A11946" t="s">
        <v>190</v>
      </c>
      <c r="B11946" s="29">
        <v>6</v>
      </c>
      <c r="C11946">
        <v>124221432</v>
      </c>
      <c r="D11946" t="s">
        <v>159</v>
      </c>
      <c r="E11946" t="s">
        <v>158</v>
      </c>
    </row>
    <row r="11947" spans="1:5" x14ac:dyDescent="0.2">
      <c r="A11947" t="s">
        <v>190</v>
      </c>
      <c r="B11947" s="29">
        <v>6</v>
      </c>
      <c r="C11947">
        <v>125714086</v>
      </c>
      <c r="D11947" t="s">
        <v>159</v>
      </c>
      <c r="E11947" t="s">
        <v>158</v>
      </c>
    </row>
    <row r="11948" spans="1:5" x14ac:dyDescent="0.2">
      <c r="A11948" t="s">
        <v>190</v>
      </c>
      <c r="B11948" s="29">
        <v>6</v>
      </c>
      <c r="C11948">
        <v>129430534</v>
      </c>
      <c r="D11948" t="s">
        <v>159</v>
      </c>
      <c r="E11948" t="s">
        <v>158</v>
      </c>
    </row>
    <row r="11949" spans="1:5" x14ac:dyDescent="0.2">
      <c r="A11949" t="s">
        <v>190</v>
      </c>
      <c r="B11949" s="29">
        <v>6</v>
      </c>
      <c r="C11949">
        <v>132942309</v>
      </c>
      <c r="D11949" t="s">
        <v>158</v>
      </c>
      <c r="E11949" t="s">
        <v>157</v>
      </c>
    </row>
    <row r="11950" spans="1:5" x14ac:dyDescent="0.2">
      <c r="A11950" t="s">
        <v>190</v>
      </c>
      <c r="B11950" s="29">
        <v>6</v>
      </c>
      <c r="C11950">
        <v>134207112</v>
      </c>
      <c r="D11950" t="s">
        <v>159</v>
      </c>
      <c r="E11950" t="s">
        <v>157</v>
      </c>
    </row>
    <row r="11951" spans="1:5" x14ac:dyDescent="0.2">
      <c r="A11951" t="s">
        <v>190</v>
      </c>
      <c r="B11951" s="29">
        <v>6</v>
      </c>
      <c r="C11951">
        <v>134356850</v>
      </c>
      <c r="D11951" t="s">
        <v>158</v>
      </c>
      <c r="E11951" t="s">
        <v>159</v>
      </c>
    </row>
    <row r="11952" spans="1:5" x14ac:dyDescent="0.2">
      <c r="A11952" t="s">
        <v>190</v>
      </c>
      <c r="B11952" s="29">
        <v>6</v>
      </c>
      <c r="C11952">
        <v>137010360</v>
      </c>
      <c r="D11952" t="s">
        <v>160</v>
      </c>
      <c r="E11952" t="s">
        <v>159</v>
      </c>
    </row>
    <row r="11953" spans="1:5" x14ac:dyDescent="0.2">
      <c r="A11953" t="s">
        <v>190</v>
      </c>
      <c r="B11953" s="29">
        <v>6</v>
      </c>
      <c r="C11953">
        <v>137154820</v>
      </c>
      <c r="D11953" t="s">
        <v>159</v>
      </c>
      <c r="E11953" t="s">
        <v>158</v>
      </c>
    </row>
    <row r="11954" spans="1:5" x14ac:dyDescent="0.2">
      <c r="A11954" t="s">
        <v>190</v>
      </c>
      <c r="B11954" s="29">
        <v>6</v>
      </c>
      <c r="C11954">
        <v>146111531</v>
      </c>
      <c r="D11954" t="s">
        <v>159</v>
      </c>
      <c r="E11954" t="s">
        <v>158</v>
      </c>
    </row>
    <row r="11955" spans="1:5" x14ac:dyDescent="0.2">
      <c r="A11955" t="s">
        <v>190</v>
      </c>
      <c r="B11955" s="29">
        <v>6</v>
      </c>
      <c r="C11955">
        <v>146365463</v>
      </c>
      <c r="D11955" t="s">
        <v>160</v>
      </c>
      <c r="E11955" t="s">
        <v>157</v>
      </c>
    </row>
    <row r="11956" spans="1:5" x14ac:dyDescent="0.2">
      <c r="A11956" t="s">
        <v>190</v>
      </c>
      <c r="B11956" s="29">
        <v>6</v>
      </c>
      <c r="C11956">
        <v>148324767</v>
      </c>
      <c r="D11956" t="s">
        <v>157</v>
      </c>
      <c r="E11956" t="s">
        <v>159</v>
      </c>
    </row>
    <row r="11957" spans="1:5" x14ac:dyDescent="0.2">
      <c r="A11957" t="s">
        <v>190</v>
      </c>
      <c r="B11957" s="29">
        <v>6</v>
      </c>
      <c r="C11957">
        <v>150641558</v>
      </c>
      <c r="D11957" t="s">
        <v>157</v>
      </c>
      <c r="E11957" t="s">
        <v>160</v>
      </c>
    </row>
    <row r="11958" spans="1:5" x14ac:dyDescent="0.2">
      <c r="A11958" t="s">
        <v>190</v>
      </c>
      <c r="B11958" s="29">
        <v>6</v>
      </c>
      <c r="C11958">
        <v>156241786</v>
      </c>
      <c r="D11958" t="s">
        <v>158</v>
      </c>
      <c r="E11958" t="s">
        <v>159</v>
      </c>
    </row>
    <row r="11959" spans="1:5" x14ac:dyDescent="0.2">
      <c r="A11959" t="s">
        <v>190</v>
      </c>
      <c r="B11959" s="29">
        <v>6</v>
      </c>
      <c r="C11959">
        <v>162425294</v>
      </c>
      <c r="D11959" t="s">
        <v>157</v>
      </c>
      <c r="E11959" t="s">
        <v>158</v>
      </c>
    </row>
    <row r="11960" spans="1:5" x14ac:dyDescent="0.2">
      <c r="A11960" t="s">
        <v>190</v>
      </c>
      <c r="B11960" s="29">
        <v>6</v>
      </c>
      <c r="C11960">
        <v>163056432</v>
      </c>
      <c r="D11960" t="s">
        <v>157</v>
      </c>
      <c r="E11960" t="s">
        <v>160</v>
      </c>
    </row>
    <row r="11961" spans="1:5" x14ac:dyDescent="0.2">
      <c r="A11961" t="s">
        <v>190</v>
      </c>
      <c r="B11961" s="29">
        <v>6</v>
      </c>
      <c r="C11961">
        <v>168239488</v>
      </c>
      <c r="D11961" t="s">
        <v>159</v>
      </c>
      <c r="E11961" t="s">
        <v>160</v>
      </c>
    </row>
    <row r="11962" spans="1:5" x14ac:dyDescent="0.2">
      <c r="A11962" t="s">
        <v>190</v>
      </c>
      <c r="B11962" s="29">
        <v>6</v>
      </c>
      <c r="C11962">
        <v>20421715</v>
      </c>
      <c r="D11962" t="s">
        <v>159</v>
      </c>
      <c r="E11962" t="s">
        <v>157</v>
      </c>
    </row>
    <row r="11963" spans="1:5" x14ac:dyDescent="0.2">
      <c r="A11963" t="s">
        <v>190</v>
      </c>
      <c r="B11963" s="29">
        <v>6</v>
      </c>
      <c r="C11963">
        <v>27887782</v>
      </c>
      <c r="D11963" t="s">
        <v>160</v>
      </c>
      <c r="E11963" t="s">
        <v>157</v>
      </c>
    </row>
    <row r="11964" spans="1:5" x14ac:dyDescent="0.2">
      <c r="A11964" t="s">
        <v>190</v>
      </c>
      <c r="B11964" s="29">
        <v>6</v>
      </c>
      <c r="C11964">
        <v>48076566</v>
      </c>
      <c r="D11964" t="s">
        <v>160</v>
      </c>
      <c r="E11964" t="s">
        <v>158</v>
      </c>
    </row>
    <row r="11965" spans="1:5" x14ac:dyDescent="0.2">
      <c r="A11965" t="s">
        <v>190</v>
      </c>
      <c r="B11965" s="29">
        <v>6</v>
      </c>
      <c r="C11965">
        <v>48076572</v>
      </c>
      <c r="D11965" t="s">
        <v>157</v>
      </c>
      <c r="E11965" t="s">
        <v>160</v>
      </c>
    </row>
    <row r="11966" spans="1:5" x14ac:dyDescent="0.2">
      <c r="A11966" t="s">
        <v>190</v>
      </c>
      <c r="B11966" s="29">
        <v>6</v>
      </c>
      <c r="C11966">
        <v>50916428</v>
      </c>
      <c r="D11966" t="s">
        <v>159</v>
      </c>
      <c r="E11966" t="s">
        <v>157</v>
      </c>
    </row>
    <row r="11967" spans="1:5" x14ac:dyDescent="0.2">
      <c r="A11967" t="s">
        <v>190</v>
      </c>
      <c r="B11967" s="29">
        <v>6</v>
      </c>
      <c r="C11967">
        <v>53244434</v>
      </c>
      <c r="D11967" t="s">
        <v>160</v>
      </c>
      <c r="E11967" t="s">
        <v>157</v>
      </c>
    </row>
    <row r="11968" spans="1:5" x14ac:dyDescent="0.2">
      <c r="A11968" t="s">
        <v>190</v>
      </c>
      <c r="B11968" s="29">
        <v>6</v>
      </c>
      <c r="C11968">
        <v>62709172</v>
      </c>
      <c r="D11968" t="s">
        <v>157</v>
      </c>
      <c r="E11968" t="s">
        <v>159</v>
      </c>
    </row>
    <row r="11969" spans="1:5" x14ac:dyDescent="0.2">
      <c r="A11969" t="s">
        <v>190</v>
      </c>
      <c r="B11969" s="29">
        <v>6</v>
      </c>
      <c r="C11969">
        <v>6425803</v>
      </c>
      <c r="D11969" t="s">
        <v>159</v>
      </c>
      <c r="E11969" t="s">
        <v>157</v>
      </c>
    </row>
    <row r="11970" spans="1:5" x14ac:dyDescent="0.2">
      <c r="A11970" t="s">
        <v>190</v>
      </c>
      <c r="B11970" s="29">
        <v>6</v>
      </c>
      <c r="C11970">
        <v>69551470</v>
      </c>
      <c r="D11970" t="s">
        <v>158</v>
      </c>
      <c r="E11970" t="s">
        <v>157</v>
      </c>
    </row>
    <row r="11971" spans="1:5" x14ac:dyDescent="0.2">
      <c r="A11971" t="s">
        <v>190</v>
      </c>
      <c r="B11971" s="29">
        <v>6</v>
      </c>
      <c r="C11971">
        <v>75129458</v>
      </c>
      <c r="D11971" t="s">
        <v>157</v>
      </c>
      <c r="E11971" t="s">
        <v>160</v>
      </c>
    </row>
    <row r="11972" spans="1:5" x14ac:dyDescent="0.2">
      <c r="A11972" t="s">
        <v>190</v>
      </c>
      <c r="B11972" s="29">
        <v>6</v>
      </c>
      <c r="C11972">
        <v>92408255</v>
      </c>
      <c r="D11972" t="s">
        <v>157</v>
      </c>
      <c r="E11972" t="s">
        <v>160</v>
      </c>
    </row>
    <row r="11973" spans="1:5" x14ac:dyDescent="0.2">
      <c r="A11973" t="s">
        <v>190</v>
      </c>
      <c r="B11973" s="29">
        <v>6</v>
      </c>
      <c r="C11973">
        <v>98192766</v>
      </c>
      <c r="D11973" t="s">
        <v>160</v>
      </c>
      <c r="E11973" t="s">
        <v>159</v>
      </c>
    </row>
    <row r="11974" spans="1:5" x14ac:dyDescent="0.2">
      <c r="A11974" t="s">
        <v>190</v>
      </c>
      <c r="B11974" s="29">
        <v>7</v>
      </c>
      <c r="C11974">
        <v>112516456</v>
      </c>
      <c r="D11974" t="s">
        <v>159</v>
      </c>
      <c r="E11974" t="s">
        <v>158</v>
      </c>
    </row>
    <row r="11975" spans="1:5" x14ac:dyDescent="0.2">
      <c r="A11975" t="s">
        <v>190</v>
      </c>
      <c r="B11975" s="29">
        <v>7</v>
      </c>
      <c r="C11975">
        <v>113984322</v>
      </c>
      <c r="D11975" t="s">
        <v>160</v>
      </c>
      <c r="E11975" t="s">
        <v>157</v>
      </c>
    </row>
    <row r="11976" spans="1:5" x14ac:dyDescent="0.2">
      <c r="A11976" t="s">
        <v>190</v>
      </c>
      <c r="B11976" s="29">
        <v>7</v>
      </c>
      <c r="C11976">
        <v>116418467</v>
      </c>
      <c r="D11976" t="s">
        <v>157</v>
      </c>
      <c r="E11976" t="s">
        <v>158</v>
      </c>
    </row>
    <row r="11977" spans="1:5" x14ac:dyDescent="0.2">
      <c r="A11977" t="s">
        <v>190</v>
      </c>
      <c r="B11977" s="29">
        <v>7</v>
      </c>
      <c r="C11977">
        <v>121937770</v>
      </c>
      <c r="D11977" t="s">
        <v>159</v>
      </c>
      <c r="E11977" t="s">
        <v>160</v>
      </c>
    </row>
    <row r="11978" spans="1:5" x14ac:dyDescent="0.2">
      <c r="A11978" t="s">
        <v>190</v>
      </c>
      <c r="B11978" s="29">
        <v>7</v>
      </c>
      <c r="C11978">
        <v>125729512</v>
      </c>
      <c r="D11978" t="s">
        <v>157</v>
      </c>
      <c r="E11978" t="s">
        <v>158</v>
      </c>
    </row>
    <row r="11979" spans="1:5" x14ac:dyDescent="0.2">
      <c r="A11979" t="s">
        <v>190</v>
      </c>
      <c r="B11979" s="29">
        <v>7</v>
      </c>
      <c r="C11979">
        <v>127586389</v>
      </c>
      <c r="D11979" t="s">
        <v>160</v>
      </c>
      <c r="E11979" t="s">
        <v>157</v>
      </c>
    </row>
    <row r="11980" spans="1:5" x14ac:dyDescent="0.2">
      <c r="A11980" t="s">
        <v>190</v>
      </c>
      <c r="B11980" s="29">
        <v>7</v>
      </c>
      <c r="C11980">
        <v>141875776</v>
      </c>
      <c r="D11980" t="s">
        <v>157</v>
      </c>
      <c r="E11980" t="s">
        <v>158</v>
      </c>
    </row>
    <row r="11981" spans="1:5" x14ac:dyDescent="0.2">
      <c r="A11981" t="s">
        <v>190</v>
      </c>
      <c r="B11981" s="29">
        <v>7</v>
      </c>
      <c r="C11981">
        <v>144897234</v>
      </c>
      <c r="D11981" t="s">
        <v>157</v>
      </c>
      <c r="E11981" t="s">
        <v>160</v>
      </c>
    </row>
    <row r="11982" spans="1:5" x14ac:dyDescent="0.2">
      <c r="A11982" t="s">
        <v>190</v>
      </c>
      <c r="B11982" s="29">
        <v>7</v>
      </c>
      <c r="C11982">
        <v>145952440</v>
      </c>
      <c r="D11982" t="s">
        <v>157</v>
      </c>
      <c r="E11982" t="s">
        <v>160</v>
      </c>
    </row>
    <row r="11983" spans="1:5" x14ac:dyDescent="0.2">
      <c r="A11983" t="s">
        <v>190</v>
      </c>
      <c r="B11983" s="29">
        <v>7</v>
      </c>
      <c r="C11983">
        <v>20414074</v>
      </c>
      <c r="D11983" t="s">
        <v>159</v>
      </c>
      <c r="E11983" t="s">
        <v>158</v>
      </c>
    </row>
    <row r="11984" spans="1:5" x14ac:dyDescent="0.2">
      <c r="A11984" t="s">
        <v>190</v>
      </c>
      <c r="B11984" s="29">
        <v>7</v>
      </c>
      <c r="C11984">
        <v>22356816</v>
      </c>
      <c r="D11984" t="s">
        <v>157</v>
      </c>
      <c r="E11984" t="s">
        <v>160</v>
      </c>
    </row>
    <row r="11985" spans="1:5" x14ac:dyDescent="0.2">
      <c r="A11985" t="s">
        <v>190</v>
      </c>
      <c r="B11985" s="29">
        <v>7</v>
      </c>
      <c r="C11985">
        <v>33660940</v>
      </c>
      <c r="D11985" t="s">
        <v>157</v>
      </c>
      <c r="E11985" t="s">
        <v>160</v>
      </c>
    </row>
    <row r="11986" spans="1:5" x14ac:dyDescent="0.2">
      <c r="A11986" t="s">
        <v>190</v>
      </c>
      <c r="B11986" s="29">
        <v>7</v>
      </c>
      <c r="C11986">
        <v>40344533</v>
      </c>
      <c r="D11986" t="s">
        <v>160</v>
      </c>
      <c r="E11986" t="s">
        <v>157</v>
      </c>
    </row>
    <row r="11987" spans="1:5" x14ac:dyDescent="0.2">
      <c r="A11987" t="s">
        <v>190</v>
      </c>
      <c r="B11987" s="29">
        <v>7</v>
      </c>
      <c r="C11987">
        <v>41169752</v>
      </c>
      <c r="D11987" t="s">
        <v>159</v>
      </c>
      <c r="E11987" t="s">
        <v>158</v>
      </c>
    </row>
    <row r="11988" spans="1:5" x14ac:dyDescent="0.2">
      <c r="A11988" t="s">
        <v>190</v>
      </c>
      <c r="B11988" s="29">
        <v>7</v>
      </c>
      <c r="C11988">
        <v>42871925</v>
      </c>
      <c r="D11988" t="s">
        <v>160</v>
      </c>
      <c r="E11988" t="s">
        <v>157</v>
      </c>
    </row>
    <row r="11989" spans="1:5" x14ac:dyDescent="0.2">
      <c r="A11989" t="s">
        <v>190</v>
      </c>
      <c r="B11989" s="29">
        <v>7</v>
      </c>
      <c r="C11989">
        <v>4522098</v>
      </c>
      <c r="D11989" t="s">
        <v>160</v>
      </c>
      <c r="E11989" t="s">
        <v>159</v>
      </c>
    </row>
    <row r="11990" spans="1:5" x14ac:dyDescent="0.2">
      <c r="A11990" t="s">
        <v>190</v>
      </c>
      <c r="B11990" s="29">
        <v>7</v>
      </c>
      <c r="C11990">
        <v>48753288</v>
      </c>
      <c r="D11990" t="s">
        <v>157</v>
      </c>
      <c r="E11990" t="s">
        <v>159</v>
      </c>
    </row>
    <row r="11991" spans="1:5" x14ac:dyDescent="0.2">
      <c r="A11991" t="s">
        <v>190</v>
      </c>
      <c r="B11991" s="29">
        <v>7</v>
      </c>
      <c r="C11991">
        <v>67293156</v>
      </c>
      <c r="D11991" t="s">
        <v>157</v>
      </c>
      <c r="E11991" t="s">
        <v>158</v>
      </c>
    </row>
    <row r="11992" spans="1:5" x14ac:dyDescent="0.2">
      <c r="A11992" t="s">
        <v>190</v>
      </c>
      <c r="B11992" s="29">
        <v>7</v>
      </c>
      <c r="C11992">
        <v>69884988</v>
      </c>
      <c r="D11992" t="s">
        <v>158</v>
      </c>
      <c r="E11992" t="s">
        <v>159</v>
      </c>
    </row>
    <row r="11993" spans="1:5" x14ac:dyDescent="0.2">
      <c r="A11993" t="s">
        <v>190</v>
      </c>
      <c r="B11993" s="29">
        <v>7</v>
      </c>
      <c r="C11993">
        <v>92255910</v>
      </c>
      <c r="D11993" t="s">
        <v>160</v>
      </c>
      <c r="E11993" t="s">
        <v>157</v>
      </c>
    </row>
    <row r="11994" spans="1:5" x14ac:dyDescent="0.2">
      <c r="A11994" t="s">
        <v>190</v>
      </c>
      <c r="B11994" s="29">
        <v>7</v>
      </c>
      <c r="C11994">
        <v>9820485</v>
      </c>
      <c r="D11994" t="s">
        <v>157</v>
      </c>
      <c r="E11994" t="s">
        <v>159</v>
      </c>
    </row>
    <row r="11995" spans="1:5" x14ac:dyDescent="0.2">
      <c r="A11995" t="s">
        <v>190</v>
      </c>
      <c r="B11995" s="29">
        <v>8</v>
      </c>
      <c r="C11995">
        <v>100330751</v>
      </c>
      <c r="D11995" t="s">
        <v>157</v>
      </c>
      <c r="E11995" t="s">
        <v>159</v>
      </c>
    </row>
    <row r="11996" spans="1:5" x14ac:dyDescent="0.2">
      <c r="A11996" t="s">
        <v>190</v>
      </c>
      <c r="B11996" s="29">
        <v>8</v>
      </c>
      <c r="C11996">
        <v>101094785</v>
      </c>
      <c r="D11996" t="s">
        <v>158</v>
      </c>
      <c r="E11996" t="s">
        <v>159</v>
      </c>
    </row>
    <row r="11997" spans="1:5" x14ac:dyDescent="0.2">
      <c r="A11997" t="s">
        <v>190</v>
      </c>
      <c r="B11997" s="29">
        <v>8</v>
      </c>
      <c r="C11997">
        <v>102277973</v>
      </c>
      <c r="D11997" t="s">
        <v>160</v>
      </c>
      <c r="E11997" t="s">
        <v>157</v>
      </c>
    </row>
    <row r="11998" spans="1:5" x14ac:dyDescent="0.2">
      <c r="A11998" t="s">
        <v>190</v>
      </c>
      <c r="B11998" s="29">
        <v>8</v>
      </c>
      <c r="C11998">
        <v>106531149</v>
      </c>
      <c r="D11998" t="s">
        <v>159</v>
      </c>
      <c r="E11998" t="s">
        <v>158</v>
      </c>
    </row>
    <row r="11999" spans="1:5" x14ac:dyDescent="0.2">
      <c r="A11999" t="s">
        <v>190</v>
      </c>
      <c r="B11999" s="29">
        <v>8</v>
      </c>
      <c r="C11999">
        <v>114722650</v>
      </c>
      <c r="D11999" t="s">
        <v>158</v>
      </c>
      <c r="E11999" t="s">
        <v>159</v>
      </c>
    </row>
    <row r="12000" spans="1:5" x14ac:dyDescent="0.2">
      <c r="A12000" t="s">
        <v>190</v>
      </c>
      <c r="B12000" s="29">
        <v>8</v>
      </c>
      <c r="C12000">
        <v>115879393</v>
      </c>
      <c r="D12000" t="s">
        <v>159</v>
      </c>
      <c r="E12000" t="s">
        <v>158</v>
      </c>
    </row>
    <row r="12001" spans="1:5" x14ac:dyDescent="0.2">
      <c r="A12001" t="s">
        <v>190</v>
      </c>
      <c r="B12001" s="29">
        <v>8</v>
      </c>
      <c r="C12001">
        <v>115986432</v>
      </c>
      <c r="D12001" t="s">
        <v>159</v>
      </c>
      <c r="E12001" t="s">
        <v>158</v>
      </c>
    </row>
    <row r="12002" spans="1:5" x14ac:dyDescent="0.2">
      <c r="A12002" t="s">
        <v>190</v>
      </c>
      <c r="B12002" s="29">
        <v>8</v>
      </c>
      <c r="C12002">
        <v>117752402</v>
      </c>
      <c r="D12002" t="s">
        <v>158</v>
      </c>
      <c r="E12002" t="s">
        <v>159</v>
      </c>
    </row>
    <row r="12003" spans="1:5" x14ac:dyDescent="0.2">
      <c r="A12003" t="s">
        <v>190</v>
      </c>
      <c r="B12003" s="29">
        <v>8</v>
      </c>
      <c r="C12003">
        <v>119979448</v>
      </c>
      <c r="D12003" t="s">
        <v>160</v>
      </c>
      <c r="E12003" t="s">
        <v>157</v>
      </c>
    </row>
    <row r="12004" spans="1:5" x14ac:dyDescent="0.2">
      <c r="A12004" t="s">
        <v>190</v>
      </c>
      <c r="B12004" s="29">
        <v>8</v>
      </c>
      <c r="C12004">
        <v>121226643</v>
      </c>
      <c r="D12004" t="s">
        <v>157</v>
      </c>
      <c r="E12004" t="s">
        <v>160</v>
      </c>
    </row>
    <row r="12005" spans="1:5" x14ac:dyDescent="0.2">
      <c r="A12005" t="s">
        <v>190</v>
      </c>
      <c r="B12005" s="29">
        <v>8</v>
      </c>
      <c r="C12005">
        <v>126779109</v>
      </c>
      <c r="D12005" t="s">
        <v>159</v>
      </c>
      <c r="E12005" t="s">
        <v>160</v>
      </c>
    </row>
    <row r="12006" spans="1:5" x14ac:dyDescent="0.2">
      <c r="A12006" t="s">
        <v>190</v>
      </c>
      <c r="B12006" s="29">
        <v>8</v>
      </c>
      <c r="C12006">
        <v>129392888</v>
      </c>
      <c r="D12006" t="s">
        <v>158</v>
      </c>
      <c r="E12006" t="s">
        <v>159</v>
      </c>
    </row>
    <row r="12007" spans="1:5" x14ac:dyDescent="0.2">
      <c r="A12007" t="s">
        <v>190</v>
      </c>
      <c r="B12007" s="29">
        <v>8</v>
      </c>
      <c r="C12007">
        <v>138278932</v>
      </c>
      <c r="D12007" t="s">
        <v>159</v>
      </c>
      <c r="E12007" t="s">
        <v>158</v>
      </c>
    </row>
    <row r="12008" spans="1:5" x14ac:dyDescent="0.2">
      <c r="A12008" t="s">
        <v>190</v>
      </c>
      <c r="B12008" s="29">
        <v>8</v>
      </c>
      <c r="C12008">
        <v>21134546</v>
      </c>
      <c r="D12008" t="s">
        <v>160</v>
      </c>
      <c r="E12008" t="s">
        <v>159</v>
      </c>
    </row>
    <row r="12009" spans="1:5" x14ac:dyDescent="0.2">
      <c r="A12009" t="s">
        <v>190</v>
      </c>
      <c r="B12009" s="29">
        <v>8</v>
      </c>
      <c r="C12009">
        <v>31869161</v>
      </c>
      <c r="D12009" t="s">
        <v>159</v>
      </c>
      <c r="E12009" t="s">
        <v>158</v>
      </c>
    </row>
    <row r="12010" spans="1:5" x14ac:dyDescent="0.2">
      <c r="A12010" t="s">
        <v>190</v>
      </c>
      <c r="B12010" s="29">
        <v>8</v>
      </c>
      <c r="C12010">
        <v>32467874</v>
      </c>
      <c r="D12010" t="s">
        <v>160</v>
      </c>
      <c r="E12010" t="s">
        <v>157</v>
      </c>
    </row>
    <row r="12011" spans="1:5" x14ac:dyDescent="0.2">
      <c r="A12011" t="s">
        <v>190</v>
      </c>
      <c r="B12011" s="29">
        <v>8</v>
      </c>
      <c r="C12011">
        <v>36827460</v>
      </c>
      <c r="D12011" t="s">
        <v>157</v>
      </c>
      <c r="E12011" t="s">
        <v>160</v>
      </c>
    </row>
    <row r="12012" spans="1:5" x14ac:dyDescent="0.2">
      <c r="A12012" t="s">
        <v>190</v>
      </c>
      <c r="B12012" s="29">
        <v>8</v>
      </c>
      <c r="C12012">
        <v>43768729</v>
      </c>
      <c r="D12012" t="s">
        <v>158</v>
      </c>
      <c r="E12012" t="s">
        <v>157</v>
      </c>
    </row>
    <row r="12013" spans="1:5" x14ac:dyDescent="0.2">
      <c r="A12013" t="s">
        <v>190</v>
      </c>
      <c r="B12013" s="29">
        <v>8</v>
      </c>
      <c r="C12013">
        <v>51742308</v>
      </c>
      <c r="D12013" t="s">
        <v>160</v>
      </c>
      <c r="E12013" t="s">
        <v>159</v>
      </c>
    </row>
    <row r="12014" spans="1:5" x14ac:dyDescent="0.2">
      <c r="A12014" t="s">
        <v>190</v>
      </c>
      <c r="B12014" s="29">
        <v>8</v>
      </c>
      <c r="C12014">
        <v>57944176</v>
      </c>
      <c r="D12014" t="s">
        <v>160</v>
      </c>
      <c r="E12014" t="s">
        <v>157</v>
      </c>
    </row>
    <row r="12015" spans="1:5" x14ac:dyDescent="0.2">
      <c r="A12015" t="s">
        <v>190</v>
      </c>
      <c r="B12015" s="29">
        <v>8</v>
      </c>
      <c r="C12015">
        <v>65189362</v>
      </c>
      <c r="D12015" t="s">
        <v>159</v>
      </c>
      <c r="E12015" t="s">
        <v>158</v>
      </c>
    </row>
    <row r="12016" spans="1:5" x14ac:dyDescent="0.2">
      <c r="A12016" t="s">
        <v>190</v>
      </c>
      <c r="B12016" s="29">
        <v>8</v>
      </c>
      <c r="C12016">
        <v>65939481</v>
      </c>
      <c r="D12016" t="s">
        <v>157</v>
      </c>
      <c r="E12016" t="s">
        <v>160</v>
      </c>
    </row>
    <row r="12017" spans="1:5" x14ac:dyDescent="0.2">
      <c r="A12017" t="s">
        <v>190</v>
      </c>
      <c r="B12017" s="29">
        <v>8</v>
      </c>
      <c r="C12017">
        <v>67118498</v>
      </c>
      <c r="D12017" t="s">
        <v>160</v>
      </c>
      <c r="E12017" t="s">
        <v>157</v>
      </c>
    </row>
    <row r="12018" spans="1:5" x14ac:dyDescent="0.2">
      <c r="A12018" t="s">
        <v>190</v>
      </c>
      <c r="B12018" s="29">
        <v>8</v>
      </c>
      <c r="C12018">
        <v>68616795</v>
      </c>
      <c r="D12018" t="s">
        <v>157</v>
      </c>
      <c r="E12018" t="s">
        <v>160</v>
      </c>
    </row>
    <row r="12019" spans="1:5" x14ac:dyDescent="0.2">
      <c r="A12019" t="s">
        <v>190</v>
      </c>
      <c r="B12019" s="29">
        <v>8</v>
      </c>
      <c r="C12019">
        <v>69287338</v>
      </c>
      <c r="D12019" t="s">
        <v>157</v>
      </c>
      <c r="E12019" t="s">
        <v>160</v>
      </c>
    </row>
    <row r="12020" spans="1:5" x14ac:dyDescent="0.2">
      <c r="A12020" t="s">
        <v>190</v>
      </c>
      <c r="B12020" s="29">
        <v>8</v>
      </c>
      <c r="C12020">
        <v>80165396</v>
      </c>
      <c r="D12020" t="s">
        <v>157</v>
      </c>
      <c r="E12020" t="s">
        <v>159</v>
      </c>
    </row>
    <row r="12021" spans="1:5" x14ac:dyDescent="0.2">
      <c r="A12021" t="s">
        <v>190</v>
      </c>
      <c r="B12021" s="29">
        <v>8</v>
      </c>
      <c r="C12021">
        <v>80165397</v>
      </c>
      <c r="D12021" t="s">
        <v>159</v>
      </c>
      <c r="E12021" t="s">
        <v>157</v>
      </c>
    </row>
    <row r="12022" spans="1:5" x14ac:dyDescent="0.2">
      <c r="A12022" t="s">
        <v>190</v>
      </c>
      <c r="B12022" s="29">
        <v>8</v>
      </c>
      <c r="C12022">
        <v>83237888</v>
      </c>
      <c r="D12022" t="s">
        <v>158</v>
      </c>
      <c r="E12022" t="s">
        <v>157</v>
      </c>
    </row>
    <row r="12023" spans="1:5" x14ac:dyDescent="0.2">
      <c r="A12023" t="s">
        <v>190</v>
      </c>
      <c r="B12023" s="29">
        <v>8</v>
      </c>
      <c r="C12023">
        <v>84259145</v>
      </c>
      <c r="D12023" t="s">
        <v>158</v>
      </c>
      <c r="E12023" t="s">
        <v>157</v>
      </c>
    </row>
    <row r="12024" spans="1:5" x14ac:dyDescent="0.2">
      <c r="A12024" t="s">
        <v>190</v>
      </c>
      <c r="B12024" s="29">
        <v>8</v>
      </c>
      <c r="C12024">
        <v>98690595</v>
      </c>
      <c r="D12024" t="s">
        <v>157</v>
      </c>
      <c r="E12024" t="s">
        <v>159</v>
      </c>
    </row>
    <row r="12025" spans="1:5" x14ac:dyDescent="0.2">
      <c r="A12025" t="s">
        <v>190</v>
      </c>
      <c r="B12025" s="29">
        <v>9</v>
      </c>
      <c r="C12025">
        <v>100437267</v>
      </c>
      <c r="D12025" t="s">
        <v>158</v>
      </c>
      <c r="E12025" t="s">
        <v>160</v>
      </c>
    </row>
    <row r="12026" spans="1:5" x14ac:dyDescent="0.2">
      <c r="A12026" t="s">
        <v>190</v>
      </c>
      <c r="B12026" s="29">
        <v>9</v>
      </c>
      <c r="C12026">
        <v>103807043</v>
      </c>
      <c r="D12026" t="s">
        <v>157</v>
      </c>
      <c r="E12026" t="s">
        <v>159</v>
      </c>
    </row>
    <row r="12027" spans="1:5" x14ac:dyDescent="0.2">
      <c r="A12027" t="s">
        <v>190</v>
      </c>
      <c r="B12027" s="29">
        <v>9</v>
      </c>
      <c r="C12027">
        <v>108555001</v>
      </c>
      <c r="D12027" t="s">
        <v>159</v>
      </c>
      <c r="E12027" t="s">
        <v>158</v>
      </c>
    </row>
    <row r="12028" spans="1:5" x14ac:dyDescent="0.2">
      <c r="A12028" t="s">
        <v>190</v>
      </c>
      <c r="B12028" s="29">
        <v>9</v>
      </c>
      <c r="C12028">
        <v>110471156</v>
      </c>
      <c r="D12028" t="s">
        <v>157</v>
      </c>
      <c r="E12028" t="s">
        <v>159</v>
      </c>
    </row>
    <row r="12029" spans="1:5" x14ac:dyDescent="0.2">
      <c r="A12029" t="s">
        <v>190</v>
      </c>
      <c r="B12029" s="29">
        <v>9</v>
      </c>
      <c r="C12029">
        <v>111354127</v>
      </c>
      <c r="D12029" t="s">
        <v>159</v>
      </c>
      <c r="E12029" t="s">
        <v>158</v>
      </c>
    </row>
    <row r="12030" spans="1:5" x14ac:dyDescent="0.2">
      <c r="A12030" t="s">
        <v>190</v>
      </c>
      <c r="B12030" s="29">
        <v>9</v>
      </c>
      <c r="C12030">
        <v>114310853</v>
      </c>
      <c r="D12030" t="s">
        <v>158</v>
      </c>
      <c r="E12030" t="s">
        <v>160</v>
      </c>
    </row>
    <row r="12031" spans="1:5" x14ac:dyDescent="0.2">
      <c r="A12031" t="s">
        <v>190</v>
      </c>
      <c r="B12031" s="29">
        <v>9</v>
      </c>
      <c r="C12031">
        <v>119600260</v>
      </c>
      <c r="D12031" t="s">
        <v>157</v>
      </c>
      <c r="E12031" t="s">
        <v>159</v>
      </c>
    </row>
    <row r="12032" spans="1:5" x14ac:dyDescent="0.2">
      <c r="A12032" t="s">
        <v>190</v>
      </c>
      <c r="B12032" s="29">
        <v>9</v>
      </c>
      <c r="C12032">
        <v>124038180</v>
      </c>
      <c r="D12032" t="s">
        <v>160</v>
      </c>
      <c r="E12032" t="s">
        <v>157</v>
      </c>
    </row>
    <row r="12033" spans="1:5" x14ac:dyDescent="0.2">
      <c r="A12033" t="s">
        <v>190</v>
      </c>
      <c r="B12033" s="29">
        <v>9</v>
      </c>
      <c r="C12033">
        <v>127859028</v>
      </c>
      <c r="D12033" t="s">
        <v>158</v>
      </c>
      <c r="E12033" t="s">
        <v>159</v>
      </c>
    </row>
    <row r="12034" spans="1:5" x14ac:dyDescent="0.2">
      <c r="A12034" t="s">
        <v>190</v>
      </c>
      <c r="B12034" s="29">
        <v>9</v>
      </c>
      <c r="C12034">
        <v>134536546</v>
      </c>
      <c r="D12034" t="s">
        <v>160</v>
      </c>
      <c r="E12034" t="s">
        <v>158</v>
      </c>
    </row>
    <row r="12035" spans="1:5" x14ac:dyDescent="0.2">
      <c r="A12035" t="s">
        <v>190</v>
      </c>
      <c r="B12035" s="29">
        <v>9</v>
      </c>
      <c r="C12035">
        <v>1706449</v>
      </c>
      <c r="D12035" t="s">
        <v>159</v>
      </c>
      <c r="E12035" t="s">
        <v>157</v>
      </c>
    </row>
    <row r="12036" spans="1:5" x14ac:dyDescent="0.2">
      <c r="A12036" t="s">
        <v>190</v>
      </c>
      <c r="B12036" s="29">
        <v>9</v>
      </c>
      <c r="C12036">
        <v>29915941</v>
      </c>
      <c r="D12036" t="s">
        <v>159</v>
      </c>
      <c r="E12036" t="s">
        <v>158</v>
      </c>
    </row>
    <row r="12037" spans="1:5" x14ac:dyDescent="0.2">
      <c r="A12037" t="s">
        <v>190</v>
      </c>
      <c r="B12037" s="29">
        <v>9</v>
      </c>
      <c r="C12037">
        <v>73859427</v>
      </c>
      <c r="D12037" t="s">
        <v>159</v>
      </c>
      <c r="E12037" t="s">
        <v>158</v>
      </c>
    </row>
    <row r="12038" spans="1:5" x14ac:dyDescent="0.2">
      <c r="A12038" t="s">
        <v>190</v>
      </c>
      <c r="B12038" s="29">
        <v>9</v>
      </c>
      <c r="C12038">
        <v>74963906</v>
      </c>
      <c r="D12038" t="s">
        <v>158</v>
      </c>
      <c r="E12038" t="s">
        <v>157</v>
      </c>
    </row>
    <row r="12039" spans="1:5" x14ac:dyDescent="0.2">
      <c r="A12039" t="s">
        <v>190</v>
      </c>
      <c r="B12039" s="29">
        <v>9</v>
      </c>
      <c r="C12039">
        <v>76992588</v>
      </c>
      <c r="D12039" t="s">
        <v>160</v>
      </c>
      <c r="E12039" t="s">
        <v>158</v>
      </c>
    </row>
    <row r="12040" spans="1:5" x14ac:dyDescent="0.2">
      <c r="A12040" t="s">
        <v>190</v>
      </c>
      <c r="B12040" s="29">
        <v>9</v>
      </c>
      <c r="C12040">
        <v>76992593</v>
      </c>
      <c r="D12040" t="s">
        <v>157</v>
      </c>
      <c r="E12040" t="s">
        <v>160</v>
      </c>
    </row>
    <row r="12041" spans="1:5" x14ac:dyDescent="0.2">
      <c r="A12041" t="s">
        <v>190</v>
      </c>
      <c r="B12041" s="29">
        <v>9</v>
      </c>
      <c r="C12041">
        <v>77964731</v>
      </c>
      <c r="D12041" t="s">
        <v>160</v>
      </c>
      <c r="E12041" t="s">
        <v>159</v>
      </c>
    </row>
    <row r="12042" spans="1:5" x14ac:dyDescent="0.2">
      <c r="A12042" t="s">
        <v>190</v>
      </c>
      <c r="B12042" s="29">
        <v>9</v>
      </c>
      <c r="C12042">
        <v>86751516</v>
      </c>
      <c r="D12042" t="s">
        <v>160</v>
      </c>
      <c r="E12042" t="s">
        <v>158</v>
      </c>
    </row>
    <row r="12043" spans="1:5" x14ac:dyDescent="0.2">
      <c r="A12043" t="s">
        <v>190</v>
      </c>
      <c r="B12043" s="29">
        <v>9</v>
      </c>
      <c r="C12043">
        <v>92124867</v>
      </c>
      <c r="D12043" t="s">
        <v>160</v>
      </c>
      <c r="E12043" t="s">
        <v>157</v>
      </c>
    </row>
    <row r="12044" spans="1:5" x14ac:dyDescent="0.2">
      <c r="A12044" t="s">
        <v>190</v>
      </c>
      <c r="B12044" s="29" t="s">
        <v>161</v>
      </c>
      <c r="C12044">
        <v>38423200</v>
      </c>
      <c r="D12044" t="s">
        <v>159</v>
      </c>
      <c r="E12044" t="s">
        <v>158</v>
      </c>
    </row>
    <row r="12045" spans="1:5" x14ac:dyDescent="0.2">
      <c r="A12045" t="s">
        <v>190</v>
      </c>
      <c r="B12045" s="29" t="s">
        <v>161</v>
      </c>
      <c r="C12045">
        <v>77352906</v>
      </c>
      <c r="D12045" t="s">
        <v>159</v>
      </c>
      <c r="E12045" t="s">
        <v>158</v>
      </c>
    </row>
    <row r="12046" spans="1:5" x14ac:dyDescent="0.2">
      <c r="A12046" t="s">
        <v>190</v>
      </c>
      <c r="B12046" s="29" t="s">
        <v>161</v>
      </c>
      <c r="C12046">
        <v>85900946</v>
      </c>
      <c r="D12046" t="s">
        <v>159</v>
      </c>
      <c r="E12046" t="s">
        <v>158</v>
      </c>
    </row>
    <row r="12047" spans="1:5" x14ac:dyDescent="0.2">
      <c r="A12047" t="s">
        <v>190</v>
      </c>
      <c r="B12047" s="29" t="s">
        <v>161</v>
      </c>
      <c r="C12047">
        <v>87187218</v>
      </c>
      <c r="D12047" t="s">
        <v>157</v>
      </c>
      <c r="E12047" t="s">
        <v>160</v>
      </c>
    </row>
    <row r="12048" spans="1:5" x14ac:dyDescent="0.2">
      <c r="A12048" t="s">
        <v>190</v>
      </c>
      <c r="B12048" s="29" t="s">
        <v>161</v>
      </c>
      <c r="C12048">
        <v>93253734</v>
      </c>
      <c r="D12048" t="s">
        <v>160</v>
      </c>
      <c r="E12048" t="s">
        <v>157</v>
      </c>
    </row>
    <row r="12049" spans="1:5" x14ac:dyDescent="0.2">
      <c r="A12049" t="s">
        <v>190</v>
      </c>
      <c r="B12049" s="29" t="s">
        <v>161</v>
      </c>
      <c r="C12049">
        <v>98496366</v>
      </c>
      <c r="D12049" t="s">
        <v>159</v>
      </c>
      <c r="E12049" t="s">
        <v>160</v>
      </c>
    </row>
    <row r="12050" spans="1:5" x14ac:dyDescent="0.2">
      <c r="A12050" t="s">
        <v>190</v>
      </c>
      <c r="B12050" s="29" t="s">
        <v>161</v>
      </c>
      <c r="C12050">
        <v>99571770</v>
      </c>
      <c r="D12050" t="s">
        <v>157</v>
      </c>
      <c r="E12050" t="s">
        <v>160</v>
      </c>
    </row>
    <row r="12051" spans="1:5" x14ac:dyDescent="0.2">
      <c r="A12051" t="s">
        <v>190</v>
      </c>
      <c r="B12051" s="29" t="s">
        <v>168</v>
      </c>
      <c r="C12051">
        <v>14027836</v>
      </c>
      <c r="D12051" t="s">
        <v>158</v>
      </c>
      <c r="E12051" t="s">
        <v>157</v>
      </c>
    </row>
    <row r="12052" spans="1:5" x14ac:dyDescent="0.2">
      <c r="A12052" t="s">
        <v>190</v>
      </c>
      <c r="B12052" s="29" t="s">
        <v>168</v>
      </c>
      <c r="C12052">
        <v>8161326</v>
      </c>
      <c r="D12052" t="s">
        <v>158</v>
      </c>
      <c r="E12052" t="s">
        <v>157</v>
      </c>
    </row>
    <row r="12053" spans="1:5" x14ac:dyDescent="0.2">
      <c r="A12053" t="s">
        <v>190</v>
      </c>
      <c r="B12053" s="29" t="s">
        <v>168</v>
      </c>
      <c r="C12053">
        <v>8183371</v>
      </c>
      <c r="D12053" t="s">
        <v>159</v>
      </c>
      <c r="E12053" t="s">
        <v>157</v>
      </c>
    </row>
    <row r="12054" spans="1:5" x14ac:dyDescent="0.2">
      <c r="A12054" t="s">
        <v>191</v>
      </c>
      <c r="B12054" s="29">
        <v>1</v>
      </c>
      <c r="C12054">
        <v>100773873</v>
      </c>
      <c r="D12054" t="s">
        <v>158</v>
      </c>
      <c r="E12054" t="s">
        <v>159</v>
      </c>
    </row>
    <row r="12055" spans="1:5" x14ac:dyDescent="0.2">
      <c r="A12055" t="s">
        <v>191</v>
      </c>
      <c r="B12055" s="29">
        <v>1</v>
      </c>
      <c r="C12055">
        <v>110421795</v>
      </c>
      <c r="D12055" t="s">
        <v>159</v>
      </c>
      <c r="E12055" t="s">
        <v>158</v>
      </c>
    </row>
    <row r="12056" spans="1:5" x14ac:dyDescent="0.2">
      <c r="A12056" t="s">
        <v>191</v>
      </c>
      <c r="B12056" s="29">
        <v>1</v>
      </c>
      <c r="C12056">
        <v>111154692</v>
      </c>
      <c r="D12056" t="s">
        <v>157</v>
      </c>
      <c r="E12056" t="s">
        <v>160</v>
      </c>
    </row>
    <row r="12057" spans="1:5" x14ac:dyDescent="0.2">
      <c r="A12057" t="s">
        <v>191</v>
      </c>
      <c r="B12057" s="29">
        <v>1</v>
      </c>
      <c r="C12057">
        <v>114200359</v>
      </c>
      <c r="D12057" t="s">
        <v>159</v>
      </c>
      <c r="E12057" t="s">
        <v>158</v>
      </c>
    </row>
    <row r="12058" spans="1:5" x14ac:dyDescent="0.2">
      <c r="A12058" t="s">
        <v>191</v>
      </c>
      <c r="B12058" s="29">
        <v>1</v>
      </c>
      <c r="C12058">
        <v>116903378</v>
      </c>
      <c r="D12058" t="s">
        <v>158</v>
      </c>
      <c r="E12058" t="s">
        <v>160</v>
      </c>
    </row>
    <row r="12059" spans="1:5" x14ac:dyDescent="0.2">
      <c r="A12059" t="s">
        <v>191</v>
      </c>
      <c r="B12059" s="29">
        <v>1</v>
      </c>
      <c r="C12059">
        <v>153053567</v>
      </c>
      <c r="D12059" t="s">
        <v>157</v>
      </c>
      <c r="E12059" t="s">
        <v>158</v>
      </c>
    </row>
    <row r="12060" spans="1:5" x14ac:dyDescent="0.2">
      <c r="A12060" t="s">
        <v>191</v>
      </c>
      <c r="B12060" s="29">
        <v>1</v>
      </c>
      <c r="C12060">
        <v>153819406</v>
      </c>
      <c r="D12060" t="s">
        <v>158</v>
      </c>
      <c r="E12060" t="s">
        <v>159</v>
      </c>
    </row>
    <row r="12061" spans="1:5" x14ac:dyDescent="0.2">
      <c r="A12061" t="s">
        <v>191</v>
      </c>
      <c r="B12061" s="29">
        <v>1</v>
      </c>
      <c r="C12061">
        <v>157539037</v>
      </c>
      <c r="D12061" t="s">
        <v>160</v>
      </c>
      <c r="E12061" t="s">
        <v>157</v>
      </c>
    </row>
    <row r="12062" spans="1:5" x14ac:dyDescent="0.2">
      <c r="A12062" t="s">
        <v>191</v>
      </c>
      <c r="B12062" s="29">
        <v>1</v>
      </c>
      <c r="C12062">
        <v>160647671</v>
      </c>
      <c r="D12062" t="s">
        <v>158</v>
      </c>
      <c r="E12062" t="s">
        <v>159</v>
      </c>
    </row>
    <row r="12063" spans="1:5" x14ac:dyDescent="0.2">
      <c r="A12063" t="s">
        <v>191</v>
      </c>
      <c r="B12063" s="29">
        <v>1</v>
      </c>
      <c r="C12063">
        <v>161118530</v>
      </c>
      <c r="D12063" t="s">
        <v>159</v>
      </c>
      <c r="E12063" t="s">
        <v>158</v>
      </c>
    </row>
    <row r="12064" spans="1:5" x14ac:dyDescent="0.2">
      <c r="A12064" t="s">
        <v>191</v>
      </c>
      <c r="B12064" s="29">
        <v>1</v>
      </c>
      <c r="C12064">
        <v>161732796</v>
      </c>
      <c r="D12064" t="s">
        <v>160</v>
      </c>
      <c r="E12064" t="s">
        <v>157</v>
      </c>
    </row>
    <row r="12065" spans="1:5" x14ac:dyDescent="0.2">
      <c r="A12065" t="s">
        <v>191</v>
      </c>
      <c r="B12065" s="29">
        <v>1</v>
      </c>
      <c r="C12065">
        <v>174271510</v>
      </c>
      <c r="D12065" t="s">
        <v>160</v>
      </c>
      <c r="E12065" t="s">
        <v>157</v>
      </c>
    </row>
    <row r="12066" spans="1:5" x14ac:dyDescent="0.2">
      <c r="A12066" t="s">
        <v>191</v>
      </c>
      <c r="B12066" s="29">
        <v>1</v>
      </c>
      <c r="C12066">
        <v>175188644</v>
      </c>
      <c r="D12066" t="s">
        <v>158</v>
      </c>
      <c r="E12066" t="s">
        <v>159</v>
      </c>
    </row>
    <row r="12067" spans="1:5" x14ac:dyDescent="0.2">
      <c r="A12067" t="s">
        <v>191</v>
      </c>
      <c r="B12067" s="29">
        <v>1</v>
      </c>
      <c r="C12067">
        <v>177063546</v>
      </c>
      <c r="D12067" t="s">
        <v>159</v>
      </c>
      <c r="E12067" t="s">
        <v>158</v>
      </c>
    </row>
    <row r="12068" spans="1:5" x14ac:dyDescent="0.2">
      <c r="A12068" t="s">
        <v>191</v>
      </c>
      <c r="B12068" s="29">
        <v>1</v>
      </c>
      <c r="C12068">
        <v>177178040</v>
      </c>
      <c r="D12068" t="s">
        <v>160</v>
      </c>
      <c r="E12068" t="s">
        <v>157</v>
      </c>
    </row>
    <row r="12069" spans="1:5" x14ac:dyDescent="0.2">
      <c r="A12069" t="s">
        <v>191</v>
      </c>
      <c r="B12069" s="29">
        <v>1</v>
      </c>
      <c r="C12069">
        <v>179488020</v>
      </c>
      <c r="D12069" t="s">
        <v>157</v>
      </c>
      <c r="E12069" t="s">
        <v>160</v>
      </c>
    </row>
    <row r="12070" spans="1:5" x14ac:dyDescent="0.2">
      <c r="A12070" t="s">
        <v>191</v>
      </c>
      <c r="B12070" s="29">
        <v>1</v>
      </c>
      <c r="C12070">
        <v>181889852</v>
      </c>
      <c r="D12070" t="s">
        <v>159</v>
      </c>
      <c r="E12070" t="s">
        <v>157</v>
      </c>
    </row>
    <row r="12071" spans="1:5" x14ac:dyDescent="0.2">
      <c r="A12071" t="s">
        <v>191</v>
      </c>
      <c r="B12071" s="29">
        <v>1</v>
      </c>
      <c r="C12071">
        <v>182822878</v>
      </c>
      <c r="D12071" t="s">
        <v>157</v>
      </c>
      <c r="E12071" t="s">
        <v>160</v>
      </c>
    </row>
    <row r="12072" spans="1:5" x14ac:dyDescent="0.2">
      <c r="A12072" t="s">
        <v>191</v>
      </c>
      <c r="B12072" s="29">
        <v>1</v>
      </c>
      <c r="C12072">
        <v>186297599</v>
      </c>
      <c r="D12072" t="s">
        <v>159</v>
      </c>
      <c r="E12072" t="s">
        <v>160</v>
      </c>
    </row>
    <row r="12073" spans="1:5" x14ac:dyDescent="0.2">
      <c r="A12073" t="s">
        <v>191</v>
      </c>
      <c r="B12073" s="29">
        <v>1</v>
      </c>
      <c r="C12073">
        <v>188400145</v>
      </c>
      <c r="D12073" t="s">
        <v>157</v>
      </c>
      <c r="E12073" t="s">
        <v>160</v>
      </c>
    </row>
    <row r="12074" spans="1:5" x14ac:dyDescent="0.2">
      <c r="A12074" t="s">
        <v>191</v>
      </c>
      <c r="B12074" s="29">
        <v>1</v>
      </c>
      <c r="C12074">
        <v>197292437</v>
      </c>
      <c r="D12074" t="s">
        <v>159</v>
      </c>
      <c r="E12074" t="s">
        <v>160</v>
      </c>
    </row>
    <row r="12075" spans="1:5" x14ac:dyDescent="0.2">
      <c r="A12075" t="s">
        <v>191</v>
      </c>
      <c r="B12075" s="29">
        <v>1</v>
      </c>
      <c r="C12075">
        <v>198183210</v>
      </c>
      <c r="D12075" t="s">
        <v>160</v>
      </c>
      <c r="E12075" t="s">
        <v>157</v>
      </c>
    </row>
    <row r="12076" spans="1:5" x14ac:dyDescent="0.2">
      <c r="A12076" t="s">
        <v>191</v>
      </c>
      <c r="B12076" s="29">
        <v>1</v>
      </c>
      <c r="C12076">
        <v>205160253</v>
      </c>
      <c r="D12076" t="s">
        <v>160</v>
      </c>
      <c r="E12076" t="s">
        <v>157</v>
      </c>
    </row>
    <row r="12077" spans="1:5" x14ac:dyDescent="0.2">
      <c r="A12077" t="s">
        <v>191</v>
      </c>
      <c r="B12077" s="29">
        <v>1</v>
      </c>
      <c r="C12077">
        <v>207082688</v>
      </c>
      <c r="D12077" t="s">
        <v>160</v>
      </c>
      <c r="E12077" t="s">
        <v>158</v>
      </c>
    </row>
    <row r="12078" spans="1:5" x14ac:dyDescent="0.2">
      <c r="A12078" t="s">
        <v>191</v>
      </c>
      <c r="B12078" s="29">
        <v>1</v>
      </c>
      <c r="C12078">
        <v>20795274</v>
      </c>
      <c r="D12078" t="s">
        <v>159</v>
      </c>
      <c r="E12078" t="s">
        <v>158</v>
      </c>
    </row>
    <row r="12079" spans="1:5" x14ac:dyDescent="0.2">
      <c r="A12079" t="s">
        <v>191</v>
      </c>
      <c r="B12079" s="29">
        <v>1</v>
      </c>
      <c r="C12079">
        <v>207974277</v>
      </c>
      <c r="D12079" t="s">
        <v>160</v>
      </c>
      <c r="E12079" t="s">
        <v>159</v>
      </c>
    </row>
    <row r="12080" spans="1:5" x14ac:dyDescent="0.2">
      <c r="A12080" t="s">
        <v>191</v>
      </c>
      <c r="B12080" s="29">
        <v>1</v>
      </c>
      <c r="C12080">
        <v>210755372</v>
      </c>
      <c r="D12080" t="s">
        <v>157</v>
      </c>
      <c r="E12080" t="s">
        <v>160</v>
      </c>
    </row>
    <row r="12081" spans="1:5" x14ac:dyDescent="0.2">
      <c r="A12081" t="s">
        <v>191</v>
      </c>
      <c r="B12081" s="29">
        <v>1</v>
      </c>
      <c r="C12081">
        <v>212491156</v>
      </c>
      <c r="D12081" t="s">
        <v>158</v>
      </c>
      <c r="E12081" t="s">
        <v>159</v>
      </c>
    </row>
    <row r="12082" spans="1:5" x14ac:dyDescent="0.2">
      <c r="A12082" t="s">
        <v>191</v>
      </c>
      <c r="B12082" s="29">
        <v>1</v>
      </c>
      <c r="C12082">
        <v>213519312</v>
      </c>
      <c r="D12082" t="s">
        <v>160</v>
      </c>
      <c r="E12082" t="s">
        <v>157</v>
      </c>
    </row>
    <row r="12083" spans="1:5" x14ac:dyDescent="0.2">
      <c r="A12083" t="s">
        <v>191</v>
      </c>
      <c r="B12083" s="29">
        <v>1</v>
      </c>
      <c r="C12083">
        <v>217796047</v>
      </c>
      <c r="D12083" t="s">
        <v>160</v>
      </c>
      <c r="E12083" t="s">
        <v>159</v>
      </c>
    </row>
    <row r="12084" spans="1:5" x14ac:dyDescent="0.2">
      <c r="A12084" t="s">
        <v>191</v>
      </c>
      <c r="B12084" s="29">
        <v>1</v>
      </c>
      <c r="C12084">
        <v>22106026</v>
      </c>
      <c r="D12084" t="s">
        <v>160</v>
      </c>
      <c r="E12084" t="s">
        <v>157</v>
      </c>
    </row>
    <row r="12085" spans="1:5" x14ac:dyDescent="0.2">
      <c r="A12085" t="s">
        <v>191</v>
      </c>
      <c r="B12085" s="29">
        <v>1</v>
      </c>
      <c r="C12085">
        <v>23041671</v>
      </c>
      <c r="D12085" t="s">
        <v>160</v>
      </c>
      <c r="E12085" t="s">
        <v>157</v>
      </c>
    </row>
    <row r="12086" spans="1:5" x14ac:dyDescent="0.2">
      <c r="A12086" t="s">
        <v>191</v>
      </c>
      <c r="B12086" s="29">
        <v>1</v>
      </c>
      <c r="C12086">
        <v>236488024</v>
      </c>
      <c r="D12086" t="s">
        <v>158</v>
      </c>
      <c r="E12086" t="s">
        <v>160</v>
      </c>
    </row>
    <row r="12087" spans="1:5" x14ac:dyDescent="0.2">
      <c r="A12087" t="s">
        <v>191</v>
      </c>
      <c r="B12087" s="29">
        <v>1</v>
      </c>
      <c r="C12087">
        <v>242145528</v>
      </c>
      <c r="D12087" t="s">
        <v>159</v>
      </c>
      <c r="E12087" t="s">
        <v>157</v>
      </c>
    </row>
    <row r="12088" spans="1:5" x14ac:dyDescent="0.2">
      <c r="A12088" t="s">
        <v>191</v>
      </c>
      <c r="B12088" s="29">
        <v>1</v>
      </c>
      <c r="C12088">
        <v>31305870</v>
      </c>
      <c r="D12088" t="s">
        <v>157</v>
      </c>
      <c r="E12088" t="s">
        <v>160</v>
      </c>
    </row>
    <row r="12089" spans="1:5" x14ac:dyDescent="0.2">
      <c r="A12089" t="s">
        <v>191</v>
      </c>
      <c r="B12089" s="29">
        <v>1</v>
      </c>
      <c r="C12089">
        <v>44094608</v>
      </c>
      <c r="D12089" t="s">
        <v>159</v>
      </c>
      <c r="E12089" t="s">
        <v>160</v>
      </c>
    </row>
    <row r="12090" spans="1:5" x14ac:dyDescent="0.2">
      <c r="A12090" t="s">
        <v>191</v>
      </c>
      <c r="B12090" s="29">
        <v>1</v>
      </c>
      <c r="C12090">
        <v>48407221</v>
      </c>
      <c r="D12090" t="s">
        <v>157</v>
      </c>
      <c r="E12090" t="s">
        <v>158</v>
      </c>
    </row>
    <row r="12091" spans="1:5" x14ac:dyDescent="0.2">
      <c r="A12091" t="s">
        <v>191</v>
      </c>
      <c r="B12091" s="29">
        <v>1</v>
      </c>
      <c r="C12091">
        <v>52738491</v>
      </c>
      <c r="D12091" t="s">
        <v>160</v>
      </c>
      <c r="E12091" t="s">
        <v>157</v>
      </c>
    </row>
    <row r="12092" spans="1:5" x14ac:dyDescent="0.2">
      <c r="A12092" t="s">
        <v>191</v>
      </c>
      <c r="B12092" s="29">
        <v>1</v>
      </c>
      <c r="C12092">
        <v>5642002</v>
      </c>
      <c r="D12092" t="s">
        <v>159</v>
      </c>
      <c r="E12092" t="s">
        <v>158</v>
      </c>
    </row>
    <row r="12093" spans="1:5" x14ac:dyDescent="0.2">
      <c r="A12093" t="s">
        <v>191</v>
      </c>
      <c r="B12093" s="29">
        <v>1</v>
      </c>
      <c r="C12093">
        <v>62708468</v>
      </c>
      <c r="D12093" t="s">
        <v>157</v>
      </c>
      <c r="E12093" t="s">
        <v>160</v>
      </c>
    </row>
    <row r="12094" spans="1:5" x14ac:dyDescent="0.2">
      <c r="A12094" t="s">
        <v>191</v>
      </c>
      <c r="B12094" s="29">
        <v>1</v>
      </c>
      <c r="C12094">
        <v>63308881</v>
      </c>
      <c r="D12094" t="s">
        <v>158</v>
      </c>
      <c r="E12094" t="s">
        <v>159</v>
      </c>
    </row>
    <row r="12095" spans="1:5" x14ac:dyDescent="0.2">
      <c r="A12095" t="s">
        <v>191</v>
      </c>
      <c r="B12095" s="29">
        <v>1</v>
      </c>
      <c r="C12095">
        <v>71741157</v>
      </c>
      <c r="D12095" t="s">
        <v>157</v>
      </c>
      <c r="E12095" t="s">
        <v>160</v>
      </c>
    </row>
    <row r="12096" spans="1:5" x14ac:dyDescent="0.2">
      <c r="A12096" t="s">
        <v>191</v>
      </c>
      <c r="B12096" s="29">
        <v>1</v>
      </c>
      <c r="C12096">
        <v>71882290</v>
      </c>
      <c r="D12096" t="s">
        <v>159</v>
      </c>
      <c r="E12096" t="s">
        <v>158</v>
      </c>
    </row>
    <row r="12097" spans="1:5" x14ac:dyDescent="0.2">
      <c r="A12097" t="s">
        <v>191</v>
      </c>
      <c r="B12097" s="29">
        <v>1</v>
      </c>
      <c r="C12097">
        <v>78210586</v>
      </c>
      <c r="D12097" t="s">
        <v>159</v>
      </c>
      <c r="E12097" t="s">
        <v>158</v>
      </c>
    </row>
    <row r="12098" spans="1:5" x14ac:dyDescent="0.2">
      <c r="A12098" t="s">
        <v>191</v>
      </c>
      <c r="B12098" s="29">
        <v>1</v>
      </c>
      <c r="C12098">
        <v>78668498</v>
      </c>
      <c r="D12098" t="s">
        <v>159</v>
      </c>
      <c r="E12098" t="s">
        <v>160</v>
      </c>
    </row>
    <row r="12099" spans="1:5" x14ac:dyDescent="0.2">
      <c r="A12099" t="s">
        <v>191</v>
      </c>
      <c r="B12099" s="29">
        <v>1</v>
      </c>
      <c r="C12099">
        <v>86466834</v>
      </c>
      <c r="D12099" t="s">
        <v>157</v>
      </c>
      <c r="E12099" t="s">
        <v>160</v>
      </c>
    </row>
    <row r="12100" spans="1:5" x14ac:dyDescent="0.2">
      <c r="A12100" t="s">
        <v>191</v>
      </c>
      <c r="B12100" s="29">
        <v>10</v>
      </c>
      <c r="C12100">
        <v>111928833</v>
      </c>
      <c r="D12100" t="s">
        <v>160</v>
      </c>
      <c r="E12100" t="s">
        <v>158</v>
      </c>
    </row>
    <row r="12101" spans="1:5" x14ac:dyDescent="0.2">
      <c r="A12101" t="s">
        <v>191</v>
      </c>
      <c r="B12101" s="29">
        <v>10</v>
      </c>
      <c r="C12101">
        <v>113470954</v>
      </c>
      <c r="D12101" t="s">
        <v>159</v>
      </c>
      <c r="E12101" t="s">
        <v>158</v>
      </c>
    </row>
    <row r="12102" spans="1:5" x14ac:dyDescent="0.2">
      <c r="A12102" t="s">
        <v>191</v>
      </c>
      <c r="B12102" s="29">
        <v>10</v>
      </c>
      <c r="C12102">
        <v>127136071</v>
      </c>
      <c r="D12102" t="s">
        <v>159</v>
      </c>
      <c r="E12102" t="s">
        <v>158</v>
      </c>
    </row>
    <row r="12103" spans="1:5" x14ac:dyDescent="0.2">
      <c r="A12103" t="s">
        <v>191</v>
      </c>
      <c r="B12103" s="29">
        <v>10</v>
      </c>
      <c r="C12103">
        <v>133591451</v>
      </c>
      <c r="D12103" t="s">
        <v>160</v>
      </c>
      <c r="E12103" t="s">
        <v>157</v>
      </c>
    </row>
    <row r="12104" spans="1:5" x14ac:dyDescent="0.2">
      <c r="A12104" t="s">
        <v>191</v>
      </c>
      <c r="B12104" s="29">
        <v>10</v>
      </c>
      <c r="C12104">
        <v>29117828</v>
      </c>
      <c r="D12104" t="s">
        <v>160</v>
      </c>
      <c r="E12104" t="s">
        <v>159</v>
      </c>
    </row>
    <row r="12105" spans="1:5" x14ac:dyDescent="0.2">
      <c r="A12105" t="s">
        <v>191</v>
      </c>
      <c r="B12105" s="29">
        <v>10</v>
      </c>
      <c r="C12105">
        <v>30280314</v>
      </c>
      <c r="D12105" t="s">
        <v>159</v>
      </c>
      <c r="E12105" t="s">
        <v>160</v>
      </c>
    </row>
    <row r="12106" spans="1:5" x14ac:dyDescent="0.2">
      <c r="A12106" t="s">
        <v>191</v>
      </c>
      <c r="B12106" s="29">
        <v>10</v>
      </c>
      <c r="C12106">
        <v>34227743</v>
      </c>
      <c r="D12106" t="s">
        <v>159</v>
      </c>
      <c r="E12106" t="s">
        <v>157</v>
      </c>
    </row>
    <row r="12107" spans="1:5" x14ac:dyDescent="0.2">
      <c r="A12107" t="s">
        <v>191</v>
      </c>
      <c r="B12107" s="29">
        <v>10</v>
      </c>
      <c r="C12107">
        <v>5472206</v>
      </c>
      <c r="D12107" t="s">
        <v>157</v>
      </c>
      <c r="E12107" t="s">
        <v>160</v>
      </c>
    </row>
    <row r="12108" spans="1:5" x14ac:dyDescent="0.2">
      <c r="A12108" t="s">
        <v>191</v>
      </c>
      <c r="B12108" s="29">
        <v>10</v>
      </c>
      <c r="C12108">
        <v>57468774</v>
      </c>
      <c r="D12108" t="s">
        <v>160</v>
      </c>
      <c r="E12108" t="s">
        <v>159</v>
      </c>
    </row>
    <row r="12109" spans="1:5" x14ac:dyDescent="0.2">
      <c r="A12109" t="s">
        <v>191</v>
      </c>
      <c r="B12109" s="29">
        <v>10</v>
      </c>
      <c r="C12109">
        <v>57751364</v>
      </c>
      <c r="D12109" t="s">
        <v>158</v>
      </c>
      <c r="E12109" t="s">
        <v>159</v>
      </c>
    </row>
    <row r="12110" spans="1:5" x14ac:dyDescent="0.2">
      <c r="A12110" t="s">
        <v>191</v>
      </c>
      <c r="B12110" s="29">
        <v>10</v>
      </c>
      <c r="C12110">
        <v>67646057</v>
      </c>
      <c r="D12110" t="s">
        <v>160</v>
      </c>
      <c r="E12110" t="s">
        <v>159</v>
      </c>
    </row>
    <row r="12111" spans="1:5" x14ac:dyDescent="0.2">
      <c r="A12111" t="s">
        <v>191</v>
      </c>
      <c r="B12111" s="29">
        <v>10</v>
      </c>
      <c r="C12111">
        <v>7575457</v>
      </c>
      <c r="D12111" t="s">
        <v>159</v>
      </c>
      <c r="E12111" t="s">
        <v>160</v>
      </c>
    </row>
    <row r="12112" spans="1:5" x14ac:dyDescent="0.2">
      <c r="A12112" t="s">
        <v>191</v>
      </c>
      <c r="B12112" s="29">
        <v>10</v>
      </c>
      <c r="C12112">
        <v>78824444</v>
      </c>
      <c r="D12112" t="s">
        <v>160</v>
      </c>
      <c r="E12112" t="s">
        <v>158</v>
      </c>
    </row>
    <row r="12113" spans="1:5" x14ac:dyDescent="0.2">
      <c r="A12113" t="s">
        <v>191</v>
      </c>
      <c r="B12113" s="29">
        <v>10</v>
      </c>
      <c r="C12113">
        <v>90575346</v>
      </c>
      <c r="D12113" t="s">
        <v>160</v>
      </c>
      <c r="E12113" t="s">
        <v>157</v>
      </c>
    </row>
    <row r="12114" spans="1:5" x14ac:dyDescent="0.2">
      <c r="A12114" t="s">
        <v>191</v>
      </c>
      <c r="B12114" s="29">
        <v>10</v>
      </c>
      <c r="C12114">
        <v>9501153</v>
      </c>
      <c r="D12114" t="s">
        <v>159</v>
      </c>
      <c r="E12114" t="s">
        <v>160</v>
      </c>
    </row>
    <row r="12115" spans="1:5" x14ac:dyDescent="0.2">
      <c r="A12115" t="s">
        <v>191</v>
      </c>
      <c r="B12115" s="29">
        <v>10</v>
      </c>
      <c r="C12115">
        <v>95670619</v>
      </c>
      <c r="D12115" t="s">
        <v>158</v>
      </c>
      <c r="E12115" t="s">
        <v>160</v>
      </c>
    </row>
    <row r="12116" spans="1:5" x14ac:dyDescent="0.2">
      <c r="A12116" t="s">
        <v>191</v>
      </c>
      <c r="B12116" s="29">
        <v>11</v>
      </c>
      <c r="C12116">
        <v>106892428</v>
      </c>
      <c r="D12116" t="s">
        <v>158</v>
      </c>
      <c r="E12116" t="s">
        <v>160</v>
      </c>
    </row>
    <row r="12117" spans="1:5" x14ac:dyDescent="0.2">
      <c r="A12117" t="s">
        <v>191</v>
      </c>
      <c r="B12117" s="29">
        <v>11</v>
      </c>
      <c r="C12117">
        <v>108448991</v>
      </c>
      <c r="D12117" t="s">
        <v>159</v>
      </c>
      <c r="E12117" t="s">
        <v>160</v>
      </c>
    </row>
    <row r="12118" spans="1:5" x14ac:dyDescent="0.2">
      <c r="A12118" t="s">
        <v>191</v>
      </c>
      <c r="B12118" s="29">
        <v>11</v>
      </c>
      <c r="C12118">
        <v>108694804</v>
      </c>
      <c r="D12118" t="s">
        <v>158</v>
      </c>
      <c r="E12118" t="s">
        <v>160</v>
      </c>
    </row>
    <row r="12119" spans="1:5" x14ac:dyDescent="0.2">
      <c r="A12119" t="s">
        <v>191</v>
      </c>
      <c r="B12119" s="29">
        <v>11</v>
      </c>
      <c r="C12119">
        <v>115991587</v>
      </c>
      <c r="D12119" t="s">
        <v>158</v>
      </c>
      <c r="E12119" t="s">
        <v>159</v>
      </c>
    </row>
    <row r="12120" spans="1:5" x14ac:dyDescent="0.2">
      <c r="A12120" t="s">
        <v>191</v>
      </c>
      <c r="B12120" s="29">
        <v>11</v>
      </c>
      <c r="C12120">
        <v>118367064</v>
      </c>
      <c r="D12120" t="s">
        <v>159</v>
      </c>
      <c r="E12120" t="s">
        <v>158</v>
      </c>
    </row>
    <row r="12121" spans="1:5" x14ac:dyDescent="0.2">
      <c r="A12121" t="s">
        <v>191</v>
      </c>
      <c r="B12121" s="29">
        <v>11</v>
      </c>
      <c r="C12121">
        <v>120358967</v>
      </c>
      <c r="D12121" t="s">
        <v>159</v>
      </c>
      <c r="E12121" t="s">
        <v>160</v>
      </c>
    </row>
    <row r="12122" spans="1:5" x14ac:dyDescent="0.2">
      <c r="A12122" t="s">
        <v>191</v>
      </c>
      <c r="B12122" s="29">
        <v>11</v>
      </c>
      <c r="C12122">
        <v>125089778</v>
      </c>
      <c r="D12122" t="s">
        <v>157</v>
      </c>
      <c r="E12122" t="s">
        <v>160</v>
      </c>
    </row>
    <row r="12123" spans="1:5" x14ac:dyDescent="0.2">
      <c r="A12123" t="s">
        <v>191</v>
      </c>
      <c r="B12123" s="29">
        <v>11</v>
      </c>
      <c r="C12123">
        <v>125338918</v>
      </c>
      <c r="D12123" t="s">
        <v>160</v>
      </c>
      <c r="E12123" t="s">
        <v>157</v>
      </c>
    </row>
    <row r="12124" spans="1:5" x14ac:dyDescent="0.2">
      <c r="A12124" t="s">
        <v>191</v>
      </c>
      <c r="B12124" s="29">
        <v>11</v>
      </c>
      <c r="C12124">
        <v>130978142</v>
      </c>
      <c r="D12124" t="s">
        <v>160</v>
      </c>
      <c r="E12124" t="s">
        <v>157</v>
      </c>
    </row>
    <row r="12125" spans="1:5" x14ac:dyDescent="0.2">
      <c r="A12125" t="s">
        <v>191</v>
      </c>
      <c r="B12125" s="29">
        <v>11</v>
      </c>
      <c r="C12125">
        <v>131249301</v>
      </c>
      <c r="D12125" t="s">
        <v>157</v>
      </c>
      <c r="E12125" t="s">
        <v>160</v>
      </c>
    </row>
    <row r="12126" spans="1:5" x14ac:dyDescent="0.2">
      <c r="A12126" t="s">
        <v>191</v>
      </c>
      <c r="B12126" s="29">
        <v>11</v>
      </c>
      <c r="C12126">
        <v>16712759</v>
      </c>
      <c r="D12126" t="s">
        <v>159</v>
      </c>
      <c r="E12126" t="s">
        <v>158</v>
      </c>
    </row>
    <row r="12127" spans="1:5" x14ac:dyDescent="0.2">
      <c r="A12127" t="s">
        <v>191</v>
      </c>
      <c r="B12127" s="29">
        <v>11</v>
      </c>
      <c r="C12127">
        <v>21615193</v>
      </c>
      <c r="D12127" t="s">
        <v>160</v>
      </c>
      <c r="E12127" t="s">
        <v>159</v>
      </c>
    </row>
    <row r="12128" spans="1:5" x14ac:dyDescent="0.2">
      <c r="A12128" t="s">
        <v>191</v>
      </c>
      <c r="B12128" s="29">
        <v>11</v>
      </c>
      <c r="C12128">
        <v>29841657</v>
      </c>
      <c r="D12128" t="s">
        <v>159</v>
      </c>
      <c r="E12128" t="s">
        <v>158</v>
      </c>
    </row>
    <row r="12129" spans="1:5" x14ac:dyDescent="0.2">
      <c r="A12129" t="s">
        <v>191</v>
      </c>
      <c r="B12129" s="29">
        <v>11</v>
      </c>
      <c r="C12129">
        <v>31784064</v>
      </c>
      <c r="D12129" t="s">
        <v>157</v>
      </c>
      <c r="E12129" t="s">
        <v>159</v>
      </c>
    </row>
    <row r="12130" spans="1:5" x14ac:dyDescent="0.2">
      <c r="A12130" t="s">
        <v>191</v>
      </c>
      <c r="B12130" s="29">
        <v>11</v>
      </c>
      <c r="C12130">
        <v>32796286</v>
      </c>
      <c r="D12130" t="s">
        <v>159</v>
      </c>
      <c r="E12130" t="s">
        <v>158</v>
      </c>
    </row>
    <row r="12131" spans="1:5" x14ac:dyDescent="0.2">
      <c r="A12131" t="s">
        <v>191</v>
      </c>
      <c r="B12131" s="29">
        <v>11</v>
      </c>
      <c r="C12131">
        <v>37048880</v>
      </c>
      <c r="D12131" t="s">
        <v>159</v>
      </c>
      <c r="E12131" t="s">
        <v>160</v>
      </c>
    </row>
    <row r="12132" spans="1:5" x14ac:dyDescent="0.2">
      <c r="A12132" t="s">
        <v>191</v>
      </c>
      <c r="B12132" s="29">
        <v>11</v>
      </c>
      <c r="C12132">
        <v>50630163</v>
      </c>
      <c r="D12132" t="s">
        <v>160</v>
      </c>
      <c r="E12132" t="s">
        <v>157</v>
      </c>
    </row>
    <row r="12133" spans="1:5" x14ac:dyDescent="0.2">
      <c r="A12133" t="s">
        <v>191</v>
      </c>
      <c r="B12133" s="29">
        <v>11</v>
      </c>
      <c r="C12133">
        <v>56298184</v>
      </c>
      <c r="D12133" t="s">
        <v>158</v>
      </c>
      <c r="E12133" t="s">
        <v>157</v>
      </c>
    </row>
    <row r="12134" spans="1:5" x14ac:dyDescent="0.2">
      <c r="A12134" t="s">
        <v>191</v>
      </c>
      <c r="B12134" s="29">
        <v>11</v>
      </c>
      <c r="C12134">
        <v>59533246</v>
      </c>
      <c r="D12134" t="s">
        <v>158</v>
      </c>
      <c r="E12134" t="s">
        <v>159</v>
      </c>
    </row>
    <row r="12135" spans="1:5" x14ac:dyDescent="0.2">
      <c r="A12135" t="s">
        <v>191</v>
      </c>
      <c r="B12135" s="29">
        <v>11</v>
      </c>
      <c r="C12135">
        <v>61969493</v>
      </c>
      <c r="D12135" t="s">
        <v>157</v>
      </c>
      <c r="E12135" t="s">
        <v>159</v>
      </c>
    </row>
    <row r="12136" spans="1:5" x14ac:dyDescent="0.2">
      <c r="A12136" t="s">
        <v>191</v>
      </c>
      <c r="B12136" s="29">
        <v>11</v>
      </c>
      <c r="C12136">
        <v>64718507</v>
      </c>
      <c r="D12136" t="s">
        <v>157</v>
      </c>
      <c r="E12136" t="s">
        <v>160</v>
      </c>
    </row>
    <row r="12137" spans="1:5" x14ac:dyDescent="0.2">
      <c r="A12137" t="s">
        <v>191</v>
      </c>
      <c r="B12137" s="29">
        <v>11</v>
      </c>
      <c r="C12137">
        <v>64757351</v>
      </c>
      <c r="D12137" t="s">
        <v>160</v>
      </c>
      <c r="E12137" t="s">
        <v>159</v>
      </c>
    </row>
    <row r="12138" spans="1:5" x14ac:dyDescent="0.2">
      <c r="A12138" t="s">
        <v>191</v>
      </c>
      <c r="B12138" s="29">
        <v>11</v>
      </c>
      <c r="C12138">
        <v>74440651</v>
      </c>
      <c r="D12138" t="s">
        <v>157</v>
      </c>
      <c r="E12138" t="s">
        <v>160</v>
      </c>
    </row>
    <row r="12139" spans="1:5" x14ac:dyDescent="0.2">
      <c r="A12139" t="s">
        <v>191</v>
      </c>
      <c r="B12139" s="29">
        <v>11</v>
      </c>
      <c r="C12139">
        <v>77520447</v>
      </c>
      <c r="D12139" t="s">
        <v>157</v>
      </c>
      <c r="E12139" t="s">
        <v>160</v>
      </c>
    </row>
    <row r="12140" spans="1:5" x14ac:dyDescent="0.2">
      <c r="A12140" t="s">
        <v>191</v>
      </c>
      <c r="B12140" s="29">
        <v>11</v>
      </c>
      <c r="C12140">
        <v>78401932</v>
      </c>
      <c r="D12140" t="s">
        <v>157</v>
      </c>
      <c r="E12140" t="s">
        <v>160</v>
      </c>
    </row>
    <row r="12141" spans="1:5" x14ac:dyDescent="0.2">
      <c r="A12141" t="s">
        <v>191</v>
      </c>
      <c r="B12141" s="29">
        <v>11</v>
      </c>
      <c r="C12141">
        <v>8073676</v>
      </c>
      <c r="D12141" t="s">
        <v>158</v>
      </c>
      <c r="E12141" t="s">
        <v>159</v>
      </c>
    </row>
    <row r="12142" spans="1:5" x14ac:dyDescent="0.2">
      <c r="A12142" t="s">
        <v>191</v>
      </c>
      <c r="B12142" s="29">
        <v>11</v>
      </c>
      <c r="C12142">
        <v>90505619</v>
      </c>
      <c r="D12142" t="s">
        <v>159</v>
      </c>
      <c r="E12142" t="s">
        <v>160</v>
      </c>
    </row>
    <row r="12143" spans="1:5" x14ac:dyDescent="0.2">
      <c r="A12143" t="s">
        <v>191</v>
      </c>
      <c r="B12143" s="29">
        <v>11</v>
      </c>
      <c r="C12143">
        <v>92075443</v>
      </c>
      <c r="D12143" t="s">
        <v>159</v>
      </c>
      <c r="E12143" t="s">
        <v>160</v>
      </c>
    </row>
    <row r="12144" spans="1:5" x14ac:dyDescent="0.2">
      <c r="A12144" t="s">
        <v>191</v>
      </c>
      <c r="B12144" s="29">
        <v>11</v>
      </c>
      <c r="C12144">
        <v>94453079</v>
      </c>
      <c r="D12144" t="s">
        <v>157</v>
      </c>
      <c r="E12144" t="s">
        <v>159</v>
      </c>
    </row>
    <row r="12145" spans="1:5" x14ac:dyDescent="0.2">
      <c r="A12145" t="s">
        <v>191</v>
      </c>
      <c r="B12145" s="29">
        <v>12</v>
      </c>
      <c r="C12145">
        <v>102795430</v>
      </c>
      <c r="D12145" t="s">
        <v>157</v>
      </c>
      <c r="E12145" t="s">
        <v>160</v>
      </c>
    </row>
    <row r="12146" spans="1:5" x14ac:dyDescent="0.2">
      <c r="A12146" t="s">
        <v>191</v>
      </c>
      <c r="B12146" s="29">
        <v>12</v>
      </c>
      <c r="C12146">
        <v>110696393</v>
      </c>
      <c r="D12146" t="s">
        <v>158</v>
      </c>
      <c r="E12146" t="s">
        <v>157</v>
      </c>
    </row>
    <row r="12147" spans="1:5" x14ac:dyDescent="0.2">
      <c r="A12147" t="s">
        <v>191</v>
      </c>
      <c r="B12147" s="29">
        <v>12</v>
      </c>
      <c r="C12147">
        <v>119450404</v>
      </c>
      <c r="D12147" t="s">
        <v>157</v>
      </c>
      <c r="E12147" t="s">
        <v>160</v>
      </c>
    </row>
    <row r="12148" spans="1:5" x14ac:dyDescent="0.2">
      <c r="A12148" t="s">
        <v>191</v>
      </c>
      <c r="B12148" s="29">
        <v>12</v>
      </c>
      <c r="C12148">
        <v>120479909</v>
      </c>
      <c r="D12148" t="s">
        <v>160</v>
      </c>
      <c r="E12148" t="s">
        <v>159</v>
      </c>
    </row>
    <row r="12149" spans="1:5" x14ac:dyDescent="0.2">
      <c r="A12149" t="s">
        <v>191</v>
      </c>
      <c r="B12149" s="29">
        <v>12</v>
      </c>
      <c r="C12149">
        <v>121211091</v>
      </c>
      <c r="D12149" t="s">
        <v>157</v>
      </c>
      <c r="E12149" t="s">
        <v>159</v>
      </c>
    </row>
    <row r="12150" spans="1:5" x14ac:dyDescent="0.2">
      <c r="A12150" t="s">
        <v>191</v>
      </c>
      <c r="B12150" s="29">
        <v>12</v>
      </c>
      <c r="C12150">
        <v>126573994</v>
      </c>
      <c r="D12150" t="s">
        <v>157</v>
      </c>
      <c r="E12150" t="s">
        <v>160</v>
      </c>
    </row>
    <row r="12151" spans="1:5" x14ac:dyDescent="0.2">
      <c r="A12151" t="s">
        <v>191</v>
      </c>
      <c r="B12151" s="29">
        <v>12</v>
      </c>
      <c r="C12151">
        <v>129079144</v>
      </c>
      <c r="D12151" t="s">
        <v>157</v>
      </c>
      <c r="E12151" t="s">
        <v>160</v>
      </c>
    </row>
    <row r="12152" spans="1:5" x14ac:dyDescent="0.2">
      <c r="A12152" t="s">
        <v>191</v>
      </c>
      <c r="B12152" s="29">
        <v>12</v>
      </c>
      <c r="C12152">
        <v>130168745</v>
      </c>
      <c r="D12152" t="s">
        <v>159</v>
      </c>
      <c r="E12152" t="s">
        <v>158</v>
      </c>
    </row>
    <row r="12153" spans="1:5" x14ac:dyDescent="0.2">
      <c r="A12153" t="s">
        <v>191</v>
      </c>
      <c r="B12153" s="29">
        <v>12</v>
      </c>
      <c r="C12153">
        <v>17422517</v>
      </c>
      <c r="D12153" t="s">
        <v>157</v>
      </c>
      <c r="E12153" t="s">
        <v>158</v>
      </c>
    </row>
    <row r="12154" spans="1:5" x14ac:dyDescent="0.2">
      <c r="A12154" t="s">
        <v>191</v>
      </c>
      <c r="B12154" s="29">
        <v>12</v>
      </c>
      <c r="C12154">
        <v>19287804</v>
      </c>
      <c r="D12154" t="s">
        <v>157</v>
      </c>
      <c r="E12154" t="s">
        <v>159</v>
      </c>
    </row>
    <row r="12155" spans="1:5" x14ac:dyDescent="0.2">
      <c r="A12155" t="s">
        <v>191</v>
      </c>
      <c r="B12155" s="29">
        <v>12</v>
      </c>
      <c r="C12155">
        <v>19590965</v>
      </c>
      <c r="D12155" t="s">
        <v>158</v>
      </c>
      <c r="E12155" t="s">
        <v>159</v>
      </c>
    </row>
    <row r="12156" spans="1:5" x14ac:dyDescent="0.2">
      <c r="A12156" t="s">
        <v>191</v>
      </c>
      <c r="B12156" s="29">
        <v>12</v>
      </c>
      <c r="C12156">
        <v>28073775</v>
      </c>
      <c r="D12156" t="s">
        <v>158</v>
      </c>
      <c r="E12156" t="s">
        <v>159</v>
      </c>
    </row>
    <row r="12157" spans="1:5" x14ac:dyDescent="0.2">
      <c r="A12157" t="s">
        <v>191</v>
      </c>
      <c r="B12157" s="29">
        <v>12</v>
      </c>
      <c r="C12157">
        <v>30976611</v>
      </c>
      <c r="D12157" t="s">
        <v>160</v>
      </c>
      <c r="E12157" t="s">
        <v>157</v>
      </c>
    </row>
    <row r="12158" spans="1:5" x14ac:dyDescent="0.2">
      <c r="A12158" t="s">
        <v>191</v>
      </c>
      <c r="B12158" s="29">
        <v>12</v>
      </c>
      <c r="C12158">
        <v>38066562</v>
      </c>
      <c r="D12158" t="s">
        <v>158</v>
      </c>
      <c r="E12158" t="s">
        <v>157</v>
      </c>
    </row>
    <row r="12159" spans="1:5" x14ac:dyDescent="0.2">
      <c r="A12159" t="s">
        <v>191</v>
      </c>
      <c r="B12159" s="29">
        <v>12</v>
      </c>
      <c r="C12159">
        <v>38441698</v>
      </c>
      <c r="D12159" t="s">
        <v>158</v>
      </c>
      <c r="E12159" t="s">
        <v>159</v>
      </c>
    </row>
    <row r="12160" spans="1:5" x14ac:dyDescent="0.2">
      <c r="A12160" t="s">
        <v>191</v>
      </c>
      <c r="B12160" s="29">
        <v>12</v>
      </c>
      <c r="C12160">
        <v>39661237</v>
      </c>
      <c r="D12160" t="s">
        <v>158</v>
      </c>
      <c r="E12160" t="s">
        <v>159</v>
      </c>
    </row>
    <row r="12161" spans="1:5" x14ac:dyDescent="0.2">
      <c r="A12161" t="s">
        <v>191</v>
      </c>
      <c r="B12161" s="29">
        <v>12</v>
      </c>
      <c r="C12161">
        <v>47950934</v>
      </c>
      <c r="D12161" t="s">
        <v>158</v>
      </c>
      <c r="E12161" t="s">
        <v>159</v>
      </c>
    </row>
    <row r="12162" spans="1:5" x14ac:dyDescent="0.2">
      <c r="A12162" t="s">
        <v>191</v>
      </c>
      <c r="B12162" s="29">
        <v>12</v>
      </c>
      <c r="C12162">
        <v>49550616</v>
      </c>
      <c r="D12162" t="s">
        <v>160</v>
      </c>
      <c r="E12162" t="s">
        <v>157</v>
      </c>
    </row>
    <row r="12163" spans="1:5" x14ac:dyDescent="0.2">
      <c r="A12163" t="s">
        <v>191</v>
      </c>
      <c r="B12163" s="29">
        <v>12</v>
      </c>
      <c r="C12163">
        <v>55520932</v>
      </c>
      <c r="D12163" t="s">
        <v>158</v>
      </c>
      <c r="E12163" t="s">
        <v>159</v>
      </c>
    </row>
    <row r="12164" spans="1:5" x14ac:dyDescent="0.2">
      <c r="A12164" t="s">
        <v>191</v>
      </c>
      <c r="B12164" s="29">
        <v>12</v>
      </c>
      <c r="C12164">
        <v>67961413</v>
      </c>
      <c r="D12164" t="s">
        <v>159</v>
      </c>
      <c r="E12164" t="s">
        <v>160</v>
      </c>
    </row>
    <row r="12165" spans="1:5" x14ac:dyDescent="0.2">
      <c r="A12165" t="s">
        <v>191</v>
      </c>
      <c r="B12165" s="29">
        <v>12</v>
      </c>
      <c r="C12165">
        <v>71274516</v>
      </c>
      <c r="D12165" t="s">
        <v>157</v>
      </c>
      <c r="E12165" t="s">
        <v>158</v>
      </c>
    </row>
    <row r="12166" spans="1:5" x14ac:dyDescent="0.2">
      <c r="A12166" t="s">
        <v>191</v>
      </c>
      <c r="B12166" s="29">
        <v>12</v>
      </c>
      <c r="C12166">
        <v>7635371</v>
      </c>
      <c r="D12166" t="s">
        <v>157</v>
      </c>
      <c r="E12166" t="s">
        <v>160</v>
      </c>
    </row>
    <row r="12167" spans="1:5" x14ac:dyDescent="0.2">
      <c r="A12167" t="s">
        <v>191</v>
      </c>
      <c r="B12167" s="29">
        <v>12</v>
      </c>
      <c r="C12167">
        <v>78947545</v>
      </c>
      <c r="D12167" t="s">
        <v>159</v>
      </c>
      <c r="E12167" t="s">
        <v>160</v>
      </c>
    </row>
    <row r="12168" spans="1:5" x14ac:dyDescent="0.2">
      <c r="A12168" t="s">
        <v>191</v>
      </c>
      <c r="B12168" s="29">
        <v>12</v>
      </c>
      <c r="C12168">
        <v>79629850</v>
      </c>
      <c r="D12168" t="s">
        <v>158</v>
      </c>
      <c r="E12168" t="s">
        <v>160</v>
      </c>
    </row>
    <row r="12169" spans="1:5" x14ac:dyDescent="0.2">
      <c r="A12169" t="s">
        <v>191</v>
      </c>
      <c r="B12169" s="29">
        <v>12</v>
      </c>
      <c r="C12169">
        <v>81622948</v>
      </c>
      <c r="D12169" t="s">
        <v>157</v>
      </c>
      <c r="E12169" t="s">
        <v>160</v>
      </c>
    </row>
    <row r="12170" spans="1:5" x14ac:dyDescent="0.2">
      <c r="A12170" t="s">
        <v>191</v>
      </c>
      <c r="B12170" s="29">
        <v>12</v>
      </c>
      <c r="C12170">
        <v>92127755</v>
      </c>
      <c r="D12170" t="s">
        <v>157</v>
      </c>
      <c r="E12170" t="s">
        <v>160</v>
      </c>
    </row>
    <row r="12171" spans="1:5" x14ac:dyDescent="0.2">
      <c r="A12171" t="s">
        <v>191</v>
      </c>
      <c r="B12171" s="29">
        <v>12</v>
      </c>
      <c r="C12171">
        <v>94245352</v>
      </c>
      <c r="D12171" t="s">
        <v>159</v>
      </c>
      <c r="E12171" t="s">
        <v>157</v>
      </c>
    </row>
    <row r="12172" spans="1:5" x14ac:dyDescent="0.2">
      <c r="A12172" t="s">
        <v>191</v>
      </c>
      <c r="B12172" s="29">
        <v>13</v>
      </c>
      <c r="C12172">
        <v>102813832</v>
      </c>
      <c r="D12172" t="s">
        <v>157</v>
      </c>
      <c r="E12172" t="s">
        <v>159</v>
      </c>
    </row>
    <row r="12173" spans="1:5" x14ac:dyDescent="0.2">
      <c r="A12173" t="s">
        <v>191</v>
      </c>
      <c r="B12173" s="29">
        <v>13</v>
      </c>
      <c r="C12173">
        <v>108310411</v>
      </c>
      <c r="D12173" t="s">
        <v>159</v>
      </c>
      <c r="E12173" t="s">
        <v>157</v>
      </c>
    </row>
    <row r="12174" spans="1:5" x14ac:dyDescent="0.2">
      <c r="A12174" t="s">
        <v>191</v>
      </c>
      <c r="B12174" s="29">
        <v>13</v>
      </c>
      <c r="C12174">
        <v>108912490</v>
      </c>
      <c r="D12174" t="s">
        <v>157</v>
      </c>
      <c r="E12174" t="s">
        <v>160</v>
      </c>
    </row>
    <row r="12175" spans="1:5" x14ac:dyDescent="0.2">
      <c r="A12175" t="s">
        <v>191</v>
      </c>
      <c r="B12175" s="29">
        <v>13</v>
      </c>
      <c r="C12175">
        <v>111721835</v>
      </c>
      <c r="D12175" t="s">
        <v>157</v>
      </c>
      <c r="E12175" t="s">
        <v>160</v>
      </c>
    </row>
    <row r="12176" spans="1:5" x14ac:dyDescent="0.2">
      <c r="A12176" t="s">
        <v>191</v>
      </c>
      <c r="B12176" s="29">
        <v>13</v>
      </c>
      <c r="C12176">
        <v>26197804</v>
      </c>
      <c r="D12176" t="s">
        <v>157</v>
      </c>
      <c r="E12176" t="s">
        <v>160</v>
      </c>
    </row>
    <row r="12177" spans="1:5" x14ac:dyDescent="0.2">
      <c r="A12177" t="s">
        <v>191</v>
      </c>
      <c r="B12177" s="29">
        <v>13</v>
      </c>
      <c r="C12177">
        <v>27370926</v>
      </c>
      <c r="D12177" t="s">
        <v>160</v>
      </c>
      <c r="E12177" t="s">
        <v>157</v>
      </c>
    </row>
    <row r="12178" spans="1:5" x14ac:dyDescent="0.2">
      <c r="A12178" t="s">
        <v>191</v>
      </c>
      <c r="B12178" s="29">
        <v>13</v>
      </c>
      <c r="C12178">
        <v>27638328</v>
      </c>
      <c r="D12178" t="s">
        <v>158</v>
      </c>
      <c r="E12178" t="s">
        <v>160</v>
      </c>
    </row>
    <row r="12179" spans="1:5" x14ac:dyDescent="0.2">
      <c r="A12179" t="s">
        <v>191</v>
      </c>
      <c r="B12179" s="29">
        <v>13</v>
      </c>
      <c r="C12179">
        <v>37972822</v>
      </c>
      <c r="D12179" t="s">
        <v>158</v>
      </c>
      <c r="E12179" t="s">
        <v>157</v>
      </c>
    </row>
    <row r="12180" spans="1:5" x14ac:dyDescent="0.2">
      <c r="A12180" t="s">
        <v>191</v>
      </c>
      <c r="B12180" s="29">
        <v>13</v>
      </c>
      <c r="C12180">
        <v>39357896</v>
      </c>
      <c r="D12180" t="s">
        <v>158</v>
      </c>
      <c r="E12180" t="s">
        <v>159</v>
      </c>
    </row>
    <row r="12181" spans="1:5" x14ac:dyDescent="0.2">
      <c r="A12181" t="s">
        <v>191</v>
      </c>
      <c r="B12181" s="29">
        <v>13</v>
      </c>
      <c r="C12181">
        <v>40572398</v>
      </c>
      <c r="D12181" t="s">
        <v>157</v>
      </c>
      <c r="E12181" t="s">
        <v>160</v>
      </c>
    </row>
    <row r="12182" spans="1:5" x14ac:dyDescent="0.2">
      <c r="A12182" t="s">
        <v>191</v>
      </c>
      <c r="B12182" s="29">
        <v>13</v>
      </c>
      <c r="C12182">
        <v>44299528</v>
      </c>
      <c r="D12182" t="s">
        <v>159</v>
      </c>
      <c r="E12182" t="s">
        <v>157</v>
      </c>
    </row>
    <row r="12183" spans="1:5" x14ac:dyDescent="0.2">
      <c r="A12183" t="s">
        <v>191</v>
      </c>
      <c r="B12183" s="29">
        <v>13</v>
      </c>
      <c r="C12183">
        <v>44315411</v>
      </c>
      <c r="D12183" t="s">
        <v>160</v>
      </c>
      <c r="E12183" t="s">
        <v>159</v>
      </c>
    </row>
    <row r="12184" spans="1:5" x14ac:dyDescent="0.2">
      <c r="A12184" t="s">
        <v>191</v>
      </c>
      <c r="B12184" s="29">
        <v>13</v>
      </c>
      <c r="C12184">
        <v>44878709</v>
      </c>
      <c r="D12184" t="s">
        <v>159</v>
      </c>
      <c r="E12184" t="s">
        <v>158</v>
      </c>
    </row>
    <row r="12185" spans="1:5" x14ac:dyDescent="0.2">
      <c r="A12185" t="s">
        <v>191</v>
      </c>
      <c r="B12185" s="29">
        <v>13</v>
      </c>
      <c r="C12185">
        <v>47820215</v>
      </c>
      <c r="D12185" t="s">
        <v>157</v>
      </c>
      <c r="E12185" t="s">
        <v>159</v>
      </c>
    </row>
    <row r="12186" spans="1:5" x14ac:dyDescent="0.2">
      <c r="A12186" t="s">
        <v>191</v>
      </c>
      <c r="B12186" s="29">
        <v>13</v>
      </c>
      <c r="C12186">
        <v>54133251</v>
      </c>
      <c r="D12186" t="s">
        <v>157</v>
      </c>
      <c r="E12186" t="s">
        <v>158</v>
      </c>
    </row>
    <row r="12187" spans="1:5" x14ac:dyDescent="0.2">
      <c r="A12187" t="s">
        <v>191</v>
      </c>
      <c r="B12187" s="29">
        <v>13</v>
      </c>
      <c r="C12187">
        <v>59662152</v>
      </c>
      <c r="D12187" t="s">
        <v>157</v>
      </c>
      <c r="E12187" t="s">
        <v>159</v>
      </c>
    </row>
    <row r="12188" spans="1:5" x14ac:dyDescent="0.2">
      <c r="A12188" t="s">
        <v>191</v>
      </c>
      <c r="B12188" s="29">
        <v>13</v>
      </c>
      <c r="C12188">
        <v>60387800</v>
      </c>
      <c r="D12188" t="s">
        <v>158</v>
      </c>
      <c r="E12188" t="s">
        <v>159</v>
      </c>
    </row>
    <row r="12189" spans="1:5" x14ac:dyDescent="0.2">
      <c r="A12189" t="s">
        <v>191</v>
      </c>
      <c r="B12189" s="29">
        <v>13</v>
      </c>
      <c r="C12189">
        <v>61210867</v>
      </c>
      <c r="D12189" t="s">
        <v>157</v>
      </c>
      <c r="E12189" t="s">
        <v>160</v>
      </c>
    </row>
    <row r="12190" spans="1:5" x14ac:dyDescent="0.2">
      <c r="A12190" t="s">
        <v>191</v>
      </c>
      <c r="B12190" s="29">
        <v>13</v>
      </c>
      <c r="C12190">
        <v>62815167</v>
      </c>
      <c r="D12190" t="s">
        <v>158</v>
      </c>
      <c r="E12190" t="s">
        <v>159</v>
      </c>
    </row>
    <row r="12191" spans="1:5" x14ac:dyDescent="0.2">
      <c r="A12191" t="s">
        <v>191</v>
      </c>
      <c r="B12191" s="29">
        <v>13</v>
      </c>
      <c r="C12191">
        <v>67985437</v>
      </c>
      <c r="D12191" t="s">
        <v>158</v>
      </c>
      <c r="E12191" t="s">
        <v>159</v>
      </c>
    </row>
    <row r="12192" spans="1:5" x14ac:dyDescent="0.2">
      <c r="A12192" t="s">
        <v>191</v>
      </c>
      <c r="B12192" s="29">
        <v>13</v>
      </c>
      <c r="C12192">
        <v>68558117</v>
      </c>
      <c r="D12192" t="s">
        <v>160</v>
      </c>
      <c r="E12192" t="s">
        <v>157</v>
      </c>
    </row>
    <row r="12193" spans="1:5" x14ac:dyDescent="0.2">
      <c r="A12193" t="s">
        <v>191</v>
      </c>
      <c r="B12193" s="29">
        <v>13</v>
      </c>
      <c r="C12193">
        <v>68677695</v>
      </c>
      <c r="D12193" t="s">
        <v>160</v>
      </c>
      <c r="E12193" t="s">
        <v>157</v>
      </c>
    </row>
    <row r="12194" spans="1:5" x14ac:dyDescent="0.2">
      <c r="A12194" t="s">
        <v>191</v>
      </c>
      <c r="B12194" s="29">
        <v>13</v>
      </c>
      <c r="C12194">
        <v>72692118</v>
      </c>
      <c r="D12194" t="s">
        <v>160</v>
      </c>
      <c r="E12194" t="s">
        <v>158</v>
      </c>
    </row>
    <row r="12195" spans="1:5" x14ac:dyDescent="0.2">
      <c r="A12195" t="s">
        <v>191</v>
      </c>
      <c r="B12195" s="29">
        <v>13</v>
      </c>
      <c r="C12195">
        <v>77034757</v>
      </c>
      <c r="D12195" t="s">
        <v>157</v>
      </c>
      <c r="E12195" t="s">
        <v>158</v>
      </c>
    </row>
    <row r="12196" spans="1:5" x14ac:dyDescent="0.2">
      <c r="A12196" t="s">
        <v>191</v>
      </c>
      <c r="B12196" s="29">
        <v>13</v>
      </c>
      <c r="C12196">
        <v>77654095</v>
      </c>
      <c r="D12196" t="s">
        <v>160</v>
      </c>
      <c r="E12196" t="s">
        <v>157</v>
      </c>
    </row>
    <row r="12197" spans="1:5" x14ac:dyDescent="0.2">
      <c r="A12197" t="s">
        <v>191</v>
      </c>
      <c r="B12197" s="29">
        <v>13</v>
      </c>
      <c r="C12197">
        <v>81714032</v>
      </c>
      <c r="D12197" t="s">
        <v>159</v>
      </c>
      <c r="E12197" t="s">
        <v>158</v>
      </c>
    </row>
    <row r="12198" spans="1:5" x14ac:dyDescent="0.2">
      <c r="A12198" t="s">
        <v>191</v>
      </c>
      <c r="B12198" s="29">
        <v>13</v>
      </c>
      <c r="C12198">
        <v>94771723</v>
      </c>
      <c r="D12198" t="s">
        <v>159</v>
      </c>
      <c r="E12198" t="s">
        <v>157</v>
      </c>
    </row>
    <row r="12199" spans="1:5" x14ac:dyDescent="0.2">
      <c r="A12199" t="s">
        <v>191</v>
      </c>
      <c r="B12199" s="29">
        <v>13</v>
      </c>
      <c r="C12199">
        <v>98547334</v>
      </c>
      <c r="D12199" t="s">
        <v>157</v>
      </c>
      <c r="E12199" t="s">
        <v>158</v>
      </c>
    </row>
    <row r="12200" spans="1:5" x14ac:dyDescent="0.2">
      <c r="A12200" t="s">
        <v>191</v>
      </c>
      <c r="B12200" s="29">
        <v>14</v>
      </c>
      <c r="C12200">
        <v>102771098</v>
      </c>
      <c r="D12200" t="s">
        <v>157</v>
      </c>
      <c r="E12200" t="s">
        <v>160</v>
      </c>
    </row>
    <row r="12201" spans="1:5" x14ac:dyDescent="0.2">
      <c r="A12201" t="s">
        <v>191</v>
      </c>
      <c r="B12201" s="29">
        <v>14</v>
      </c>
      <c r="C12201">
        <v>103397203</v>
      </c>
      <c r="D12201" t="s">
        <v>160</v>
      </c>
      <c r="E12201" t="s">
        <v>157</v>
      </c>
    </row>
    <row r="12202" spans="1:5" x14ac:dyDescent="0.2">
      <c r="A12202" t="s">
        <v>191</v>
      </c>
      <c r="B12202" s="29">
        <v>14</v>
      </c>
      <c r="C12202">
        <v>107207407</v>
      </c>
      <c r="D12202" t="s">
        <v>157</v>
      </c>
      <c r="E12202" t="s">
        <v>159</v>
      </c>
    </row>
    <row r="12203" spans="1:5" x14ac:dyDescent="0.2">
      <c r="A12203" t="s">
        <v>191</v>
      </c>
      <c r="B12203" s="29">
        <v>14</v>
      </c>
      <c r="C12203">
        <v>28438296</v>
      </c>
      <c r="D12203" t="s">
        <v>159</v>
      </c>
      <c r="E12203" t="s">
        <v>157</v>
      </c>
    </row>
    <row r="12204" spans="1:5" x14ac:dyDescent="0.2">
      <c r="A12204" t="s">
        <v>191</v>
      </c>
      <c r="B12204" s="29">
        <v>14</v>
      </c>
      <c r="C12204">
        <v>28692551</v>
      </c>
      <c r="D12204" t="s">
        <v>157</v>
      </c>
      <c r="E12204" t="s">
        <v>159</v>
      </c>
    </row>
    <row r="12205" spans="1:5" x14ac:dyDescent="0.2">
      <c r="A12205" t="s">
        <v>191</v>
      </c>
      <c r="B12205" s="29">
        <v>14</v>
      </c>
      <c r="C12205">
        <v>30494875</v>
      </c>
      <c r="D12205" t="s">
        <v>157</v>
      </c>
      <c r="E12205" t="s">
        <v>160</v>
      </c>
    </row>
    <row r="12206" spans="1:5" x14ac:dyDescent="0.2">
      <c r="A12206" t="s">
        <v>191</v>
      </c>
      <c r="B12206" s="29">
        <v>14</v>
      </c>
      <c r="C12206">
        <v>30793943</v>
      </c>
      <c r="D12206" t="s">
        <v>157</v>
      </c>
      <c r="E12206" t="s">
        <v>160</v>
      </c>
    </row>
    <row r="12207" spans="1:5" x14ac:dyDescent="0.2">
      <c r="A12207" t="s">
        <v>191</v>
      </c>
      <c r="B12207" s="29">
        <v>14</v>
      </c>
      <c r="C12207">
        <v>31538069</v>
      </c>
      <c r="D12207" t="s">
        <v>157</v>
      </c>
      <c r="E12207" t="s">
        <v>159</v>
      </c>
    </row>
    <row r="12208" spans="1:5" x14ac:dyDescent="0.2">
      <c r="A12208" t="s">
        <v>191</v>
      </c>
      <c r="B12208" s="29">
        <v>14</v>
      </c>
      <c r="C12208">
        <v>33258918</v>
      </c>
      <c r="D12208" t="s">
        <v>158</v>
      </c>
      <c r="E12208" t="s">
        <v>159</v>
      </c>
    </row>
    <row r="12209" spans="1:5" x14ac:dyDescent="0.2">
      <c r="A12209" t="s">
        <v>191</v>
      </c>
      <c r="B12209" s="29">
        <v>14</v>
      </c>
      <c r="C12209">
        <v>40316701</v>
      </c>
      <c r="D12209" t="s">
        <v>157</v>
      </c>
      <c r="E12209" t="s">
        <v>159</v>
      </c>
    </row>
    <row r="12210" spans="1:5" x14ac:dyDescent="0.2">
      <c r="A12210" t="s">
        <v>191</v>
      </c>
      <c r="B12210" s="29">
        <v>14</v>
      </c>
      <c r="C12210">
        <v>52142614</v>
      </c>
      <c r="D12210" t="s">
        <v>157</v>
      </c>
      <c r="E12210" t="s">
        <v>158</v>
      </c>
    </row>
    <row r="12211" spans="1:5" x14ac:dyDescent="0.2">
      <c r="A12211" t="s">
        <v>191</v>
      </c>
      <c r="B12211" s="29">
        <v>14</v>
      </c>
      <c r="C12211">
        <v>57378481</v>
      </c>
      <c r="D12211" t="s">
        <v>160</v>
      </c>
      <c r="E12211" t="s">
        <v>157</v>
      </c>
    </row>
    <row r="12212" spans="1:5" x14ac:dyDescent="0.2">
      <c r="A12212" t="s">
        <v>191</v>
      </c>
      <c r="B12212" s="29">
        <v>14</v>
      </c>
      <c r="C12212">
        <v>59236931</v>
      </c>
      <c r="D12212" t="s">
        <v>160</v>
      </c>
      <c r="E12212" t="s">
        <v>158</v>
      </c>
    </row>
    <row r="12213" spans="1:5" x14ac:dyDescent="0.2">
      <c r="A12213" t="s">
        <v>191</v>
      </c>
      <c r="B12213" s="29">
        <v>14</v>
      </c>
      <c r="C12213">
        <v>59653983</v>
      </c>
      <c r="D12213" t="s">
        <v>159</v>
      </c>
      <c r="E12213" t="s">
        <v>158</v>
      </c>
    </row>
    <row r="12214" spans="1:5" x14ac:dyDescent="0.2">
      <c r="A12214" t="s">
        <v>191</v>
      </c>
      <c r="B12214" s="29">
        <v>14</v>
      </c>
      <c r="C12214">
        <v>71923238</v>
      </c>
      <c r="D12214" t="s">
        <v>157</v>
      </c>
      <c r="E12214" t="s">
        <v>160</v>
      </c>
    </row>
    <row r="12215" spans="1:5" x14ac:dyDescent="0.2">
      <c r="A12215" t="s">
        <v>191</v>
      </c>
      <c r="B12215" s="29">
        <v>14</v>
      </c>
      <c r="C12215">
        <v>72549283</v>
      </c>
      <c r="D12215" t="s">
        <v>159</v>
      </c>
      <c r="E12215" t="s">
        <v>158</v>
      </c>
    </row>
    <row r="12216" spans="1:5" x14ac:dyDescent="0.2">
      <c r="A12216" t="s">
        <v>191</v>
      </c>
      <c r="B12216" s="29">
        <v>14</v>
      </c>
      <c r="C12216">
        <v>79670556</v>
      </c>
      <c r="D12216" t="s">
        <v>160</v>
      </c>
      <c r="E12216" t="s">
        <v>158</v>
      </c>
    </row>
    <row r="12217" spans="1:5" x14ac:dyDescent="0.2">
      <c r="A12217" t="s">
        <v>191</v>
      </c>
      <c r="B12217" s="29">
        <v>14</v>
      </c>
      <c r="C12217">
        <v>82487652</v>
      </c>
      <c r="D12217" t="s">
        <v>160</v>
      </c>
      <c r="E12217" t="s">
        <v>157</v>
      </c>
    </row>
    <row r="12218" spans="1:5" x14ac:dyDescent="0.2">
      <c r="A12218" t="s">
        <v>191</v>
      </c>
      <c r="B12218" s="29">
        <v>14</v>
      </c>
      <c r="C12218">
        <v>85140819</v>
      </c>
      <c r="D12218" t="s">
        <v>159</v>
      </c>
      <c r="E12218" t="s">
        <v>160</v>
      </c>
    </row>
    <row r="12219" spans="1:5" x14ac:dyDescent="0.2">
      <c r="A12219" t="s">
        <v>191</v>
      </c>
      <c r="B12219" s="29">
        <v>14</v>
      </c>
      <c r="C12219">
        <v>86474458</v>
      </c>
      <c r="D12219" t="s">
        <v>157</v>
      </c>
      <c r="E12219" t="s">
        <v>160</v>
      </c>
    </row>
    <row r="12220" spans="1:5" x14ac:dyDescent="0.2">
      <c r="A12220" t="s">
        <v>191</v>
      </c>
      <c r="B12220" s="29">
        <v>14</v>
      </c>
      <c r="C12220">
        <v>89547521</v>
      </c>
      <c r="D12220" t="s">
        <v>160</v>
      </c>
      <c r="E12220" t="s">
        <v>159</v>
      </c>
    </row>
    <row r="12221" spans="1:5" x14ac:dyDescent="0.2">
      <c r="A12221" t="s">
        <v>191</v>
      </c>
      <c r="B12221" s="29">
        <v>14</v>
      </c>
      <c r="C12221">
        <v>93505519</v>
      </c>
      <c r="D12221" t="s">
        <v>160</v>
      </c>
      <c r="E12221" t="s">
        <v>158</v>
      </c>
    </row>
    <row r="12222" spans="1:5" x14ac:dyDescent="0.2">
      <c r="A12222" t="s">
        <v>191</v>
      </c>
      <c r="B12222" s="29">
        <v>14</v>
      </c>
      <c r="C12222">
        <v>93505520</v>
      </c>
      <c r="D12222" t="s">
        <v>159</v>
      </c>
      <c r="E12222" t="s">
        <v>157</v>
      </c>
    </row>
    <row r="12223" spans="1:5" x14ac:dyDescent="0.2">
      <c r="A12223" t="s">
        <v>191</v>
      </c>
      <c r="B12223" s="29">
        <v>14</v>
      </c>
      <c r="C12223">
        <v>94532940</v>
      </c>
      <c r="D12223" t="s">
        <v>160</v>
      </c>
      <c r="E12223" t="s">
        <v>157</v>
      </c>
    </row>
    <row r="12224" spans="1:5" x14ac:dyDescent="0.2">
      <c r="A12224" t="s">
        <v>191</v>
      </c>
      <c r="B12224" s="29">
        <v>15</v>
      </c>
      <c r="C12224">
        <v>22415418</v>
      </c>
      <c r="D12224" t="s">
        <v>159</v>
      </c>
      <c r="E12224" t="s">
        <v>158</v>
      </c>
    </row>
    <row r="12225" spans="1:5" x14ac:dyDescent="0.2">
      <c r="A12225" t="s">
        <v>191</v>
      </c>
      <c r="B12225" s="29">
        <v>15</v>
      </c>
      <c r="C12225">
        <v>24322612</v>
      </c>
      <c r="D12225" t="s">
        <v>157</v>
      </c>
      <c r="E12225" t="s">
        <v>158</v>
      </c>
    </row>
    <row r="12226" spans="1:5" x14ac:dyDescent="0.2">
      <c r="A12226" t="s">
        <v>191</v>
      </c>
      <c r="B12226" s="29">
        <v>15</v>
      </c>
      <c r="C12226">
        <v>25418008</v>
      </c>
      <c r="D12226" t="s">
        <v>160</v>
      </c>
      <c r="E12226" t="s">
        <v>157</v>
      </c>
    </row>
    <row r="12227" spans="1:5" x14ac:dyDescent="0.2">
      <c r="A12227" t="s">
        <v>191</v>
      </c>
      <c r="B12227" s="29">
        <v>15</v>
      </c>
      <c r="C12227">
        <v>27408984</v>
      </c>
      <c r="D12227" t="s">
        <v>157</v>
      </c>
      <c r="E12227" t="s">
        <v>160</v>
      </c>
    </row>
    <row r="12228" spans="1:5" x14ac:dyDescent="0.2">
      <c r="A12228" t="s">
        <v>191</v>
      </c>
      <c r="B12228" s="29">
        <v>15</v>
      </c>
      <c r="C12228">
        <v>34091744</v>
      </c>
      <c r="D12228" t="s">
        <v>158</v>
      </c>
      <c r="E12228" t="s">
        <v>160</v>
      </c>
    </row>
    <row r="12229" spans="1:5" x14ac:dyDescent="0.2">
      <c r="A12229" t="s">
        <v>191</v>
      </c>
      <c r="B12229" s="29">
        <v>15</v>
      </c>
      <c r="C12229">
        <v>40948620</v>
      </c>
      <c r="D12229" t="s">
        <v>158</v>
      </c>
      <c r="E12229" t="s">
        <v>159</v>
      </c>
    </row>
    <row r="12230" spans="1:5" x14ac:dyDescent="0.2">
      <c r="A12230" t="s">
        <v>191</v>
      </c>
      <c r="B12230" s="29">
        <v>15</v>
      </c>
      <c r="C12230">
        <v>42466990</v>
      </c>
      <c r="D12230" t="s">
        <v>159</v>
      </c>
      <c r="E12230" t="s">
        <v>158</v>
      </c>
    </row>
    <row r="12231" spans="1:5" x14ac:dyDescent="0.2">
      <c r="A12231" t="s">
        <v>191</v>
      </c>
      <c r="B12231" s="29">
        <v>15</v>
      </c>
      <c r="C12231">
        <v>43644952</v>
      </c>
      <c r="D12231" t="s">
        <v>158</v>
      </c>
      <c r="E12231" t="s">
        <v>157</v>
      </c>
    </row>
    <row r="12232" spans="1:5" x14ac:dyDescent="0.2">
      <c r="A12232" t="s">
        <v>191</v>
      </c>
      <c r="B12232" s="29">
        <v>15</v>
      </c>
      <c r="C12232">
        <v>48096435</v>
      </c>
      <c r="D12232" t="s">
        <v>160</v>
      </c>
      <c r="E12232" t="s">
        <v>157</v>
      </c>
    </row>
    <row r="12233" spans="1:5" x14ac:dyDescent="0.2">
      <c r="A12233" t="s">
        <v>191</v>
      </c>
      <c r="B12233" s="29">
        <v>15</v>
      </c>
      <c r="C12233">
        <v>50644472</v>
      </c>
      <c r="D12233" t="s">
        <v>157</v>
      </c>
      <c r="E12233" t="s">
        <v>159</v>
      </c>
    </row>
    <row r="12234" spans="1:5" x14ac:dyDescent="0.2">
      <c r="A12234" t="s">
        <v>191</v>
      </c>
      <c r="B12234" s="29">
        <v>15</v>
      </c>
      <c r="C12234">
        <v>57560468</v>
      </c>
      <c r="D12234" t="s">
        <v>157</v>
      </c>
      <c r="E12234" t="s">
        <v>159</v>
      </c>
    </row>
    <row r="12235" spans="1:5" x14ac:dyDescent="0.2">
      <c r="A12235" t="s">
        <v>191</v>
      </c>
      <c r="B12235" s="29">
        <v>15</v>
      </c>
      <c r="C12235">
        <v>60273624</v>
      </c>
      <c r="D12235" t="s">
        <v>157</v>
      </c>
      <c r="E12235" t="s">
        <v>159</v>
      </c>
    </row>
    <row r="12236" spans="1:5" x14ac:dyDescent="0.2">
      <c r="A12236" t="s">
        <v>191</v>
      </c>
      <c r="B12236" s="29">
        <v>15</v>
      </c>
      <c r="C12236">
        <v>62399664</v>
      </c>
      <c r="D12236" t="s">
        <v>157</v>
      </c>
      <c r="E12236" t="s">
        <v>159</v>
      </c>
    </row>
    <row r="12237" spans="1:5" x14ac:dyDescent="0.2">
      <c r="A12237" t="s">
        <v>191</v>
      </c>
      <c r="B12237" s="29">
        <v>15</v>
      </c>
      <c r="C12237">
        <v>68377697</v>
      </c>
      <c r="D12237" t="s">
        <v>157</v>
      </c>
      <c r="E12237" t="s">
        <v>160</v>
      </c>
    </row>
    <row r="12238" spans="1:5" x14ac:dyDescent="0.2">
      <c r="A12238" t="s">
        <v>191</v>
      </c>
      <c r="B12238" s="29">
        <v>15</v>
      </c>
      <c r="C12238">
        <v>79604669</v>
      </c>
      <c r="D12238" t="s">
        <v>157</v>
      </c>
      <c r="E12238" t="s">
        <v>160</v>
      </c>
    </row>
    <row r="12239" spans="1:5" x14ac:dyDescent="0.2">
      <c r="A12239" t="s">
        <v>191</v>
      </c>
      <c r="B12239" s="29">
        <v>15</v>
      </c>
      <c r="C12239">
        <v>84369388</v>
      </c>
      <c r="D12239" t="s">
        <v>158</v>
      </c>
      <c r="E12239" t="s">
        <v>159</v>
      </c>
    </row>
    <row r="12240" spans="1:5" x14ac:dyDescent="0.2">
      <c r="A12240" t="s">
        <v>191</v>
      </c>
      <c r="B12240" s="29">
        <v>15</v>
      </c>
      <c r="C12240">
        <v>85506110</v>
      </c>
      <c r="D12240" t="s">
        <v>160</v>
      </c>
      <c r="E12240" t="s">
        <v>157</v>
      </c>
    </row>
    <row r="12241" spans="1:5" x14ac:dyDescent="0.2">
      <c r="A12241" t="s">
        <v>191</v>
      </c>
      <c r="B12241" s="29">
        <v>15</v>
      </c>
      <c r="C12241">
        <v>96989507</v>
      </c>
      <c r="D12241" t="s">
        <v>160</v>
      </c>
      <c r="E12241" t="s">
        <v>157</v>
      </c>
    </row>
    <row r="12242" spans="1:5" x14ac:dyDescent="0.2">
      <c r="A12242" t="s">
        <v>191</v>
      </c>
      <c r="B12242" s="29">
        <v>16</v>
      </c>
      <c r="C12242">
        <v>20427891</v>
      </c>
      <c r="D12242" t="s">
        <v>157</v>
      </c>
      <c r="E12242" t="s">
        <v>158</v>
      </c>
    </row>
    <row r="12243" spans="1:5" x14ac:dyDescent="0.2">
      <c r="A12243" t="s">
        <v>191</v>
      </c>
      <c r="B12243" s="29">
        <v>16</v>
      </c>
      <c r="C12243">
        <v>24601095</v>
      </c>
      <c r="D12243" t="s">
        <v>160</v>
      </c>
      <c r="E12243" t="s">
        <v>157</v>
      </c>
    </row>
    <row r="12244" spans="1:5" x14ac:dyDescent="0.2">
      <c r="A12244" t="s">
        <v>191</v>
      </c>
      <c r="B12244" s="29">
        <v>16</v>
      </c>
      <c r="C12244">
        <v>27172630</v>
      </c>
      <c r="D12244" t="s">
        <v>157</v>
      </c>
      <c r="E12244" t="s">
        <v>159</v>
      </c>
    </row>
    <row r="12245" spans="1:5" x14ac:dyDescent="0.2">
      <c r="A12245" t="s">
        <v>191</v>
      </c>
      <c r="B12245" s="29">
        <v>16</v>
      </c>
      <c r="C12245">
        <v>56408459</v>
      </c>
      <c r="D12245" t="s">
        <v>160</v>
      </c>
      <c r="E12245" t="s">
        <v>157</v>
      </c>
    </row>
    <row r="12246" spans="1:5" x14ac:dyDescent="0.2">
      <c r="A12246" t="s">
        <v>191</v>
      </c>
      <c r="B12246" s="29">
        <v>16</v>
      </c>
      <c r="C12246">
        <v>56687056</v>
      </c>
      <c r="D12246" t="s">
        <v>160</v>
      </c>
      <c r="E12246" t="s">
        <v>159</v>
      </c>
    </row>
    <row r="12247" spans="1:5" x14ac:dyDescent="0.2">
      <c r="A12247" t="s">
        <v>191</v>
      </c>
      <c r="B12247" s="29">
        <v>16</v>
      </c>
      <c r="C12247">
        <v>59038654</v>
      </c>
      <c r="D12247" t="s">
        <v>159</v>
      </c>
      <c r="E12247" t="s">
        <v>157</v>
      </c>
    </row>
    <row r="12248" spans="1:5" x14ac:dyDescent="0.2">
      <c r="A12248" t="s">
        <v>191</v>
      </c>
      <c r="B12248" s="29">
        <v>16</v>
      </c>
      <c r="C12248">
        <v>66972642</v>
      </c>
      <c r="D12248" t="s">
        <v>157</v>
      </c>
      <c r="E12248" t="s">
        <v>160</v>
      </c>
    </row>
    <row r="12249" spans="1:5" x14ac:dyDescent="0.2">
      <c r="A12249" t="s">
        <v>191</v>
      </c>
      <c r="B12249" s="29">
        <v>16</v>
      </c>
      <c r="C12249">
        <v>7261598</v>
      </c>
      <c r="D12249" t="s">
        <v>159</v>
      </c>
      <c r="E12249" t="s">
        <v>158</v>
      </c>
    </row>
    <row r="12250" spans="1:5" x14ac:dyDescent="0.2">
      <c r="A12250" t="s">
        <v>191</v>
      </c>
      <c r="B12250" s="29">
        <v>16</v>
      </c>
      <c r="C12250">
        <v>74294197</v>
      </c>
      <c r="D12250" t="s">
        <v>159</v>
      </c>
      <c r="E12250" t="s">
        <v>158</v>
      </c>
    </row>
    <row r="12251" spans="1:5" x14ac:dyDescent="0.2">
      <c r="A12251" t="s">
        <v>191</v>
      </c>
      <c r="B12251" s="29">
        <v>16</v>
      </c>
      <c r="C12251">
        <v>77049497</v>
      </c>
      <c r="D12251" t="s">
        <v>159</v>
      </c>
      <c r="E12251" t="s">
        <v>160</v>
      </c>
    </row>
    <row r="12252" spans="1:5" x14ac:dyDescent="0.2">
      <c r="A12252" t="s">
        <v>191</v>
      </c>
      <c r="B12252" s="29">
        <v>16</v>
      </c>
      <c r="C12252">
        <v>82308195</v>
      </c>
      <c r="D12252" t="s">
        <v>160</v>
      </c>
      <c r="E12252" t="s">
        <v>157</v>
      </c>
    </row>
    <row r="12253" spans="1:5" x14ac:dyDescent="0.2">
      <c r="A12253" t="s">
        <v>191</v>
      </c>
      <c r="B12253" s="29">
        <v>16</v>
      </c>
      <c r="C12253">
        <v>9005822</v>
      </c>
      <c r="D12253" t="s">
        <v>160</v>
      </c>
      <c r="E12253" t="s">
        <v>157</v>
      </c>
    </row>
    <row r="12254" spans="1:5" x14ac:dyDescent="0.2">
      <c r="A12254" t="s">
        <v>191</v>
      </c>
      <c r="B12254" s="29">
        <v>17</v>
      </c>
      <c r="C12254">
        <v>10184694</v>
      </c>
      <c r="D12254" t="s">
        <v>159</v>
      </c>
      <c r="E12254" t="s">
        <v>158</v>
      </c>
    </row>
    <row r="12255" spans="1:5" x14ac:dyDescent="0.2">
      <c r="A12255" t="s">
        <v>191</v>
      </c>
      <c r="B12255" s="29">
        <v>17</v>
      </c>
      <c r="C12255">
        <v>12096816</v>
      </c>
      <c r="D12255" t="s">
        <v>158</v>
      </c>
      <c r="E12255" t="s">
        <v>159</v>
      </c>
    </row>
    <row r="12256" spans="1:5" x14ac:dyDescent="0.2">
      <c r="A12256" t="s">
        <v>191</v>
      </c>
      <c r="B12256" s="29">
        <v>17</v>
      </c>
      <c r="C12256">
        <v>20989105</v>
      </c>
      <c r="D12256" t="s">
        <v>158</v>
      </c>
      <c r="E12256" t="s">
        <v>159</v>
      </c>
    </row>
    <row r="12257" spans="1:5" x14ac:dyDescent="0.2">
      <c r="A12257" t="s">
        <v>191</v>
      </c>
      <c r="B12257" s="29">
        <v>17</v>
      </c>
      <c r="C12257">
        <v>26534083</v>
      </c>
      <c r="D12257" t="s">
        <v>158</v>
      </c>
      <c r="E12257" t="s">
        <v>159</v>
      </c>
    </row>
    <row r="12258" spans="1:5" x14ac:dyDescent="0.2">
      <c r="A12258" t="s">
        <v>191</v>
      </c>
      <c r="B12258" s="29">
        <v>17</v>
      </c>
      <c r="C12258">
        <v>3541164</v>
      </c>
      <c r="D12258" t="s">
        <v>160</v>
      </c>
      <c r="E12258" t="s">
        <v>157</v>
      </c>
    </row>
    <row r="12259" spans="1:5" x14ac:dyDescent="0.2">
      <c r="A12259" t="s">
        <v>191</v>
      </c>
      <c r="B12259" s="29">
        <v>17</v>
      </c>
      <c r="C12259">
        <v>37311764</v>
      </c>
      <c r="D12259" t="s">
        <v>160</v>
      </c>
      <c r="E12259" t="s">
        <v>157</v>
      </c>
    </row>
    <row r="12260" spans="1:5" x14ac:dyDescent="0.2">
      <c r="A12260" t="s">
        <v>191</v>
      </c>
      <c r="B12260" s="29">
        <v>17</v>
      </c>
      <c r="C12260">
        <v>59506582</v>
      </c>
      <c r="D12260" t="s">
        <v>157</v>
      </c>
      <c r="E12260" t="s">
        <v>160</v>
      </c>
    </row>
    <row r="12261" spans="1:5" x14ac:dyDescent="0.2">
      <c r="A12261" t="s">
        <v>191</v>
      </c>
      <c r="B12261" s="29">
        <v>17</v>
      </c>
      <c r="C12261">
        <v>60740422</v>
      </c>
      <c r="D12261" t="s">
        <v>157</v>
      </c>
      <c r="E12261" t="s">
        <v>160</v>
      </c>
    </row>
    <row r="12262" spans="1:5" x14ac:dyDescent="0.2">
      <c r="A12262" t="s">
        <v>191</v>
      </c>
      <c r="B12262" s="29">
        <v>17</v>
      </c>
      <c r="C12262">
        <v>62512245</v>
      </c>
      <c r="D12262" t="s">
        <v>160</v>
      </c>
      <c r="E12262" t="s">
        <v>157</v>
      </c>
    </row>
    <row r="12263" spans="1:5" x14ac:dyDescent="0.2">
      <c r="A12263" t="s">
        <v>191</v>
      </c>
      <c r="B12263" s="29">
        <v>17</v>
      </c>
      <c r="C12263">
        <v>63016076</v>
      </c>
      <c r="D12263" t="s">
        <v>159</v>
      </c>
      <c r="E12263" t="s">
        <v>158</v>
      </c>
    </row>
    <row r="12264" spans="1:5" x14ac:dyDescent="0.2">
      <c r="A12264" t="s">
        <v>191</v>
      </c>
      <c r="B12264" s="29">
        <v>17</v>
      </c>
      <c r="C12264">
        <v>64034456</v>
      </c>
      <c r="D12264" t="s">
        <v>160</v>
      </c>
      <c r="E12264" t="s">
        <v>157</v>
      </c>
    </row>
    <row r="12265" spans="1:5" x14ac:dyDescent="0.2">
      <c r="A12265" t="s">
        <v>191</v>
      </c>
      <c r="B12265" s="29">
        <v>17</v>
      </c>
      <c r="C12265">
        <v>64998611</v>
      </c>
      <c r="D12265" t="s">
        <v>158</v>
      </c>
      <c r="E12265" t="s">
        <v>159</v>
      </c>
    </row>
    <row r="12266" spans="1:5" x14ac:dyDescent="0.2">
      <c r="A12266" t="s">
        <v>191</v>
      </c>
      <c r="B12266" s="29">
        <v>17</v>
      </c>
      <c r="C12266">
        <v>68326918</v>
      </c>
      <c r="D12266" t="s">
        <v>157</v>
      </c>
      <c r="E12266" t="s">
        <v>160</v>
      </c>
    </row>
    <row r="12267" spans="1:5" x14ac:dyDescent="0.2">
      <c r="A12267" t="s">
        <v>191</v>
      </c>
      <c r="B12267" s="29">
        <v>17</v>
      </c>
      <c r="C12267">
        <v>68978902</v>
      </c>
      <c r="D12267" t="s">
        <v>159</v>
      </c>
      <c r="E12267" t="s">
        <v>158</v>
      </c>
    </row>
    <row r="12268" spans="1:5" x14ac:dyDescent="0.2">
      <c r="A12268" t="s">
        <v>191</v>
      </c>
      <c r="B12268" s="29">
        <v>17</v>
      </c>
      <c r="C12268">
        <v>78654723</v>
      </c>
      <c r="D12268" t="s">
        <v>158</v>
      </c>
      <c r="E12268" t="s">
        <v>159</v>
      </c>
    </row>
    <row r="12269" spans="1:5" x14ac:dyDescent="0.2">
      <c r="A12269" t="s">
        <v>191</v>
      </c>
      <c r="B12269" s="29">
        <v>17</v>
      </c>
      <c r="C12269">
        <v>8956175</v>
      </c>
      <c r="D12269" t="s">
        <v>158</v>
      </c>
      <c r="E12269" t="s">
        <v>159</v>
      </c>
    </row>
    <row r="12270" spans="1:5" x14ac:dyDescent="0.2">
      <c r="A12270" t="s">
        <v>191</v>
      </c>
      <c r="B12270" s="29">
        <v>17</v>
      </c>
      <c r="C12270">
        <v>935687</v>
      </c>
      <c r="D12270" t="s">
        <v>160</v>
      </c>
      <c r="E12270" t="s">
        <v>157</v>
      </c>
    </row>
    <row r="12271" spans="1:5" x14ac:dyDescent="0.2">
      <c r="A12271" t="s">
        <v>191</v>
      </c>
      <c r="B12271" s="29">
        <v>18</v>
      </c>
      <c r="C12271">
        <v>10120177</v>
      </c>
      <c r="D12271" t="s">
        <v>159</v>
      </c>
      <c r="E12271" t="s">
        <v>158</v>
      </c>
    </row>
    <row r="12272" spans="1:5" x14ac:dyDescent="0.2">
      <c r="A12272" t="s">
        <v>191</v>
      </c>
      <c r="B12272" s="29">
        <v>18</v>
      </c>
      <c r="C12272">
        <v>19891564</v>
      </c>
      <c r="D12272" t="s">
        <v>159</v>
      </c>
      <c r="E12272" t="s">
        <v>158</v>
      </c>
    </row>
    <row r="12273" spans="1:5" x14ac:dyDescent="0.2">
      <c r="A12273" t="s">
        <v>191</v>
      </c>
      <c r="B12273" s="29">
        <v>18</v>
      </c>
      <c r="C12273">
        <v>28285153</v>
      </c>
      <c r="D12273" t="s">
        <v>157</v>
      </c>
      <c r="E12273" t="s">
        <v>160</v>
      </c>
    </row>
    <row r="12274" spans="1:5" x14ac:dyDescent="0.2">
      <c r="A12274" t="s">
        <v>191</v>
      </c>
      <c r="B12274" s="29">
        <v>18</v>
      </c>
      <c r="C12274">
        <v>30028152</v>
      </c>
      <c r="D12274" t="s">
        <v>160</v>
      </c>
      <c r="E12274" t="s">
        <v>158</v>
      </c>
    </row>
    <row r="12275" spans="1:5" x14ac:dyDescent="0.2">
      <c r="A12275" t="s">
        <v>191</v>
      </c>
      <c r="B12275" s="29">
        <v>18</v>
      </c>
      <c r="C12275">
        <v>31203650</v>
      </c>
      <c r="D12275" t="s">
        <v>157</v>
      </c>
      <c r="E12275" t="s">
        <v>160</v>
      </c>
    </row>
    <row r="12276" spans="1:5" x14ac:dyDescent="0.2">
      <c r="A12276" t="s">
        <v>191</v>
      </c>
      <c r="B12276" s="29">
        <v>18</v>
      </c>
      <c r="C12276">
        <v>33680146</v>
      </c>
      <c r="D12276" t="s">
        <v>160</v>
      </c>
      <c r="E12276" t="s">
        <v>159</v>
      </c>
    </row>
    <row r="12277" spans="1:5" x14ac:dyDescent="0.2">
      <c r="A12277" t="s">
        <v>191</v>
      </c>
      <c r="B12277" s="29">
        <v>18</v>
      </c>
      <c r="C12277">
        <v>36623206</v>
      </c>
      <c r="D12277" t="s">
        <v>158</v>
      </c>
      <c r="E12277" t="s">
        <v>160</v>
      </c>
    </row>
    <row r="12278" spans="1:5" x14ac:dyDescent="0.2">
      <c r="A12278" t="s">
        <v>191</v>
      </c>
      <c r="B12278" s="29">
        <v>18</v>
      </c>
      <c r="C12278">
        <v>37314312</v>
      </c>
      <c r="D12278" t="s">
        <v>159</v>
      </c>
      <c r="E12278" t="s">
        <v>158</v>
      </c>
    </row>
    <row r="12279" spans="1:5" x14ac:dyDescent="0.2">
      <c r="A12279" t="s">
        <v>191</v>
      </c>
      <c r="B12279" s="29">
        <v>18</v>
      </c>
      <c r="C12279">
        <v>38183800</v>
      </c>
      <c r="D12279" t="s">
        <v>160</v>
      </c>
      <c r="E12279" t="s">
        <v>159</v>
      </c>
    </row>
    <row r="12280" spans="1:5" x14ac:dyDescent="0.2">
      <c r="A12280" t="s">
        <v>191</v>
      </c>
      <c r="B12280" s="29">
        <v>18</v>
      </c>
      <c r="C12280">
        <v>38266940</v>
      </c>
      <c r="D12280" t="s">
        <v>158</v>
      </c>
      <c r="E12280" t="s">
        <v>157</v>
      </c>
    </row>
    <row r="12281" spans="1:5" x14ac:dyDescent="0.2">
      <c r="A12281" t="s">
        <v>191</v>
      </c>
      <c r="B12281" s="29">
        <v>18</v>
      </c>
      <c r="C12281">
        <v>38291515</v>
      </c>
      <c r="D12281" t="s">
        <v>160</v>
      </c>
      <c r="E12281" t="s">
        <v>157</v>
      </c>
    </row>
    <row r="12282" spans="1:5" x14ac:dyDescent="0.2">
      <c r="A12282" t="s">
        <v>191</v>
      </c>
      <c r="B12282" s="29">
        <v>18</v>
      </c>
      <c r="C12282">
        <v>38857608</v>
      </c>
      <c r="D12282" t="s">
        <v>158</v>
      </c>
      <c r="E12282" t="s">
        <v>159</v>
      </c>
    </row>
    <row r="12283" spans="1:5" x14ac:dyDescent="0.2">
      <c r="A12283" t="s">
        <v>191</v>
      </c>
      <c r="B12283" s="29">
        <v>18</v>
      </c>
      <c r="C12283">
        <v>39573437</v>
      </c>
      <c r="D12283" t="s">
        <v>157</v>
      </c>
      <c r="E12283" t="s">
        <v>158</v>
      </c>
    </row>
    <row r="12284" spans="1:5" x14ac:dyDescent="0.2">
      <c r="A12284" t="s">
        <v>191</v>
      </c>
      <c r="B12284" s="29">
        <v>18</v>
      </c>
      <c r="C12284">
        <v>4017226</v>
      </c>
      <c r="D12284" t="s">
        <v>159</v>
      </c>
      <c r="E12284" t="s">
        <v>158</v>
      </c>
    </row>
    <row r="12285" spans="1:5" x14ac:dyDescent="0.2">
      <c r="A12285" t="s">
        <v>191</v>
      </c>
      <c r="B12285" s="29">
        <v>18</v>
      </c>
      <c r="C12285">
        <v>41019653</v>
      </c>
      <c r="D12285" t="s">
        <v>160</v>
      </c>
      <c r="E12285" t="s">
        <v>157</v>
      </c>
    </row>
    <row r="12286" spans="1:5" x14ac:dyDescent="0.2">
      <c r="A12286" t="s">
        <v>191</v>
      </c>
      <c r="B12286" s="29">
        <v>18</v>
      </c>
      <c r="C12286">
        <v>42316898</v>
      </c>
      <c r="D12286" t="s">
        <v>159</v>
      </c>
      <c r="E12286" t="s">
        <v>157</v>
      </c>
    </row>
    <row r="12287" spans="1:5" x14ac:dyDescent="0.2">
      <c r="A12287" t="s">
        <v>191</v>
      </c>
      <c r="B12287" s="29">
        <v>18</v>
      </c>
      <c r="C12287">
        <v>45348666</v>
      </c>
      <c r="D12287" t="s">
        <v>157</v>
      </c>
      <c r="E12287" t="s">
        <v>160</v>
      </c>
    </row>
    <row r="12288" spans="1:5" x14ac:dyDescent="0.2">
      <c r="A12288" t="s">
        <v>191</v>
      </c>
      <c r="B12288" s="29">
        <v>18</v>
      </c>
      <c r="C12288">
        <v>52579596</v>
      </c>
      <c r="D12288" t="s">
        <v>157</v>
      </c>
      <c r="E12288" t="s">
        <v>158</v>
      </c>
    </row>
    <row r="12289" spans="1:5" x14ac:dyDescent="0.2">
      <c r="A12289" t="s">
        <v>191</v>
      </c>
      <c r="B12289" s="29">
        <v>18</v>
      </c>
      <c r="C12289">
        <v>61299495</v>
      </c>
      <c r="D12289" t="s">
        <v>159</v>
      </c>
      <c r="E12289" t="s">
        <v>158</v>
      </c>
    </row>
    <row r="12290" spans="1:5" x14ac:dyDescent="0.2">
      <c r="A12290" t="s">
        <v>191</v>
      </c>
      <c r="B12290" s="29">
        <v>18</v>
      </c>
      <c r="C12290">
        <v>61651077</v>
      </c>
      <c r="D12290" t="s">
        <v>157</v>
      </c>
      <c r="E12290" t="s">
        <v>160</v>
      </c>
    </row>
    <row r="12291" spans="1:5" x14ac:dyDescent="0.2">
      <c r="A12291" t="s">
        <v>191</v>
      </c>
      <c r="B12291" s="29">
        <v>18</v>
      </c>
      <c r="C12291">
        <v>62845604</v>
      </c>
      <c r="D12291" t="s">
        <v>158</v>
      </c>
      <c r="E12291" t="s">
        <v>157</v>
      </c>
    </row>
    <row r="12292" spans="1:5" x14ac:dyDescent="0.2">
      <c r="A12292" t="s">
        <v>191</v>
      </c>
      <c r="B12292" s="29">
        <v>18</v>
      </c>
      <c r="C12292">
        <v>63557159</v>
      </c>
      <c r="D12292" t="s">
        <v>157</v>
      </c>
      <c r="E12292" t="s">
        <v>160</v>
      </c>
    </row>
    <row r="12293" spans="1:5" x14ac:dyDescent="0.2">
      <c r="A12293" t="s">
        <v>191</v>
      </c>
      <c r="B12293" s="29">
        <v>18</v>
      </c>
      <c r="C12293">
        <v>66807066</v>
      </c>
      <c r="D12293" t="s">
        <v>160</v>
      </c>
      <c r="E12293" t="s">
        <v>157</v>
      </c>
    </row>
    <row r="12294" spans="1:5" x14ac:dyDescent="0.2">
      <c r="A12294" t="s">
        <v>191</v>
      </c>
      <c r="B12294" s="29">
        <v>18</v>
      </c>
      <c r="C12294">
        <v>67096219</v>
      </c>
      <c r="D12294" t="s">
        <v>160</v>
      </c>
      <c r="E12294" t="s">
        <v>157</v>
      </c>
    </row>
    <row r="12295" spans="1:5" x14ac:dyDescent="0.2">
      <c r="A12295" t="s">
        <v>191</v>
      </c>
      <c r="B12295" s="29">
        <v>18</v>
      </c>
      <c r="C12295">
        <v>67606529</v>
      </c>
      <c r="D12295" t="s">
        <v>159</v>
      </c>
      <c r="E12295" t="s">
        <v>160</v>
      </c>
    </row>
    <row r="12296" spans="1:5" x14ac:dyDescent="0.2">
      <c r="A12296" t="s">
        <v>191</v>
      </c>
      <c r="B12296" s="29">
        <v>18</v>
      </c>
      <c r="C12296">
        <v>67784692</v>
      </c>
      <c r="D12296" t="s">
        <v>157</v>
      </c>
      <c r="E12296" t="s">
        <v>160</v>
      </c>
    </row>
    <row r="12297" spans="1:5" x14ac:dyDescent="0.2">
      <c r="A12297" t="s">
        <v>191</v>
      </c>
      <c r="B12297" s="29">
        <v>18</v>
      </c>
      <c r="C12297">
        <v>69981125</v>
      </c>
      <c r="D12297" t="s">
        <v>160</v>
      </c>
      <c r="E12297" t="s">
        <v>157</v>
      </c>
    </row>
    <row r="12298" spans="1:5" x14ac:dyDescent="0.2">
      <c r="A12298" t="s">
        <v>191</v>
      </c>
      <c r="B12298" s="29">
        <v>18</v>
      </c>
      <c r="C12298">
        <v>70038928</v>
      </c>
      <c r="D12298" t="s">
        <v>157</v>
      </c>
      <c r="E12298" t="s">
        <v>160</v>
      </c>
    </row>
    <row r="12299" spans="1:5" x14ac:dyDescent="0.2">
      <c r="A12299" t="s">
        <v>191</v>
      </c>
      <c r="B12299" s="29">
        <v>18</v>
      </c>
      <c r="C12299">
        <v>76946724</v>
      </c>
      <c r="D12299" t="s">
        <v>157</v>
      </c>
      <c r="E12299" t="s">
        <v>158</v>
      </c>
    </row>
    <row r="12300" spans="1:5" x14ac:dyDescent="0.2">
      <c r="A12300" t="s">
        <v>191</v>
      </c>
      <c r="B12300" s="29">
        <v>19</v>
      </c>
      <c r="C12300">
        <v>10168211</v>
      </c>
      <c r="D12300" t="s">
        <v>157</v>
      </c>
      <c r="E12300" t="s">
        <v>160</v>
      </c>
    </row>
    <row r="12301" spans="1:5" x14ac:dyDescent="0.2">
      <c r="A12301" t="s">
        <v>191</v>
      </c>
      <c r="B12301" s="29">
        <v>19</v>
      </c>
      <c r="C12301">
        <v>20296596</v>
      </c>
      <c r="D12301" t="s">
        <v>157</v>
      </c>
      <c r="E12301" t="s">
        <v>159</v>
      </c>
    </row>
    <row r="12302" spans="1:5" x14ac:dyDescent="0.2">
      <c r="A12302" t="s">
        <v>191</v>
      </c>
      <c r="B12302" s="29">
        <v>19</v>
      </c>
      <c r="C12302">
        <v>23459351</v>
      </c>
      <c r="D12302" t="s">
        <v>160</v>
      </c>
      <c r="E12302" t="s">
        <v>157</v>
      </c>
    </row>
    <row r="12303" spans="1:5" x14ac:dyDescent="0.2">
      <c r="A12303" t="s">
        <v>191</v>
      </c>
      <c r="B12303" s="29">
        <v>19</v>
      </c>
      <c r="C12303">
        <v>24497132</v>
      </c>
      <c r="D12303" t="s">
        <v>160</v>
      </c>
      <c r="E12303" t="s">
        <v>157</v>
      </c>
    </row>
    <row r="12304" spans="1:5" x14ac:dyDescent="0.2">
      <c r="A12304" t="s">
        <v>191</v>
      </c>
      <c r="B12304" s="29">
        <v>19</v>
      </c>
      <c r="C12304">
        <v>30429126</v>
      </c>
      <c r="D12304" t="s">
        <v>160</v>
      </c>
      <c r="E12304" t="s">
        <v>157</v>
      </c>
    </row>
    <row r="12305" spans="1:5" x14ac:dyDescent="0.2">
      <c r="A12305" t="s">
        <v>191</v>
      </c>
      <c r="B12305" s="29">
        <v>19</v>
      </c>
      <c r="C12305">
        <v>43986465</v>
      </c>
      <c r="D12305" t="s">
        <v>157</v>
      </c>
      <c r="E12305" t="s">
        <v>160</v>
      </c>
    </row>
    <row r="12306" spans="1:5" x14ac:dyDescent="0.2">
      <c r="A12306" t="s">
        <v>191</v>
      </c>
      <c r="B12306" s="29">
        <v>19</v>
      </c>
      <c r="C12306">
        <v>44667154</v>
      </c>
      <c r="D12306" t="s">
        <v>159</v>
      </c>
      <c r="E12306" t="s">
        <v>160</v>
      </c>
    </row>
    <row r="12307" spans="1:5" x14ac:dyDescent="0.2">
      <c r="A12307" t="s">
        <v>191</v>
      </c>
      <c r="B12307" s="29">
        <v>19</v>
      </c>
      <c r="C12307">
        <v>56447537</v>
      </c>
      <c r="D12307" t="s">
        <v>160</v>
      </c>
      <c r="E12307" t="s">
        <v>159</v>
      </c>
    </row>
    <row r="12308" spans="1:5" x14ac:dyDescent="0.2">
      <c r="A12308" t="s">
        <v>191</v>
      </c>
      <c r="B12308" s="29">
        <v>19</v>
      </c>
      <c r="C12308">
        <v>58061186</v>
      </c>
      <c r="D12308" t="s">
        <v>160</v>
      </c>
      <c r="E12308" t="s">
        <v>157</v>
      </c>
    </row>
    <row r="12309" spans="1:5" x14ac:dyDescent="0.2">
      <c r="A12309" t="s">
        <v>191</v>
      </c>
      <c r="B12309" s="29">
        <v>19</v>
      </c>
      <c r="C12309">
        <v>58487197</v>
      </c>
      <c r="D12309" t="s">
        <v>159</v>
      </c>
      <c r="E12309" t="s">
        <v>160</v>
      </c>
    </row>
    <row r="12310" spans="1:5" x14ac:dyDescent="0.2">
      <c r="A12310" t="s">
        <v>191</v>
      </c>
      <c r="B12310" s="29">
        <v>19</v>
      </c>
      <c r="C12310">
        <v>8335150</v>
      </c>
      <c r="D12310" t="s">
        <v>158</v>
      </c>
      <c r="E12310" t="s">
        <v>160</v>
      </c>
    </row>
    <row r="12311" spans="1:5" x14ac:dyDescent="0.2">
      <c r="A12311" t="s">
        <v>191</v>
      </c>
      <c r="B12311" s="29">
        <v>2</v>
      </c>
      <c r="C12311">
        <v>102791781</v>
      </c>
      <c r="D12311" t="s">
        <v>159</v>
      </c>
      <c r="E12311" t="s">
        <v>157</v>
      </c>
    </row>
    <row r="12312" spans="1:5" x14ac:dyDescent="0.2">
      <c r="A12312" t="s">
        <v>191</v>
      </c>
      <c r="B12312" s="29">
        <v>2</v>
      </c>
      <c r="C12312">
        <v>104136997</v>
      </c>
      <c r="D12312" t="s">
        <v>158</v>
      </c>
      <c r="E12312" t="s">
        <v>159</v>
      </c>
    </row>
    <row r="12313" spans="1:5" x14ac:dyDescent="0.2">
      <c r="A12313" t="s">
        <v>191</v>
      </c>
      <c r="B12313" s="29">
        <v>2</v>
      </c>
      <c r="C12313">
        <v>104536493</v>
      </c>
      <c r="D12313" t="s">
        <v>160</v>
      </c>
      <c r="E12313" t="s">
        <v>159</v>
      </c>
    </row>
    <row r="12314" spans="1:5" x14ac:dyDescent="0.2">
      <c r="A12314" t="s">
        <v>191</v>
      </c>
      <c r="B12314" s="29">
        <v>2</v>
      </c>
      <c r="C12314">
        <v>104705756</v>
      </c>
      <c r="D12314" t="s">
        <v>159</v>
      </c>
      <c r="E12314" t="s">
        <v>158</v>
      </c>
    </row>
    <row r="12315" spans="1:5" x14ac:dyDescent="0.2">
      <c r="A12315" t="s">
        <v>191</v>
      </c>
      <c r="B12315" s="29">
        <v>2</v>
      </c>
      <c r="C12315">
        <v>104719173</v>
      </c>
      <c r="D12315" t="s">
        <v>157</v>
      </c>
      <c r="E12315" t="s">
        <v>160</v>
      </c>
    </row>
    <row r="12316" spans="1:5" x14ac:dyDescent="0.2">
      <c r="A12316" t="s">
        <v>191</v>
      </c>
      <c r="B12316" s="29">
        <v>2</v>
      </c>
      <c r="C12316">
        <v>116753368</v>
      </c>
      <c r="D12316" t="s">
        <v>160</v>
      </c>
      <c r="E12316" t="s">
        <v>159</v>
      </c>
    </row>
    <row r="12317" spans="1:5" x14ac:dyDescent="0.2">
      <c r="A12317" t="s">
        <v>191</v>
      </c>
      <c r="B12317" s="29">
        <v>2</v>
      </c>
      <c r="C12317">
        <v>135602150</v>
      </c>
      <c r="D12317" t="s">
        <v>157</v>
      </c>
      <c r="E12317" t="s">
        <v>159</v>
      </c>
    </row>
    <row r="12318" spans="1:5" x14ac:dyDescent="0.2">
      <c r="A12318" t="s">
        <v>191</v>
      </c>
      <c r="B12318" s="29">
        <v>2</v>
      </c>
      <c r="C12318">
        <v>143596405</v>
      </c>
      <c r="D12318" t="s">
        <v>159</v>
      </c>
      <c r="E12318" t="s">
        <v>157</v>
      </c>
    </row>
    <row r="12319" spans="1:5" x14ac:dyDescent="0.2">
      <c r="A12319" t="s">
        <v>191</v>
      </c>
      <c r="B12319" s="29">
        <v>2</v>
      </c>
      <c r="C12319">
        <v>145158608</v>
      </c>
      <c r="D12319" t="s">
        <v>157</v>
      </c>
      <c r="E12319" t="s">
        <v>158</v>
      </c>
    </row>
    <row r="12320" spans="1:5" x14ac:dyDescent="0.2">
      <c r="A12320" t="s">
        <v>191</v>
      </c>
      <c r="B12320" s="29">
        <v>2</v>
      </c>
      <c r="C12320">
        <v>14516253</v>
      </c>
      <c r="D12320" t="s">
        <v>159</v>
      </c>
      <c r="E12320" t="s">
        <v>160</v>
      </c>
    </row>
    <row r="12321" spans="1:5" x14ac:dyDescent="0.2">
      <c r="A12321" t="s">
        <v>191</v>
      </c>
      <c r="B12321" s="29">
        <v>2</v>
      </c>
      <c r="C12321">
        <v>145846209</v>
      </c>
      <c r="D12321" t="s">
        <v>160</v>
      </c>
      <c r="E12321" t="s">
        <v>159</v>
      </c>
    </row>
    <row r="12322" spans="1:5" x14ac:dyDescent="0.2">
      <c r="A12322" t="s">
        <v>191</v>
      </c>
      <c r="B12322" s="29">
        <v>2</v>
      </c>
      <c r="C12322">
        <v>147701944</v>
      </c>
      <c r="D12322" t="s">
        <v>157</v>
      </c>
      <c r="E12322" t="s">
        <v>160</v>
      </c>
    </row>
    <row r="12323" spans="1:5" x14ac:dyDescent="0.2">
      <c r="A12323" t="s">
        <v>191</v>
      </c>
      <c r="B12323" s="29">
        <v>2</v>
      </c>
      <c r="C12323">
        <v>149212800</v>
      </c>
      <c r="D12323" t="s">
        <v>157</v>
      </c>
      <c r="E12323" t="s">
        <v>160</v>
      </c>
    </row>
    <row r="12324" spans="1:5" x14ac:dyDescent="0.2">
      <c r="A12324" t="s">
        <v>191</v>
      </c>
      <c r="B12324" s="29">
        <v>2</v>
      </c>
      <c r="C12324">
        <v>149334503</v>
      </c>
      <c r="D12324" t="s">
        <v>159</v>
      </c>
      <c r="E12324" t="s">
        <v>158</v>
      </c>
    </row>
    <row r="12325" spans="1:5" x14ac:dyDescent="0.2">
      <c r="A12325" t="s">
        <v>191</v>
      </c>
      <c r="B12325" s="29">
        <v>2</v>
      </c>
      <c r="C12325">
        <v>159994913</v>
      </c>
      <c r="D12325" t="s">
        <v>158</v>
      </c>
      <c r="E12325" t="s">
        <v>157</v>
      </c>
    </row>
    <row r="12326" spans="1:5" x14ac:dyDescent="0.2">
      <c r="A12326" t="s">
        <v>191</v>
      </c>
      <c r="B12326" s="29">
        <v>2</v>
      </c>
      <c r="C12326">
        <v>166649682</v>
      </c>
      <c r="D12326" t="s">
        <v>160</v>
      </c>
      <c r="E12326" t="s">
        <v>158</v>
      </c>
    </row>
    <row r="12327" spans="1:5" x14ac:dyDescent="0.2">
      <c r="A12327" t="s">
        <v>191</v>
      </c>
      <c r="B12327" s="29">
        <v>2</v>
      </c>
      <c r="C12327">
        <v>168152416</v>
      </c>
      <c r="D12327" t="s">
        <v>160</v>
      </c>
      <c r="E12327" t="s">
        <v>158</v>
      </c>
    </row>
    <row r="12328" spans="1:5" x14ac:dyDescent="0.2">
      <c r="A12328" t="s">
        <v>191</v>
      </c>
      <c r="B12328" s="29">
        <v>2</v>
      </c>
      <c r="C12328">
        <v>17109662</v>
      </c>
      <c r="D12328" t="s">
        <v>157</v>
      </c>
      <c r="E12328" t="s">
        <v>159</v>
      </c>
    </row>
    <row r="12329" spans="1:5" x14ac:dyDescent="0.2">
      <c r="A12329" t="s">
        <v>191</v>
      </c>
      <c r="B12329" s="29">
        <v>2</v>
      </c>
      <c r="C12329">
        <v>173905740</v>
      </c>
      <c r="D12329" t="s">
        <v>160</v>
      </c>
      <c r="E12329" t="s">
        <v>157</v>
      </c>
    </row>
    <row r="12330" spans="1:5" x14ac:dyDescent="0.2">
      <c r="A12330" t="s">
        <v>191</v>
      </c>
      <c r="B12330" s="29">
        <v>2</v>
      </c>
      <c r="C12330">
        <v>179151222</v>
      </c>
      <c r="D12330" t="s">
        <v>159</v>
      </c>
      <c r="E12330" t="s">
        <v>158</v>
      </c>
    </row>
    <row r="12331" spans="1:5" x14ac:dyDescent="0.2">
      <c r="A12331" t="s">
        <v>191</v>
      </c>
      <c r="B12331" s="29">
        <v>2</v>
      </c>
      <c r="C12331">
        <v>179209171</v>
      </c>
      <c r="D12331" t="s">
        <v>157</v>
      </c>
      <c r="E12331" t="s">
        <v>160</v>
      </c>
    </row>
    <row r="12332" spans="1:5" x14ac:dyDescent="0.2">
      <c r="A12332" t="s">
        <v>191</v>
      </c>
      <c r="B12332" s="29">
        <v>2</v>
      </c>
      <c r="C12332">
        <v>187416387</v>
      </c>
      <c r="D12332" t="s">
        <v>157</v>
      </c>
      <c r="E12332" t="s">
        <v>159</v>
      </c>
    </row>
    <row r="12333" spans="1:5" x14ac:dyDescent="0.2">
      <c r="A12333" t="s">
        <v>191</v>
      </c>
      <c r="B12333" s="29">
        <v>2</v>
      </c>
      <c r="C12333">
        <v>193177584</v>
      </c>
      <c r="D12333" t="s">
        <v>157</v>
      </c>
      <c r="E12333" t="s">
        <v>160</v>
      </c>
    </row>
    <row r="12334" spans="1:5" x14ac:dyDescent="0.2">
      <c r="A12334" t="s">
        <v>191</v>
      </c>
      <c r="B12334" s="29">
        <v>2</v>
      </c>
      <c r="C12334">
        <v>1939643</v>
      </c>
      <c r="D12334" t="s">
        <v>159</v>
      </c>
      <c r="E12334" t="s">
        <v>158</v>
      </c>
    </row>
    <row r="12335" spans="1:5" x14ac:dyDescent="0.2">
      <c r="A12335" t="s">
        <v>191</v>
      </c>
      <c r="B12335" s="29">
        <v>2</v>
      </c>
      <c r="C12335">
        <v>196835785</v>
      </c>
      <c r="D12335" t="s">
        <v>159</v>
      </c>
      <c r="E12335" t="s">
        <v>158</v>
      </c>
    </row>
    <row r="12336" spans="1:5" x14ac:dyDescent="0.2">
      <c r="A12336" t="s">
        <v>191</v>
      </c>
      <c r="B12336" s="29">
        <v>2</v>
      </c>
      <c r="C12336">
        <v>206524622</v>
      </c>
      <c r="D12336" t="s">
        <v>159</v>
      </c>
      <c r="E12336" t="s">
        <v>158</v>
      </c>
    </row>
    <row r="12337" spans="1:5" x14ac:dyDescent="0.2">
      <c r="A12337" t="s">
        <v>191</v>
      </c>
      <c r="B12337" s="29">
        <v>2</v>
      </c>
      <c r="C12337">
        <v>209534354</v>
      </c>
      <c r="D12337" t="s">
        <v>157</v>
      </c>
      <c r="E12337" t="s">
        <v>160</v>
      </c>
    </row>
    <row r="12338" spans="1:5" x14ac:dyDescent="0.2">
      <c r="A12338" t="s">
        <v>191</v>
      </c>
      <c r="B12338" s="29">
        <v>2</v>
      </c>
      <c r="C12338">
        <v>213081499</v>
      </c>
      <c r="D12338" t="s">
        <v>160</v>
      </c>
      <c r="E12338" t="s">
        <v>157</v>
      </c>
    </row>
    <row r="12339" spans="1:5" x14ac:dyDescent="0.2">
      <c r="A12339" t="s">
        <v>191</v>
      </c>
      <c r="B12339" s="29">
        <v>2</v>
      </c>
      <c r="C12339">
        <v>213613101</v>
      </c>
      <c r="D12339" t="s">
        <v>160</v>
      </c>
      <c r="E12339" t="s">
        <v>157</v>
      </c>
    </row>
    <row r="12340" spans="1:5" x14ac:dyDescent="0.2">
      <c r="A12340" t="s">
        <v>191</v>
      </c>
      <c r="B12340" s="29">
        <v>2</v>
      </c>
      <c r="C12340">
        <v>216860360</v>
      </c>
      <c r="D12340" t="s">
        <v>157</v>
      </c>
      <c r="E12340" t="s">
        <v>160</v>
      </c>
    </row>
    <row r="12341" spans="1:5" x14ac:dyDescent="0.2">
      <c r="A12341" t="s">
        <v>191</v>
      </c>
      <c r="B12341" s="29">
        <v>2</v>
      </c>
      <c r="C12341">
        <v>218958555</v>
      </c>
      <c r="D12341" t="s">
        <v>160</v>
      </c>
      <c r="E12341" t="s">
        <v>159</v>
      </c>
    </row>
    <row r="12342" spans="1:5" x14ac:dyDescent="0.2">
      <c r="A12342" t="s">
        <v>191</v>
      </c>
      <c r="B12342" s="29">
        <v>2</v>
      </c>
      <c r="C12342">
        <v>228733459</v>
      </c>
      <c r="D12342" t="s">
        <v>157</v>
      </c>
      <c r="E12342" t="s">
        <v>159</v>
      </c>
    </row>
    <row r="12343" spans="1:5" x14ac:dyDescent="0.2">
      <c r="A12343" t="s">
        <v>191</v>
      </c>
      <c r="B12343" s="29">
        <v>2</v>
      </c>
      <c r="C12343">
        <v>231711886</v>
      </c>
      <c r="D12343" t="s">
        <v>159</v>
      </c>
      <c r="E12343" t="s">
        <v>158</v>
      </c>
    </row>
    <row r="12344" spans="1:5" x14ac:dyDescent="0.2">
      <c r="A12344" t="s">
        <v>191</v>
      </c>
      <c r="B12344" s="29">
        <v>2</v>
      </c>
      <c r="C12344">
        <v>234582318</v>
      </c>
      <c r="D12344" t="s">
        <v>158</v>
      </c>
      <c r="E12344" t="s">
        <v>159</v>
      </c>
    </row>
    <row r="12345" spans="1:5" x14ac:dyDescent="0.2">
      <c r="A12345" t="s">
        <v>191</v>
      </c>
      <c r="B12345" s="29">
        <v>2</v>
      </c>
      <c r="C12345">
        <v>236844650</v>
      </c>
      <c r="D12345" t="s">
        <v>158</v>
      </c>
      <c r="E12345" t="s">
        <v>159</v>
      </c>
    </row>
    <row r="12346" spans="1:5" x14ac:dyDescent="0.2">
      <c r="A12346" t="s">
        <v>191</v>
      </c>
      <c r="B12346" s="29">
        <v>2</v>
      </c>
      <c r="C12346">
        <v>238117968</v>
      </c>
      <c r="D12346" t="s">
        <v>160</v>
      </c>
      <c r="E12346" t="s">
        <v>157</v>
      </c>
    </row>
    <row r="12347" spans="1:5" x14ac:dyDescent="0.2">
      <c r="A12347" t="s">
        <v>191</v>
      </c>
      <c r="B12347" s="29">
        <v>2</v>
      </c>
      <c r="C12347">
        <v>238133213</v>
      </c>
      <c r="D12347" t="s">
        <v>157</v>
      </c>
      <c r="E12347" t="s">
        <v>158</v>
      </c>
    </row>
    <row r="12348" spans="1:5" x14ac:dyDescent="0.2">
      <c r="A12348" t="s">
        <v>191</v>
      </c>
      <c r="B12348" s="29">
        <v>2</v>
      </c>
      <c r="C12348">
        <v>238253015</v>
      </c>
      <c r="D12348" t="s">
        <v>158</v>
      </c>
      <c r="E12348" t="s">
        <v>159</v>
      </c>
    </row>
    <row r="12349" spans="1:5" x14ac:dyDescent="0.2">
      <c r="A12349" t="s">
        <v>191</v>
      </c>
      <c r="B12349" s="29">
        <v>2</v>
      </c>
      <c r="C12349">
        <v>30918639</v>
      </c>
      <c r="D12349" t="s">
        <v>160</v>
      </c>
      <c r="E12349" t="s">
        <v>159</v>
      </c>
    </row>
    <row r="12350" spans="1:5" x14ac:dyDescent="0.2">
      <c r="A12350" t="s">
        <v>191</v>
      </c>
      <c r="B12350" s="29">
        <v>2</v>
      </c>
      <c r="C12350">
        <v>31023731</v>
      </c>
      <c r="D12350" t="s">
        <v>160</v>
      </c>
      <c r="E12350" t="s">
        <v>157</v>
      </c>
    </row>
    <row r="12351" spans="1:5" x14ac:dyDescent="0.2">
      <c r="A12351" t="s">
        <v>191</v>
      </c>
      <c r="B12351" s="29">
        <v>2</v>
      </c>
      <c r="C12351">
        <v>351689</v>
      </c>
      <c r="D12351" t="s">
        <v>160</v>
      </c>
      <c r="E12351" t="s">
        <v>157</v>
      </c>
    </row>
    <row r="12352" spans="1:5" x14ac:dyDescent="0.2">
      <c r="A12352" t="s">
        <v>191</v>
      </c>
      <c r="B12352" s="29">
        <v>2</v>
      </c>
      <c r="C12352">
        <v>35359054</v>
      </c>
      <c r="D12352" t="s">
        <v>157</v>
      </c>
      <c r="E12352" t="s">
        <v>158</v>
      </c>
    </row>
    <row r="12353" spans="1:5" x14ac:dyDescent="0.2">
      <c r="A12353" t="s">
        <v>191</v>
      </c>
      <c r="B12353" s="29">
        <v>2</v>
      </c>
      <c r="C12353">
        <v>35854890</v>
      </c>
      <c r="D12353" t="s">
        <v>160</v>
      </c>
      <c r="E12353" t="s">
        <v>157</v>
      </c>
    </row>
    <row r="12354" spans="1:5" x14ac:dyDescent="0.2">
      <c r="A12354" t="s">
        <v>191</v>
      </c>
      <c r="B12354" s="29">
        <v>2</v>
      </c>
      <c r="C12354">
        <v>36774703</v>
      </c>
      <c r="D12354" t="s">
        <v>157</v>
      </c>
      <c r="E12354" t="s">
        <v>158</v>
      </c>
    </row>
    <row r="12355" spans="1:5" x14ac:dyDescent="0.2">
      <c r="A12355" t="s">
        <v>191</v>
      </c>
      <c r="B12355" s="29">
        <v>2</v>
      </c>
      <c r="C12355">
        <v>4661416</v>
      </c>
      <c r="D12355" t="s">
        <v>157</v>
      </c>
      <c r="E12355" t="s">
        <v>160</v>
      </c>
    </row>
    <row r="12356" spans="1:5" x14ac:dyDescent="0.2">
      <c r="A12356" t="s">
        <v>191</v>
      </c>
      <c r="B12356" s="29">
        <v>2</v>
      </c>
      <c r="C12356">
        <v>52201794</v>
      </c>
      <c r="D12356" t="s">
        <v>158</v>
      </c>
      <c r="E12356" t="s">
        <v>157</v>
      </c>
    </row>
    <row r="12357" spans="1:5" x14ac:dyDescent="0.2">
      <c r="A12357" t="s">
        <v>191</v>
      </c>
      <c r="B12357" s="29">
        <v>2</v>
      </c>
      <c r="C12357">
        <v>5565517</v>
      </c>
      <c r="D12357" t="s">
        <v>157</v>
      </c>
      <c r="E12357" t="s">
        <v>160</v>
      </c>
    </row>
    <row r="12358" spans="1:5" x14ac:dyDescent="0.2">
      <c r="A12358" t="s">
        <v>191</v>
      </c>
      <c r="B12358" s="29">
        <v>2</v>
      </c>
      <c r="C12358">
        <v>66241698</v>
      </c>
      <c r="D12358" t="s">
        <v>160</v>
      </c>
      <c r="E12358" t="s">
        <v>159</v>
      </c>
    </row>
    <row r="12359" spans="1:5" x14ac:dyDescent="0.2">
      <c r="A12359" t="s">
        <v>191</v>
      </c>
      <c r="B12359" s="29">
        <v>2</v>
      </c>
      <c r="C12359">
        <v>7600565</v>
      </c>
      <c r="D12359" t="s">
        <v>157</v>
      </c>
      <c r="E12359" t="s">
        <v>160</v>
      </c>
    </row>
    <row r="12360" spans="1:5" x14ac:dyDescent="0.2">
      <c r="A12360" t="s">
        <v>191</v>
      </c>
      <c r="B12360" s="29">
        <v>2</v>
      </c>
      <c r="C12360">
        <v>77866878</v>
      </c>
      <c r="D12360" t="s">
        <v>157</v>
      </c>
      <c r="E12360" t="s">
        <v>160</v>
      </c>
    </row>
    <row r="12361" spans="1:5" x14ac:dyDescent="0.2">
      <c r="A12361" t="s">
        <v>191</v>
      </c>
      <c r="B12361" s="29">
        <v>2</v>
      </c>
      <c r="C12361">
        <v>79018137</v>
      </c>
      <c r="D12361" t="s">
        <v>157</v>
      </c>
      <c r="E12361" t="s">
        <v>160</v>
      </c>
    </row>
    <row r="12362" spans="1:5" x14ac:dyDescent="0.2">
      <c r="A12362" t="s">
        <v>191</v>
      </c>
      <c r="B12362" s="29">
        <v>2</v>
      </c>
      <c r="C12362">
        <v>81922015</v>
      </c>
      <c r="D12362" t="s">
        <v>158</v>
      </c>
      <c r="E12362" t="s">
        <v>159</v>
      </c>
    </row>
    <row r="12363" spans="1:5" x14ac:dyDescent="0.2">
      <c r="A12363" t="s">
        <v>191</v>
      </c>
      <c r="B12363" s="29">
        <v>2</v>
      </c>
      <c r="C12363">
        <v>82130016</v>
      </c>
      <c r="D12363" t="s">
        <v>159</v>
      </c>
      <c r="E12363" t="s">
        <v>158</v>
      </c>
    </row>
    <row r="12364" spans="1:5" x14ac:dyDescent="0.2">
      <c r="A12364" t="s">
        <v>191</v>
      </c>
      <c r="B12364" s="29">
        <v>2</v>
      </c>
      <c r="C12364">
        <v>85644747</v>
      </c>
      <c r="D12364" t="s">
        <v>157</v>
      </c>
      <c r="E12364" t="s">
        <v>159</v>
      </c>
    </row>
    <row r="12365" spans="1:5" x14ac:dyDescent="0.2">
      <c r="A12365" t="s">
        <v>191</v>
      </c>
      <c r="B12365" s="29">
        <v>20</v>
      </c>
      <c r="C12365">
        <v>10616379</v>
      </c>
      <c r="D12365" t="s">
        <v>160</v>
      </c>
      <c r="E12365" t="s">
        <v>158</v>
      </c>
    </row>
    <row r="12366" spans="1:5" x14ac:dyDescent="0.2">
      <c r="A12366" t="s">
        <v>191</v>
      </c>
      <c r="B12366" s="29">
        <v>20</v>
      </c>
      <c r="C12366">
        <v>14897866</v>
      </c>
      <c r="D12366" t="s">
        <v>158</v>
      </c>
      <c r="E12366" t="s">
        <v>159</v>
      </c>
    </row>
    <row r="12367" spans="1:5" x14ac:dyDescent="0.2">
      <c r="A12367" t="s">
        <v>191</v>
      </c>
      <c r="B12367" s="29">
        <v>20</v>
      </c>
      <c r="C12367">
        <v>18186998</v>
      </c>
      <c r="D12367" t="s">
        <v>157</v>
      </c>
      <c r="E12367" t="s">
        <v>160</v>
      </c>
    </row>
    <row r="12368" spans="1:5" x14ac:dyDescent="0.2">
      <c r="A12368" t="s">
        <v>191</v>
      </c>
      <c r="B12368" s="29">
        <v>20</v>
      </c>
      <c r="C12368">
        <v>20544436</v>
      </c>
      <c r="D12368" t="s">
        <v>158</v>
      </c>
      <c r="E12368" t="s">
        <v>159</v>
      </c>
    </row>
    <row r="12369" spans="1:5" x14ac:dyDescent="0.2">
      <c r="A12369" t="s">
        <v>191</v>
      </c>
      <c r="B12369" s="29">
        <v>20</v>
      </c>
      <c r="C12369">
        <v>32090164</v>
      </c>
      <c r="D12369" t="s">
        <v>157</v>
      </c>
      <c r="E12369" t="s">
        <v>160</v>
      </c>
    </row>
    <row r="12370" spans="1:5" x14ac:dyDescent="0.2">
      <c r="A12370" t="s">
        <v>191</v>
      </c>
      <c r="B12370" s="29">
        <v>20</v>
      </c>
      <c r="C12370">
        <v>34813108</v>
      </c>
      <c r="D12370" t="s">
        <v>158</v>
      </c>
      <c r="E12370" t="s">
        <v>160</v>
      </c>
    </row>
    <row r="12371" spans="1:5" x14ac:dyDescent="0.2">
      <c r="A12371" t="s">
        <v>191</v>
      </c>
      <c r="B12371" s="29">
        <v>20</v>
      </c>
      <c r="C12371">
        <v>40966387</v>
      </c>
      <c r="D12371" t="s">
        <v>160</v>
      </c>
      <c r="E12371" t="s">
        <v>158</v>
      </c>
    </row>
    <row r="12372" spans="1:5" x14ac:dyDescent="0.2">
      <c r="A12372" t="s">
        <v>191</v>
      </c>
      <c r="B12372" s="29">
        <v>20</v>
      </c>
      <c r="C12372">
        <v>41264468</v>
      </c>
      <c r="D12372" t="s">
        <v>158</v>
      </c>
      <c r="E12372" t="s">
        <v>157</v>
      </c>
    </row>
    <row r="12373" spans="1:5" x14ac:dyDescent="0.2">
      <c r="A12373" t="s">
        <v>191</v>
      </c>
      <c r="B12373" s="29">
        <v>20</v>
      </c>
      <c r="C12373">
        <v>41950376</v>
      </c>
      <c r="D12373" t="s">
        <v>160</v>
      </c>
      <c r="E12373" t="s">
        <v>157</v>
      </c>
    </row>
    <row r="12374" spans="1:5" x14ac:dyDescent="0.2">
      <c r="A12374" t="s">
        <v>191</v>
      </c>
      <c r="B12374" s="29">
        <v>20</v>
      </c>
      <c r="C12374">
        <v>600306</v>
      </c>
      <c r="D12374" t="s">
        <v>159</v>
      </c>
      <c r="E12374" t="s">
        <v>158</v>
      </c>
    </row>
    <row r="12375" spans="1:5" x14ac:dyDescent="0.2">
      <c r="A12375" t="s">
        <v>191</v>
      </c>
      <c r="B12375" s="29">
        <v>20</v>
      </c>
      <c r="C12375">
        <v>6985124</v>
      </c>
      <c r="D12375" t="s">
        <v>157</v>
      </c>
      <c r="E12375" t="s">
        <v>158</v>
      </c>
    </row>
    <row r="12376" spans="1:5" x14ac:dyDescent="0.2">
      <c r="A12376" t="s">
        <v>191</v>
      </c>
      <c r="B12376" s="29">
        <v>21</v>
      </c>
      <c r="C12376">
        <v>21803943</v>
      </c>
      <c r="D12376" t="s">
        <v>159</v>
      </c>
      <c r="E12376" t="s">
        <v>160</v>
      </c>
    </row>
    <row r="12377" spans="1:5" x14ac:dyDescent="0.2">
      <c r="A12377" t="s">
        <v>191</v>
      </c>
      <c r="B12377" s="29">
        <v>21</v>
      </c>
      <c r="C12377">
        <v>22074462</v>
      </c>
      <c r="D12377" t="s">
        <v>159</v>
      </c>
      <c r="E12377" t="s">
        <v>160</v>
      </c>
    </row>
    <row r="12378" spans="1:5" x14ac:dyDescent="0.2">
      <c r="A12378" t="s">
        <v>191</v>
      </c>
      <c r="B12378" s="29">
        <v>21</v>
      </c>
      <c r="C12378">
        <v>25609830</v>
      </c>
      <c r="D12378" t="s">
        <v>157</v>
      </c>
      <c r="E12378" t="s">
        <v>160</v>
      </c>
    </row>
    <row r="12379" spans="1:5" x14ac:dyDescent="0.2">
      <c r="A12379" t="s">
        <v>191</v>
      </c>
      <c r="B12379" s="29">
        <v>21</v>
      </c>
      <c r="C12379">
        <v>31805584</v>
      </c>
      <c r="D12379" t="s">
        <v>160</v>
      </c>
      <c r="E12379" t="s">
        <v>157</v>
      </c>
    </row>
    <row r="12380" spans="1:5" x14ac:dyDescent="0.2">
      <c r="A12380" t="s">
        <v>191</v>
      </c>
      <c r="B12380" s="29">
        <v>21</v>
      </c>
      <c r="C12380">
        <v>35400755</v>
      </c>
      <c r="D12380" t="s">
        <v>158</v>
      </c>
      <c r="E12380" t="s">
        <v>160</v>
      </c>
    </row>
    <row r="12381" spans="1:5" x14ac:dyDescent="0.2">
      <c r="A12381" t="s">
        <v>191</v>
      </c>
      <c r="B12381" s="29">
        <v>22</v>
      </c>
      <c r="C12381">
        <v>21983281</v>
      </c>
      <c r="D12381" t="s">
        <v>158</v>
      </c>
      <c r="E12381" t="s">
        <v>159</v>
      </c>
    </row>
    <row r="12382" spans="1:5" x14ac:dyDescent="0.2">
      <c r="A12382" t="s">
        <v>191</v>
      </c>
      <c r="B12382" s="29">
        <v>22</v>
      </c>
      <c r="C12382">
        <v>30989384</v>
      </c>
      <c r="D12382" t="s">
        <v>160</v>
      </c>
      <c r="E12382" t="s">
        <v>158</v>
      </c>
    </row>
    <row r="12383" spans="1:5" x14ac:dyDescent="0.2">
      <c r="A12383" t="s">
        <v>191</v>
      </c>
      <c r="B12383" s="29">
        <v>22</v>
      </c>
      <c r="C12383">
        <v>40681391</v>
      </c>
      <c r="D12383" t="s">
        <v>157</v>
      </c>
      <c r="E12383" t="s">
        <v>159</v>
      </c>
    </row>
    <row r="12384" spans="1:5" x14ac:dyDescent="0.2">
      <c r="A12384" t="s">
        <v>191</v>
      </c>
      <c r="B12384" s="29">
        <v>22</v>
      </c>
      <c r="C12384">
        <v>48229430</v>
      </c>
      <c r="D12384" t="s">
        <v>160</v>
      </c>
      <c r="E12384" t="s">
        <v>158</v>
      </c>
    </row>
    <row r="12385" spans="1:5" x14ac:dyDescent="0.2">
      <c r="A12385" t="s">
        <v>191</v>
      </c>
      <c r="B12385" s="29">
        <v>22</v>
      </c>
      <c r="C12385">
        <v>50052753</v>
      </c>
      <c r="D12385" t="s">
        <v>160</v>
      </c>
      <c r="E12385" t="s">
        <v>157</v>
      </c>
    </row>
    <row r="12386" spans="1:5" x14ac:dyDescent="0.2">
      <c r="A12386" t="s">
        <v>191</v>
      </c>
      <c r="B12386" s="29">
        <v>3</v>
      </c>
      <c r="C12386">
        <v>104607601</v>
      </c>
      <c r="D12386" t="s">
        <v>158</v>
      </c>
      <c r="E12386" t="s">
        <v>157</v>
      </c>
    </row>
    <row r="12387" spans="1:5" x14ac:dyDescent="0.2">
      <c r="A12387" t="s">
        <v>191</v>
      </c>
      <c r="B12387" s="29">
        <v>3</v>
      </c>
      <c r="C12387">
        <v>105914434</v>
      </c>
      <c r="D12387" t="s">
        <v>159</v>
      </c>
      <c r="E12387" t="s">
        <v>160</v>
      </c>
    </row>
    <row r="12388" spans="1:5" x14ac:dyDescent="0.2">
      <c r="A12388" t="s">
        <v>191</v>
      </c>
      <c r="B12388" s="29">
        <v>3</v>
      </c>
      <c r="C12388">
        <v>117939178</v>
      </c>
      <c r="D12388" t="s">
        <v>160</v>
      </c>
      <c r="E12388" t="s">
        <v>157</v>
      </c>
    </row>
    <row r="12389" spans="1:5" x14ac:dyDescent="0.2">
      <c r="A12389" t="s">
        <v>191</v>
      </c>
      <c r="B12389" s="29">
        <v>3</v>
      </c>
      <c r="C12389">
        <v>117960571</v>
      </c>
      <c r="D12389" t="s">
        <v>158</v>
      </c>
      <c r="E12389" t="s">
        <v>159</v>
      </c>
    </row>
    <row r="12390" spans="1:5" x14ac:dyDescent="0.2">
      <c r="A12390" t="s">
        <v>191</v>
      </c>
      <c r="B12390" s="29">
        <v>3</v>
      </c>
      <c r="C12390">
        <v>120766409</v>
      </c>
      <c r="D12390" t="s">
        <v>157</v>
      </c>
      <c r="E12390" t="s">
        <v>160</v>
      </c>
    </row>
    <row r="12391" spans="1:5" x14ac:dyDescent="0.2">
      <c r="A12391" t="s">
        <v>191</v>
      </c>
      <c r="B12391" s="29">
        <v>3</v>
      </c>
      <c r="C12391">
        <v>122216538</v>
      </c>
      <c r="D12391" t="s">
        <v>158</v>
      </c>
      <c r="E12391" t="s">
        <v>157</v>
      </c>
    </row>
    <row r="12392" spans="1:5" x14ac:dyDescent="0.2">
      <c r="A12392" t="s">
        <v>191</v>
      </c>
      <c r="B12392" s="29">
        <v>3</v>
      </c>
      <c r="C12392">
        <v>130701134</v>
      </c>
      <c r="D12392" t="s">
        <v>157</v>
      </c>
      <c r="E12392" t="s">
        <v>160</v>
      </c>
    </row>
    <row r="12393" spans="1:5" x14ac:dyDescent="0.2">
      <c r="A12393" t="s">
        <v>191</v>
      </c>
      <c r="B12393" s="29">
        <v>3</v>
      </c>
      <c r="C12393">
        <v>131396798</v>
      </c>
      <c r="D12393" t="s">
        <v>159</v>
      </c>
      <c r="E12393" t="s">
        <v>160</v>
      </c>
    </row>
    <row r="12394" spans="1:5" x14ac:dyDescent="0.2">
      <c r="A12394" t="s">
        <v>191</v>
      </c>
      <c r="B12394" s="29">
        <v>3</v>
      </c>
      <c r="C12394">
        <v>138049882</v>
      </c>
      <c r="D12394" t="s">
        <v>159</v>
      </c>
      <c r="E12394" t="s">
        <v>160</v>
      </c>
    </row>
    <row r="12395" spans="1:5" x14ac:dyDescent="0.2">
      <c r="A12395" t="s">
        <v>191</v>
      </c>
      <c r="B12395" s="29">
        <v>3</v>
      </c>
      <c r="C12395">
        <v>147859763</v>
      </c>
      <c r="D12395" t="s">
        <v>160</v>
      </c>
      <c r="E12395" t="s">
        <v>158</v>
      </c>
    </row>
    <row r="12396" spans="1:5" x14ac:dyDescent="0.2">
      <c r="A12396" t="s">
        <v>191</v>
      </c>
      <c r="B12396" s="29">
        <v>3</v>
      </c>
      <c r="C12396">
        <v>148303967</v>
      </c>
      <c r="D12396" t="s">
        <v>158</v>
      </c>
      <c r="E12396" t="s">
        <v>157</v>
      </c>
    </row>
    <row r="12397" spans="1:5" x14ac:dyDescent="0.2">
      <c r="A12397" t="s">
        <v>191</v>
      </c>
      <c r="B12397" s="29">
        <v>3</v>
      </c>
      <c r="C12397">
        <v>152518039</v>
      </c>
      <c r="D12397" t="s">
        <v>159</v>
      </c>
      <c r="E12397" t="s">
        <v>160</v>
      </c>
    </row>
    <row r="12398" spans="1:5" x14ac:dyDescent="0.2">
      <c r="A12398" t="s">
        <v>191</v>
      </c>
      <c r="B12398" s="29">
        <v>3</v>
      </c>
      <c r="C12398">
        <v>155615228</v>
      </c>
      <c r="D12398" t="s">
        <v>157</v>
      </c>
      <c r="E12398" t="s">
        <v>159</v>
      </c>
    </row>
    <row r="12399" spans="1:5" x14ac:dyDescent="0.2">
      <c r="A12399" t="s">
        <v>191</v>
      </c>
      <c r="B12399" s="29">
        <v>3</v>
      </c>
      <c r="C12399">
        <v>157777797</v>
      </c>
      <c r="D12399" t="s">
        <v>157</v>
      </c>
      <c r="E12399" t="s">
        <v>158</v>
      </c>
    </row>
    <row r="12400" spans="1:5" x14ac:dyDescent="0.2">
      <c r="A12400" t="s">
        <v>191</v>
      </c>
      <c r="B12400" s="29">
        <v>3</v>
      </c>
      <c r="C12400">
        <v>165722420</v>
      </c>
      <c r="D12400" t="s">
        <v>159</v>
      </c>
      <c r="E12400" t="s">
        <v>158</v>
      </c>
    </row>
    <row r="12401" spans="1:5" x14ac:dyDescent="0.2">
      <c r="A12401" t="s">
        <v>191</v>
      </c>
      <c r="B12401" s="29">
        <v>3</v>
      </c>
      <c r="C12401">
        <v>168693287</v>
      </c>
      <c r="D12401" t="s">
        <v>160</v>
      </c>
      <c r="E12401" t="s">
        <v>159</v>
      </c>
    </row>
    <row r="12402" spans="1:5" x14ac:dyDescent="0.2">
      <c r="A12402" t="s">
        <v>191</v>
      </c>
      <c r="B12402" s="29">
        <v>3</v>
      </c>
      <c r="C12402">
        <v>171155737</v>
      </c>
      <c r="D12402" t="s">
        <v>158</v>
      </c>
      <c r="E12402" t="s">
        <v>159</v>
      </c>
    </row>
    <row r="12403" spans="1:5" x14ac:dyDescent="0.2">
      <c r="A12403" t="s">
        <v>191</v>
      </c>
      <c r="B12403" s="29">
        <v>3</v>
      </c>
      <c r="C12403">
        <v>171155738</v>
      </c>
      <c r="D12403" t="s">
        <v>160</v>
      </c>
      <c r="E12403" t="s">
        <v>158</v>
      </c>
    </row>
    <row r="12404" spans="1:5" x14ac:dyDescent="0.2">
      <c r="A12404" t="s">
        <v>191</v>
      </c>
      <c r="B12404" s="29">
        <v>3</v>
      </c>
      <c r="C12404">
        <v>177224329</v>
      </c>
      <c r="D12404" t="s">
        <v>158</v>
      </c>
      <c r="E12404" t="s">
        <v>159</v>
      </c>
    </row>
    <row r="12405" spans="1:5" x14ac:dyDescent="0.2">
      <c r="A12405" t="s">
        <v>191</v>
      </c>
      <c r="B12405" s="29">
        <v>3</v>
      </c>
      <c r="C12405">
        <v>181621663</v>
      </c>
      <c r="D12405" t="s">
        <v>160</v>
      </c>
      <c r="E12405" t="s">
        <v>157</v>
      </c>
    </row>
    <row r="12406" spans="1:5" x14ac:dyDescent="0.2">
      <c r="A12406" t="s">
        <v>191</v>
      </c>
      <c r="B12406" s="29">
        <v>3</v>
      </c>
      <c r="C12406">
        <v>26503375</v>
      </c>
      <c r="D12406" t="s">
        <v>159</v>
      </c>
      <c r="E12406" t="s">
        <v>158</v>
      </c>
    </row>
    <row r="12407" spans="1:5" x14ac:dyDescent="0.2">
      <c r="A12407" t="s">
        <v>191</v>
      </c>
      <c r="B12407" s="29">
        <v>3</v>
      </c>
      <c r="C12407">
        <v>27789001</v>
      </c>
      <c r="D12407" t="s">
        <v>158</v>
      </c>
      <c r="E12407" t="s">
        <v>159</v>
      </c>
    </row>
    <row r="12408" spans="1:5" x14ac:dyDescent="0.2">
      <c r="A12408" t="s">
        <v>191</v>
      </c>
      <c r="B12408" s="29">
        <v>3</v>
      </c>
      <c r="C12408">
        <v>292883</v>
      </c>
      <c r="D12408" t="s">
        <v>157</v>
      </c>
      <c r="E12408" t="s">
        <v>160</v>
      </c>
    </row>
    <row r="12409" spans="1:5" x14ac:dyDescent="0.2">
      <c r="A12409" t="s">
        <v>191</v>
      </c>
      <c r="B12409" s="29">
        <v>3</v>
      </c>
      <c r="C12409">
        <v>34769875</v>
      </c>
      <c r="D12409" t="s">
        <v>160</v>
      </c>
      <c r="E12409" t="s">
        <v>159</v>
      </c>
    </row>
    <row r="12410" spans="1:5" x14ac:dyDescent="0.2">
      <c r="A12410" t="s">
        <v>191</v>
      </c>
      <c r="B12410" s="29">
        <v>3</v>
      </c>
      <c r="C12410">
        <v>5392999</v>
      </c>
      <c r="D12410" t="s">
        <v>160</v>
      </c>
      <c r="E12410" t="s">
        <v>157</v>
      </c>
    </row>
    <row r="12411" spans="1:5" x14ac:dyDescent="0.2">
      <c r="A12411" t="s">
        <v>191</v>
      </c>
      <c r="B12411" s="29">
        <v>3</v>
      </c>
      <c r="C12411">
        <v>63060917</v>
      </c>
      <c r="D12411" t="s">
        <v>159</v>
      </c>
      <c r="E12411" t="s">
        <v>158</v>
      </c>
    </row>
    <row r="12412" spans="1:5" x14ac:dyDescent="0.2">
      <c r="A12412" t="s">
        <v>191</v>
      </c>
      <c r="B12412" s="29">
        <v>3</v>
      </c>
      <c r="C12412">
        <v>70796816</v>
      </c>
      <c r="D12412" t="s">
        <v>157</v>
      </c>
      <c r="E12412" t="s">
        <v>158</v>
      </c>
    </row>
    <row r="12413" spans="1:5" x14ac:dyDescent="0.2">
      <c r="A12413" t="s">
        <v>191</v>
      </c>
      <c r="B12413" s="29">
        <v>3</v>
      </c>
      <c r="C12413">
        <v>82532966</v>
      </c>
      <c r="D12413" t="s">
        <v>159</v>
      </c>
      <c r="E12413" t="s">
        <v>158</v>
      </c>
    </row>
    <row r="12414" spans="1:5" x14ac:dyDescent="0.2">
      <c r="A12414" t="s">
        <v>191</v>
      </c>
      <c r="B12414" s="29">
        <v>3</v>
      </c>
      <c r="C12414">
        <v>83047750</v>
      </c>
      <c r="D12414" t="s">
        <v>157</v>
      </c>
      <c r="E12414" t="s">
        <v>160</v>
      </c>
    </row>
    <row r="12415" spans="1:5" x14ac:dyDescent="0.2">
      <c r="A12415" t="s">
        <v>191</v>
      </c>
      <c r="B12415" s="29">
        <v>3</v>
      </c>
      <c r="C12415">
        <v>85361884</v>
      </c>
      <c r="D12415" t="s">
        <v>157</v>
      </c>
      <c r="E12415" t="s">
        <v>160</v>
      </c>
    </row>
    <row r="12416" spans="1:5" x14ac:dyDescent="0.2">
      <c r="A12416" t="s">
        <v>191</v>
      </c>
      <c r="B12416" s="29">
        <v>3</v>
      </c>
      <c r="C12416">
        <v>87605402</v>
      </c>
      <c r="D12416" t="s">
        <v>160</v>
      </c>
      <c r="E12416" t="s">
        <v>157</v>
      </c>
    </row>
    <row r="12417" spans="1:5" x14ac:dyDescent="0.2">
      <c r="A12417" t="s">
        <v>191</v>
      </c>
      <c r="B12417" s="29">
        <v>3</v>
      </c>
      <c r="C12417">
        <v>89116529</v>
      </c>
      <c r="D12417" t="s">
        <v>157</v>
      </c>
      <c r="E12417" t="s">
        <v>160</v>
      </c>
    </row>
    <row r="12418" spans="1:5" x14ac:dyDescent="0.2">
      <c r="A12418" t="s">
        <v>191</v>
      </c>
      <c r="B12418" s="29">
        <v>4</v>
      </c>
      <c r="C12418">
        <v>100649440</v>
      </c>
      <c r="D12418" t="s">
        <v>158</v>
      </c>
      <c r="E12418" t="s">
        <v>159</v>
      </c>
    </row>
    <row r="12419" spans="1:5" x14ac:dyDescent="0.2">
      <c r="A12419" t="s">
        <v>191</v>
      </c>
      <c r="B12419" s="29">
        <v>4</v>
      </c>
      <c r="C12419">
        <v>113479897</v>
      </c>
      <c r="D12419" t="s">
        <v>159</v>
      </c>
      <c r="E12419" t="s">
        <v>158</v>
      </c>
    </row>
    <row r="12420" spans="1:5" x14ac:dyDescent="0.2">
      <c r="A12420" t="s">
        <v>191</v>
      </c>
      <c r="B12420" s="29">
        <v>4</v>
      </c>
      <c r="C12420">
        <v>117695834</v>
      </c>
      <c r="D12420" t="s">
        <v>157</v>
      </c>
      <c r="E12420" t="s">
        <v>160</v>
      </c>
    </row>
    <row r="12421" spans="1:5" x14ac:dyDescent="0.2">
      <c r="A12421" t="s">
        <v>191</v>
      </c>
      <c r="B12421" s="29">
        <v>4</v>
      </c>
      <c r="C12421">
        <v>118457390</v>
      </c>
      <c r="D12421" t="s">
        <v>157</v>
      </c>
      <c r="E12421" t="s">
        <v>159</v>
      </c>
    </row>
    <row r="12422" spans="1:5" x14ac:dyDescent="0.2">
      <c r="A12422" t="s">
        <v>191</v>
      </c>
      <c r="B12422" s="29">
        <v>4</v>
      </c>
      <c r="C12422">
        <v>121674145</v>
      </c>
      <c r="D12422" t="s">
        <v>160</v>
      </c>
      <c r="E12422" t="s">
        <v>157</v>
      </c>
    </row>
    <row r="12423" spans="1:5" x14ac:dyDescent="0.2">
      <c r="A12423" t="s">
        <v>191</v>
      </c>
      <c r="B12423" s="29">
        <v>4</v>
      </c>
      <c r="C12423">
        <v>123119641</v>
      </c>
      <c r="D12423" t="s">
        <v>157</v>
      </c>
      <c r="E12423" t="s">
        <v>160</v>
      </c>
    </row>
    <row r="12424" spans="1:5" x14ac:dyDescent="0.2">
      <c r="A12424" t="s">
        <v>191</v>
      </c>
      <c r="B12424" s="29">
        <v>4</v>
      </c>
      <c r="C12424">
        <v>123338139</v>
      </c>
      <c r="D12424" t="s">
        <v>157</v>
      </c>
      <c r="E12424" t="s">
        <v>159</v>
      </c>
    </row>
    <row r="12425" spans="1:5" x14ac:dyDescent="0.2">
      <c r="A12425" t="s">
        <v>191</v>
      </c>
      <c r="B12425" s="29">
        <v>4</v>
      </c>
      <c r="C12425">
        <v>125128135</v>
      </c>
      <c r="D12425" t="s">
        <v>160</v>
      </c>
      <c r="E12425" t="s">
        <v>157</v>
      </c>
    </row>
    <row r="12426" spans="1:5" x14ac:dyDescent="0.2">
      <c r="A12426" t="s">
        <v>191</v>
      </c>
      <c r="B12426" s="29">
        <v>4</v>
      </c>
      <c r="C12426">
        <v>128750656</v>
      </c>
      <c r="D12426" t="s">
        <v>160</v>
      </c>
      <c r="E12426" t="s">
        <v>157</v>
      </c>
    </row>
    <row r="12427" spans="1:5" x14ac:dyDescent="0.2">
      <c r="A12427" t="s">
        <v>191</v>
      </c>
      <c r="B12427" s="29">
        <v>4</v>
      </c>
      <c r="C12427">
        <v>137074265</v>
      </c>
      <c r="D12427" t="s">
        <v>157</v>
      </c>
      <c r="E12427" t="s">
        <v>160</v>
      </c>
    </row>
    <row r="12428" spans="1:5" x14ac:dyDescent="0.2">
      <c r="A12428" t="s">
        <v>191</v>
      </c>
      <c r="B12428" s="29">
        <v>4</v>
      </c>
      <c r="C12428">
        <v>13760537</v>
      </c>
      <c r="D12428" t="s">
        <v>158</v>
      </c>
      <c r="E12428" t="s">
        <v>159</v>
      </c>
    </row>
    <row r="12429" spans="1:5" x14ac:dyDescent="0.2">
      <c r="A12429" t="s">
        <v>191</v>
      </c>
      <c r="B12429" s="29">
        <v>4</v>
      </c>
      <c r="C12429">
        <v>141973732</v>
      </c>
      <c r="D12429" t="s">
        <v>160</v>
      </c>
      <c r="E12429" t="s">
        <v>157</v>
      </c>
    </row>
    <row r="12430" spans="1:5" x14ac:dyDescent="0.2">
      <c r="A12430" t="s">
        <v>191</v>
      </c>
      <c r="B12430" s="29">
        <v>4</v>
      </c>
      <c r="C12430">
        <v>143925719</v>
      </c>
      <c r="D12430" t="s">
        <v>159</v>
      </c>
      <c r="E12430" t="s">
        <v>157</v>
      </c>
    </row>
    <row r="12431" spans="1:5" x14ac:dyDescent="0.2">
      <c r="A12431" t="s">
        <v>191</v>
      </c>
      <c r="B12431" s="29">
        <v>4</v>
      </c>
      <c r="C12431">
        <v>144310015</v>
      </c>
      <c r="D12431" t="s">
        <v>160</v>
      </c>
      <c r="E12431" t="s">
        <v>157</v>
      </c>
    </row>
    <row r="12432" spans="1:5" x14ac:dyDescent="0.2">
      <c r="A12432" t="s">
        <v>191</v>
      </c>
      <c r="B12432" s="29">
        <v>4</v>
      </c>
      <c r="C12432">
        <v>148138381</v>
      </c>
      <c r="D12432" t="s">
        <v>158</v>
      </c>
      <c r="E12432" t="s">
        <v>159</v>
      </c>
    </row>
    <row r="12433" spans="1:5" x14ac:dyDescent="0.2">
      <c r="A12433" t="s">
        <v>191</v>
      </c>
      <c r="B12433" s="29">
        <v>4</v>
      </c>
      <c r="C12433">
        <v>151372729</v>
      </c>
      <c r="D12433" t="s">
        <v>159</v>
      </c>
      <c r="E12433" t="s">
        <v>158</v>
      </c>
    </row>
    <row r="12434" spans="1:5" x14ac:dyDescent="0.2">
      <c r="A12434" t="s">
        <v>191</v>
      </c>
      <c r="B12434" s="29">
        <v>4</v>
      </c>
      <c r="C12434">
        <v>15313869</v>
      </c>
      <c r="D12434" t="s">
        <v>159</v>
      </c>
      <c r="E12434" t="s">
        <v>158</v>
      </c>
    </row>
    <row r="12435" spans="1:5" x14ac:dyDescent="0.2">
      <c r="A12435" t="s">
        <v>191</v>
      </c>
      <c r="B12435" s="29">
        <v>4</v>
      </c>
      <c r="C12435">
        <v>153400024</v>
      </c>
      <c r="D12435" t="s">
        <v>157</v>
      </c>
      <c r="E12435" t="s">
        <v>158</v>
      </c>
    </row>
    <row r="12436" spans="1:5" x14ac:dyDescent="0.2">
      <c r="A12436" t="s">
        <v>191</v>
      </c>
      <c r="B12436" s="29">
        <v>4</v>
      </c>
      <c r="C12436">
        <v>158451474</v>
      </c>
      <c r="D12436" t="s">
        <v>159</v>
      </c>
      <c r="E12436" t="s">
        <v>160</v>
      </c>
    </row>
    <row r="12437" spans="1:5" x14ac:dyDescent="0.2">
      <c r="A12437" t="s">
        <v>191</v>
      </c>
      <c r="B12437" s="29">
        <v>4</v>
      </c>
      <c r="C12437">
        <v>159464618</v>
      </c>
      <c r="D12437" t="s">
        <v>157</v>
      </c>
      <c r="E12437" t="s">
        <v>158</v>
      </c>
    </row>
    <row r="12438" spans="1:5" x14ac:dyDescent="0.2">
      <c r="A12438" t="s">
        <v>191</v>
      </c>
      <c r="B12438" s="29">
        <v>4</v>
      </c>
      <c r="C12438">
        <v>160285309</v>
      </c>
      <c r="D12438" t="s">
        <v>159</v>
      </c>
      <c r="E12438" t="s">
        <v>160</v>
      </c>
    </row>
    <row r="12439" spans="1:5" x14ac:dyDescent="0.2">
      <c r="A12439" t="s">
        <v>191</v>
      </c>
      <c r="B12439" s="29">
        <v>4</v>
      </c>
      <c r="C12439">
        <v>161716404</v>
      </c>
      <c r="D12439" t="s">
        <v>157</v>
      </c>
      <c r="E12439" t="s">
        <v>160</v>
      </c>
    </row>
    <row r="12440" spans="1:5" x14ac:dyDescent="0.2">
      <c r="A12440" t="s">
        <v>191</v>
      </c>
      <c r="B12440" s="29">
        <v>4</v>
      </c>
      <c r="C12440">
        <v>161864480</v>
      </c>
      <c r="D12440" t="s">
        <v>158</v>
      </c>
      <c r="E12440" t="s">
        <v>159</v>
      </c>
    </row>
    <row r="12441" spans="1:5" x14ac:dyDescent="0.2">
      <c r="A12441" t="s">
        <v>191</v>
      </c>
      <c r="B12441" s="29">
        <v>4</v>
      </c>
      <c r="C12441">
        <v>173086981</v>
      </c>
      <c r="D12441" t="s">
        <v>159</v>
      </c>
      <c r="E12441" t="s">
        <v>158</v>
      </c>
    </row>
    <row r="12442" spans="1:5" x14ac:dyDescent="0.2">
      <c r="A12442" t="s">
        <v>191</v>
      </c>
      <c r="B12442" s="29">
        <v>4</v>
      </c>
      <c r="C12442">
        <v>173208549</v>
      </c>
      <c r="D12442" t="s">
        <v>158</v>
      </c>
      <c r="E12442" t="s">
        <v>157</v>
      </c>
    </row>
    <row r="12443" spans="1:5" x14ac:dyDescent="0.2">
      <c r="A12443" t="s">
        <v>191</v>
      </c>
      <c r="B12443" s="29">
        <v>4</v>
      </c>
      <c r="C12443">
        <v>177748634</v>
      </c>
      <c r="D12443" t="s">
        <v>160</v>
      </c>
      <c r="E12443" t="s">
        <v>157</v>
      </c>
    </row>
    <row r="12444" spans="1:5" x14ac:dyDescent="0.2">
      <c r="A12444" t="s">
        <v>191</v>
      </c>
      <c r="B12444" s="29">
        <v>4</v>
      </c>
      <c r="C12444">
        <v>178255829</v>
      </c>
      <c r="D12444" t="s">
        <v>159</v>
      </c>
      <c r="E12444" t="s">
        <v>158</v>
      </c>
    </row>
    <row r="12445" spans="1:5" x14ac:dyDescent="0.2">
      <c r="A12445" t="s">
        <v>191</v>
      </c>
      <c r="B12445" s="29">
        <v>4</v>
      </c>
      <c r="C12445">
        <v>179579573</v>
      </c>
      <c r="D12445" t="s">
        <v>159</v>
      </c>
      <c r="E12445" t="s">
        <v>158</v>
      </c>
    </row>
    <row r="12446" spans="1:5" x14ac:dyDescent="0.2">
      <c r="A12446" t="s">
        <v>191</v>
      </c>
      <c r="B12446" s="29">
        <v>4</v>
      </c>
      <c r="C12446">
        <v>187921302</v>
      </c>
      <c r="D12446" t="s">
        <v>160</v>
      </c>
      <c r="E12446" t="s">
        <v>157</v>
      </c>
    </row>
    <row r="12447" spans="1:5" x14ac:dyDescent="0.2">
      <c r="A12447" t="s">
        <v>191</v>
      </c>
      <c r="B12447" s="29">
        <v>4</v>
      </c>
      <c r="C12447">
        <v>2014789</v>
      </c>
      <c r="D12447" t="s">
        <v>159</v>
      </c>
      <c r="E12447" t="s">
        <v>158</v>
      </c>
    </row>
    <row r="12448" spans="1:5" x14ac:dyDescent="0.2">
      <c r="A12448" t="s">
        <v>191</v>
      </c>
      <c r="B12448" s="29">
        <v>4</v>
      </c>
      <c r="C12448">
        <v>22185562</v>
      </c>
      <c r="D12448" t="s">
        <v>157</v>
      </c>
      <c r="E12448" t="s">
        <v>160</v>
      </c>
    </row>
    <row r="12449" spans="1:5" x14ac:dyDescent="0.2">
      <c r="A12449" t="s">
        <v>191</v>
      </c>
      <c r="B12449" s="29">
        <v>4</v>
      </c>
      <c r="C12449">
        <v>2358753</v>
      </c>
      <c r="D12449" t="s">
        <v>160</v>
      </c>
      <c r="E12449" t="s">
        <v>158</v>
      </c>
    </row>
    <row r="12450" spans="1:5" x14ac:dyDescent="0.2">
      <c r="A12450" t="s">
        <v>191</v>
      </c>
      <c r="B12450" s="29">
        <v>4</v>
      </c>
      <c r="C12450">
        <v>29869411</v>
      </c>
      <c r="D12450" t="s">
        <v>157</v>
      </c>
      <c r="E12450" t="s">
        <v>159</v>
      </c>
    </row>
    <row r="12451" spans="1:5" x14ac:dyDescent="0.2">
      <c r="A12451" t="s">
        <v>191</v>
      </c>
      <c r="B12451" s="29">
        <v>4</v>
      </c>
      <c r="C12451">
        <v>32001787</v>
      </c>
      <c r="D12451" t="s">
        <v>160</v>
      </c>
      <c r="E12451" t="s">
        <v>157</v>
      </c>
    </row>
    <row r="12452" spans="1:5" x14ac:dyDescent="0.2">
      <c r="A12452" t="s">
        <v>191</v>
      </c>
      <c r="B12452" s="29">
        <v>4</v>
      </c>
      <c r="C12452">
        <v>44073314</v>
      </c>
      <c r="D12452" t="s">
        <v>158</v>
      </c>
      <c r="E12452" t="s">
        <v>159</v>
      </c>
    </row>
    <row r="12453" spans="1:5" x14ac:dyDescent="0.2">
      <c r="A12453" t="s">
        <v>191</v>
      </c>
      <c r="B12453" s="29">
        <v>4</v>
      </c>
      <c r="C12453">
        <v>48020981</v>
      </c>
      <c r="D12453" t="s">
        <v>159</v>
      </c>
      <c r="E12453" t="s">
        <v>158</v>
      </c>
    </row>
    <row r="12454" spans="1:5" x14ac:dyDescent="0.2">
      <c r="A12454" t="s">
        <v>191</v>
      </c>
      <c r="B12454" s="29">
        <v>4</v>
      </c>
      <c r="C12454">
        <v>5988826</v>
      </c>
      <c r="D12454" t="s">
        <v>158</v>
      </c>
      <c r="E12454" t="s">
        <v>159</v>
      </c>
    </row>
    <row r="12455" spans="1:5" x14ac:dyDescent="0.2">
      <c r="A12455" t="s">
        <v>191</v>
      </c>
      <c r="B12455" s="29">
        <v>4</v>
      </c>
      <c r="C12455">
        <v>60187891</v>
      </c>
      <c r="D12455" t="s">
        <v>157</v>
      </c>
      <c r="E12455" t="s">
        <v>160</v>
      </c>
    </row>
    <row r="12456" spans="1:5" x14ac:dyDescent="0.2">
      <c r="A12456" t="s">
        <v>191</v>
      </c>
      <c r="B12456" s="29">
        <v>4</v>
      </c>
      <c r="C12456">
        <v>60999434</v>
      </c>
      <c r="D12456" t="s">
        <v>157</v>
      </c>
      <c r="E12456" t="s">
        <v>160</v>
      </c>
    </row>
    <row r="12457" spans="1:5" x14ac:dyDescent="0.2">
      <c r="A12457" t="s">
        <v>191</v>
      </c>
      <c r="B12457" s="29">
        <v>4</v>
      </c>
      <c r="C12457">
        <v>66431335</v>
      </c>
      <c r="D12457" t="s">
        <v>159</v>
      </c>
      <c r="E12457" t="s">
        <v>158</v>
      </c>
    </row>
    <row r="12458" spans="1:5" x14ac:dyDescent="0.2">
      <c r="A12458" t="s">
        <v>191</v>
      </c>
      <c r="B12458" s="29">
        <v>4</v>
      </c>
      <c r="C12458">
        <v>72727533</v>
      </c>
      <c r="D12458" t="s">
        <v>159</v>
      </c>
      <c r="E12458" t="s">
        <v>160</v>
      </c>
    </row>
    <row r="12459" spans="1:5" x14ac:dyDescent="0.2">
      <c r="A12459" t="s">
        <v>191</v>
      </c>
      <c r="B12459" s="29">
        <v>4</v>
      </c>
      <c r="C12459">
        <v>7563712</v>
      </c>
      <c r="D12459" t="s">
        <v>160</v>
      </c>
      <c r="E12459" t="s">
        <v>157</v>
      </c>
    </row>
    <row r="12460" spans="1:5" x14ac:dyDescent="0.2">
      <c r="A12460" t="s">
        <v>191</v>
      </c>
      <c r="B12460" s="29">
        <v>4</v>
      </c>
      <c r="C12460">
        <v>7923302</v>
      </c>
      <c r="D12460" t="s">
        <v>159</v>
      </c>
      <c r="E12460" t="s">
        <v>158</v>
      </c>
    </row>
    <row r="12461" spans="1:5" x14ac:dyDescent="0.2">
      <c r="A12461" t="s">
        <v>191</v>
      </c>
      <c r="B12461" s="29">
        <v>4</v>
      </c>
      <c r="C12461">
        <v>83441565</v>
      </c>
      <c r="D12461" t="s">
        <v>158</v>
      </c>
      <c r="E12461" t="s">
        <v>157</v>
      </c>
    </row>
    <row r="12462" spans="1:5" x14ac:dyDescent="0.2">
      <c r="A12462" t="s">
        <v>191</v>
      </c>
      <c r="B12462" s="29">
        <v>4</v>
      </c>
      <c r="C12462">
        <v>88797475</v>
      </c>
      <c r="D12462" t="s">
        <v>159</v>
      </c>
      <c r="E12462" t="s">
        <v>158</v>
      </c>
    </row>
    <row r="12463" spans="1:5" x14ac:dyDescent="0.2">
      <c r="A12463" t="s">
        <v>191</v>
      </c>
      <c r="B12463" s="29">
        <v>4</v>
      </c>
      <c r="C12463">
        <v>89404178</v>
      </c>
      <c r="D12463" t="s">
        <v>159</v>
      </c>
      <c r="E12463" t="s">
        <v>158</v>
      </c>
    </row>
    <row r="12464" spans="1:5" x14ac:dyDescent="0.2">
      <c r="A12464" t="s">
        <v>191</v>
      </c>
      <c r="B12464" s="29">
        <v>4</v>
      </c>
      <c r="C12464">
        <v>93927046</v>
      </c>
      <c r="D12464" t="s">
        <v>159</v>
      </c>
      <c r="E12464" t="s">
        <v>158</v>
      </c>
    </row>
    <row r="12465" spans="1:5" x14ac:dyDescent="0.2">
      <c r="A12465" t="s">
        <v>191</v>
      </c>
      <c r="B12465" s="29">
        <v>4</v>
      </c>
      <c r="C12465">
        <v>94721350</v>
      </c>
      <c r="D12465" t="s">
        <v>159</v>
      </c>
      <c r="E12465" t="s">
        <v>158</v>
      </c>
    </row>
    <row r="12466" spans="1:5" x14ac:dyDescent="0.2">
      <c r="A12466" t="s">
        <v>191</v>
      </c>
      <c r="B12466" s="29">
        <v>4</v>
      </c>
      <c r="C12466">
        <v>97219954</v>
      </c>
      <c r="D12466" t="s">
        <v>157</v>
      </c>
      <c r="E12466" t="s">
        <v>160</v>
      </c>
    </row>
    <row r="12467" spans="1:5" x14ac:dyDescent="0.2">
      <c r="A12467" t="s">
        <v>191</v>
      </c>
      <c r="B12467" s="29">
        <v>5</v>
      </c>
      <c r="C12467">
        <v>106468545</v>
      </c>
      <c r="D12467" t="s">
        <v>160</v>
      </c>
      <c r="E12467" t="s">
        <v>157</v>
      </c>
    </row>
    <row r="12468" spans="1:5" x14ac:dyDescent="0.2">
      <c r="A12468" t="s">
        <v>191</v>
      </c>
      <c r="B12468" s="29">
        <v>5</v>
      </c>
      <c r="C12468">
        <v>108255507</v>
      </c>
      <c r="D12468" t="s">
        <v>157</v>
      </c>
      <c r="E12468" t="s">
        <v>160</v>
      </c>
    </row>
    <row r="12469" spans="1:5" x14ac:dyDescent="0.2">
      <c r="A12469" t="s">
        <v>191</v>
      </c>
      <c r="B12469" s="29">
        <v>5</v>
      </c>
      <c r="C12469">
        <v>114304881</v>
      </c>
      <c r="D12469" t="s">
        <v>159</v>
      </c>
      <c r="E12469" t="s">
        <v>158</v>
      </c>
    </row>
    <row r="12470" spans="1:5" x14ac:dyDescent="0.2">
      <c r="A12470" t="s">
        <v>191</v>
      </c>
      <c r="B12470" s="29">
        <v>5</v>
      </c>
      <c r="C12470">
        <v>116268622</v>
      </c>
      <c r="D12470" t="s">
        <v>159</v>
      </c>
      <c r="E12470" t="s">
        <v>158</v>
      </c>
    </row>
    <row r="12471" spans="1:5" x14ac:dyDescent="0.2">
      <c r="A12471" t="s">
        <v>191</v>
      </c>
      <c r="B12471" s="29">
        <v>5</v>
      </c>
      <c r="C12471">
        <v>121980072</v>
      </c>
      <c r="D12471" t="s">
        <v>158</v>
      </c>
      <c r="E12471" t="s">
        <v>159</v>
      </c>
    </row>
    <row r="12472" spans="1:5" x14ac:dyDescent="0.2">
      <c r="A12472" t="s">
        <v>191</v>
      </c>
      <c r="B12472" s="29">
        <v>5</v>
      </c>
      <c r="C12472">
        <v>123418994</v>
      </c>
      <c r="D12472" t="s">
        <v>159</v>
      </c>
      <c r="E12472" t="s">
        <v>158</v>
      </c>
    </row>
    <row r="12473" spans="1:5" x14ac:dyDescent="0.2">
      <c r="A12473" t="s">
        <v>191</v>
      </c>
      <c r="B12473" s="29">
        <v>5</v>
      </c>
      <c r="C12473">
        <v>123559850</v>
      </c>
      <c r="D12473" t="s">
        <v>160</v>
      </c>
      <c r="E12473" t="s">
        <v>159</v>
      </c>
    </row>
    <row r="12474" spans="1:5" x14ac:dyDescent="0.2">
      <c r="A12474" t="s">
        <v>191</v>
      </c>
      <c r="B12474" s="29">
        <v>5</v>
      </c>
      <c r="C12474">
        <v>131135246</v>
      </c>
      <c r="D12474" t="s">
        <v>157</v>
      </c>
      <c r="E12474" t="s">
        <v>160</v>
      </c>
    </row>
    <row r="12475" spans="1:5" x14ac:dyDescent="0.2">
      <c r="A12475" t="s">
        <v>191</v>
      </c>
      <c r="B12475" s="29">
        <v>5</v>
      </c>
      <c r="C12475">
        <v>131732313</v>
      </c>
      <c r="D12475" t="s">
        <v>157</v>
      </c>
      <c r="E12475" t="s">
        <v>160</v>
      </c>
    </row>
    <row r="12476" spans="1:5" x14ac:dyDescent="0.2">
      <c r="A12476" t="s">
        <v>191</v>
      </c>
      <c r="B12476" s="29">
        <v>5</v>
      </c>
      <c r="C12476">
        <v>135865989</v>
      </c>
      <c r="D12476" t="s">
        <v>157</v>
      </c>
      <c r="E12476" t="s">
        <v>160</v>
      </c>
    </row>
    <row r="12477" spans="1:5" x14ac:dyDescent="0.2">
      <c r="A12477" t="s">
        <v>191</v>
      </c>
      <c r="B12477" s="29">
        <v>5</v>
      </c>
      <c r="C12477">
        <v>137026381</v>
      </c>
      <c r="D12477" t="s">
        <v>159</v>
      </c>
      <c r="E12477" t="s">
        <v>158</v>
      </c>
    </row>
    <row r="12478" spans="1:5" x14ac:dyDescent="0.2">
      <c r="A12478" t="s">
        <v>191</v>
      </c>
      <c r="B12478" s="29">
        <v>5</v>
      </c>
      <c r="C12478">
        <v>139276997</v>
      </c>
      <c r="D12478" t="s">
        <v>159</v>
      </c>
      <c r="E12478" t="s">
        <v>158</v>
      </c>
    </row>
    <row r="12479" spans="1:5" x14ac:dyDescent="0.2">
      <c r="A12479" t="s">
        <v>191</v>
      </c>
      <c r="B12479" s="29">
        <v>5</v>
      </c>
      <c r="C12479">
        <v>157431948</v>
      </c>
      <c r="D12479" t="s">
        <v>159</v>
      </c>
      <c r="E12479" t="s">
        <v>157</v>
      </c>
    </row>
    <row r="12480" spans="1:5" x14ac:dyDescent="0.2">
      <c r="A12480" t="s">
        <v>191</v>
      </c>
      <c r="B12480" s="29">
        <v>5</v>
      </c>
      <c r="C12480">
        <v>177813945</v>
      </c>
      <c r="D12480" t="s">
        <v>160</v>
      </c>
      <c r="E12480" t="s">
        <v>157</v>
      </c>
    </row>
    <row r="12481" spans="1:5" x14ac:dyDescent="0.2">
      <c r="A12481" t="s">
        <v>191</v>
      </c>
      <c r="B12481" s="29">
        <v>5</v>
      </c>
      <c r="C12481">
        <v>178119530</v>
      </c>
      <c r="D12481" t="s">
        <v>158</v>
      </c>
      <c r="E12481" t="s">
        <v>160</v>
      </c>
    </row>
    <row r="12482" spans="1:5" x14ac:dyDescent="0.2">
      <c r="A12482" t="s">
        <v>191</v>
      </c>
      <c r="B12482" s="29">
        <v>5</v>
      </c>
      <c r="C12482">
        <v>178915667</v>
      </c>
      <c r="D12482" t="s">
        <v>160</v>
      </c>
      <c r="E12482" t="s">
        <v>158</v>
      </c>
    </row>
    <row r="12483" spans="1:5" x14ac:dyDescent="0.2">
      <c r="A12483" t="s">
        <v>191</v>
      </c>
      <c r="B12483" s="29">
        <v>5</v>
      </c>
      <c r="C12483">
        <v>17898501</v>
      </c>
      <c r="D12483" t="s">
        <v>158</v>
      </c>
      <c r="E12483" t="s">
        <v>157</v>
      </c>
    </row>
    <row r="12484" spans="1:5" x14ac:dyDescent="0.2">
      <c r="A12484" t="s">
        <v>191</v>
      </c>
      <c r="B12484" s="29">
        <v>5</v>
      </c>
      <c r="C12484">
        <v>24359502</v>
      </c>
      <c r="D12484" t="s">
        <v>159</v>
      </c>
      <c r="E12484" t="s">
        <v>158</v>
      </c>
    </row>
    <row r="12485" spans="1:5" x14ac:dyDescent="0.2">
      <c r="A12485" t="s">
        <v>191</v>
      </c>
      <c r="B12485" s="29">
        <v>5</v>
      </c>
      <c r="C12485">
        <v>29615044</v>
      </c>
      <c r="D12485" t="s">
        <v>157</v>
      </c>
      <c r="E12485" t="s">
        <v>160</v>
      </c>
    </row>
    <row r="12486" spans="1:5" x14ac:dyDescent="0.2">
      <c r="A12486" t="s">
        <v>191</v>
      </c>
      <c r="B12486" s="29">
        <v>5</v>
      </c>
      <c r="C12486">
        <v>39301587</v>
      </c>
      <c r="D12486" t="s">
        <v>157</v>
      </c>
      <c r="E12486" t="s">
        <v>160</v>
      </c>
    </row>
    <row r="12487" spans="1:5" x14ac:dyDescent="0.2">
      <c r="A12487" t="s">
        <v>191</v>
      </c>
      <c r="B12487" s="29">
        <v>5</v>
      </c>
      <c r="C12487">
        <v>42960152</v>
      </c>
      <c r="D12487" t="s">
        <v>158</v>
      </c>
      <c r="E12487" t="s">
        <v>159</v>
      </c>
    </row>
    <row r="12488" spans="1:5" x14ac:dyDescent="0.2">
      <c r="A12488" t="s">
        <v>191</v>
      </c>
      <c r="B12488" s="29">
        <v>5</v>
      </c>
      <c r="C12488">
        <v>5356775</v>
      </c>
      <c r="D12488" t="s">
        <v>159</v>
      </c>
      <c r="E12488" t="s">
        <v>158</v>
      </c>
    </row>
    <row r="12489" spans="1:5" x14ac:dyDescent="0.2">
      <c r="A12489" t="s">
        <v>191</v>
      </c>
      <c r="B12489" s="29">
        <v>5</v>
      </c>
      <c r="C12489">
        <v>59219685</v>
      </c>
      <c r="D12489" t="s">
        <v>160</v>
      </c>
      <c r="E12489" t="s">
        <v>157</v>
      </c>
    </row>
    <row r="12490" spans="1:5" x14ac:dyDescent="0.2">
      <c r="A12490" t="s">
        <v>191</v>
      </c>
      <c r="B12490" s="29">
        <v>5</v>
      </c>
      <c r="C12490">
        <v>59251420</v>
      </c>
      <c r="D12490" t="s">
        <v>160</v>
      </c>
      <c r="E12490" t="s">
        <v>157</v>
      </c>
    </row>
    <row r="12491" spans="1:5" x14ac:dyDescent="0.2">
      <c r="A12491" t="s">
        <v>191</v>
      </c>
      <c r="B12491" s="29">
        <v>5</v>
      </c>
      <c r="C12491">
        <v>67252394</v>
      </c>
      <c r="D12491" t="s">
        <v>157</v>
      </c>
      <c r="E12491" t="s">
        <v>160</v>
      </c>
    </row>
    <row r="12492" spans="1:5" x14ac:dyDescent="0.2">
      <c r="A12492" t="s">
        <v>191</v>
      </c>
      <c r="B12492" s="29">
        <v>5</v>
      </c>
      <c r="C12492">
        <v>75320396</v>
      </c>
      <c r="D12492" t="s">
        <v>159</v>
      </c>
      <c r="E12492" t="s">
        <v>158</v>
      </c>
    </row>
    <row r="12493" spans="1:5" x14ac:dyDescent="0.2">
      <c r="A12493" t="s">
        <v>191</v>
      </c>
      <c r="B12493" s="29">
        <v>5</v>
      </c>
      <c r="C12493">
        <v>77087785</v>
      </c>
      <c r="D12493" t="s">
        <v>157</v>
      </c>
      <c r="E12493" t="s">
        <v>160</v>
      </c>
    </row>
    <row r="12494" spans="1:5" x14ac:dyDescent="0.2">
      <c r="A12494" t="s">
        <v>191</v>
      </c>
      <c r="B12494" s="29">
        <v>5</v>
      </c>
      <c r="C12494">
        <v>7799369</v>
      </c>
      <c r="D12494" t="s">
        <v>158</v>
      </c>
      <c r="E12494" t="s">
        <v>159</v>
      </c>
    </row>
    <row r="12495" spans="1:5" x14ac:dyDescent="0.2">
      <c r="A12495" t="s">
        <v>191</v>
      </c>
      <c r="B12495" s="29">
        <v>5</v>
      </c>
      <c r="C12495">
        <v>78330246</v>
      </c>
      <c r="D12495" t="s">
        <v>160</v>
      </c>
      <c r="E12495" t="s">
        <v>158</v>
      </c>
    </row>
    <row r="12496" spans="1:5" x14ac:dyDescent="0.2">
      <c r="A12496" t="s">
        <v>191</v>
      </c>
      <c r="B12496" s="29">
        <v>5</v>
      </c>
      <c r="C12496">
        <v>86361649</v>
      </c>
      <c r="D12496" t="s">
        <v>157</v>
      </c>
      <c r="E12496" t="s">
        <v>158</v>
      </c>
    </row>
    <row r="12497" spans="1:5" x14ac:dyDescent="0.2">
      <c r="A12497" t="s">
        <v>191</v>
      </c>
      <c r="B12497" s="29">
        <v>5</v>
      </c>
      <c r="C12497">
        <v>91622844</v>
      </c>
      <c r="D12497" t="s">
        <v>158</v>
      </c>
      <c r="E12497" t="s">
        <v>159</v>
      </c>
    </row>
    <row r="12498" spans="1:5" x14ac:dyDescent="0.2">
      <c r="A12498" t="s">
        <v>191</v>
      </c>
      <c r="B12498" s="29">
        <v>5</v>
      </c>
      <c r="C12498">
        <v>94751851</v>
      </c>
      <c r="D12498" t="s">
        <v>160</v>
      </c>
      <c r="E12498" t="s">
        <v>158</v>
      </c>
    </row>
    <row r="12499" spans="1:5" x14ac:dyDescent="0.2">
      <c r="A12499" t="s">
        <v>191</v>
      </c>
      <c r="B12499" s="29">
        <v>5</v>
      </c>
      <c r="C12499">
        <v>98493608</v>
      </c>
      <c r="D12499" t="s">
        <v>157</v>
      </c>
      <c r="E12499" t="s">
        <v>160</v>
      </c>
    </row>
    <row r="12500" spans="1:5" x14ac:dyDescent="0.2">
      <c r="A12500" t="s">
        <v>191</v>
      </c>
      <c r="B12500" s="29">
        <v>6</v>
      </c>
      <c r="C12500">
        <v>106800379</v>
      </c>
      <c r="D12500" t="s">
        <v>160</v>
      </c>
      <c r="E12500" t="s">
        <v>157</v>
      </c>
    </row>
    <row r="12501" spans="1:5" x14ac:dyDescent="0.2">
      <c r="A12501" t="s">
        <v>191</v>
      </c>
      <c r="B12501" s="29">
        <v>6</v>
      </c>
      <c r="C12501">
        <v>107041040</v>
      </c>
      <c r="D12501" t="s">
        <v>160</v>
      </c>
      <c r="E12501" t="s">
        <v>157</v>
      </c>
    </row>
    <row r="12502" spans="1:5" x14ac:dyDescent="0.2">
      <c r="A12502" t="s">
        <v>191</v>
      </c>
      <c r="B12502" s="29">
        <v>6</v>
      </c>
      <c r="C12502">
        <v>108659840</v>
      </c>
      <c r="D12502" t="s">
        <v>157</v>
      </c>
      <c r="E12502" t="s">
        <v>160</v>
      </c>
    </row>
    <row r="12503" spans="1:5" x14ac:dyDescent="0.2">
      <c r="A12503" t="s">
        <v>191</v>
      </c>
      <c r="B12503" s="29">
        <v>6</v>
      </c>
      <c r="C12503">
        <v>110800189</v>
      </c>
      <c r="D12503" t="s">
        <v>158</v>
      </c>
      <c r="E12503" t="s">
        <v>159</v>
      </c>
    </row>
    <row r="12504" spans="1:5" x14ac:dyDescent="0.2">
      <c r="A12504" t="s">
        <v>191</v>
      </c>
      <c r="B12504" s="29">
        <v>6</v>
      </c>
      <c r="C12504">
        <v>117114933</v>
      </c>
      <c r="D12504" t="s">
        <v>158</v>
      </c>
      <c r="E12504" t="s">
        <v>159</v>
      </c>
    </row>
    <row r="12505" spans="1:5" x14ac:dyDescent="0.2">
      <c r="A12505" t="s">
        <v>191</v>
      </c>
      <c r="B12505" s="29">
        <v>6</v>
      </c>
      <c r="C12505">
        <v>119500974</v>
      </c>
      <c r="D12505" t="s">
        <v>157</v>
      </c>
      <c r="E12505" t="s">
        <v>158</v>
      </c>
    </row>
    <row r="12506" spans="1:5" x14ac:dyDescent="0.2">
      <c r="A12506" t="s">
        <v>191</v>
      </c>
      <c r="B12506" s="29">
        <v>6</v>
      </c>
      <c r="C12506">
        <v>122688783</v>
      </c>
      <c r="D12506" t="s">
        <v>158</v>
      </c>
      <c r="E12506" t="s">
        <v>159</v>
      </c>
    </row>
    <row r="12507" spans="1:5" x14ac:dyDescent="0.2">
      <c r="A12507" t="s">
        <v>191</v>
      </c>
      <c r="B12507" s="29">
        <v>6</v>
      </c>
      <c r="C12507">
        <v>124309515</v>
      </c>
      <c r="D12507" t="s">
        <v>160</v>
      </c>
      <c r="E12507" t="s">
        <v>157</v>
      </c>
    </row>
    <row r="12508" spans="1:5" x14ac:dyDescent="0.2">
      <c r="A12508" t="s">
        <v>191</v>
      </c>
      <c r="B12508" s="29">
        <v>6</v>
      </c>
      <c r="C12508">
        <v>129674747</v>
      </c>
      <c r="D12508" t="s">
        <v>158</v>
      </c>
      <c r="E12508" t="s">
        <v>159</v>
      </c>
    </row>
    <row r="12509" spans="1:5" x14ac:dyDescent="0.2">
      <c r="A12509" t="s">
        <v>191</v>
      </c>
      <c r="B12509" s="29">
        <v>6</v>
      </c>
      <c r="C12509">
        <v>131468843</v>
      </c>
      <c r="D12509" t="s">
        <v>157</v>
      </c>
      <c r="E12509" t="s">
        <v>160</v>
      </c>
    </row>
    <row r="12510" spans="1:5" x14ac:dyDescent="0.2">
      <c r="A12510" t="s">
        <v>191</v>
      </c>
      <c r="B12510" s="29">
        <v>6</v>
      </c>
      <c r="C12510">
        <v>133147798</v>
      </c>
      <c r="D12510" t="s">
        <v>159</v>
      </c>
      <c r="E12510" t="s">
        <v>158</v>
      </c>
    </row>
    <row r="12511" spans="1:5" x14ac:dyDescent="0.2">
      <c r="A12511" t="s">
        <v>191</v>
      </c>
      <c r="B12511" s="29">
        <v>6</v>
      </c>
      <c r="C12511">
        <v>141045057</v>
      </c>
      <c r="D12511" t="s">
        <v>159</v>
      </c>
      <c r="E12511" t="s">
        <v>157</v>
      </c>
    </row>
    <row r="12512" spans="1:5" x14ac:dyDescent="0.2">
      <c r="A12512" t="s">
        <v>191</v>
      </c>
      <c r="B12512" s="29">
        <v>6</v>
      </c>
      <c r="C12512">
        <v>152855881</v>
      </c>
      <c r="D12512" t="s">
        <v>158</v>
      </c>
      <c r="E12512" t="s">
        <v>159</v>
      </c>
    </row>
    <row r="12513" spans="1:5" x14ac:dyDescent="0.2">
      <c r="A12513" t="s">
        <v>191</v>
      </c>
      <c r="B12513" s="29">
        <v>6</v>
      </c>
      <c r="C12513">
        <v>154038162</v>
      </c>
      <c r="D12513" t="s">
        <v>160</v>
      </c>
      <c r="E12513" t="s">
        <v>157</v>
      </c>
    </row>
    <row r="12514" spans="1:5" x14ac:dyDescent="0.2">
      <c r="A12514" t="s">
        <v>191</v>
      </c>
      <c r="B12514" s="29">
        <v>6</v>
      </c>
      <c r="C12514">
        <v>159847925</v>
      </c>
      <c r="D12514" t="s">
        <v>158</v>
      </c>
      <c r="E12514" t="s">
        <v>157</v>
      </c>
    </row>
    <row r="12515" spans="1:5" x14ac:dyDescent="0.2">
      <c r="A12515" t="s">
        <v>191</v>
      </c>
      <c r="B12515" s="29">
        <v>6</v>
      </c>
      <c r="C12515">
        <v>163093032</v>
      </c>
      <c r="D12515" t="s">
        <v>160</v>
      </c>
      <c r="E12515" t="s">
        <v>159</v>
      </c>
    </row>
    <row r="12516" spans="1:5" x14ac:dyDescent="0.2">
      <c r="A12516" t="s">
        <v>191</v>
      </c>
      <c r="B12516" s="29">
        <v>6</v>
      </c>
      <c r="C12516">
        <v>163566005</v>
      </c>
      <c r="D12516" t="s">
        <v>158</v>
      </c>
      <c r="E12516" t="s">
        <v>160</v>
      </c>
    </row>
    <row r="12517" spans="1:5" x14ac:dyDescent="0.2">
      <c r="A12517" t="s">
        <v>191</v>
      </c>
      <c r="B12517" s="29">
        <v>6</v>
      </c>
      <c r="C12517">
        <v>23889224</v>
      </c>
      <c r="D12517" t="s">
        <v>160</v>
      </c>
      <c r="E12517" t="s">
        <v>157</v>
      </c>
    </row>
    <row r="12518" spans="1:5" x14ac:dyDescent="0.2">
      <c r="A12518" t="s">
        <v>191</v>
      </c>
      <c r="B12518" s="29">
        <v>6</v>
      </c>
      <c r="C12518">
        <v>24736099</v>
      </c>
      <c r="D12518" t="s">
        <v>160</v>
      </c>
      <c r="E12518" t="s">
        <v>157</v>
      </c>
    </row>
    <row r="12519" spans="1:5" x14ac:dyDescent="0.2">
      <c r="A12519" t="s">
        <v>191</v>
      </c>
      <c r="B12519" s="29">
        <v>6</v>
      </c>
      <c r="C12519">
        <v>26605181</v>
      </c>
      <c r="D12519" t="s">
        <v>159</v>
      </c>
      <c r="E12519" t="s">
        <v>158</v>
      </c>
    </row>
    <row r="12520" spans="1:5" x14ac:dyDescent="0.2">
      <c r="A12520" t="s">
        <v>191</v>
      </c>
      <c r="B12520" s="29">
        <v>6</v>
      </c>
      <c r="C12520">
        <v>28868137</v>
      </c>
      <c r="D12520" t="s">
        <v>157</v>
      </c>
      <c r="E12520" t="s">
        <v>160</v>
      </c>
    </row>
    <row r="12521" spans="1:5" x14ac:dyDescent="0.2">
      <c r="A12521" t="s">
        <v>191</v>
      </c>
      <c r="B12521" s="29">
        <v>6</v>
      </c>
      <c r="C12521">
        <v>36036972</v>
      </c>
      <c r="D12521" t="s">
        <v>157</v>
      </c>
      <c r="E12521" t="s">
        <v>160</v>
      </c>
    </row>
    <row r="12522" spans="1:5" x14ac:dyDescent="0.2">
      <c r="A12522" t="s">
        <v>191</v>
      </c>
      <c r="B12522" s="29">
        <v>6</v>
      </c>
      <c r="C12522">
        <v>44342580</v>
      </c>
      <c r="D12522" t="s">
        <v>157</v>
      </c>
      <c r="E12522" t="s">
        <v>160</v>
      </c>
    </row>
    <row r="12523" spans="1:5" x14ac:dyDescent="0.2">
      <c r="A12523" t="s">
        <v>191</v>
      </c>
      <c r="B12523" s="29">
        <v>6</v>
      </c>
      <c r="C12523">
        <v>46924657</v>
      </c>
      <c r="D12523" t="s">
        <v>159</v>
      </c>
      <c r="E12523" t="s">
        <v>160</v>
      </c>
    </row>
    <row r="12524" spans="1:5" x14ac:dyDescent="0.2">
      <c r="A12524" t="s">
        <v>191</v>
      </c>
      <c r="B12524" s="29">
        <v>6</v>
      </c>
      <c r="C12524">
        <v>49791150</v>
      </c>
      <c r="D12524" t="s">
        <v>159</v>
      </c>
      <c r="E12524" t="s">
        <v>158</v>
      </c>
    </row>
    <row r="12525" spans="1:5" x14ac:dyDescent="0.2">
      <c r="A12525" t="s">
        <v>191</v>
      </c>
      <c r="B12525" s="29">
        <v>6</v>
      </c>
      <c r="C12525">
        <v>49969311</v>
      </c>
      <c r="D12525" t="s">
        <v>159</v>
      </c>
      <c r="E12525" t="s">
        <v>158</v>
      </c>
    </row>
    <row r="12526" spans="1:5" x14ac:dyDescent="0.2">
      <c r="A12526" t="s">
        <v>191</v>
      </c>
      <c r="B12526" s="29">
        <v>6</v>
      </c>
      <c r="C12526">
        <v>50474363</v>
      </c>
      <c r="D12526" t="s">
        <v>157</v>
      </c>
      <c r="E12526" t="s">
        <v>160</v>
      </c>
    </row>
    <row r="12527" spans="1:5" x14ac:dyDescent="0.2">
      <c r="A12527" t="s">
        <v>191</v>
      </c>
      <c r="B12527" s="29">
        <v>6</v>
      </c>
      <c r="C12527">
        <v>55017001</v>
      </c>
      <c r="D12527" t="s">
        <v>160</v>
      </c>
      <c r="E12527" t="s">
        <v>158</v>
      </c>
    </row>
    <row r="12528" spans="1:5" x14ac:dyDescent="0.2">
      <c r="A12528" t="s">
        <v>191</v>
      </c>
      <c r="B12528" s="29">
        <v>6</v>
      </c>
      <c r="C12528">
        <v>56990234</v>
      </c>
      <c r="D12528" t="s">
        <v>157</v>
      </c>
      <c r="E12528" t="s">
        <v>160</v>
      </c>
    </row>
    <row r="12529" spans="1:5" x14ac:dyDescent="0.2">
      <c r="A12529" t="s">
        <v>191</v>
      </c>
      <c r="B12529" s="29">
        <v>6</v>
      </c>
      <c r="C12529">
        <v>62654891</v>
      </c>
      <c r="D12529" t="s">
        <v>160</v>
      </c>
      <c r="E12529" t="s">
        <v>158</v>
      </c>
    </row>
    <row r="12530" spans="1:5" x14ac:dyDescent="0.2">
      <c r="A12530" t="s">
        <v>191</v>
      </c>
      <c r="B12530" s="29">
        <v>6</v>
      </c>
      <c r="C12530">
        <v>66627348</v>
      </c>
      <c r="D12530" t="s">
        <v>158</v>
      </c>
      <c r="E12530" t="s">
        <v>159</v>
      </c>
    </row>
    <row r="12531" spans="1:5" x14ac:dyDescent="0.2">
      <c r="A12531" t="s">
        <v>191</v>
      </c>
      <c r="B12531" s="29">
        <v>6</v>
      </c>
      <c r="C12531">
        <v>67745983</v>
      </c>
      <c r="D12531" t="s">
        <v>160</v>
      </c>
      <c r="E12531" t="s">
        <v>158</v>
      </c>
    </row>
    <row r="12532" spans="1:5" x14ac:dyDescent="0.2">
      <c r="A12532" t="s">
        <v>191</v>
      </c>
      <c r="B12532" s="29">
        <v>6</v>
      </c>
      <c r="C12532">
        <v>71492646</v>
      </c>
      <c r="D12532" t="s">
        <v>158</v>
      </c>
      <c r="E12532" t="s">
        <v>159</v>
      </c>
    </row>
    <row r="12533" spans="1:5" x14ac:dyDescent="0.2">
      <c r="A12533" t="s">
        <v>191</v>
      </c>
      <c r="B12533" s="29">
        <v>6</v>
      </c>
      <c r="C12533">
        <v>73213428</v>
      </c>
      <c r="D12533" t="s">
        <v>159</v>
      </c>
      <c r="E12533" t="s">
        <v>158</v>
      </c>
    </row>
    <row r="12534" spans="1:5" x14ac:dyDescent="0.2">
      <c r="A12534" t="s">
        <v>191</v>
      </c>
      <c r="B12534" s="29">
        <v>6</v>
      </c>
      <c r="C12534">
        <v>76829175</v>
      </c>
      <c r="D12534" t="s">
        <v>160</v>
      </c>
      <c r="E12534" t="s">
        <v>159</v>
      </c>
    </row>
    <row r="12535" spans="1:5" x14ac:dyDescent="0.2">
      <c r="A12535" t="s">
        <v>191</v>
      </c>
      <c r="B12535" s="29">
        <v>6</v>
      </c>
      <c r="C12535">
        <v>86236939</v>
      </c>
      <c r="D12535" t="s">
        <v>157</v>
      </c>
      <c r="E12535" t="s">
        <v>159</v>
      </c>
    </row>
    <row r="12536" spans="1:5" x14ac:dyDescent="0.2">
      <c r="A12536" t="s">
        <v>191</v>
      </c>
      <c r="B12536" s="29">
        <v>6</v>
      </c>
      <c r="C12536">
        <v>88851564</v>
      </c>
      <c r="D12536" t="s">
        <v>160</v>
      </c>
      <c r="E12536" t="s">
        <v>157</v>
      </c>
    </row>
    <row r="12537" spans="1:5" x14ac:dyDescent="0.2">
      <c r="A12537" t="s">
        <v>191</v>
      </c>
      <c r="B12537" s="29">
        <v>6</v>
      </c>
      <c r="C12537">
        <v>89221903</v>
      </c>
      <c r="D12537" t="s">
        <v>157</v>
      </c>
      <c r="E12537" t="s">
        <v>160</v>
      </c>
    </row>
    <row r="12538" spans="1:5" x14ac:dyDescent="0.2">
      <c r="A12538" t="s">
        <v>191</v>
      </c>
      <c r="B12538" s="29">
        <v>6</v>
      </c>
      <c r="C12538">
        <v>96861956</v>
      </c>
      <c r="D12538" t="s">
        <v>158</v>
      </c>
      <c r="E12538" t="s">
        <v>159</v>
      </c>
    </row>
    <row r="12539" spans="1:5" x14ac:dyDescent="0.2">
      <c r="A12539" t="s">
        <v>191</v>
      </c>
      <c r="B12539" s="29">
        <v>6</v>
      </c>
      <c r="C12539">
        <v>980527</v>
      </c>
      <c r="D12539" t="s">
        <v>160</v>
      </c>
      <c r="E12539" t="s">
        <v>159</v>
      </c>
    </row>
    <row r="12540" spans="1:5" x14ac:dyDescent="0.2">
      <c r="A12540" t="s">
        <v>191</v>
      </c>
      <c r="B12540" s="29">
        <v>6</v>
      </c>
      <c r="C12540">
        <v>9854831</v>
      </c>
      <c r="D12540" t="s">
        <v>157</v>
      </c>
      <c r="E12540" t="s">
        <v>160</v>
      </c>
    </row>
    <row r="12541" spans="1:5" x14ac:dyDescent="0.2">
      <c r="A12541" t="s">
        <v>191</v>
      </c>
      <c r="B12541" s="29">
        <v>7</v>
      </c>
      <c r="C12541">
        <v>100947623</v>
      </c>
      <c r="D12541" t="s">
        <v>159</v>
      </c>
      <c r="E12541" t="s">
        <v>158</v>
      </c>
    </row>
    <row r="12542" spans="1:5" x14ac:dyDescent="0.2">
      <c r="A12542" t="s">
        <v>191</v>
      </c>
      <c r="B12542" s="29">
        <v>7</v>
      </c>
      <c r="C12542">
        <v>103131920</v>
      </c>
      <c r="D12542" t="s">
        <v>159</v>
      </c>
      <c r="E12542" t="s">
        <v>158</v>
      </c>
    </row>
    <row r="12543" spans="1:5" x14ac:dyDescent="0.2">
      <c r="A12543" t="s">
        <v>191</v>
      </c>
      <c r="B12543" s="29">
        <v>7</v>
      </c>
      <c r="C12543">
        <v>106070632</v>
      </c>
      <c r="D12543" t="s">
        <v>158</v>
      </c>
      <c r="E12543" t="s">
        <v>160</v>
      </c>
    </row>
    <row r="12544" spans="1:5" x14ac:dyDescent="0.2">
      <c r="A12544" t="s">
        <v>191</v>
      </c>
      <c r="B12544" s="29">
        <v>7</v>
      </c>
      <c r="C12544">
        <v>111724454</v>
      </c>
      <c r="D12544" t="s">
        <v>157</v>
      </c>
      <c r="E12544" t="s">
        <v>158</v>
      </c>
    </row>
    <row r="12545" spans="1:5" x14ac:dyDescent="0.2">
      <c r="A12545" t="s">
        <v>191</v>
      </c>
      <c r="B12545" s="29">
        <v>7</v>
      </c>
      <c r="C12545">
        <v>11901684</v>
      </c>
      <c r="D12545" t="s">
        <v>160</v>
      </c>
      <c r="E12545" t="s">
        <v>158</v>
      </c>
    </row>
    <row r="12546" spans="1:5" x14ac:dyDescent="0.2">
      <c r="A12546" t="s">
        <v>191</v>
      </c>
      <c r="B12546" s="29">
        <v>7</v>
      </c>
      <c r="C12546">
        <v>120599243</v>
      </c>
      <c r="D12546" t="s">
        <v>159</v>
      </c>
      <c r="E12546" t="s">
        <v>160</v>
      </c>
    </row>
    <row r="12547" spans="1:5" x14ac:dyDescent="0.2">
      <c r="A12547" t="s">
        <v>191</v>
      </c>
      <c r="B12547" s="29">
        <v>7</v>
      </c>
      <c r="C12547">
        <v>124215823</v>
      </c>
      <c r="D12547" t="s">
        <v>158</v>
      </c>
      <c r="E12547" t="s">
        <v>159</v>
      </c>
    </row>
    <row r="12548" spans="1:5" x14ac:dyDescent="0.2">
      <c r="A12548" t="s">
        <v>191</v>
      </c>
      <c r="B12548" s="29">
        <v>7</v>
      </c>
      <c r="C12548">
        <v>134769041</v>
      </c>
      <c r="D12548" t="s">
        <v>160</v>
      </c>
      <c r="E12548" t="s">
        <v>157</v>
      </c>
    </row>
    <row r="12549" spans="1:5" x14ac:dyDescent="0.2">
      <c r="A12549" t="s">
        <v>191</v>
      </c>
      <c r="B12549" s="29">
        <v>7</v>
      </c>
      <c r="C12549">
        <v>138034660</v>
      </c>
      <c r="D12549" t="s">
        <v>159</v>
      </c>
      <c r="E12549" t="s">
        <v>158</v>
      </c>
    </row>
    <row r="12550" spans="1:5" x14ac:dyDescent="0.2">
      <c r="A12550" t="s">
        <v>191</v>
      </c>
      <c r="B12550" s="29">
        <v>7</v>
      </c>
      <c r="C12550">
        <v>139373818</v>
      </c>
      <c r="D12550" t="s">
        <v>158</v>
      </c>
      <c r="E12550" t="s">
        <v>159</v>
      </c>
    </row>
    <row r="12551" spans="1:5" x14ac:dyDescent="0.2">
      <c r="A12551" t="s">
        <v>191</v>
      </c>
      <c r="B12551" s="29">
        <v>7</v>
      </c>
      <c r="C12551">
        <v>141397420</v>
      </c>
      <c r="D12551" t="s">
        <v>158</v>
      </c>
      <c r="E12551" t="s">
        <v>157</v>
      </c>
    </row>
    <row r="12552" spans="1:5" x14ac:dyDescent="0.2">
      <c r="A12552" t="s">
        <v>191</v>
      </c>
      <c r="B12552" s="29">
        <v>7</v>
      </c>
      <c r="C12552">
        <v>142647213</v>
      </c>
      <c r="D12552" t="s">
        <v>159</v>
      </c>
      <c r="E12552" t="s">
        <v>158</v>
      </c>
    </row>
    <row r="12553" spans="1:5" x14ac:dyDescent="0.2">
      <c r="A12553" t="s">
        <v>191</v>
      </c>
      <c r="B12553" s="29">
        <v>7</v>
      </c>
      <c r="C12553">
        <v>144601453</v>
      </c>
      <c r="D12553" t="s">
        <v>159</v>
      </c>
      <c r="E12553" t="s">
        <v>158</v>
      </c>
    </row>
    <row r="12554" spans="1:5" x14ac:dyDescent="0.2">
      <c r="A12554" t="s">
        <v>191</v>
      </c>
      <c r="B12554" s="29">
        <v>7</v>
      </c>
      <c r="C12554">
        <v>147792831</v>
      </c>
      <c r="D12554" t="s">
        <v>158</v>
      </c>
      <c r="E12554" t="s">
        <v>160</v>
      </c>
    </row>
    <row r="12555" spans="1:5" x14ac:dyDescent="0.2">
      <c r="A12555" t="s">
        <v>191</v>
      </c>
      <c r="B12555" s="29">
        <v>7</v>
      </c>
      <c r="C12555">
        <v>148293502</v>
      </c>
      <c r="D12555" t="s">
        <v>158</v>
      </c>
      <c r="E12555" t="s">
        <v>159</v>
      </c>
    </row>
    <row r="12556" spans="1:5" x14ac:dyDescent="0.2">
      <c r="A12556" t="s">
        <v>191</v>
      </c>
      <c r="B12556" s="29">
        <v>7</v>
      </c>
      <c r="C12556">
        <v>148304819</v>
      </c>
      <c r="D12556" t="s">
        <v>160</v>
      </c>
      <c r="E12556" t="s">
        <v>158</v>
      </c>
    </row>
    <row r="12557" spans="1:5" x14ac:dyDescent="0.2">
      <c r="A12557" t="s">
        <v>191</v>
      </c>
      <c r="B12557" s="29">
        <v>7</v>
      </c>
      <c r="C12557">
        <v>155766502</v>
      </c>
      <c r="D12557" t="s">
        <v>160</v>
      </c>
      <c r="E12557" t="s">
        <v>157</v>
      </c>
    </row>
    <row r="12558" spans="1:5" x14ac:dyDescent="0.2">
      <c r="A12558" t="s">
        <v>191</v>
      </c>
      <c r="B12558" s="29">
        <v>7</v>
      </c>
      <c r="C12558">
        <v>17975380</v>
      </c>
      <c r="D12558" t="s">
        <v>159</v>
      </c>
      <c r="E12558" t="s">
        <v>158</v>
      </c>
    </row>
    <row r="12559" spans="1:5" x14ac:dyDescent="0.2">
      <c r="A12559" t="s">
        <v>191</v>
      </c>
      <c r="B12559" s="29">
        <v>7</v>
      </c>
      <c r="C12559">
        <v>20027285</v>
      </c>
      <c r="D12559" t="s">
        <v>157</v>
      </c>
      <c r="E12559" t="s">
        <v>160</v>
      </c>
    </row>
    <row r="12560" spans="1:5" x14ac:dyDescent="0.2">
      <c r="A12560" t="s">
        <v>191</v>
      </c>
      <c r="B12560" s="29">
        <v>7</v>
      </c>
      <c r="C12560">
        <v>25023834</v>
      </c>
      <c r="D12560" t="s">
        <v>157</v>
      </c>
      <c r="E12560" t="s">
        <v>160</v>
      </c>
    </row>
    <row r="12561" spans="1:5" x14ac:dyDescent="0.2">
      <c r="A12561" t="s">
        <v>191</v>
      </c>
      <c r="B12561" s="29">
        <v>7</v>
      </c>
      <c r="C12561">
        <v>38977681</v>
      </c>
      <c r="D12561" t="s">
        <v>157</v>
      </c>
      <c r="E12561" t="s">
        <v>159</v>
      </c>
    </row>
    <row r="12562" spans="1:5" x14ac:dyDescent="0.2">
      <c r="A12562" t="s">
        <v>191</v>
      </c>
      <c r="B12562" s="29">
        <v>7</v>
      </c>
      <c r="C12562">
        <v>45468106</v>
      </c>
      <c r="D12562" t="s">
        <v>160</v>
      </c>
      <c r="E12562" t="s">
        <v>157</v>
      </c>
    </row>
    <row r="12563" spans="1:5" x14ac:dyDescent="0.2">
      <c r="A12563" t="s">
        <v>191</v>
      </c>
      <c r="B12563" s="29">
        <v>7</v>
      </c>
      <c r="C12563">
        <v>50111036</v>
      </c>
      <c r="D12563" t="s">
        <v>159</v>
      </c>
      <c r="E12563" t="s">
        <v>158</v>
      </c>
    </row>
    <row r="12564" spans="1:5" x14ac:dyDescent="0.2">
      <c r="A12564" t="s">
        <v>191</v>
      </c>
      <c r="B12564" s="29">
        <v>7</v>
      </c>
      <c r="C12564">
        <v>51685401</v>
      </c>
      <c r="D12564" t="s">
        <v>159</v>
      </c>
      <c r="E12564" t="s">
        <v>160</v>
      </c>
    </row>
    <row r="12565" spans="1:5" x14ac:dyDescent="0.2">
      <c r="A12565" t="s">
        <v>191</v>
      </c>
      <c r="B12565" s="29">
        <v>7</v>
      </c>
      <c r="C12565">
        <v>79316529</v>
      </c>
      <c r="D12565" t="s">
        <v>158</v>
      </c>
      <c r="E12565" t="s">
        <v>159</v>
      </c>
    </row>
    <row r="12566" spans="1:5" x14ac:dyDescent="0.2">
      <c r="A12566" t="s">
        <v>191</v>
      </c>
      <c r="B12566" s="29">
        <v>7</v>
      </c>
      <c r="C12566">
        <v>80114873</v>
      </c>
      <c r="D12566" t="s">
        <v>158</v>
      </c>
      <c r="E12566" t="s">
        <v>160</v>
      </c>
    </row>
    <row r="12567" spans="1:5" x14ac:dyDescent="0.2">
      <c r="A12567" t="s">
        <v>191</v>
      </c>
      <c r="B12567" s="29">
        <v>7</v>
      </c>
      <c r="C12567">
        <v>91758614</v>
      </c>
      <c r="D12567" t="s">
        <v>159</v>
      </c>
      <c r="E12567" t="s">
        <v>158</v>
      </c>
    </row>
    <row r="12568" spans="1:5" x14ac:dyDescent="0.2">
      <c r="A12568" t="s">
        <v>191</v>
      </c>
      <c r="B12568" s="29">
        <v>7</v>
      </c>
      <c r="C12568">
        <v>94581810</v>
      </c>
      <c r="D12568" t="s">
        <v>157</v>
      </c>
      <c r="E12568" t="s">
        <v>160</v>
      </c>
    </row>
    <row r="12569" spans="1:5" x14ac:dyDescent="0.2">
      <c r="A12569" t="s">
        <v>191</v>
      </c>
      <c r="B12569" s="29">
        <v>8</v>
      </c>
      <c r="C12569">
        <v>102467292</v>
      </c>
      <c r="D12569" t="s">
        <v>160</v>
      </c>
      <c r="E12569" t="s">
        <v>159</v>
      </c>
    </row>
    <row r="12570" spans="1:5" x14ac:dyDescent="0.2">
      <c r="A12570" t="s">
        <v>191</v>
      </c>
      <c r="B12570" s="29">
        <v>8</v>
      </c>
      <c r="C12570">
        <v>104387638</v>
      </c>
      <c r="D12570" t="s">
        <v>157</v>
      </c>
      <c r="E12570" t="s">
        <v>160</v>
      </c>
    </row>
    <row r="12571" spans="1:5" x14ac:dyDescent="0.2">
      <c r="A12571" t="s">
        <v>191</v>
      </c>
      <c r="B12571" s="29">
        <v>8</v>
      </c>
      <c r="C12571">
        <v>104393712</v>
      </c>
      <c r="D12571" t="s">
        <v>157</v>
      </c>
      <c r="E12571" t="s">
        <v>158</v>
      </c>
    </row>
    <row r="12572" spans="1:5" x14ac:dyDescent="0.2">
      <c r="A12572" t="s">
        <v>191</v>
      </c>
      <c r="B12572" s="29">
        <v>8</v>
      </c>
      <c r="C12572">
        <v>114211629</v>
      </c>
      <c r="D12572" t="s">
        <v>159</v>
      </c>
      <c r="E12572" t="s">
        <v>158</v>
      </c>
    </row>
    <row r="12573" spans="1:5" x14ac:dyDescent="0.2">
      <c r="A12573" t="s">
        <v>191</v>
      </c>
      <c r="B12573" s="29">
        <v>8</v>
      </c>
      <c r="C12573">
        <v>115165106</v>
      </c>
      <c r="D12573" t="s">
        <v>158</v>
      </c>
      <c r="E12573" t="s">
        <v>157</v>
      </c>
    </row>
    <row r="12574" spans="1:5" x14ac:dyDescent="0.2">
      <c r="A12574" t="s">
        <v>191</v>
      </c>
      <c r="B12574" s="29">
        <v>8</v>
      </c>
      <c r="C12574">
        <v>117181393</v>
      </c>
      <c r="D12574" t="s">
        <v>158</v>
      </c>
      <c r="E12574" t="s">
        <v>159</v>
      </c>
    </row>
    <row r="12575" spans="1:5" x14ac:dyDescent="0.2">
      <c r="A12575" t="s">
        <v>191</v>
      </c>
      <c r="B12575" s="29">
        <v>8</v>
      </c>
      <c r="C12575">
        <v>125183816</v>
      </c>
      <c r="D12575" t="s">
        <v>160</v>
      </c>
      <c r="E12575" t="s">
        <v>158</v>
      </c>
    </row>
    <row r="12576" spans="1:5" x14ac:dyDescent="0.2">
      <c r="A12576" t="s">
        <v>191</v>
      </c>
      <c r="B12576" s="29">
        <v>8</v>
      </c>
      <c r="C12576">
        <v>126009645</v>
      </c>
      <c r="D12576" t="s">
        <v>160</v>
      </c>
      <c r="E12576" t="s">
        <v>157</v>
      </c>
    </row>
    <row r="12577" spans="1:5" x14ac:dyDescent="0.2">
      <c r="A12577" t="s">
        <v>191</v>
      </c>
      <c r="B12577" s="29">
        <v>8</v>
      </c>
      <c r="C12577">
        <v>130786715</v>
      </c>
      <c r="D12577" t="s">
        <v>160</v>
      </c>
      <c r="E12577" t="s">
        <v>157</v>
      </c>
    </row>
    <row r="12578" spans="1:5" x14ac:dyDescent="0.2">
      <c r="A12578" t="s">
        <v>191</v>
      </c>
      <c r="B12578" s="29">
        <v>8</v>
      </c>
      <c r="C12578">
        <v>132948111</v>
      </c>
      <c r="D12578" t="s">
        <v>160</v>
      </c>
      <c r="E12578" t="s">
        <v>157</v>
      </c>
    </row>
    <row r="12579" spans="1:5" x14ac:dyDescent="0.2">
      <c r="A12579" t="s">
        <v>191</v>
      </c>
      <c r="B12579" s="29">
        <v>8</v>
      </c>
      <c r="C12579">
        <v>141435905</v>
      </c>
      <c r="D12579" t="s">
        <v>157</v>
      </c>
      <c r="E12579" t="s">
        <v>160</v>
      </c>
    </row>
    <row r="12580" spans="1:5" x14ac:dyDescent="0.2">
      <c r="A12580" t="s">
        <v>191</v>
      </c>
      <c r="B12580" s="29">
        <v>8</v>
      </c>
      <c r="C12580">
        <v>14514969</v>
      </c>
      <c r="D12580" t="s">
        <v>158</v>
      </c>
      <c r="E12580" t="s">
        <v>159</v>
      </c>
    </row>
    <row r="12581" spans="1:5" x14ac:dyDescent="0.2">
      <c r="A12581" t="s">
        <v>191</v>
      </c>
      <c r="B12581" s="29">
        <v>8</v>
      </c>
      <c r="C12581">
        <v>145225493</v>
      </c>
      <c r="D12581" t="s">
        <v>158</v>
      </c>
      <c r="E12581" t="s">
        <v>159</v>
      </c>
    </row>
    <row r="12582" spans="1:5" x14ac:dyDescent="0.2">
      <c r="A12582" t="s">
        <v>191</v>
      </c>
      <c r="B12582" s="29">
        <v>8</v>
      </c>
      <c r="C12582">
        <v>27876687</v>
      </c>
      <c r="D12582" t="s">
        <v>159</v>
      </c>
      <c r="E12582" t="s">
        <v>158</v>
      </c>
    </row>
    <row r="12583" spans="1:5" x14ac:dyDescent="0.2">
      <c r="A12583" t="s">
        <v>191</v>
      </c>
      <c r="B12583" s="29">
        <v>8</v>
      </c>
      <c r="C12583">
        <v>39504449</v>
      </c>
      <c r="D12583" t="s">
        <v>159</v>
      </c>
      <c r="E12583" t="s">
        <v>157</v>
      </c>
    </row>
    <row r="12584" spans="1:5" x14ac:dyDescent="0.2">
      <c r="A12584" t="s">
        <v>191</v>
      </c>
      <c r="B12584" s="29">
        <v>8</v>
      </c>
      <c r="C12584">
        <v>47208516</v>
      </c>
      <c r="D12584" t="s">
        <v>157</v>
      </c>
      <c r="E12584" t="s">
        <v>160</v>
      </c>
    </row>
    <row r="12585" spans="1:5" x14ac:dyDescent="0.2">
      <c r="A12585" t="s">
        <v>191</v>
      </c>
      <c r="B12585" s="29">
        <v>8</v>
      </c>
      <c r="C12585">
        <v>50866298</v>
      </c>
      <c r="D12585" t="s">
        <v>159</v>
      </c>
      <c r="E12585" t="s">
        <v>158</v>
      </c>
    </row>
    <row r="12586" spans="1:5" x14ac:dyDescent="0.2">
      <c r="A12586" t="s">
        <v>191</v>
      </c>
      <c r="B12586" s="29">
        <v>8</v>
      </c>
      <c r="C12586">
        <v>51022305</v>
      </c>
      <c r="D12586" t="s">
        <v>157</v>
      </c>
      <c r="E12586" t="s">
        <v>160</v>
      </c>
    </row>
    <row r="12587" spans="1:5" x14ac:dyDescent="0.2">
      <c r="A12587" t="s">
        <v>191</v>
      </c>
      <c r="B12587" s="29">
        <v>8</v>
      </c>
      <c r="C12587">
        <v>56372327</v>
      </c>
      <c r="D12587" t="s">
        <v>157</v>
      </c>
      <c r="E12587" t="s">
        <v>160</v>
      </c>
    </row>
    <row r="12588" spans="1:5" x14ac:dyDescent="0.2">
      <c r="A12588" t="s">
        <v>191</v>
      </c>
      <c r="B12588" s="29">
        <v>8</v>
      </c>
      <c r="C12588">
        <v>64622649</v>
      </c>
      <c r="D12588" t="s">
        <v>159</v>
      </c>
      <c r="E12588" t="s">
        <v>158</v>
      </c>
    </row>
    <row r="12589" spans="1:5" x14ac:dyDescent="0.2">
      <c r="A12589" t="s">
        <v>191</v>
      </c>
      <c r="B12589" s="29">
        <v>8</v>
      </c>
      <c r="C12589">
        <v>70854901</v>
      </c>
      <c r="D12589" t="s">
        <v>158</v>
      </c>
      <c r="E12589" t="s">
        <v>157</v>
      </c>
    </row>
    <row r="12590" spans="1:5" x14ac:dyDescent="0.2">
      <c r="A12590" t="s">
        <v>191</v>
      </c>
      <c r="B12590" s="29">
        <v>8</v>
      </c>
      <c r="C12590">
        <v>76246196</v>
      </c>
      <c r="D12590" t="s">
        <v>157</v>
      </c>
      <c r="E12590" t="s">
        <v>160</v>
      </c>
    </row>
    <row r="12591" spans="1:5" x14ac:dyDescent="0.2">
      <c r="A12591" t="s">
        <v>191</v>
      </c>
      <c r="B12591" s="29">
        <v>8</v>
      </c>
      <c r="C12591">
        <v>76813740</v>
      </c>
      <c r="D12591" t="s">
        <v>159</v>
      </c>
      <c r="E12591" t="s">
        <v>157</v>
      </c>
    </row>
    <row r="12592" spans="1:5" x14ac:dyDescent="0.2">
      <c r="A12592" t="s">
        <v>191</v>
      </c>
      <c r="B12592" s="29">
        <v>8</v>
      </c>
      <c r="C12592">
        <v>80391887</v>
      </c>
      <c r="D12592" t="s">
        <v>160</v>
      </c>
      <c r="E12592" t="s">
        <v>158</v>
      </c>
    </row>
    <row r="12593" spans="1:5" x14ac:dyDescent="0.2">
      <c r="A12593" t="s">
        <v>191</v>
      </c>
      <c r="B12593" s="29">
        <v>8</v>
      </c>
      <c r="C12593">
        <v>80663730</v>
      </c>
      <c r="D12593" t="s">
        <v>159</v>
      </c>
      <c r="E12593" t="s">
        <v>158</v>
      </c>
    </row>
    <row r="12594" spans="1:5" x14ac:dyDescent="0.2">
      <c r="A12594" t="s">
        <v>191</v>
      </c>
      <c r="B12594" s="29">
        <v>8</v>
      </c>
      <c r="C12594">
        <v>9639432</v>
      </c>
      <c r="D12594" t="s">
        <v>158</v>
      </c>
      <c r="E12594" t="s">
        <v>160</v>
      </c>
    </row>
    <row r="12595" spans="1:5" x14ac:dyDescent="0.2">
      <c r="A12595" t="s">
        <v>191</v>
      </c>
      <c r="B12595" s="29">
        <v>9</v>
      </c>
      <c r="C12595">
        <v>105963757</v>
      </c>
      <c r="D12595" t="s">
        <v>157</v>
      </c>
      <c r="E12595" t="s">
        <v>159</v>
      </c>
    </row>
    <row r="12596" spans="1:5" x14ac:dyDescent="0.2">
      <c r="A12596" t="s">
        <v>191</v>
      </c>
      <c r="B12596" s="29">
        <v>9</v>
      </c>
      <c r="C12596">
        <v>109025647</v>
      </c>
      <c r="D12596" t="s">
        <v>157</v>
      </c>
      <c r="E12596" t="s">
        <v>160</v>
      </c>
    </row>
    <row r="12597" spans="1:5" x14ac:dyDescent="0.2">
      <c r="A12597" t="s">
        <v>191</v>
      </c>
      <c r="B12597" s="29">
        <v>9</v>
      </c>
      <c r="C12597">
        <v>109141257</v>
      </c>
      <c r="D12597" t="s">
        <v>159</v>
      </c>
      <c r="E12597" t="s">
        <v>157</v>
      </c>
    </row>
    <row r="12598" spans="1:5" x14ac:dyDescent="0.2">
      <c r="A12598" t="s">
        <v>191</v>
      </c>
      <c r="B12598" s="29">
        <v>9</v>
      </c>
      <c r="C12598">
        <v>110466760</v>
      </c>
      <c r="D12598" t="s">
        <v>157</v>
      </c>
      <c r="E12598" t="s">
        <v>160</v>
      </c>
    </row>
    <row r="12599" spans="1:5" x14ac:dyDescent="0.2">
      <c r="A12599" t="s">
        <v>191</v>
      </c>
      <c r="B12599" s="29">
        <v>9</v>
      </c>
      <c r="C12599">
        <v>117314938</v>
      </c>
      <c r="D12599" t="s">
        <v>157</v>
      </c>
      <c r="E12599" t="s">
        <v>160</v>
      </c>
    </row>
    <row r="12600" spans="1:5" x14ac:dyDescent="0.2">
      <c r="A12600" t="s">
        <v>191</v>
      </c>
      <c r="B12600" s="29">
        <v>9</v>
      </c>
      <c r="C12600">
        <v>12357063</v>
      </c>
      <c r="D12600" t="s">
        <v>158</v>
      </c>
      <c r="E12600" t="s">
        <v>157</v>
      </c>
    </row>
    <row r="12601" spans="1:5" x14ac:dyDescent="0.2">
      <c r="A12601" t="s">
        <v>191</v>
      </c>
      <c r="B12601" s="29">
        <v>9</v>
      </c>
      <c r="C12601">
        <v>125517342</v>
      </c>
      <c r="D12601" t="s">
        <v>159</v>
      </c>
      <c r="E12601" t="s">
        <v>158</v>
      </c>
    </row>
    <row r="12602" spans="1:5" x14ac:dyDescent="0.2">
      <c r="A12602" t="s">
        <v>191</v>
      </c>
      <c r="B12602" s="29">
        <v>9</v>
      </c>
      <c r="C12602">
        <v>14485995</v>
      </c>
      <c r="D12602" t="s">
        <v>159</v>
      </c>
      <c r="E12602" t="s">
        <v>158</v>
      </c>
    </row>
    <row r="12603" spans="1:5" x14ac:dyDescent="0.2">
      <c r="A12603" t="s">
        <v>191</v>
      </c>
      <c r="B12603" s="29">
        <v>9</v>
      </c>
      <c r="C12603">
        <v>15159341</v>
      </c>
      <c r="D12603" t="s">
        <v>159</v>
      </c>
      <c r="E12603" t="s">
        <v>158</v>
      </c>
    </row>
    <row r="12604" spans="1:5" x14ac:dyDescent="0.2">
      <c r="A12604" t="s">
        <v>191</v>
      </c>
      <c r="B12604" s="29">
        <v>9</v>
      </c>
      <c r="C12604">
        <v>15978389</v>
      </c>
      <c r="D12604" t="s">
        <v>157</v>
      </c>
      <c r="E12604" t="s">
        <v>159</v>
      </c>
    </row>
    <row r="12605" spans="1:5" x14ac:dyDescent="0.2">
      <c r="A12605" t="s">
        <v>191</v>
      </c>
      <c r="B12605" s="29">
        <v>9</v>
      </c>
      <c r="C12605">
        <v>19312935</v>
      </c>
      <c r="D12605" t="s">
        <v>158</v>
      </c>
      <c r="E12605" t="s">
        <v>160</v>
      </c>
    </row>
    <row r="12606" spans="1:5" x14ac:dyDescent="0.2">
      <c r="A12606" t="s">
        <v>191</v>
      </c>
      <c r="B12606" s="29">
        <v>9</v>
      </c>
      <c r="C12606">
        <v>19844758</v>
      </c>
      <c r="D12606" t="s">
        <v>159</v>
      </c>
      <c r="E12606" t="s">
        <v>158</v>
      </c>
    </row>
    <row r="12607" spans="1:5" x14ac:dyDescent="0.2">
      <c r="A12607" t="s">
        <v>191</v>
      </c>
      <c r="B12607" s="29">
        <v>9</v>
      </c>
      <c r="C12607">
        <v>24810187</v>
      </c>
      <c r="D12607" t="s">
        <v>157</v>
      </c>
      <c r="E12607" t="s">
        <v>158</v>
      </c>
    </row>
    <row r="12608" spans="1:5" x14ac:dyDescent="0.2">
      <c r="A12608" t="s">
        <v>191</v>
      </c>
      <c r="B12608" s="29">
        <v>9</v>
      </c>
      <c r="C12608">
        <v>2983397</v>
      </c>
      <c r="D12608" t="s">
        <v>157</v>
      </c>
      <c r="E12608" t="s">
        <v>158</v>
      </c>
    </row>
    <row r="12609" spans="1:5" x14ac:dyDescent="0.2">
      <c r="A12609" t="s">
        <v>191</v>
      </c>
      <c r="B12609" s="29">
        <v>9</v>
      </c>
      <c r="C12609">
        <v>33280445</v>
      </c>
      <c r="D12609" t="s">
        <v>157</v>
      </c>
      <c r="E12609" t="s">
        <v>160</v>
      </c>
    </row>
    <row r="12610" spans="1:5" x14ac:dyDescent="0.2">
      <c r="A12610" t="s">
        <v>191</v>
      </c>
      <c r="B12610" s="29">
        <v>9</v>
      </c>
      <c r="C12610">
        <v>34081472</v>
      </c>
      <c r="D12610" t="s">
        <v>160</v>
      </c>
      <c r="E12610" t="s">
        <v>157</v>
      </c>
    </row>
    <row r="12611" spans="1:5" x14ac:dyDescent="0.2">
      <c r="A12611" t="s">
        <v>191</v>
      </c>
      <c r="B12611" s="29">
        <v>9</v>
      </c>
      <c r="C12611">
        <v>37203926</v>
      </c>
      <c r="D12611" t="s">
        <v>157</v>
      </c>
      <c r="E12611" t="s">
        <v>160</v>
      </c>
    </row>
    <row r="12612" spans="1:5" x14ac:dyDescent="0.2">
      <c r="A12612" t="s">
        <v>191</v>
      </c>
      <c r="B12612" s="29">
        <v>9</v>
      </c>
      <c r="C12612">
        <v>3938648</v>
      </c>
      <c r="D12612" t="s">
        <v>158</v>
      </c>
      <c r="E12612" t="s">
        <v>157</v>
      </c>
    </row>
    <row r="12613" spans="1:5" x14ac:dyDescent="0.2">
      <c r="A12613" t="s">
        <v>191</v>
      </c>
      <c r="B12613" s="29">
        <v>9</v>
      </c>
      <c r="C12613">
        <v>6625046</v>
      </c>
      <c r="D12613" t="s">
        <v>157</v>
      </c>
      <c r="E12613" t="s">
        <v>160</v>
      </c>
    </row>
    <row r="12614" spans="1:5" x14ac:dyDescent="0.2">
      <c r="A12614" t="s">
        <v>191</v>
      </c>
      <c r="B12614" s="29">
        <v>9</v>
      </c>
      <c r="C12614">
        <v>74342535</v>
      </c>
      <c r="D12614" t="s">
        <v>157</v>
      </c>
      <c r="E12614" t="s">
        <v>158</v>
      </c>
    </row>
    <row r="12615" spans="1:5" x14ac:dyDescent="0.2">
      <c r="A12615" t="s">
        <v>191</v>
      </c>
      <c r="B12615" s="29">
        <v>9</v>
      </c>
      <c r="C12615">
        <v>78738002</v>
      </c>
      <c r="D12615" t="s">
        <v>158</v>
      </c>
      <c r="E12615" t="s">
        <v>159</v>
      </c>
    </row>
    <row r="12616" spans="1:5" x14ac:dyDescent="0.2">
      <c r="A12616" t="s">
        <v>191</v>
      </c>
      <c r="B12616" s="29">
        <v>9</v>
      </c>
      <c r="C12616">
        <v>87419896</v>
      </c>
      <c r="D12616" t="s">
        <v>158</v>
      </c>
      <c r="E12616" t="s">
        <v>159</v>
      </c>
    </row>
    <row r="12617" spans="1:5" x14ac:dyDescent="0.2">
      <c r="A12617" t="s">
        <v>191</v>
      </c>
      <c r="B12617" s="29">
        <v>9</v>
      </c>
      <c r="C12617">
        <v>90137785</v>
      </c>
      <c r="D12617" t="s">
        <v>159</v>
      </c>
      <c r="E12617" t="s">
        <v>158</v>
      </c>
    </row>
    <row r="12618" spans="1:5" x14ac:dyDescent="0.2">
      <c r="A12618" t="s">
        <v>191</v>
      </c>
      <c r="B12618" s="29">
        <v>9</v>
      </c>
      <c r="C12618">
        <v>9222695</v>
      </c>
      <c r="D12618" t="s">
        <v>159</v>
      </c>
      <c r="E12618" t="s">
        <v>158</v>
      </c>
    </row>
    <row r="12619" spans="1:5" x14ac:dyDescent="0.2">
      <c r="A12619" t="s">
        <v>191</v>
      </c>
      <c r="B12619" s="29">
        <v>9</v>
      </c>
      <c r="C12619">
        <v>94118816</v>
      </c>
      <c r="D12619" t="s">
        <v>159</v>
      </c>
      <c r="E12619" t="s">
        <v>158</v>
      </c>
    </row>
    <row r="12620" spans="1:5" x14ac:dyDescent="0.2">
      <c r="A12620" t="s">
        <v>191</v>
      </c>
      <c r="B12620" s="29" t="s">
        <v>161</v>
      </c>
      <c r="C12620">
        <v>101082315</v>
      </c>
      <c r="D12620" t="s">
        <v>160</v>
      </c>
      <c r="E12620" t="s">
        <v>159</v>
      </c>
    </row>
    <row r="12621" spans="1:5" x14ac:dyDescent="0.2">
      <c r="A12621" t="s">
        <v>191</v>
      </c>
      <c r="B12621" s="29" t="s">
        <v>161</v>
      </c>
      <c r="C12621">
        <v>10140900</v>
      </c>
      <c r="D12621" t="s">
        <v>159</v>
      </c>
      <c r="E12621" t="s">
        <v>160</v>
      </c>
    </row>
    <row r="12622" spans="1:5" x14ac:dyDescent="0.2">
      <c r="A12622" t="s">
        <v>191</v>
      </c>
      <c r="B12622" s="29" t="s">
        <v>161</v>
      </c>
      <c r="C12622">
        <v>104877622</v>
      </c>
      <c r="D12622" t="s">
        <v>160</v>
      </c>
      <c r="E12622" t="s">
        <v>158</v>
      </c>
    </row>
    <row r="12623" spans="1:5" x14ac:dyDescent="0.2">
      <c r="A12623" t="s">
        <v>191</v>
      </c>
      <c r="B12623" s="29" t="s">
        <v>161</v>
      </c>
      <c r="C12623">
        <v>11214476</v>
      </c>
      <c r="D12623" t="s">
        <v>158</v>
      </c>
      <c r="E12623" t="s">
        <v>159</v>
      </c>
    </row>
    <row r="12624" spans="1:5" x14ac:dyDescent="0.2">
      <c r="A12624" t="s">
        <v>191</v>
      </c>
      <c r="B12624" s="29" t="s">
        <v>161</v>
      </c>
      <c r="C12624">
        <v>113598841</v>
      </c>
      <c r="D12624" t="s">
        <v>157</v>
      </c>
      <c r="E12624" t="s">
        <v>160</v>
      </c>
    </row>
    <row r="12625" spans="1:5" x14ac:dyDescent="0.2">
      <c r="A12625" t="s">
        <v>191</v>
      </c>
      <c r="B12625" s="29" t="s">
        <v>161</v>
      </c>
      <c r="C12625">
        <v>115229616</v>
      </c>
      <c r="D12625" t="s">
        <v>160</v>
      </c>
      <c r="E12625" t="s">
        <v>159</v>
      </c>
    </row>
    <row r="12626" spans="1:5" x14ac:dyDescent="0.2">
      <c r="A12626" t="s">
        <v>191</v>
      </c>
      <c r="B12626" s="29" t="s">
        <v>161</v>
      </c>
      <c r="C12626">
        <v>122021981</v>
      </c>
      <c r="D12626" t="s">
        <v>159</v>
      </c>
      <c r="E12626" t="s">
        <v>157</v>
      </c>
    </row>
    <row r="12627" spans="1:5" x14ac:dyDescent="0.2">
      <c r="A12627" t="s">
        <v>191</v>
      </c>
      <c r="B12627" s="29" t="s">
        <v>161</v>
      </c>
      <c r="C12627">
        <v>124832621</v>
      </c>
      <c r="D12627" t="s">
        <v>159</v>
      </c>
      <c r="E12627" t="s">
        <v>160</v>
      </c>
    </row>
    <row r="12628" spans="1:5" x14ac:dyDescent="0.2">
      <c r="A12628" t="s">
        <v>191</v>
      </c>
      <c r="B12628" s="29" t="s">
        <v>161</v>
      </c>
      <c r="C12628">
        <v>12576070</v>
      </c>
      <c r="D12628" t="s">
        <v>160</v>
      </c>
      <c r="E12628" t="s">
        <v>158</v>
      </c>
    </row>
    <row r="12629" spans="1:5" x14ac:dyDescent="0.2">
      <c r="A12629" t="s">
        <v>191</v>
      </c>
      <c r="B12629" s="29" t="s">
        <v>161</v>
      </c>
      <c r="C12629">
        <v>126553783</v>
      </c>
      <c r="D12629" t="s">
        <v>158</v>
      </c>
      <c r="E12629" t="s">
        <v>159</v>
      </c>
    </row>
    <row r="12630" spans="1:5" x14ac:dyDescent="0.2">
      <c r="A12630" t="s">
        <v>191</v>
      </c>
      <c r="B12630" s="29" t="s">
        <v>161</v>
      </c>
      <c r="C12630">
        <v>127534218</v>
      </c>
      <c r="D12630" t="s">
        <v>159</v>
      </c>
      <c r="E12630" t="s">
        <v>158</v>
      </c>
    </row>
    <row r="12631" spans="1:5" x14ac:dyDescent="0.2">
      <c r="A12631" t="s">
        <v>191</v>
      </c>
      <c r="B12631" s="29" t="s">
        <v>161</v>
      </c>
      <c r="C12631">
        <v>131763966</v>
      </c>
      <c r="D12631" t="s">
        <v>160</v>
      </c>
      <c r="E12631" t="s">
        <v>157</v>
      </c>
    </row>
    <row r="12632" spans="1:5" x14ac:dyDescent="0.2">
      <c r="A12632" t="s">
        <v>191</v>
      </c>
      <c r="B12632" s="29" t="s">
        <v>161</v>
      </c>
      <c r="C12632">
        <v>136635350</v>
      </c>
      <c r="D12632" t="s">
        <v>160</v>
      </c>
      <c r="E12632" t="s">
        <v>157</v>
      </c>
    </row>
    <row r="12633" spans="1:5" x14ac:dyDescent="0.2">
      <c r="A12633" t="s">
        <v>191</v>
      </c>
      <c r="B12633" s="29" t="s">
        <v>161</v>
      </c>
      <c r="C12633">
        <v>137249505</v>
      </c>
      <c r="D12633" t="s">
        <v>158</v>
      </c>
      <c r="E12633" t="s">
        <v>160</v>
      </c>
    </row>
    <row r="12634" spans="1:5" x14ac:dyDescent="0.2">
      <c r="A12634" t="s">
        <v>191</v>
      </c>
      <c r="B12634" s="29" t="s">
        <v>161</v>
      </c>
      <c r="C12634">
        <v>13917985</v>
      </c>
      <c r="D12634" t="s">
        <v>160</v>
      </c>
      <c r="E12634" t="s">
        <v>158</v>
      </c>
    </row>
    <row r="12635" spans="1:5" x14ac:dyDescent="0.2">
      <c r="A12635" t="s">
        <v>191</v>
      </c>
      <c r="B12635" s="29" t="s">
        <v>161</v>
      </c>
      <c r="C12635">
        <v>13949125</v>
      </c>
      <c r="D12635" t="s">
        <v>157</v>
      </c>
      <c r="E12635" t="s">
        <v>158</v>
      </c>
    </row>
    <row r="12636" spans="1:5" x14ac:dyDescent="0.2">
      <c r="A12636" t="s">
        <v>191</v>
      </c>
      <c r="B12636" s="29" t="s">
        <v>161</v>
      </c>
      <c r="C12636">
        <v>145321897</v>
      </c>
      <c r="D12636" t="s">
        <v>158</v>
      </c>
      <c r="E12636" t="s">
        <v>159</v>
      </c>
    </row>
    <row r="12637" spans="1:5" x14ac:dyDescent="0.2">
      <c r="A12637" t="s">
        <v>191</v>
      </c>
      <c r="B12637" s="29" t="s">
        <v>161</v>
      </c>
      <c r="C12637">
        <v>146628517</v>
      </c>
      <c r="D12637" t="s">
        <v>157</v>
      </c>
      <c r="E12637" t="s">
        <v>159</v>
      </c>
    </row>
    <row r="12638" spans="1:5" x14ac:dyDescent="0.2">
      <c r="A12638" t="s">
        <v>191</v>
      </c>
      <c r="B12638" s="29" t="s">
        <v>161</v>
      </c>
      <c r="C12638">
        <v>150227268</v>
      </c>
      <c r="D12638" t="s">
        <v>157</v>
      </c>
      <c r="E12638" t="s">
        <v>160</v>
      </c>
    </row>
    <row r="12639" spans="1:5" x14ac:dyDescent="0.2">
      <c r="A12639" t="s">
        <v>191</v>
      </c>
      <c r="B12639" s="29" t="s">
        <v>161</v>
      </c>
      <c r="C12639">
        <v>151532220</v>
      </c>
      <c r="D12639" t="s">
        <v>160</v>
      </c>
      <c r="E12639" t="s">
        <v>158</v>
      </c>
    </row>
    <row r="12640" spans="1:5" x14ac:dyDescent="0.2">
      <c r="A12640" t="s">
        <v>191</v>
      </c>
      <c r="B12640" s="29" t="s">
        <v>161</v>
      </c>
      <c r="C12640">
        <v>16437070</v>
      </c>
      <c r="D12640" t="s">
        <v>159</v>
      </c>
      <c r="E12640" t="s">
        <v>158</v>
      </c>
    </row>
    <row r="12641" spans="1:5" x14ac:dyDescent="0.2">
      <c r="A12641" t="s">
        <v>191</v>
      </c>
      <c r="B12641" s="29" t="s">
        <v>161</v>
      </c>
      <c r="C12641">
        <v>20022525</v>
      </c>
      <c r="D12641" t="s">
        <v>159</v>
      </c>
      <c r="E12641" t="s">
        <v>157</v>
      </c>
    </row>
    <row r="12642" spans="1:5" x14ac:dyDescent="0.2">
      <c r="A12642" t="s">
        <v>191</v>
      </c>
      <c r="B12642" s="29" t="s">
        <v>161</v>
      </c>
      <c r="C12642">
        <v>25830915</v>
      </c>
      <c r="D12642" t="s">
        <v>157</v>
      </c>
      <c r="E12642" t="s">
        <v>160</v>
      </c>
    </row>
    <row r="12643" spans="1:5" x14ac:dyDescent="0.2">
      <c r="A12643" t="s">
        <v>191</v>
      </c>
      <c r="B12643" s="29" t="s">
        <v>161</v>
      </c>
      <c r="C12643">
        <v>28151506</v>
      </c>
      <c r="D12643" t="s">
        <v>159</v>
      </c>
      <c r="E12643" t="s">
        <v>158</v>
      </c>
    </row>
    <row r="12644" spans="1:5" x14ac:dyDescent="0.2">
      <c r="A12644" t="s">
        <v>191</v>
      </c>
      <c r="B12644" s="29" t="s">
        <v>161</v>
      </c>
      <c r="C12644">
        <v>29614919</v>
      </c>
      <c r="D12644" t="s">
        <v>160</v>
      </c>
      <c r="E12644" t="s">
        <v>157</v>
      </c>
    </row>
    <row r="12645" spans="1:5" x14ac:dyDescent="0.2">
      <c r="A12645" t="s">
        <v>191</v>
      </c>
      <c r="B12645" s="29" t="s">
        <v>161</v>
      </c>
      <c r="C12645">
        <v>31839844</v>
      </c>
      <c r="D12645" t="s">
        <v>157</v>
      </c>
      <c r="E12645" t="s">
        <v>160</v>
      </c>
    </row>
    <row r="12646" spans="1:5" x14ac:dyDescent="0.2">
      <c r="A12646" t="s">
        <v>191</v>
      </c>
      <c r="B12646" s="29" t="s">
        <v>161</v>
      </c>
      <c r="C12646">
        <v>36515244</v>
      </c>
      <c r="D12646" t="s">
        <v>160</v>
      </c>
      <c r="E12646" t="s">
        <v>159</v>
      </c>
    </row>
    <row r="12647" spans="1:5" x14ac:dyDescent="0.2">
      <c r="A12647" t="s">
        <v>191</v>
      </c>
      <c r="B12647" s="29" t="s">
        <v>161</v>
      </c>
      <c r="C12647">
        <v>39848435</v>
      </c>
      <c r="D12647" t="s">
        <v>159</v>
      </c>
      <c r="E12647" t="s">
        <v>157</v>
      </c>
    </row>
    <row r="12648" spans="1:5" x14ac:dyDescent="0.2">
      <c r="A12648" t="s">
        <v>191</v>
      </c>
      <c r="B12648" s="29" t="s">
        <v>161</v>
      </c>
      <c r="C12648">
        <v>49951890</v>
      </c>
      <c r="D12648" t="s">
        <v>159</v>
      </c>
      <c r="E12648" t="s">
        <v>157</v>
      </c>
    </row>
    <row r="12649" spans="1:5" x14ac:dyDescent="0.2">
      <c r="A12649" t="s">
        <v>191</v>
      </c>
      <c r="B12649" s="29" t="s">
        <v>161</v>
      </c>
      <c r="C12649">
        <v>58432628</v>
      </c>
      <c r="D12649" t="s">
        <v>159</v>
      </c>
      <c r="E12649" t="s">
        <v>158</v>
      </c>
    </row>
    <row r="12650" spans="1:5" x14ac:dyDescent="0.2">
      <c r="A12650" t="s">
        <v>191</v>
      </c>
      <c r="B12650" s="29" t="s">
        <v>161</v>
      </c>
      <c r="C12650">
        <v>58433626</v>
      </c>
      <c r="D12650" t="s">
        <v>157</v>
      </c>
      <c r="E12650" t="s">
        <v>158</v>
      </c>
    </row>
    <row r="12651" spans="1:5" x14ac:dyDescent="0.2">
      <c r="A12651" t="s">
        <v>191</v>
      </c>
      <c r="B12651" s="29" t="s">
        <v>161</v>
      </c>
      <c r="C12651">
        <v>5876126</v>
      </c>
      <c r="D12651" t="s">
        <v>160</v>
      </c>
      <c r="E12651" t="s">
        <v>157</v>
      </c>
    </row>
    <row r="12652" spans="1:5" x14ac:dyDescent="0.2">
      <c r="A12652" t="s">
        <v>191</v>
      </c>
      <c r="B12652" s="29" t="s">
        <v>161</v>
      </c>
      <c r="C12652">
        <v>70567210</v>
      </c>
      <c r="D12652" t="s">
        <v>160</v>
      </c>
      <c r="E12652" t="s">
        <v>159</v>
      </c>
    </row>
    <row r="12653" spans="1:5" x14ac:dyDescent="0.2">
      <c r="A12653" t="s">
        <v>191</v>
      </c>
      <c r="B12653" s="29" t="s">
        <v>161</v>
      </c>
      <c r="C12653">
        <v>7450753</v>
      </c>
      <c r="D12653" t="s">
        <v>157</v>
      </c>
      <c r="E12653" t="s">
        <v>160</v>
      </c>
    </row>
    <row r="12654" spans="1:5" x14ac:dyDescent="0.2">
      <c r="A12654" t="s">
        <v>191</v>
      </c>
      <c r="B12654" s="29" t="s">
        <v>161</v>
      </c>
      <c r="C12654">
        <v>7531803</v>
      </c>
      <c r="D12654" t="s">
        <v>157</v>
      </c>
      <c r="E12654" t="s">
        <v>158</v>
      </c>
    </row>
    <row r="12655" spans="1:5" x14ac:dyDescent="0.2">
      <c r="A12655" t="s">
        <v>191</v>
      </c>
      <c r="B12655" s="29" t="s">
        <v>161</v>
      </c>
      <c r="C12655">
        <v>79109208</v>
      </c>
      <c r="D12655" t="s">
        <v>159</v>
      </c>
      <c r="E12655" t="s">
        <v>157</v>
      </c>
    </row>
    <row r="12656" spans="1:5" x14ac:dyDescent="0.2">
      <c r="A12656" t="s">
        <v>191</v>
      </c>
      <c r="B12656" s="29" t="s">
        <v>161</v>
      </c>
      <c r="C12656">
        <v>8325195</v>
      </c>
      <c r="D12656" t="s">
        <v>160</v>
      </c>
      <c r="E12656" t="s">
        <v>157</v>
      </c>
    </row>
    <row r="12657" spans="1:5" x14ac:dyDescent="0.2">
      <c r="A12657" t="s">
        <v>191</v>
      </c>
      <c r="B12657" s="29" t="s">
        <v>161</v>
      </c>
      <c r="C12657">
        <v>84819323</v>
      </c>
      <c r="D12657" t="s">
        <v>160</v>
      </c>
      <c r="E12657" t="s">
        <v>159</v>
      </c>
    </row>
    <row r="12658" spans="1:5" x14ac:dyDescent="0.2">
      <c r="A12658" t="s">
        <v>191</v>
      </c>
      <c r="B12658" s="29" t="s">
        <v>161</v>
      </c>
      <c r="C12658">
        <v>87866381</v>
      </c>
      <c r="D12658" t="s">
        <v>159</v>
      </c>
      <c r="E12658" t="s">
        <v>157</v>
      </c>
    </row>
    <row r="12659" spans="1:5" x14ac:dyDescent="0.2">
      <c r="A12659" t="s">
        <v>191</v>
      </c>
      <c r="B12659" s="29" t="s">
        <v>161</v>
      </c>
      <c r="C12659">
        <v>93780315</v>
      </c>
      <c r="D12659" t="s">
        <v>157</v>
      </c>
      <c r="E12659" t="s">
        <v>160</v>
      </c>
    </row>
    <row r="12660" spans="1:5" x14ac:dyDescent="0.2">
      <c r="A12660" t="s">
        <v>191</v>
      </c>
      <c r="B12660" s="29" t="s">
        <v>161</v>
      </c>
      <c r="C12660">
        <v>94146238</v>
      </c>
      <c r="D12660" t="s">
        <v>158</v>
      </c>
      <c r="E12660" t="s">
        <v>159</v>
      </c>
    </row>
    <row r="12661" spans="1:5" x14ac:dyDescent="0.2">
      <c r="A12661" t="s">
        <v>191</v>
      </c>
      <c r="B12661" s="29" t="s">
        <v>161</v>
      </c>
      <c r="C12661">
        <v>97447547</v>
      </c>
      <c r="D12661" t="s">
        <v>157</v>
      </c>
      <c r="E12661" t="s">
        <v>159</v>
      </c>
    </row>
    <row r="12662" spans="1:5" x14ac:dyDescent="0.2">
      <c r="A12662" t="s">
        <v>192</v>
      </c>
      <c r="B12662" s="29">
        <v>1</v>
      </c>
      <c r="C12662">
        <v>101709853</v>
      </c>
      <c r="D12662" t="s">
        <v>159</v>
      </c>
      <c r="E12662" t="s">
        <v>158</v>
      </c>
    </row>
    <row r="12663" spans="1:5" x14ac:dyDescent="0.2">
      <c r="A12663" t="s">
        <v>192</v>
      </c>
      <c r="B12663" s="29">
        <v>1</v>
      </c>
      <c r="C12663">
        <v>102186093</v>
      </c>
      <c r="D12663" t="s">
        <v>159</v>
      </c>
      <c r="E12663" t="s">
        <v>160</v>
      </c>
    </row>
    <row r="12664" spans="1:5" x14ac:dyDescent="0.2">
      <c r="A12664" t="s">
        <v>192</v>
      </c>
      <c r="B12664" s="29">
        <v>1</v>
      </c>
      <c r="C12664">
        <v>106186436</v>
      </c>
      <c r="D12664" t="s">
        <v>157</v>
      </c>
      <c r="E12664" t="s">
        <v>160</v>
      </c>
    </row>
    <row r="12665" spans="1:5" x14ac:dyDescent="0.2">
      <c r="A12665" t="s">
        <v>192</v>
      </c>
      <c r="B12665" s="29">
        <v>1</v>
      </c>
      <c r="C12665">
        <v>106198753</v>
      </c>
      <c r="D12665" t="s">
        <v>158</v>
      </c>
      <c r="E12665" t="s">
        <v>157</v>
      </c>
    </row>
    <row r="12666" spans="1:5" x14ac:dyDescent="0.2">
      <c r="A12666" t="s">
        <v>192</v>
      </c>
      <c r="B12666" s="29">
        <v>1</v>
      </c>
      <c r="C12666">
        <v>108167507</v>
      </c>
      <c r="D12666" t="s">
        <v>158</v>
      </c>
      <c r="E12666" t="s">
        <v>159</v>
      </c>
    </row>
    <row r="12667" spans="1:5" x14ac:dyDescent="0.2">
      <c r="A12667" t="s">
        <v>192</v>
      </c>
      <c r="B12667" s="29">
        <v>1</v>
      </c>
      <c r="C12667">
        <v>116687644</v>
      </c>
      <c r="D12667" t="s">
        <v>157</v>
      </c>
      <c r="E12667" t="s">
        <v>160</v>
      </c>
    </row>
    <row r="12668" spans="1:5" x14ac:dyDescent="0.2">
      <c r="A12668" t="s">
        <v>192</v>
      </c>
      <c r="B12668" s="29">
        <v>1</v>
      </c>
      <c r="C12668">
        <v>12160461</v>
      </c>
      <c r="D12668" t="s">
        <v>158</v>
      </c>
      <c r="E12668" t="s">
        <v>157</v>
      </c>
    </row>
    <row r="12669" spans="1:5" x14ac:dyDescent="0.2">
      <c r="A12669" t="s">
        <v>192</v>
      </c>
      <c r="B12669" s="29">
        <v>1</v>
      </c>
      <c r="C12669">
        <v>1245782</v>
      </c>
      <c r="D12669" t="s">
        <v>158</v>
      </c>
      <c r="E12669" t="s">
        <v>159</v>
      </c>
    </row>
    <row r="12670" spans="1:5" x14ac:dyDescent="0.2">
      <c r="A12670" t="s">
        <v>192</v>
      </c>
      <c r="B12670" s="29">
        <v>1</v>
      </c>
      <c r="C12670">
        <v>146580370</v>
      </c>
      <c r="D12670" t="s">
        <v>159</v>
      </c>
      <c r="E12670" t="s">
        <v>158</v>
      </c>
    </row>
    <row r="12671" spans="1:5" x14ac:dyDescent="0.2">
      <c r="A12671" t="s">
        <v>192</v>
      </c>
      <c r="B12671" s="29">
        <v>1</v>
      </c>
      <c r="C12671">
        <v>152816373</v>
      </c>
      <c r="D12671" t="s">
        <v>160</v>
      </c>
      <c r="E12671" t="s">
        <v>157</v>
      </c>
    </row>
    <row r="12672" spans="1:5" x14ac:dyDescent="0.2">
      <c r="A12672" t="s">
        <v>192</v>
      </c>
      <c r="B12672" s="29">
        <v>1</v>
      </c>
      <c r="C12672">
        <v>160312261</v>
      </c>
      <c r="D12672" t="s">
        <v>157</v>
      </c>
      <c r="E12672" t="s">
        <v>158</v>
      </c>
    </row>
    <row r="12673" spans="1:5" x14ac:dyDescent="0.2">
      <c r="A12673" t="s">
        <v>192</v>
      </c>
      <c r="B12673" s="29">
        <v>1</v>
      </c>
      <c r="C12673">
        <v>160764831</v>
      </c>
      <c r="D12673" t="s">
        <v>158</v>
      </c>
      <c r="E12673" t="s">
        <v>157</v>
      </c>
    </row>
    <row r="12674" spans="1:5" x14ac:dyDescent="0.2">
      <c r="A12674" t="s">
        <v>192</v>
      </c>
      <c r="B12674" s="29">
        <v>1</v>
      </c>
      <c r="C12674">
        <v>164640992</v>
      </c>
      <c r="D12674" t="s">
        <v>157</v>
      </c>
      <c r="E12674" t="s">
        <v>160</v>
      </c>
    </row>
    <row r="12675" spans="1:5" x14ac:dyDescent="0.2">
      <c r="A12675" t="s">
        <v>192</v>
      </c>
      <c r="B12675" s="29">
        <v>1</v>
      </c>
      <c r="C12675">
        <v>166444143</v>
      </c>
      <c r="D12675" t="s">
        <v>159</v>
      </c>
      <c r="E12675" t="s">
        <v>160</v>
      </c>
    </row>
    <row r="12676" spans="1:5" x14ac:dyDescent="0.2">
      <c r="A12676" t="s">
        <v>192</v>
      </c>
      <c r="B12676" s="29">
        <v>1</v>
      </c>
      <c r="C12676">
        <v>167390414</v>
      </c>
      <c r="D12676" t="s">
        <v>157</v>
      </c>
      <c r="E12676" t="s">
        <v>160</v>
      </c>
    </row>
    <row r="12677" spans="1:5" x14ac:dyDescent="0.2">
      <c r="A12677" t="s">
        <v>192</v>
      </c>
      <c r="B12677" s="29">
        <v>1</v>
      </c>
      <c r="C12677">
        <v>176569949</v>
      </c>
      <c r="D12677" t="s">
        <v>157</v>
      </c>
      <c r="E12677" t="s">
        <v>159</v>
      </c>
    </row>
    <row r="12678" spans="1:5" x14ac:dyDescent="0.2">
      <c r="A12678" t="s">
        <v>192</v>
      </c>
      <c r="B12678" s="29">
        <v>1</v>
      </c>
      <c r="C12678">
        <v>179927109</v>
      </c>
      <c r="D12678" t="s">
        <v>157</v>
      </c>
      <c r="E12678" t="s">
        <v>160</v>
      </c>
    </row>
    <row r="12679" spans="1:5" x14ac:dyDescent="0.2">
      <c r="A12679" t="s">
        <v>192</v>
      </c>
      <c r="B12679" s="29">
        <v>1</v>
      </c>
      <c r="C12679">
        <v>180855947</v>
      </c>
      <c r="D12679" t="s">
        <v>158</v>
      </c>
      <c r="E12679" t="s">
        <v>159</v>
      </c>
    </row>
    <row r="12680" spans="1:5" x14ac:dyDescent="0.2">
      <c r="A12680" t="s">
        <v>192</v>
      </c>
      <c r="B12680" s="29">
        <v>1</v>
      </c>
      <c r="C12680">
        <v>181922602</v>
      </c>
      <c r="D12680" t="s">
        <v>158</v>
      </c>
      <c r="E12680" t="s">
        <v>159</v>
      </c>
    </row>
    <row r="12681" spans="1:5" x14ac:dyDescent="0.2">
      <c r="A12681" t="s">
        <v>192</v>
      </c>
      <c r="B12681" s="29">
        <v>1</v>
      </c>
      <c r="C12681">
        <v>186808082</v>
      </c>
      <c r="D12681" t="s">
        <v>158</v>
      </c>
      <c r="E12681" t="s">
        <v>159</v>
      </c>
    </row>
    <row r="12682" spans="1:5" x14ac:dyDescent="0.2">
      <c r="A12682" t="s">
        <v>192</v>
      </c>
      <c r="B12682" s="29">
        <v>1</v>
      </c>
      <c r="C12682">
        <v>188063042</v>
      </c>
      <c r="D12682" t="s">
        <v>157</v>
      </c>
      <c r="E12682" t="s">
        <v>160</v>
      </c>
    </row>
    <row r="12683" spans="1:5" x14ac:dyDescent="0.2">
      <c r="A12683" t="s">
        <v>192</v>
      </c>
      <c r="B12683" s="29">
        <v>1</v>
      </c>
      <c r="C12683">
        <v>191255198</v>
      </c>
      <c r="D12683" t="s">
        <v>160</v>
      </c>
      <c r="E12683" t="s">
        <v>159</v>
      </c>
    </row>
    <row r="12684" spans="1:5" x14ac:dyDescent="0.2">
      <c r="A12684" t="s">
        <v>192</v>
      </c>
      <c r="B12684" s="29">
        <v>1</v>
      </c>
      <c r="C12684">
        <v>200033832</v>
      </c>
      <c r="D12684" t="s">
        <v>159</v>
      </c>
      <c r="E12684" t="s">
        <v>158</v>
      </c>
    </row>
    <row r="12685" spans="1:5" x14ac:dyDescent="0.2">
      <c r="A12685" t="s">
        <v>192</v>
      </c>
      <c r="B12685" s="29">
        <v>1</v>
      </c>
      <c r="C12685">
        <v>202314429</v>
      </c>
      <c r="D12685" t="s">
        <v>160</v>
      </c>
      <c r="E12685" t="s">
        <v>159</v>
      </c>
    </row>
    <row r="12686" spans="1:5" x14ac:dyDescent="0.2">
      <c r="A12686" t="s">
        <v>192</v>
      </c>
      <c r="B12686" s="29">
        <v>1</v>
      </c>
      <c r="C12686">
        <v>207333392</v>
      </c>
      <c r="D12686" t="s">
        <v>159</v>
      </c>
      <c r="E12686" t="s">
        <v>158</v>
      </c>
    </row>
    <row r="12687" spans="1:5" x14ac:dyDescent="0.2">
      <c r="A12687" t="s">
        <v>192</v>
      </c>
      <c r="B12687" s="29">
        <v>1</v>
      </c>
      <c r="C12687">
        <v>208026358</v>
      </c>
      <c r="D12687" t="s">
        <v>160</v>
      </c>
      <c r="E12687" t="s">
        <v>158</v>
      </c>
    </row>
    <row r="12688" spans="1:5" x14ac:dyDescent="0.2">
      <c r="A12688" t="s">
        <v>192</v>
      </c>
      <c r="B12688" s="29">
        <v>1</v>
      </c>
      <c r="C12688">
        <v>212758349</v>
      </c>
      <c r="D12688" t="s">
        <v>160</v>
      </c>
      <c r="E12688" t="s">
        <v>157</v>
      </c>
    </row>
    <row r="12689" spans="1:5" x14ac:dyDescent="0.2">
      <c r="A12689" t="s">
        <v>192</v>
      </c>
      <c r="B12689" s="29">
        <v>1</v>
      </c>
      <c r="C12689">
        <v>213102881</v>
      </c>
      <c r="D12689" t="s">
        <v>159</v>
      </c>
      <c r="E12689" t="s">
        <v>160</v>
      </c>
    </row>
    <row r="12690" spans="1:5" x14ac:dyDescent="0.2">
      <c r="A12690" t="s">
        <v>192</v>
      </c>
      <c r="B12690" s="29">
        <v>1</v>
      </c>
      <c r="C12690">
        <v>235476144</v>
      </c>
      <c r="D12690" t="s">
        <v>158</v>
      </c>
      <c r="E12690" t="s">
        <v>157</v>
      </c>
    </row>
    <row r="12691" spans="1:5" x14ac:dyDescent="0.2">
      <c r="A12691" t="s">
        <v>192</v>
      </c>
      <c r="B12691" s="29">
        <v>1</v>
      </c>
      <c r="C12691">
        <v>236042536</v>
      </c>
      <c r="D12691" t="s">
        <v>158</v>
      </c>
      <c r="E12691" t="s">
        <v>159</v>
      </c>
    </row>
    <row r="12692" spans="1:5" x14ac:dyDescent="0.2">
      <c r="A12692" t="s">
        <v>192</v>
      </c>
      <c r="B12692" s="29">
        <v>1</v>
      </c>
      <c r="C12692">
        <v>247940663</v>
      </c>
      <c r="D12692" t="s">
        <v>159</v>
      </c>
      <c r="E12692" t="s">
        <v>158</v>
      </c>
    </row>
    <row r="12693" spans="1:5" x14ac:dyDescent="0.2">
      <c r="A12693" t="s">
        <v>192</v>
      </c>
      <c r="B12693" s="29">
        <v>1</v>
      </c>
      <c r="C12693">
        <v>26920305</v>
      </c>
      <c r="D12693" t="s">
        <v>158</v>
      </c>
      <c r="E12693" t="s">
        <v>159</v>
      </c>
    </row>
    <row r="12694" spans="1:5" x14ac:dyDescent="0.2">
      <c r="A12694" t="s">
        <v>192</v>
      </c>
      <c r="B12694" s="29">
        <v>1</v>
      </c>
      <c r="C12694">
        <v>31887779</v>
      </c>
      <c r="D12694" t="s">
        <v>158</v>
      </c>
      <c r="E12694" t="s">
        <v>160</v>
      </c>
    </row>
    <row r="12695" spans="1:5" x14ac:dyDescent="0.2">
      <c r="A12695" t="s">
        <v>192</v>
      </c>
      <c r="B12695" s="29">
        <v>1</v>
      </c>
      <c r="C12695">
        <v>35971849</v>
      </c>
      <c r="D12695" t="s">
        <v>158</v>
      </c>
      <c r="E12695" t="s">
        <v>157</v>
      </c>
    </row>
    <row r="12696" spans="1:5" x14ac:dyDescent="0.2">
      <c r="A12696" t="s">
        <v>192</v>
      </c>
      <c r="B12696" s="29">
        <v>1</v>
      </c>
      <c r="C12696">
        <v>5602888</v>
      </c>
      <c r="D12696" t="s">
        <v>157</v>
      </c>
      <c r="E12696" t="s">
        <v>160</v>
      </c>
    </row>
    <row r="12697" spans="1:5" x14ac:dyDescent="0.2">
      <c r="A12697" t="s">
        <v>192</v>
      </c>
      <c r="B12697" s="29">
        <v>1</v>
      </c>
      <c r="C12697">
        <v>61193607</v>
      </c>
      <c r="D12697" t="s">
        <v>160</v>
      </c>
      <c r="E12697" t="s">
        <v>158</v>
      </c>
    </row>
    <row r="12698" spans="1:5" x14ac:dyDescent="0.2">
      <c r="A12698" t="s">
        <v>192</v>
      </c>
      <c r="B12698" s="29">
        <v>1</v>
      </c>
      <c r="C12698">
        <v>71987871</v>
      </c>
      <c r="D12698" t="s">
        <v>159</v>
      </c>
      <c r="E12698" t="s">
        <v>158</v>
      </c>
    </row>
    <row r="12699" spans="1:5" x14ac:dyDescent="0.2">
      <c r="A12699" t="s">
        <v>192</v>
      </c>
      <c r="B12699" s="29">
        <v>1</v>
      </c>
      <c r="C12699">
        <v>74214850</v>
      </c>
      <c r="D12699" t="s">
        <v>157</v>
      </c>
      <c r="E12699" t="s">
        <v>160</v>
      </c>
    </row>
    <row r="12700" spans="1:5" x14ac:dyDescent="0.2">
      <c r="A12700" t="s">
        <v>192</v>
      </c>
      <c r="B12700" s="29">
        <v>1</v>
      </c>
      <c r="C12700">
        <v>84453349</v>
      </c>
      <c r="D12700" t="s">
        <v>158</v>
      </c>
      <c r="E12700" t="s">
        <v>157</v>
      </c>
    </row>
    <row r="12701" spans="1:5" x14ac:dyDescent="0.2">
      <c r="A12701" t="s">
        <v>192</v>
      </c>
      <c r="B12701" s="29">
        <v>1</v>
      </c>
      <c r="C12701">
        <v>84890972</v>
      </c>
      <c r="D12701" t="s">
        <v>158</v>
      </c>
      <c r="E12701" t="s">
        <v>159</v>
      </c>
    </row>
    <row r="12702" spans="1:5" x14ac:dyDescent="0.2">
      <c r="A12702" t="s">
        <v>192</v>
      </c>
      <c r="B12702" s="29">
        <v>1</v>
      </c>
      <c r="C12702">
        <v>89206036</v>
      </c>
      <c r="D12702" t="s">
        <v>157</v>
      </c>
      <c r="E12702" t="s">
        <v>160</v>
      </c>
    </row>
    <row r="12703" spans="1:5" x14ac:dyDescent="0.2">
      <c r="A12703" t="s">
        <v>192</v>
      </c>
      <c r="B12703" s="29">
        <v>1</v>
      </c>
      <c r="C12703">
        <v>94077424</v>
      </c>
      <c r="D12703" t="s">
        <v>159</v>
      </c>
      <c r="E12703" t="s">
        <v>158</v>
      </c>
    </row>
    <row r="12704" spans="1:5" x14ac:dyDescent="0.2">
      <c r="A12704" t="s">
        <v>192</v>
      </c>
      <c r="B12704" s="29">
        <v>10</v>
      </c>
      <c r="C12704">
        <v>103082701</v>
      </c>
      <c r="D12704" t="s">
        <v>157</v>
      </c>
      <c r="E12704" t="s">
        <v>160</v>
      </c>
    </row>
    <row r="12705" spans="1:5" x14ac:dyDescent="0.2">
      <c r="A12705" t="s">
        <v>192</v>
      </c>
      <c r="B12705" s="29">
        <v>10</v>
      </c>
      <c r="C12705">
        <v>10470064</v>
      </c>
      <c r="D12705" t="s">
        <v>159</v>
      </c>
      <c r="E12705" t="s">
        <v>158</v>
      </c>
    </row>
    <row r="12706" spans="1:5" x14ac:dyDescent="0.2">
      <c r="A12706" t="s">
        <v>192</v>
      </c>
      <c r="B12706" s="29">
        <v>10</v>
      </c>
      <c r="C12706">
        <v>105494806</v>
      </c>
      <c r="D12706" t="s">
        <v>160</v>
      </c>
      <c r="E12706" t="s">
        <v>157</v>
      </c>
    </row>
    <row r="12707" spans="1:5" x14ac:dyDescent="0.2">
      <c r="A12707" t="s">
        <v>192</v>
      </c>
      <c r="B12707" s="29">
        <v>10</v>
      </c>
      <c r="C12707">
        <v>119627791</v>
      </c>
      <c r="D12707" t="s">
        <v>158</v>
      </c>
      <c r="E12707" t="s">
        <v>159</v>
      </c>
    </row>
    <row r="12708" spans="1:5" x14ac:dyDescent="0.2">
      <c r="A12708" t="s">
        <v>192</v>
      </c>
      <c r="B12708" s="29">
        <v>10</v>
      </c>
      <c r="C12708">
        <v>119627791</v>
      </c>
      <c r="D12708" t="s">
        <v>158</v>
      </c>
      <c r="E12708" t="s">
        <v>159</v>
      </c>
    </row>
    <row r="12709" spans="1:5" x14ac:dyDescent="0.2">
      <c r="A12709" t="s">
        <v>192</v>
      </c>
      <c r="B12709" s="29">
        <v>10</v>
      </c>
      <c r="C12709">
        <v>134276824</v>
      </c>
      <c r="D12709" t="s">
        <v>160</v>
      </c>
      <c r="E12709" t="s">
        <v>157</v>
      </c>
    </row>
    <row r="12710" spans="1:5" x14ac:dyDescent="0.2">
      <c r="A12710" t="s">
        <v>192</v>
      </c>
      <c r="B12710" s="29">
        <v>10</v>
      </c>
      <c r="C12710">
        <v>1644222</v>
      </c>
      <c r="D12710" t="s">
        <v>158</v>
      </c>
      <c r="E12710" t="s">
        <v>159</v>
      </c>
    </row>
    <row r="12711" spans="1:5" x14ac:dyDescent="0.2">
      <c r="A12711" t="s">
        <v>192</v>
      </c>
      <c r="B12711" s="29">
        <v>10</v>
      </c>
      <c r="C12711">
        <v>2791036</v>
      </c>
      <c r="D12711" t="s">
        <v>157</v>
      </c>
      <c r="E12711" t="s">
        <v>158</v>
      </c>
    </row>
    <row r="12712" spans="1:5" x14ac:dyDescent="0.2">
      <c r="A12712" t="s">
        <v>192</v>
      </c>
      <c r="B12712" s="29">
        <v>10</v>
      </c>
      <c r="C12712">
        <v>36674210</v>
      </c>
      <c r="D12712" t="s">
        <v>160</v>
      </c>
      <c r="E12712" t="s">
        <v>157</v>
      </c>
    </row>
    <row r="12713" spans="1:5" x14ac:dyDescent="0.2">
      <c r="A12713" t="s">
        <v>192</v>
      </c>
      <c r="B12713" s="29">
        <v>10</v>
      </c>
      <c r="C12713">
        <v>5196554</v>
      </c>
      <c r="D12713" t="s">
        <v>159</v>
      </c>
      <c r="E12713" t="s">
        <v>158</v>
      </c>
    </row>
    <row r="12714" spans="1:5" x14ac:dyDescent="0.2">
      <c r="A12714" t="s">
        <v>192</v>
      </c>
      <c r="B12714" s="29">
        <v>10</v>
      </c>
      <c r="C12714">
        <v>58003587</v>
      </c>
      <c r="D12714" t="s">
        <v>159</v>
      </c>
      <c r="E12714" t="s">
        <v>157</v>
      </c>
    </row>
    <row r="12715" spans="1:5" x14ac:dyDescent="0.2">
      <c r="A12715" t="s">
        <v>192</v>
      </c>
      <c r="B12715" s="29">
        <v>10</v>
      </c>
      <c r="C12715">
        <v>68484364</v>
      </c>
      <c r="D12715" t="s">
        <v>160</v>
      </c>
      <c r="E12715" t="s">
        <v>157</v>
      </c>
    </row>
    <row r="12716" spans="1:5" x14ac:dyDescent="0.2">
      <c r="A12716" t="s">
        <v>192</v>
      </c>
      <c r="B12716" s="29">
        <v>10</v>
      </c>
      <c r="C12716">
        <v>68504851</v>
      </c>
      <c r="D12716" t="s">
        <v>158</v>
      </c>
      <c r="E12716" t="s">
        <v>159</v>
      </c>
    </row>
    <row r="12717" spans="1:5" x14ac:dyDescent="0.2">
      <c r="A12717" t="s">
        <v>192</v>
      </c>
      <c r="B12717" s="29">
        <v>10</v>
      </c>
      <c r="C12717">
        <v>79402014</v>
      </c>
      <c r="D12717" t="s">
        <v>159</v>
      </c>
      <c r="E12717" t="s">
        <v>158</v>
      </c>
    </row>
    <row r="12718" spans="1:5" x14ac:dyDescent="0.2">
      <c r="A12718" t="s">
        <v>192</v>
      </c>
      <c r="B12718" s="29">
        <v>10</v>
      </c>
      <c r="C12718">
        <v>94141158</v>
      </c>
      <c r="D12718" t="s">
        <v>157</v>
      </c>
      <c r="E12718" t="s">
        <v>160</v>
      </c>
    </row>
    <row r="12719" spans="1:5" x14ac:dyDescent="0.2">
      <c r="A12719" t="s">
        <v>192</v>
      </c>
      <c r="B12719" s="29">
        <v>10</v>
      </c>
      <c r="C12719">
        <v>99866160</v>
      </c>
      <c r="D12719" t="s">
        <v>158</v>
      </c>
      <c r="E12719" t="s">
        <v>159</v>
      </c>
    </row>
    <row r="12720" spans="1:5" x14ac:dyDescent="0.2">
      <c r="A12720" t="s">
        <v>192</v>
      </c>
      <c r="B12720" s="29">
        <v>11</v>
      </c>
      <c r="C12720">
        <v>107388632</v>
      </c>
      <c r="D12720" t="s">
        <v>159</v>
      </c>
      <c r="E12720" t="s">
        <v>160</v>
      </c>
    </row>
    <row r="12721" spans="1:5" x14ac:dyDescent="0.2">
      <c r="A12721" t="s">
        <v>192</v>
      </c>
      <c r="B12721" s="29">
        <v>11</v>
      </c>
      <c r="C12721">
        <v>108079746</v>
      </c>
      <c r="D12721" t="s">
        <v>158</v>
      </c>
      <c r="E12721" t="s">
        <v>160</v>
      </c>
    </row>
    <row r="12722" spans="1:5" x14ac:dyDescent="0.2">
      <c r="A12722" t="s">
        <v>192</v>
      </c>
      <c r="B12722" s="29">
        <v>11</v>
      </c>
      <c r="C12722">
        <v>110957368</v>
      </c>
      <c r="D12722" t="s">
        <v>158</v>
      </c>
      <c r="E12722" t="s">
        <v>159</v>
      </c>
    </row>
    <row r="12723" spans="1:5" x14ac:dyDescent="0.2">
      <c r="A12723" t="s">
        <v>192</v>
      </c>
      <c r="B12723" s="29">
        <v>11</v>
      </c>
      <c r="C12723">
        <v>111962050</v>
      </c>
      <c r="D12723" t="s">
        <v>157</v>
      </c>
      <c r="E12723" t="s">
        <v>160</v>
      </c>
    </row>
    <row r="12724" spans="1:5" x14ac:dyDescent="0.2">
      <c r="A12724" t="s">
        <v>192</v>
      </c>
      <c r="B12724" s="29">
        <v>11</v>
      </c>
      <c r="C12724">
        <v>122865562</v>
      </c>
      <c r="D12724" t="s">
        <v>160</v>
      </c>
      <c r="E12724" t="s">
        <v>157</v>
      </c>
    </row>
    <row r="12725" spans="1:5" x14ac:dyDescent="0.2">
      <c r="A12725" t="s">
        <v>192</v>
      </c>
      <c r="B12725" s="29">
        <v>11</v>
      </c>
      <c r="C12725">
        <v>124383706</v>
      </c>
      <c r="D12725" t="s">
        <v>157</v>
      </c>
      <c r="E12725" t="s">
        <v>159</v>
      </c>
    </row>
    <row r="12726" spans="1:5" x14ac:dyDescent="0.2">
      <c r="A12726" t="s">
        <v>192</v>
      </c>
      <c r="B12726" s="29">
        <v>11</v>
      </c>
      <c r="C12726">
        <v>127923434</v>
      </c>
      <c r="D12726" t="s">
        <v>160</v>
      </c>
      <c r="E12726" t="s">
        <v>157</v>
      </c>
    </row>
    <row r="12727" spans="1:5" x14ac:dyDescent="0.2">
      <c r="A12727" t="s">
        <v>192</v>
      </c>
      <c r="B12727" s="29">
        <v>11</v>
      </c>
      <c r="C12727">
        <v>19682345</v>
      </c>
      <c r="D12727" t="s">
        <v>157</v>
      </c>
      <c r="E12727" t="s">
        <v>159</v>
      </c>
    </row>
    <row r="12728" spans="1:5" x14ac:dyDescent="0.2">
      <c r="A12728" t="s">
        <v>192</v>
      </c>
      <c r="B12728" s="29">
        <v>11</v>
      </c>
      <c r="C12728">
        <v>23867688</v>
      </c>
      <c r="D12728" t="s">
        <v>160</v>
      </c>
      <c r="E12728" t="s">
        <v>159</v>
      </c>
    </row>
    <row r="12729" spans="1:5" x14ac:dyDescent="0.2">
      <c r="A12729" t="s">
        <v>192</v>
      </c>
      <c r="B12729" s="29">
        <v>11</v>
      </c>
      <c r="C12729">
        <v>25569100</v>
      </c>
      <c r="D12729" t="s">
        <v>157</v>
      </c>
      <c r="E12729" t="s">
        <v>160</v>
      </c>
    </row>
    <row r="12730" spans="1:5" x14ac:dyDescent="0.2">
      <c r="A12730" t="s">
        <v>192</v>
      </c>
      <c r="B12730" s="29">
        <v>11</v>
      </c>
      <c r="C12730">
        <v>56024447</v>
      </c>
      <c r="D12730" t="s">
        <v>160</v>
      </c>
      <c r="E12730" t="s">
        <v>157</v>
      </c>
    </row>
    <row r="12731" spans="1:5" x14ac:dyDescent="0.2">
      <c r="A12731" t="s">
        <v>192</v>
      </c>
      <c r="B12731" s="29">
        <v>11</v>
      </c>
      <c r="C12731">
        <v>56027886</v>
      </c>
      <c r="D12731" t="s">
        <v>157</v>
      </c>
      <c r="E12731" t="s">
        <v>160</v>
      </c>
    </row>
    <row r="12732" spans="1:5" x14ac:dyDescent="0.2">
      <c r="A12732" t="s">
        <v>192</v>
      </c>
      <c r="B12732" s="29">
        <v>11</v>
      </c>
      <c r="C12732">
        <v>6654870</v>
      </c>
      <c r="D12732" t="s">
        <v>160</v>
      </c>
      <c r="E12732" t="s">
        <v>157</v>
      </c>
    </row>
    <row r="12733" spans="1:5" x14ac:dyDescent="0.2">
      <c r="A12733" t="s">
        <v>192</v>
      </c>
      <c r="B12733" s="29">
        <v>11</v>
      </c>
      <c r="C12733">
        <v>8439204</v>
      </c>
      <c r="D12733" t="s">
        <v>160</v>
      </c>
      <c r="E12733" t="s">
        <v>157</v>
      </c>
    </row>
    <row r="12734" spans="1:5" x14ac:dyDescent="0.2">
      <c r="A12734" t="s">
        <v>192</v>
      </c>
      <c r="B12734" s="29">
        <v>11</v>
      </c>
      <c r="C12734">
        <v>93543715</v>
      </c>
      <c r="D12734" t="s">
        <v>160</v>
      </c>
      <c r="E12734" t="s">
        <v>158</v>
      </c>
    </row>
    <row r="12735" spans="1:5" x14ac:dyDescent="0.2">
      <c r="A12735" t="s">
        <v>192</v>
      </c>
      <c r="B12735" s="29">
        <v>11</v>
      </c>
      <c r="C12735">
        <v>95581443</v>
      </c>
      <c r="D12735" t="s">
        <v>159</v>
      </c>
      <c r="E12735" t="s">
        <v>158</v>
      </c>
    </row>
    <row r="12736" spans="1:5" x14ac:dyDescent="0.2">
      <c r="A12736" t="s">
        <v>192</v>
      </c>
      <c r="B12736" s="29">
        <v>12</v>
      </c>
      <c r="C12736">
        <v>108654217</v>
      </c>
      <c r="D12736" t="s">
        <v>159</v>
      </c>
      <c r="E12736" t="s">
        <v>157</v>
      </c>
    </row>
    <row r="12737" spans="1:5" x14ac:dyDescent="0.2">
      <c r="A12737" t="s">
        <v>192</v>
      </c>
      <c r="B12737" s="29">
        <v>12</v>
      </c>
      <c r="C12737">
        <v>125288528</v>
      </c>
      <c r="D12737" t="s">
        <v>158</v>
      </c>
      <c r="E12737" t="s">
        <v>159</v>
      </c>
    </row>
    <row r="12738" spans="1:5" x14ac:dyDescent="0.2">
      <c r="A12738" t="s">
        <v>192</v>
      </c>
      <c r="B12738" s="29">
        <v>12</v>
      </c>
      <c r="C12738">
        <v>130257916</v>
      </c>
      <c r="D12738" t="s">
        <v>160</v>
      </c>
      <c r="E12738" t="s">
        <v>157</v>
      </c>
    </row>
    <row r="12739" spans="1:5" x14ac:dyDescent="0.2">
      <c r="A12739" t="s">
        <v>192</v>
      </c>
      <c r="B12739" s="29">
        <v>12</v>
      </c>
      <c r="C12739">
        <v>13469448</v>
      </c>
      <c r="D12739" t="s">
        <v>159</v>
      </c>
      <c r="E12739" t="s">
        <v>158</v>
      </c>
    </row>
    <row r="12740" spans="1:5" x14ac:dyDescent="0.2">
      <c r="A12740" t="s">
        <v>192</v>
      </c>
      <c r="B12740" s="29">
        <v>12</v>
      </c>
      <c r="C12740">
        <v>22232605</v>
      </c>
      <c r="D12740" t="s">
        <v>157</v>
      </c>
      <c r="E12740" t="s">
        <v>159</v>
      </c>
    </row>
    <row r="12741" spans="1:5" x14ac:dyDescent="0.2">
      <c r="A12741" t="s">
        <v>192</v>
      </c>
      <c r="B12741" s="29">
        <v>12</v>
      </c>
      <c r="C12741">
        <v>27601636</v>
      </c>
      <c r="D12741" t="s">
        <v>158</v>
      </c>
      <c r="E12741" t="s">
        <v>157</v>
      </c>
    </row>
    <row r="12742" spans="1:5" x14ac:dyDescent="0.2">
      <c r="A12742" t="s">
        <v>192</v>
      </c>
      <c r="B12742" s="29">
        <v>12</v>
      </c>
      <c r="C12742">
        <v>41112415</v>
      </c>
      <c r="D12742" t="s">
        <v>158</v>
      </c>
      <c r="E12742" t="s">
        <v>157</v>
      </c>
    </row>
    <row r="12743" spans="1:5" x14ac:dyDescent="0.2">
      <c r="A12743" t="s">
        <v>192</v>
      </c>
      <c r="B12743" s="29">
        <v>12</v>
      </c>
      <c r="C12743">
        <v>41323015</v>
      </c>
      <c r="D12743" t="s">
        <v>157</v>
      </c>
      <c r="E12743" t="s">
        <v>160</v>
      </c>
    </row>
    <row r="12744" spans="1:5" x14ac:dyDescent="0.2">
      <c r="A12744" t="s">
        <v>192</v>
      </c>
      <c r="B12744" s="29">
        <v>12</v>
      </c>
      <c r="C12744">
        <v>45398321</v>
      </c>
      <c r="D12744" t="s">
        <v>157</v>
      </c>
      <c r="E12744" t="s">
        <v>158</v>
      </c>
    </row>
    <row r="12745" spans="1:5" x14ac:dyDescent="0.2">
      <c r="A12745" t="s">
        <v>192</v>
      </c>
      <c r="B12745" s="29">
        <v>12</v>
      </c>
      <c r="C12745">
        <v>45398326</v>
      </c>
      <c r="D12745" t="s">
        <v>159</v>
      </c>
      <c r="E12745" t="s">
        <v>158</v>
      </c>
    </row>
    <row r="12746" spans="1:5" x14ac:dyDescent="0.2">
      <c r="A12746" t="s">
        <v>192</v>
      </c>
      <c r="B12746" s="29">
        <v>12</v>
      </c>
      <c r="C12746">
        <v>46221880</v>
      </c>
      <c r="D12746" t="s">
        <v>157</v>
      </c>
      <c r="E12746" t="s">
        <v>160</v>
      </c>
    </row>
    <row r="12747" spans="1:5" x14ac:dyDescent="0.2">
      <c r="A12747" t="s">
        <v>192</v>
      </c>
      <c r="B12747" s="29">
        <v>12</v>
      </c>
      <c r="C12747">
        <v>55660166</v>
      </c>
      <c r="D12747" t="s">
        <v>157</v>
      </c>
      <c r="E12747" t="s">
        <v>160</v>
      </c>
    </row>
    <row r="12748" spans="1:5" x14ac:dyDescent="0.2">
      <c r="A12748" t="s">
        <v>192</v>
      </c>
      <c r="B12748" s="29">
        <v>12</v>
      </c>
      <c r="C12748">
        <v>57337954</v>
      </c>
      <c r="D12748" t="s">
        <v>160</v>
      </c>
      <c r="E12748" t="s">
        <v>157</v>
      </c>
    </row>
    <row r="12749" spans="1:5" x14ac:dyDescent="0.2">
      <c r="A12749" t="s">
        <v>192</v>
      </c>
      <c r="B12749" s="29">
        <v>12</v>
      </c>
      <c r="C12749">
        <v>62832179</v>
      </c>
      <c r="D12749" t="s">
        <v>160</v>
      </c>
      <c r="E12749" t="s">
        <v>159</v>
      </c>
    </row>
    <row r="12750" spans="1:5" x14ac:dyDescent="0.2">
      <c r="A12750" t="s">
        <v>192</v>
      </c>
      <c r="B12750" s="29">
        <v>12</v>
      </c>
      <c r="C12750">
        <v>63193021</v>
      </c>
      <c r="D12750" t="s">
        <v>159</v>
      </c>
      <c r="E12750" t="s">
        <v>158</v>
      </c>
    </row>
    <row r="12751" spans="1:5" x14ac:dyDescent="0.2">
      <c r="A12751" t="s">
        <v>192</v>
      </c>
      <c r="B12751" s="29">
        <v>12</v>
      </c>
      <c r="C12751">
        <v>74838569</v>
      </c>
      <c r="D12751" t="s">
        <v>159</v>
      </c>
      <c r="E12751" t="s">
        <v>158</v>
      </c>
    </row>
    <row r="12752" spans="1:5" x14ac:dyDescent="0.2">
      <c r="A12752" t="s">
        <v>192</v>
      </c>
      <c r="B12752" s="29">
        <v>12</v>
      </c>
      <c r="C12752">
        <v>75506666</v>
      </c>
      <c r="D12752" t="s">
        <v>160</v>
      </c>
      <c r="E12752" t="s">
        <v>157</v>
      </c>
    </row>
    <row r="12753" spans="1:5" x14ac:dyDescent="0.2">
      <c r="A12753" t="s">
        <v>192</v>
      </c>
      <c r="B12753" s="29">
        <v>12</v>
      </c>
      <c r="C12753">
        <v>77521636</v>
      </c>
      <c r="D12753" t="s">
        <v>157</v>
      </c>
      <c r="E12753" t="s">
        <v>158</v>
      </c>
    </row>
    <row r="12754" spans="1:5" x14ac:dyDescent="0.2">
      <c r="A12754" t="s">
        <v>192</v>
      </c>
      <c r="B12754" s="29">
        <v>12</v>
      </c>
      <c r="C12754">
        <v>78359271</v>
      </c>
      <c r="D12754" t="s">
        <v>158</v>
      </c>
      <c r="E12754" t="s">
        <v>159</v>
      </c>
    </row>
    <row r="12755" spans="1:5" x14ac:dyDescent="0.2">
      <c r="A12755" t="s">
        <v>192</v>
      </c>
      <c r="B12755" s="29">
        <v>12</v>
      </c>
      <c r="C12755">
        <v>82199662</v>
      </c>
      <c r="D12755" t="s">
        <v>159</v>
      </c>
      <c r="E12755" t="s">
        <v>157</v>
      </c>
    </row>
    <row r="12756" spans="1:5" x14ac:dyDescent="0.2">
      <c r="A12756" t="s">
        <v>192</v>
      </c>
      <c r="B12756" s="29">
        <v>12</v>
      </c>
      <c r="C12756">
        <v>82991009</v>
      </c>
      <c r="D12756" t="s">
        <v>160</v>
      </c>
      <c r="E12756" t="s">
        <v>159</v>
      </c>
    </row>
    <row r="12757" spans="1:5" x14ac:dyDescent="0.2">
      <c r="A12757" t="s">
        <v>192</v>
      </c>
      <c r="B12757" s="29">
        <v>12</v>
      </c>
      <c r="C12757">
        <v>87117355</v>
      </c>
      <c r="D12757" t="s">
        <v>157</v>
      </c>
      <c r="E12757" t="s">
        <v>160</v>
      </c>
    </row>
    <row r="12758" spans="1:5" x14ac:dyDescent="0.2">
      <c r="A12758" t="s">
        <v>192</v>
      </c>
      <c r="B12758" s="29">
        <v>12</v>
      </c>
      <c r="C12758">
        <v>87544892</v>
      </c>
      <c r="D12758" t="s">
        <v>160</v>
      </c>
      <c r="E12758" t="s">
        <v>158</v>
      </c>
    </row>
    <row r="12759" spans="1:5" x14ac:dyDescent="0.2">
      <c r="A12759" t="s">
        <v>192</v>
      </c>
      <c r="B12759" s="29">
        <v>12</v>
      </c>
      <c r="C12759">
        <v>89911608</v>
      </c>
      <c r="D12759" t="s">
        <v>157</v>
      </c>
      <c r="E12759" t="s">
        <v>159</v>
      </c>
    </row>
    <row r="12760" spans="1:5" x14ac:dyDescent="0.2">
      <c r="A12760" t="s">
        <v>192</v>
      </c>
      <c r="B12760" s="29">
        <v>12</v>
      </c>
      <c r="C12760">
        <v>9285418</v>
      </c>
      <c r="D12760" t="s">
        <v>160</v>
      </c>
      <c r="E12760" t="s">
        <v>157</v>
      </c>
    </row>
    <row r="12761" spans="1:5" x14ac:dyDescent="0.2">
      <c r="A12761" t="s">
        <v>192</v>
      </c>
      <c r="B12761" s="29">
        <v>12</v>
      </c>
      <c r="C12761">
        <v>9990587</v>
      </c>
      <c r="D12761" t="s">
        <v>158</v>
      </c>
      <c r="E12761" t="s">
        <v>159</v>
      </c>
    </row>
    <row r="12762" spans="1:5" x14ac:dyDescent="0.2">
      <c r="A12762" t="s">
        <v>192</v>
      </c>
      <c r="B12762" s="29">
        <v>13</v>
      </c>
      <c r="C12762">
        <v>19813538</v>
      </c>
      <c r="D12762" t="s">
        <v>159</v>
      </c>
      <c r="E12762" t="s">
        <v>157</v>
      </c>
    </row>
    <row r="12763" spans="1:5" x14ac:dyDescent="0.2">
      <c r="A12763" t="s">
        <v>192</v>
      </c>
      <c r="B12763" s="29">
        <v>13</v>
      </c>
      <c r="C12763">
        <v>22407480</v>
      </c>
      <c r="D12763" t="s">
        <v>159</v>
      </c>
      <c r="E12763" t="s">
        <v>158</v>
      </c>
    </row>
    <row r="12764" spans="1:5" x14ac:dyDescent="0.2">
      <c r="A12764" t="s">
        <v>192</v>
      </c>
      <c r="B12764" s="29">
        <v>13</v>
      </c>
      <c r="C12764">
        <v>28189170</v>
      </c>
      <c r="D12764" t="s">
        <v>157</v>
      </c>
      <c r="E12764" t="s">
        <v>159</v>
      </c>
    </row>
    <row r="12765" spans="1:5" x14ac:dyDescent="0.2">
      <c r="A12765" t="s">
        <v>192</v>
      </c>
      <c r="B12765" s="29">
        <v>13</v>
      </c>
      <c r="C12765">
        <v>28993506</v>
      </c>
      <c r="D12765" t="s">
        <v>160</v>
      </c>
      <c r="E12765" t="s">
        <v>158</v>
      </c>
    </row>
    <row r="12766" spans="1:5" x14ac:dyDescent="0.2">
      <c r="A12766" t="s">
        <v>192</v>
      </c>
      <c r="B12766" s="29">
        <v>13</v>
      </c>
      <c r="C12766">
        <v>39119900</v>
      </c>
      <c r="D12766" t="s">
        <v>158</v>
      </c>
      <c r="E12766" t="s">
        <v>159</v>
      </c>
    </row>
    <row r="12767" spans="1:5" x14ac:dyDescent="0.2">
      <c r="A12767" t="s">
        <v>192</v>
      </c>
      <c r="B12767" s="29">
        <v>13</v>
      </c>
      <c r="C12767">
        <v>47942603</v>
      </c>
      <c r="D12767" t="s">
        <v>160</v>
      </c>
      <c r="E12767" t="s">
        <v>157</v>
      </c>
    </row>
    <row r="12768" spans="1:5" x14ac:dyDescent="0.2">
      <c r="A12768" t="s">
        <v>192</v>
      </c>
      <c r="B12768" s="29">
        <v>13</v>
      </c>
      <c r="C12768">
        <v>50219266</v>
      </c>
      <c r="D12768" t="s">
        <v>157</v>
      </c>
      <c r="E12768" t="s">
        <v>160</v>
      </c>
    </row>
    <row r="12769" spans="1:5" x14ac:dyDescent="0.2">
      <c r="A12769" t="s">
        <v>192</v>
      </c>
      <c r="B12769" s="29">
        <v>13</v>
      </c>
      <c r="C12769">
        <v>53783965</v>
      </c>
      <c r="D12769" t="s">
        <v>159</v>
      </c>
      <c r="E12769" t="s">
        <v>158</v>
      </c>
    </row>
    <row r="12770" spans="1:5" x14ac:dyDescent="0.2">
      <c r="A12770" t="s">
        <v>192</v>
      </c>
      <c r="B12770" s="29">
        <v>13</v>
      </c>
      <c r="C12770">
        <v>54469227</v>
      </c>
      <c r="D12770" t="s">
        <v>159</v>
      </c>
      <c r="E12770" t="s">
        <v>160</v>
      </c>
    </row>
    <row r="12771" spans="1:5" x14ac:dyDescent="0.2">
      <c r="A12771" t="s">
        <v>192</v>
      </c>
      <c r="B12771" s="29">
        <v>13</v>
      </c>
      <c r="C12771">
        <v>65096001</v>
      </c>
      <c r="D12771" t="s">
        <v>160</v>
      </c>
      <c r="E12771" t="s">
        <v>159</v>
      </c>
    </row>
    <row r="12772" spans="1:5" x14ac:dyDescent="0.2">
      <c r="A12772" t="s">
        <v>192</v>
      </c>
      <c r="B12772" s="29">
        <v>13</v>
      </c>
      <c r="C12772">
        <v>73448760</v>
      </c>
      <c r="D12772" t="s">
        <v>160</v>
      </c>
      <c r="E12772" t="s">
        <v>159</v>
      </c>
    </row>
    <row r="12773" spans="1:5" x14ac:dyDescent="0.2">
      <c r="A12773" t="s">
        <v>192</v>
      </c>
      <c r="B12773" s="29">
        <v>13</v>
      </c>
      <c r="C12773">
        <v>83014468</v>
      </c>
      <c r="D12773" t="s">
        <v>158</v>
      </c>
      <c r="E12773" t="s">
        <v>159</v>
      </c>
    </row>
    <row r="12774" spans="1:5" x14ac:dyDescent="0.2">
      <c r="A12774" t="s">
        <v>192</v>
      </c>
      <c r="B12774" s="29">
        <v>13</v>
      </c>
      <c r="C12774">
        <v>83042252</v>
      </c>
      <c r="D12774" t="s">
        <v>159</v>
      </c>
      <c r="E12774" t="s">
        <v>157</v>
      </c>
    </row>
    <row r="12775" spans="1:5" x14ac:dyDescent="0.2">
      <c r="A12775" t="s">
        <v>192</v>
      </c>
      <c r="B12775" s="29">
        <v>13</v>
      </c>
      <c r="C12775">
        <v>90521117</v>
      </c>
      <c r="D12775" t="s">
        <v>157</v>
      </c>
      <c r="E12775" t="s">
        <v>159</v>
      </c>
    </row>
    <row r="12776" spans="1:5" x14ac:dyDescent="0.2">
      <c r="A12776" t="s">
        <v>192</v>
      </c>
      <c r="B12776" s="29">
        <v>13</v>
      </c>
      <c r="C12776">
        <v>90698621</v>
      </c>
      <c r="D12776" t="s">
        <v>159</v>
      </c>
      <c r="E12776" t="s">
        <v>158</v>
      </c>
    </row>
    <row r="12777" spans="1:5" x14ac:dyDescent="0.2">
      <c r="A12777" t="s">
        <v>192</v>
      </c>
      <c r="B12777" s="29">
        <v>13</v>
      </c>
      <c r="C12777">
        <v>93952650</v>
      </c>
      <c r="D12777" t="s">
        <v>158</v>
      </c>
      <c r="E12777" t="s">
        <v>159</v>
      </c>
    </row>
    <row r="12778" spans="1:5" x14ac:dyDescent="0.2">
      <c r="A12778" t="s">
        <v>192</v>
      </c>
      <c r="B12778" s="29">
        <v>13</v>
      </c>
      <c r="C12778">
        <v>98066416</v>
      </c>
      <c r="D12778" t="s">
        <v>159</v>
      </c>
      <c r="E12778" t="s">
        <v>158</v>
      </c>
    </row>
    <row r="12779" spans="1:5" x14ac:dyDescent="0.2">
      <c r="A12779" t="s">
        <v>192</v>
      </c>
      <c r="B12779" s="29">
        <v>14</v>
      </c>
      <c r="C12779">
        <v>100567976</v>
      </c>
      <c r="D12779" t="s">
        <v>160</v>
      </c>
      <c r="E12779" t="s">
        <v>157</v>
      </c>
    </row>
    <row r="12780" spans="1:5" x14ac:dyDescent="0.2">
      <c r="A12780" t="s">
        <v>192</v>
      </c>
      <c r="B12780" s="29">
        <v>14</v>
      </c>
      <c r="C12780">
        <v>102132614</v>
      </c>
      <c r="D12780" t="s">
        <v>158</v>
      </c>
      <c r="E12780" t="s">
        <v>159</v>
      </c>
    </row>
    <row r="12781" spans="1:5" x14ac:dyDescent="0.2">
      <c r="A12781" t="s">
        <v>192</v>
      </c>
      <c r="B12781" s="29">
        <v>14</v>
      </c>
      <c r="C12781">
        <v>22155176</v>
      </c>
      <c r="D12781" t="s">
        <v>158</v>
      </c>
      <c r="E12781" t="s">
        <v>159</v>
      </c>
    </row>
    <row r="12782" spans="1:5" x14ac:dyDescent="0.2">
      <c r="A12782" t="s">
        <v>192</v>
      </c>
      <c r="B12782" s="29">
        <v>14</v>
      </c>
      <c r="C12782">
        <v>25959583</v>
      </c>
      <c r="D12782" t="s">
        <v>159</v>
      </c>
      <c r="E12782" t="s">
        <v>157</v>
      </c>
    </row>
    <row r="12783" spans="1:5" x14ac:dyDescent="0.2">
      <c r="A12783" t="s">
        <v>192</v>
      </c>
      <c r="B12783" s="29">
        <v>14</v>
      </c>
      <c r="C12783">
        <v>34220983</v>
      </c>
      <c r="D12783" t="s">
        <v>159</v>
      </c>
      <c r="E12783" t="s">
        <v>158</v>
      </c>
    </row>
    <row r="12784" spans="1:5" x14ac:dyDescent="0.2">
      <c r="A12784" t="s">
        <v>192</v>
      </c>
      <c r="B12784" s="29">
        <v>14</v>
      </c>
      <c r="C12784">
        <v>42484806</v>
      </c>
      <c r="D12784" t="s">
        <v>159</v>
      </c>
      <c r="E12784" t="s">
        <v>160</v>
      </c>
    </row>
    <row r="12785" spans="1:5" x14ac:dyDescent="0.2">
      <c r="A12785" t="s">
        <v>192</v>
      </c>
      <c r="B12785" s="29">
        <v>14</v>
      </c>
      <c r="C12785">
        <v>47368652</v>
      </c>
      <c r="D12785" t="s">
        <v>157</v>
      </c>
      <c r="E12785" t="s">
        <v>158</v>
      </c>
    </row>
    <row r="12786" spans="1:5" x14ac:dyDescent="0.2">
      <c r="A12786" t="s">
        <v>192</v>
      </c>
      <c r="B12786" s="29">
        <v>14</v>
      </c>
      <c r="C12786">
        <v>65281873</v>
      </c>
      <c r="D12786" t="s">
        <v>157</v>
      </c>
      <c r="E12786" t="s">
        <v>160</v>
      </c>
    </row>
    <row r="12787" spans="1:5" x14ac:dyDescent="0.2">
      <c r="A12787" t="s">
        <v>192</v>
      </c>
      <c r="B12787" s="29">
        <v>14</v>
      </c>
      <c r="C12787">
        <v>74538659</v>
      </c>
      <c r="D12787" t="s">
        <v>159</v>
      </c>
      <c r="E12787" t="s">
        <v>158</v>
      </c>
    </row>
    <row r="12788" spans="1:5" x14ac:dyDescent="0.2">
      <c r="A12788" t="s">
        <v>192</v>
      </c>
      <c r="B12788" s="29">
        <v>14</v>
      </c>
      <c r="C12788">
        <v>76889175</v>
      </c>
      <c r="D12788" t="s">
        <v>158</v>
      </c>
      <c r="E12788" t="s">
        <v>159</v>
      </c>
    </row>
    <row r="12789" spans="1:5" x14ac:dyDescent="0.2">
      <c r="A12789" t="s">
        <v>192</v>
      </c>
      <c r="B12789" s="29">
        <v>14</v>
      </c>
      <c r="C12789">
        <v>81487667</v>
      </c>
      <c r="D12789" t="s">
        <v>158</v>
      </c>
      <c r="E12789" t="s">
        <v>159</v>
      </c>
    </row>
    <row r="12790" spans="1:5" x14ac:dyDescent="0.2">
      <c r="A12790" t="s">
        <v>192</v>
      </c>
      <c r="B12790" s="29">
        <v>14</v>
      </c>
      <c r="C12790">
        <v>88505484</v>
      </c>
      <c r="D12790" t="s">
        <v>160</v>
      </c>
      <c r="E12790" t="s">
        <v>158</v>
      </c>
    </row>
    <row r="12791" spans="1:5" x14ac:dyDescent="0.2">
      <c r="A12791" t="s">
        <v>192</v>
      </c>
      <c r="B12791" s="29">
        <v>14</v>
      </c>
      <c r="C12791">
        <v>92612504</v>
      </c>
      <c r="D12791" t="s">
        <v>158</v>
      </c>
      <c r="E12791" t="s">
        <v>157</v>
      </c>
    </row>
    <row r="12792" spans="1:5" x14ac:dyDescent="0.2">
      <c r="A12792" t="s">
        <v>192</v>
      </c>
      <c r="B12792" s="29">
        <v>14</v>
      </c>
      <c r="C12792">
        <v>96231068</v>
      </c>
      <c r="D12792" t="s">
        <v>160</v>
      </c>
      <c r="E12792" t="s">
        <v>157</v>
      </c>
    </row>
    <row r="12793" spans="1:5" x14ac:dyDescent="0.2">
      <c r="A12793" t="s">
        <v>192</v>
      </c>
      <c r="B12793" s="29">
        <v>15</v>
      </c>
      <c r="C12793">
        <v>32442616</v>
      </c>
      <c r="D12793" t="s">
        <v>158</v>
      </c>
      <c r="E12793" t="s">
        <v>159</v>
      </c>
    </row>
    <row r="12794" spans="1:5" x14ac:dyDescent="0.2">
      <c r="A12794" t="s">
        <v>192</v>
      </c>
      <c r="B12794" s="29">
        <v>15</v>
      </c>
      <c r="C12794">
        <v>34443208</v>
      </c>
      <c r="D12794" t="s">
        <v>158</v>
      </c>
      <c r="E12794" t="s">
        <v>159</v>
      </c>
    </row>
    <row r="12795" spans="1:5" x14ac:dyDescent="0.2">
      <c r="A12795" t="s">
        <v>192</v>
      </c>
      <c r="B12795" s="29">
        <v>15</v>
      </c>
      <c r="C12795">
        <v>36137538</v>
      </c>
      <c r="D12795" t="s">
        <v>159</v>
      </c>
      <c r="E12795" t="s">
        <v>157</v>
      </c>
    </row>
    <row r="12796" spans="1:5" x14ac:dyDescent="0.2">
      <c r="A12796" t="s">
        <v>192</v>
      </c>
      <c r="B12796" s="29">
        <v>15</v>
      </c>
      <c r="C12796">
        <v>42692525</v>
      </c>
      <c r="D12796" t="s">
        <v>157</v>
      </c>
      <c r="E12796" t="s">
        <v>160</v>
      </c>
    </row>
    <row r="12797" spans="1:5" x14ac:dyDescent="0.2">
      <c r="A12797" t="s">
        <v>192</v>
      </c>
      <c r="B12797" s="29">
        <v>15</v>
      </c>
      <c r="C12797">
        <v>44935560</v>
      </c>
      <c r="D12797" t="s">
        <v>160</v>
      </c>
      <c r="E12797" t="s">
        <v>157</v>
      </c>
    </row>
    <row r="12798" spans="1:5" x14ac:dyDescent="0.2">
      <c r="A12798" t="s">
        <v>192</v>
      </c>
      <c r="B12798" s="29">
        <v>15</v>
      </c>
      <c r="C12798">
        <v>52511953</v>
      </c>
      <c r="D12798" t="s">
        <v>159</v>
      </c>
      <c r="E12798" t="s">
        <v>160</v>
      </c>
    </row>
    <row r="12799" spans="1:5" x14ac:dyDescent="0.2">
      <c r="A12799" t="s">
        <v>192</v>
      </c>
      <c r="B12799" s="29">
        <v>15</v>
      </c>
      <c r="C12799">
        <v>52808345</v>
      </c>
      <c r="D12799" t="s">
        <v>159</v>
      </c>
      <c r="E12799" t="s">
        <v>158</v>
      </c>
    </row>
    <row r="12800" spans="1:5" x14ac:dyDescent="0.2">
      <c r="A12800" t="s">
        <v>192</v>
      </c>
      <c r="B12800" s="29">
        <v>15</v>
      </c>
      <c r="C12800">
        <v>59513965</v>
      </c>
      <c r="D12800" t="s">
        <v>157</v>
      </c>
      <c r="E12800" t="s">
        <v>160</v>
      </c>
    </row>
    <row r="12801" spans="1:5" x14ac:dyDescent="0.2">
      <c r="A12801" t="s">
        <v>192</v>
      </c>
      <c r="B12801" s="29">
        <v>15</v>
      </c>
      <c r="C12801">
        <v>61192073</v>
      </c>
      <c r="D12801" t="s">
        <v>158</v>
      </c>
      <c r="E12801" t="s">
        <v>159</v>
      </c>
    </row>
    <row r="12802" spans="1:5" x14ac:dyDescent="0.2">
      <c r="A12802" t="s">
        <v>192</v>
      </c>
      <c r="B12802" s="29">
        <v>15</v>
      </c>
      <c r="C12802">
        <v>64024125</v>
      </c>
      <c r="D12802" t="s">
        <v>159</v>
      </c>
      <c r="E12802" t="s">
        <v>158</v>
      </c>
    </row>
    <row r="12803" spans="1:5" x14ac:dyDescent="0.2">
      <c r="A12803" t="s">
        <v>192</v>
      </c>
      <c r="B12803" s="29">
        <v>15</v>
      </c>
      <c r="C12803">
        <v>67127116</v>
      </c>
      <c r="D12803" t="s">
        <v>159</v>
      </c>
      <c r="E12803" t="s">
        <v>158</v>
      </c>
    </row>
    <row r="12804" spans="1:5" x14ac:dyDescent="0.2">
      <c r="A12804" t="s">
        <v>192</v>
      </c>
      <c r="B12804" s="29">
        <v>15</v>
      </c>
      <c r="C12804">
        <v>68278057</v>
      </c>
      <c r="D12804" t="s">
        <v>160</v>
      </c>
      <c r="E12804" t="s">
        <v>157</v>
      </c>
    </row>
    <row r="12805" spans="1:5" x14ac:dyDescent="0.2">
      <c r="A12805" t="s">
        <v>192</v>
      </c>
      <c r="B12805" s="29">
        <v>15</v>
      </c>
      <c r="C12805">
        <v>91045820</v>
      </c>
      <c r="D12805" t="s">
        <v>159</v>
      </c>
      <c r="E12805" t="s">
        <v>158</v>
      </c>
    </row>
    <row r="12806" spans="1:5" x14ac:dyDescent="0.2">
      <c r="A12806" t="s">
        <v>192</v>
      </c>
      <c r="B12806" s="29">
        <v>15</v>
      </c>
      <c r="C12806">
        <v>95878585</v>
      </c>
      <c r="D12806" t="s">
        <v>158</v>
      </c>
      <c r="E12806" t="s">
        <v>159</v>
      </c>
    </row>
    <row r="12807" spans="1:5" x14ac:dyDescent="0.2">
      <c r="A12807" t="s">
        <v>192</v>
      </c>
      <c r="B12807" s="29">
        <v>16</v>
      </c>
      <c r="C12807">
        <v>1489226</v>
      </c>
      <c r="D12807" t="s">
        <v>160</v>
      </c>
      <c r="E12807" t="s">
        <v>158</v>
      </c>
    </row>
    <row r="12808" spans="1:5" x14ac:dyDescent="0.2">
      <c r="A12808" t="s">
        <v>192</v>
      </c>
      <c r="B12808" s="29">
        <v>16</v>
      </c>
      <c r="C12808">
        <v>19268362</v>
      </c>
      <c r="D12808" t="s">
        <v>157</v>
      </c>
      <c r="E12808" t="s">
        <v>160</v>
      </c>
    </row>
    <row r="12809" spans="1:5" x14ac:dyDescent="0.2">
      <c r="A12809" t="s">
        <v>192</v>
      </c>
      <c r="B12809" s="29">
        <v>16</v>
      </c>
      <c r="C12809">
        <v>20160063</v>
      </c>
      <c r="D12809" t="s">
        <v>157</v>
      </c>
      <c r="E12809" t="s">
        <v>160</v>
      </c>
    </row>
    <row r="12810" spans="1:5" x14ac:dyDescent="0.2">
      <c r="A12810" t="s">
        <v>192</v>
      </c>
      <c r="B12810" s="29">
        <v>16</v>
      </c>
      <c r="C12810">
        <v>30626384</v>
      </c>
      <c r="D12810" t="s">
        <v>158</v>
      </c>
      <c r="E12810" t="s">
        <v>159</v>
      </c>
    </row>
    <row r="12811" spans="1:5" x14ac:dyDescent="0.2">
      <c r="A12811" t="s">
        <v>192</v>
      </c>
      <c r="B12811" s="29">
        <v>16</v>
      </c>
      <c r="C12811">
        <v>35018998</v>
      </c>
      <c r="D12811" t="s">
        <v>160</v>
      </c>
      <c r="E12811" t="s">
        <v>159</v>
      </c>
    </row>
    <row r="12812" spans="1:5" x14ac:dyDescent="0.2">
      <c r="A12812" t="s">
        <v>192</v>
      </c>
      <c r="B12812" s="29">
        <v>16</v>
      </c>
      <c r="C12812">
        <v>47838677</v>
      </c>
      <c r="D12812" t="s">
        <v>160</v>
      </c>
      <c r="E12812" t="s">
        <v>159</v>
      </c>
    </row>
    <row r="12813" spans="1:5" x14ac:dyDescent="0.2">
      <c r="A12813" t="s">
        <v>192</v>
      </c>
      <c r="B12813" s="29">
        <v>16</v>
      </c>
      <c r="C12813">
        <v>50976009</v>
      </c>
      <c r="D12813" t="s">
        <v>160</v>
      </c>
      <c r="E12813" t="s">
        <v>157</v>
      </c>
    </row>
    <row r="12814" spans="1:5" x14ac:dyDescent="0.2">
      <c r="A12814" t="s">
        <v>192</v>
      </c>
      <c r="B12814" s="29">
        <v>16</v>
      </c>
      <c r="C12814">
        <v>50983489</v>
      </c>
      <c r="D12814" t="s">
        <v>160</v>
      </c>
      <c r="E12814" t="s">
        <v>159</v>
      </c>
    </row>
    <row r="12815" spans="1:5" x14ac:dyDescent="0.2">
      <c r="A12815" t="s">
        <v>192</v>
      </c>
      <c r="B12815" s="29">
        <v>16</v>
      </c>
      <c r="C12815">
        <v>54026131</v>
      </c>
      <c r="D12815" t="s">
        <v>160</v>
      </c>
      <c r="E12815" t="s">
        <v>157</v>
      </c>
    </row>
    <row r="12816" spans="1:5" x14ac:dyDescent="0.2">
      <c r="A12816" t="s">
        <v>192</v>
      </c>
      <c r="B12816" s="29">
        <v>16</v>
      </c>
      <c r="C12816">
        <v>57336271</v>
      </c>
      <c r="D12816" t="s">
        <v>159</v>
      </c>
      <c r="E12816" t="s">
        <v>158</v>
      </c>
    </row>
    <row r="12817" spans="1:5" x14ac:dyDescent="0.2">
      <c r="A12817" t="s">
        <v>192</v>
      </c>
      <c r="B12817" s="29">
        <v>16</v>
      </c>
      <c r="C12817">
        <v>6082749</v>
      </c>
      <c r="D12817" t="s">
        <v>157</v>
      </c>
      <c r="E12817" t="s">
        <v>160</v>
      </c>
    </row>
    <row r="12818" spans="1:5" x14ac:dyDescent="0.2">
      <c r="A12818" t="s">
        <v>192</v>
      </c>
      <c r="B12818" s="29">
        <v>16</v>
      </c>
      <c r="C12818">
        <v>66149354</v>
      </c>
      <c r="D12818" t="s">
        <v>160</v>
      </c>
      <c r="E12818" t="s">
        <v>157</v>
      </c>
    </row>
    <row r="12819" spans="1:5" x14ac:dyDescent="0.2">
      <c r="A12819" t="s">
        <v>192</v>
      </c>
      <c r="B12819" s="29">
        <v>16</v>
      </c>
      <c r="C12819">
        <v>7207092</v>
      </c>
      <c r="D12819" t="s">
        <v>158</v>
      </c>
      <c r="E12819" t="s">
        <v>159</v>
      </c>
    </row>
    <row r="12820" spans="1:5" x14ac:dyDescent="0.2">
      <c r="A12820" t="s">
        <v>192</v>
      </c>
      <c r="B12820" s="29">
        <v>16</v>
      </c>
      <c r="C12820">
        <v>78976786</v>
      </c>
      <c r="D12820" t="s">
        <v>159</v>
      </c>
      <c r="E12820" t="s">
        <v>157</v>
      </c>
    </row>
    <row r="12821" spans="1:5" x14ac:dyDescent="0.2">
      <c r="A12821" t="s">
        <v>192</v>
      </c>
      <c r="B12821" s="29">
        <v>16</v>
      </c>
      <c r="C12821">
        <v>89759267</v>
      </c>
      <c r="D12821" t="s">
        <v>158</v>
      </c>
      <c r="E12821" t="s">
        <v>159</v>
      </c>
    </row>
    <row r="12822" spans="1:5" x14ac:dyDescent="0.2">
      <c r="A12822" t="s">
        <v>192</v>
      </c>
      <c r="B12822" s="29">
        <v>17</v>
      </c>
      <c r="C12822">
        <v>13059694</v>
      </c>
      <c r="D12822" t="s">
        <v>157</v>
      </c>
      <c r="E12822" t="s">
        <v>160</v>
      </c>
    </row>
    <row r="12823" spans="1:5" x14ac:dyDescent="0.2">
      <c r="A12823" t="s">
        <v>192</v>
      </c>
      <c r="B12823" s="29">
        <v>17</v>
      </c>
      <c r="C12823">
        <v>1316850</v>
      </c>
      <c r="D12823" t="s">
        <v>159</v>
      </c>
      <c r="E12823" t="s">
        <v>158</v>
      </c>
    </row>
    <row r="12824" spans="1:5" x14ac:dyDescent="0.2">
      <c r="A12824" t="s">
        <v>192</v>
      </c>
      <c r="B12824" s="29">
        <v>17</v>
      </c>
      <c r="C12824">
        <v>19508935</v>
      </c>
      <c r="D12824" t="s">
        <v>160</v>
      </c>
      <c r="E12824" t="s">
        <v>157</v>
      </c>
    </row>
    <row r="12825" spans="1:5" x14ac:dyDescent="0.2">
      <c r="A12825" t="s">
        <v>192</v>
      </c>
      <c r="B12825" s="29">
        <v>17</v>
      </c>
      <c r="C12825">
        <v>28852065</v>
      </c>
      <c r="D12825" t="s">
        <v>158</v>
      </c>
      <c r="E12825" t="s">
        <v>160</v>
      </c>
    </row>
    <row r="12826" spans="1:5" x14ac:dyDescent="0.2">
      <c r="A12826" t="s">
        <v>192</v>
      </c>
      <c r="B12826" s="29">
        <v>17</v>
      </c>
      <c r="C12826">
        <v>38417089</v>
      </c>
      <c r="D12826" t="s">
        <v>158</v>
      </c>
      <c r="E12826" t="s">
        <v>160</v>
      </c>
    </row>
    <row r="12827" spans="1:5" x14ac:dyDescent="0.2">
      <c r="A12827" t="s">
        <v>192</v>
      </c>
      <c r="B12827" s="29">
        <v>17</v>
      </c>
      <c r="C12827">
        <v>39454139</v>
      </c>
      <c r="D12827" t="s">
        <v>157</v>
      </c>
      <c r="E12827" t="s">
        <v>160</v>
      </c>
    </row>
    <row r="12828" spans="1:5" x14ac:dyDescent="0.2">
      <c r="A12828" t="s">
        <v>192</v>
      </c>
      <c r="B12828" s="29">
        <v>17</v>
      </c>
      <c r="C12828">
        <v>40870726</v>
      </c>
      <c r="D12828" t="s">
        <v>159</v>
      </c>
      <c r="E12828" t="s">
        <v>158</v>
      </c>
    </row>
    <row r="12829" spans="1:5" x14ac:dyDescent="0.2">
      <c r="A12829" t="s">
        <v>192</v>
      </c>
      <c r="B12829" s="29">
        <v>17</v>
      </c>
      <c r="C12829">
        <v>44123670</v>
      </c>
      <c r="D12829" t="s">
        <v>159</v>
      </c>
      <c r="E12829" t="s">
        <v>158</v>
      </c>
    </row>
    <row r="12830" spans="1:5" x14ac:dyDescent="0.2">
      <c r="A12830" t="s">
        <v>192</v>
      </c>
      <c r="B12830" s="29">
        <v>17</v>
      </c>
      <c r="C12830">
        <v>45315014</v>
      </c>
      <c r="D12830" t="s">
        <v>158</v>
      </c>
      <c r="E12830" t="s">
        <v>159</v>
      </c>
    </row>
    <row r="12831" spans="1:5" x14ac:dyDescent="0.2">
      <c r="A12831" t="s">
        <v>192</v>
      </c>
      <c r="B12831" s="29">
        <v>17</v>
      </c>
      <c r="C12831">
        <v>45431876</v>
      </c>
      <c r="D12831" t="s">
        <v>158</v>
      </c>
      <c r="E12831" t="s">
        <v>159</v>
      </c>
    </row>
    <row r="12832" spans="1:5" x14ac:dyDescent="0.2">
      <c r="A12832" t="s">
        <v>192</v>
      </c>
      <c r="B12832" s="29">
        <v>17</v>
      </c>
      <c r="C12832">
        <v>61267841</v>
      </c>
      <c r="D12832" t="s">
        <v>159</v>
      </c>
      <c r="E12832" t="s">
        <v>158</v>
      </c>
    </row>
    <row r="12833" spans="1:5" x14ac:dyDescent="0.2">
      <c r="A12833" t="s">
        <v>192</v>
      </c>
      <c r="B12833" s="29">
        <v>17</v>
      </c>
      <c r="C12833">
        <v>7168866</v>
      </c>
      <c r="D12833" t="s">
        <v>160</v>
      </c>
      <c r="E12833" t="s">
        <v>157</v>
      </c>
    </row>
    <row r="12834" spans="1:5" x14ac:dyDescent="0.2">
      <c r="A12834" t="s">
        <v>192</v>
      </c>
      <c r="B12834" s="29">
        <v>17</v>
      </c>
      <c r="C12834">
        <v>73080640</v>
      </c>
      <c r="D12834" t="s">
        <v>157</v>
      </c>
      <c r="E12834" t="s">
        <v>160</v>
      </c>
    </row>
    <row r="12835" spans="1:5" x14ac:dyDescent="0.2">
      <c r="A12835" t="s">
        <v>192</v>
      </c>
      <c r="B12835" s="29">
        <v>17</v>
      </c>
      <c r="C12835">
        <v>9148094</v>
      </c>
      <c r="D12835" t="s">
        <v>159</v>
      </c>
      <c r="E12835" t="s">
        <v>158</v>
      </c>
    </row>
    <row r="12836" spans="1:5" x14ac:dyDescent="0.2">
      <c r="A12836" t="s">
        <v>192</v>
      </c>
      <c r="B12836" s="29">
        <v>18</v>
      </c>
      <c r="C12836">
        <v>11719265</v>
      </c>
      <c r="D12836" t="s">
        <v>159</v>
      </c>
      <c r="E12836" t="s">
        <v>157</v>
      </c>
    </row>
    <row r="12837" spans="1:5" x14ac:dyDescent="0.2">
      <c r="A12837" t="s">
        <v>192</v>
      </c>
      <c r="B12837" s="29">
        <v>18</v>
      </c>
      <c r="C12837">
        <v>2310173</v>
      </c>
      <c r="D12837" t="s">
        <v>158</v>
      </c>
      <c r="E12837" t="s">
        <v>159</v>
      </c>
    </row>
    <row r="12838" spans="1:5" x14ac:dyDescent="0.2">
      <c r="A12838" t="s">
        <v>192</v>
      </c>
      <c r="B12838" s="29">
        <v>18</v>
      </c>
      <c r="C12838">
        <v>25385898</v>
      </c>
      <c r="D12838" t="s">
        <v>158</v>
      </c>
      <c r="E12838" t="s">
        <v>159</v>
      </c>
    </row>
    <row r="12839" spans="1:5" x14ac:dyDescent="0.2">
      <c r="A12839" t="s">
        <v>192</v>
      </c>
      <c r="B12839" s="29">
        <v>18</v>
      </c>
      <c r="C12839">
        <v>25839794</v>
      </c>
      <c r="D12839" t="s">
        <v>157</v>
      </c>
      <c r="E12839" t="s">
        <v>160</v>
      </c>
    </row>
    <row r="12840" spans="1:5" x14ac:dyDescent="0.2">
      <c r="A12840" t="s">
        <v>192</v>
      </c>
      <c r="B12840" s="29">
        <v>18</v>
      </c>
      <c r="C12840">
        <v>35566231</v>
      </c>
      <c r="D12840" t="s">
        <v>160</v>
      </c>
      <c r="E12840" t="s">
        <v>157</v>
      </c>
    </row>
    <row r="12841" spans="1:5" x14ac:dyDescent="0.2">
      <c r="A12841" t="s">
        <v>192</v>
      </c>
      <c r="B12841" s="29">
        <v>18</v>
      </c>
      <c r="C12841">
        <v>41777673</v>
      </c>
      <c r="D12841" t="s">
        <v>159</v>
      </c>
      <c r="E12841" t="s">
        <v>158</v>
      </c>
    </row>
    <row r="12842" spans="1:5" x14ac:dyDescent="0.2">
      <c r="A12842" t="s">
        <v>192</v>
      </c>
      <c r="B12842" s="29">
        <v>18</v>
      </c>
      <c r="C12842">
        <v>43775695</v>
      </c>
      <c r="D12842" t="s">
        <v>158</v>
      </c>
      <c r="E12842" t="s">
        <v>160</v>
      </c>
    </row>
    <row r="12843" spans="1:5" x14ac:dyDescent="0.2">
      <c r="A12843" t="s">
        <v>192</v>
      </c>
      <c r="B12843" s="29">
        <v>18</v>
      </c>
      <c r="C12843">
        <v>45408707</v>
      </c>
      <c r="D12843" t="s">
        <v>157</v>
      </c>
      <c r="E12843" t="s">
        <v>159</v>
      </c>
    </row>
    <row r="12844" spans="1:5" x14ac:dyDescent="0.2">
      <c r="A12844" t="s">
        <v>192</v>
      </c>
      <c r="B12844" s="29">
        <v>18</v>
      </c>
      <c r="C12844">
        <v>4637830</v>
      </c>
      <c r="D12844" t="s">
        <v>157</v>
      </c>
      <c r="E12844" t="s">
        <v>158</v>
      </c>
    </row>
    <row r="12845" spans="1:5" x14ac:dyDescent="0.2">
      <c r="A12845" t="s">
        <v>192</v>
      </c>
      <c r="B12845" s="29">
        <v>18</v>
      </c>
      <c r="C12845">
        <v>53844371</v>
      </c>
      <c r="D12845" t="s">
        <v>158</v>
      </c>
      <c r="E12845" t="s">
        <v>159</v>
      </c>
    </row>
    <row r="12846" spans="1:5" x14ac:dyDescent="0.2">
      <c r="A12846" t="s">
        <v>192</v>
      </c>
      <c r="B12846" s="29">
        <v>18</v>
      </c>
      <c r="C12846">
        <v>76260647</v>
      </c>
      <c r="D12846" t="s">
        <v>159</v>
      </c>
      <c r="E12846" t="s">
        <v>158</v>
      </c>
    </row>
    <row r="12847" spans="1:5" x14ac:dyDescent="0.2">
      <c r="A12847" t="s">
        <v>192</v>
      </c>
      <c r="B12847" s="29">
        <v>19</v>
      </c>
      <c r="C12847">
        <v>12474792</v>
      </c>
      <c r="D12847" t="s">
        <v>159</v>
      </c>
      <c r="E12847" t="s">
        <v>158</v>
      </c>
    </row>
    <row r="12848" spans="1:5" x14ac:dyDescent="0.2">
      <c r="A12848" t="s">
        <v>192</v>
      </c>
      <c r="B12848" s="29">
        <v>19</v>
      </c>
      <c r="C12848">
        <v>24535597</v>
      </c>
      <c r="D12848" t="s">
        <v>160</v>
      </c>
      <c r="E12848" t="s">
        <v>157</v>
      </c>
    </row>
    <row r="12849" spans="1:5" x14ac:dyDescent="0.2">
      <c r="A12849" t="s">
        <v>192</v>
      </c>
      <c r="B12849" s="29">
        <v>19</v>
      </c>
      <c r="C12849">
        <v>38636735</v>
      </c>
      <c r="D12849" t="s">
        <v>158</v>
      </c>
      <c r="E12849" t="s">
        <v>159</v>
      </c>
    </row>
    <row r="12850" spans="1:5" x14ac:dyDescent="0.2">
      <c r="A12850" t="s">
        <v>192</v>
      </c>
      <c r="B12850" s="29">
        <v>19</v>
      </c>
      <c r="C12850">
        <v>39142001</v>
      </c>
      <c r="D12850" t="s">
        <v>160</v>
      </c>
      <c r="E12850" t="s">
        <v>159</v>
      </c>
    </row>
    <row r="12851" spans="1:5" x14ac:dyDescent="0.2">
      <c r="A12851" t="s">
        <v>192</v>
      </c>
      <c r="B12851" s="29">
        <v>19</v>
      </c>
      <c r="C12851">
        <v>49270652</v>
      </c>
      <c r="D12851" t="s">
        <v>157</v>
      </c>
      <c r="E12851" t="s">
        <v>160</v>
      </c>
    </row>
    <row r="12852" spans="1:5" x14ac:dyDescent="0.2">
      <c r="A12852" t="s">
        <v>192</v>
      </c>
      <c r="B12852" s="29">
        <v>19</v>
      </c>
      <c r="C12852">
        <v>51723467</v>
      </c>
      <c r="D12852" t="s">
        <v>158</v>
      </c>
      <c r="E12852" t="s">
        <v>159</v>
      </c>
    </row>
    <row r="12853" spans="1:5" x14ac:dyDescent="0.2">
      <c r="A12853" t="s">
        <v>192</v>
      </c>
      <c r="B12853" s="29">
        <v>19</v>
      </c>
      <c r="C12853">
        <v>56939133</v>
      </c>
      <c r="D12853" t="s">
        <v>160</v>
      </c>
      <c r="E12853" t="s">
        <v>159</v>
      </c>
    </row>
    <row r="12854" spans="1:5" x14ac:dyDescent="0.2">
      <c r="A12854" t="s">
        <v>192</v>
      </c>
      <c r="B12854" s="29">
        <v>19</v>
      </c>
      <c r="C12854">
        <v>58995982</v>
      </c>
      <c r="D12854" t="s">
        <v>159</v>
      </c>
      <c r="E12854" t="s">
        <v>158</v>
      </c>
    </row>
    <row r="12855" spans="1:5" x14ac:dyDescent="0.2">
      <c r="A12855" t="s">
        <v>192</v>
      </c>
      <c r="B12855" s="29">
        <v>2</v>
      </c>
      <c r="C12855">
        <v>100012486</v>
      </c>
      <c r="D12855" t="s">
        <v>159</v>
      </c>
      <c r="E12855" t="s">
        <v>158</v>
      </c>
    </row>
    <row r="12856" spans="1:5" x14ac:dyDescent="0.2">
      <c r="A12856" t="s">
        <v>192</v>
      </c>
      <c r="B12856" s="29">
        <v>2</v>
      </c>
      <c r="C12856">
        <v>121496481</v>
      </c>
      <c r="D12856" t="s">
        <v>160</v>
      </c>
      <c r="E12856" t="s">
        <v>157</v>
      </c>
    </row>
    <row r="12857" spans="1:5" x14ac:dyDescent="0.2">
      <c r="A12857" t="s">
        <v>192</v>
      </c>
      <c r="B12857" s="29">
        <v>2</v>
      </c>
      <c r="C12857">
        <v>135890110</v>
      </c>
      <c r="D12857" t="s">
        <v>160</v>
      </c>
      <c r="E12857" t="s">
        <v>159</v>
      </c>
    </row>
    <row r="12858" spans="1:5" x14ac:dyDescent="0.2">
      <c r="A12858" t="s">
        <v>192</v>
      </c>
      <c r="B12858" s="29">
        <v>2</v>
      </c>
      <c r="C12858">
        <v>136450052</v>
      </c>
      <c r="D12858" t="s">
        <v>158</v>
      </c>
      <c r="E12858" t="s">
        <v>159</v>
      </c>
    </row>
    <row r="12859" spans="1:5" x14ac:dyDescent="0.2">
      <c r="A12859" t="s">
        <v>192</v>
      </c>
      <c r="B12859" s="29">
        <v>2</v>
      </c>
      <c r="C12859">
        <v>13961323</v>
      </c>
      <c r="D12859" t="s">
        <v>160</v>
      </c>
      <c r="E12859" t="s">
        <v>157</v>
      </c>
    </row>
    <row r="12860" spans="1:5" x14ac:dyDescent="0.2">
      <c r="A12860" t="s">
        <v>192</v>
      </c>
      <c r="B12860" s="29">
        <v>2</v>
      </c>
      <c r="C12860">
        <v>142391206</v>
      </c>
      <c r="D12860" t="s">
        <v>158</v>
      </c>
      <c r="E12860" t="s">
        <v>159</v>
      </c>
    </row>
    <row r="12861" spans="1:5" x14ac:dyDescent="0.2">
      <c r="A12861" t="s">
        <v>192</v>
      </c>
      <c r="B12861" s="29">
        <v>2</v>
      </c>
      <c r="C12861">
        <v>144212577</v>
      </c>
      <c r="D12861" t="s">
        <v>157</v>
      </c>
      <c r="E12861" t="s">
        <v>160</v>
      </c>
    </row>
    <row r="12862" spans="1:5" x14ac:dyDescent="0.2">
      <c r="A12862" t="s">
        <v>192</v>
      </c>
      <c r="B12862" s="29">
        <v>2</v>
      </c>
      <c r="C12862">
        <v>145977292</v>
      </c>
      <c r="D12862" t="s">
        <v>159</v>
      </c>
      <c r="E12862" t="s">
        <v>158</v>
      </c>
    </row>
    <row r="12863" spans="1:5" x14ac:dyDescent="0.2">
      <c r="A12863" t="s">
        <v>192</v>
      </c>
      <c r="B12863" s="29">
        <v>2</v>
      </c>
      <c r="C12863">
        <v>148057162</v>
      </c>
      <c r="D12863" t="s">
        <v>159</v>
      </c>
      <c r="E12863" t="s">
        <v>158</v>
      </c>
    </row>
    <row r="12864" spans="1:5" x14ac:dyDescent="0.2">
      <c r="A12864" t="s">
        <v>192</v>
      </c>
      <c r="B12864" s="29">
        <v>2</v>
      </c>
      <c r="C12864">
        <v>153777462</v>
      </c>
      <c r="D12864" t="s">
        <v>159</v>
      </c>
      <c r="E12864" t="s">
        <v>158</v>
      </c>
    </row>
    <row r="12865" spans="1:5" x14ac:dyDescent="0.2">
      <c r="A12865" t="s">
        <v>192</v>
      </c>
      <c r="B12865" s="29">
        <v>2</v>
      </c>
      <c r="C12865">
        <v>15576118</v>
      </c>
      <c r="D12865" t="s">
        <v>158</v>
      </c>
      <c r="E12865" t="s">
        <v>159</v>
      </c>
    </row>
    <row r="12866" spans="1:5" x14ac:dyDescent="0.2">
      <c r="A12866" t="s">
        <v>192</v>
      </c>
      <c r="B12866" s="29">
        <v>2</v>
      </c>
      <c r="C12866">
        <v>157368789</v>
      </c>
      <c r="D12866" t="s">
        <v>158</v>
      </c>
      <c r="E12866" t="s">
        <v>159</v>
      </c>
    </row>
    <row r="12867" spans="1:5" x14ac:dyDescent="0.2">
      <c r="A12867" t="s">
        <v>192</v>
      </c>
      <c r="B12867" s="29">
        <v>2</v>
      </c>
      <c r="C12867">
        <v>165796444</v>
      </c>
      <c r="D12867" t="s">
        <v>159</v>
      </c>
      <c r="E12867" t="s">
        <v>160</v>
      </c>
    </row>
    <row r="12868" spans="1:5" x14ac:dyDescent="0.2">
      <c r="A12868" t="s">
        <v>192</v>
      </c>
      <c r="B12868" s="29">
        <v>2</v>
      </c>
      <c r="C12868">
        <v>171340951</v>
      </c>
      <c r="D12868" t="s">
        <v>158</v>
      </c>
      <c r="E12868" t="s">
        <v>159</v>
      </c>
    </row>
    <row r="12869" spans="1:5" x14ac:dyDescent="0.2">
      <c r="A12869" t="s">
        <v>192</v>
      </c>
      <c r="B12869" s="29">
        <v>2</v>
      </c>
      <c r="C12869">
        <v>173611445</v>
      </c>
      <c r="D12869" t="s">
        <v>157</v>
      </c>
      <c r="E12869" t="s">
        <v>160</v>
      </c>
    </row>
    <row r="12870" spans="1:5" x14ac:dyDescent="0.2">
      <c r="A12870" t="s">
        <v>192</v>
      </c>
      <c r="B12870" s="29">
        <v>2</v>
      </c>
      <c r="C12870">
        <v>176486495</v>
      </c>
      <c r="D12870" t="s">
        <v>157</v>
      </c>
      <c r="E12870" t="s">
        <v>160</v>
      </c>
    </row>
    <row r="12871" spans="1:5" x14ac:dyDescent="0.2">
      <c r="A12871" t="s">
        <v>192</v>
      </c>
      <c r="B12871" s="29">
        <v>2</v>
      </c>
      <c r="C12871">
        <v>177729889</v>
      </c>
      <c r="D12871" t="s">
        <v>160</v>
      </c>
      <c r="E12871" t="s">
        <v>157</v>
      </c>
    </row>
    <row r="12872" spans="1:5" x14ac:dyDescent="0.2">
      <c r="A12872" t="s">
        <v>192</v>
      </c>
      <c r="B12872" s="29">
        <v>2</v>
      </c>
      <c r="C12872">
        <v>178385710</v>
      </c>
      <c r="D12872" t="s">
        <v>157</v>
      </c>
      <c r="E12872" t="s">
        <v>158</v>
      </c>
    </row>
    <row r="12873" spans="1:5" x14ac:dyDescent="0.2">
      <c r="A12873" t="s">
        <v>192</v>
      </c>
      <c r="B12873" s="29">
        <v>2</v>
      </c>
      <c r="C12873">
        <v>180703930</v>
      </c>
      <c r="D12873" t="s">
        <v>158</v>
      </c>
      <c r="E12873" t="s">
        <v>159</v>
      </c>
    </row>
    <row r="12874" spans="1:5" x14ac:dyDescent="0.2">
      <c r="A12874" t="s">
        <v>192</v>
      </c>
      <c r="B12874" s="29">
        <v>2</v>
      </c>
      <c r="C12874">
        <v>181746390</v>
      </c>
      <c r="D12874" t="s">
        <v>157</v>
      </c>
      <c r="E12874" t="s">
        <v>160</v>
      </c>
    </row>
    <row r="12875" spans="1:5" x14ac:dyDescent="0.2">
      <c r="A12875" t="s">
        <v>192</v>
      </c>
      <c r="B12875" s="29">
        <v>2</v>
      </c>
      <c r="C12875">
        <v>194348783</v>
      </c>
      <c r="D12875" t="s">
        <v>158</v>
      </c>
      <c r="E12875" t="s">
        <v>157</v>
      </c>
    </row>
    <row r="12876" spans="1:5" x14ac:dyDescent="0.2">
      <c r="A12876" t="s">
        <v>192</v>
      </c>
      <c r="B12876" s="29">
        <v>2</v>
      </c>
      <c r="C12876">
        <v>197047059</v>
      </c>
      <c r="D12876" t="s">
        <v>159</v>
      </c>
      <c r="E12876" t="s">
        <v>158</v>
      </c>
    </row>
    <row r="12877" spans="1:5" x14ac:dyDescent="0.2">
      <c r="A12877" t="s">
        <v>192</v>
      </c>
      <c r="B12877" s="29">
        <v>2</v>
      </c>
      <c r="C12877">
        <v>199103756</v>
      </c>
      <c r="D12877" t="s">
        <v>158</v>
      </c>
      <c r="E12877" t="s">
        <v>157</v>
      </c>
    </row>
    <row r="12878" spans="1:5" x14ac:dyDescent="0.2">
      <c r="A12878" t="s">
        <v>192</v>
      </c>
      <c r="B12878" s="29">
        <v>2</v>
      </c>
      <c r="C12878">
        <v>213713588</v>
      </c>
      <c r="D12878" t="s">
        <v>157</v>
      </c>
      <c r="E12878" t="s">
        <v>160</v>
      </c>
    </row>
    <row r="12879" spans="1:5" x14ac:dyDescent="0.2">
      <c r="A12879" t="s">
        <v>192</v>
      </c>
      <c r="B12879" s="29">
        <v>2</v>
      </c>
      <c r="C12879">
        <v>217398270</v>
      </c>
      <c r="D12879" t="s">
        <v>160</v>
      </c>
      <c r="E12879" t="s">
        <v>158</v>
      </c>
    </row>
    <row r="12880" spans="1:5" x14ac:dyDescent="0.2">
      <c r="A12880" t="s">
        <v>192</v>
      </c>
      <c r="B12880" s="29">
        <v>2</v>
      </c>
      <c r="C12880">
        <v>227455393</v>
      </c>
      <c r="D12880" t="s">
        <v>160</v>
      </c>
      <c r="E12880" t="s">
        <v>158</v>
      </c>
    </row>
    <row r="12881" spans="1:5" x14ac:dyDescent="0.2">
      <c r="A12881" t="s">
        <v>192</v>
      </c>
      <c r="B12881" s="29">
        <v>2</v>
      </c>
      <c r="C12881">
        <v>236693804</v>
      </c>
      <c r="D12881" t="s">
        <v>160</v>
      </c>
      <c r="E12881" t="s">
        <v>159</v>
      </c>
    </row>
    <row r="12882" spans="1:5" x14ac:dyDescent="0.2">
      <c r="A12882" t="s">
        <v>192</v>
      </c>
      <c r="B12882" s="29">
        <v>2</v>
      </c>
      <c r="C12882">
        <v>237348573</v>
      </c>
      <c r="D12882" t="s">
        <v>160</v>
      </c>
      <c r="E12882" t="s">
        <v>157</v>
      </c>
    </row>
    <row r="12883" spans="1:5" x14ac:dyDescent="0.2">
      <c r="A12883" t="s">
        <v>192</v>
      </c>
      <c r="B12883" s="29">
        <v>2</v>
      </c>
      <c r="C12883">
        <v>237737855</v>
      </c>
      <c r="D12883" t="s">
        <v>158</v>
      </c>
      <c r="E12883" t="s">
        <v>159</v>
      </c>
    </row>
    <row r="12884" spans="1:5" x14ac:dyDescent="0.2">
      <c r="A12884" t="s">
        <v>192</v>
      </c>
      <c r="B12884" s="29">
        <v>2</v>
      </c>
      <c r="C12884">
        <v>238726605</v>
      </c>
      <c r="D12884" t="s">
        <v>157</v>
      </c>
      <c r="E12884" t="s">
        <v>160</v>
      </c>
    </row>
    <row r="12885" spans="1:5" x14ac:dyDescent="0.2">
      <c r="A12885" t="s">
        <v>192</v>
      </c>
      <c r="B12885" s="29">
        <v>2</v>
      </c>
      <c r="C12885">
        <v>28090160</v>
      </c>
      <c r="D12885" t="s">
        <v>158</v>
      </c>
      <c r="E12885" t="s">
        <v>159</v>
      </c>
    </row>
    <row r="12886" spans="1:5" x14ac:dyDescent="0.2">
      <c r="A12886" t="s">
        <v>192</v>
      </c>
      <c r="B12886" s="29">
        <v>2</v>
      </c>
      <c r="C12886">
        <v>37472089</v>
      </c>
      <c r="D12886" t="s">
        <v>157</v>
      </c>
      <c r="E12886" t="s">
        <v>158</v>
      </c>
    </row>
    <row r="12887" spans="1:5" x14ac:dyDescent="0.2">
      <c r="A12887" t="s">
        <v>192</v>
      </c>
      <c r="B12887" s="29">
        <v>2</v>
      </c>
      <c r="C12887">
        <v>50952493</v>
      </c>
      <c r="D12887" t="s">
        <v>157</v>
      </c>
      <c r="E12887" t="s">
        <v>158</v>
      </c>
    </row>
    <row r="12888" spans="1:5" x14ac:dyDescent="0.2">
      <c r="A12888" t="s">
        <v>192</v>
      </c>
      <c r="B12888" s="29">
        <v>2</v>
      </c>
      <c r="C12888">
        <v>60988366</v>
      </c>
      <c r="D12888" t="s">
        <v>159</v>
      </c>
      <c r="E12888" t="s">
        <v>160</v>
      </c>
    </row>
    <row r="12889" spans="1:5" x14ac:dyDescent="0.2">
      <c r="A12889" t="s">
        <v>192</v>
      </c>
      <c r="B12889" s="29">
        <v>2</v>
      </c>
      <c r="C12889">
        <v>61326731</v>
      </c>
      <c r="D12889" t="s">
        <v>157</v>
      </c>
      <c r="E12889" t="s">
        <v>160</v>
      </c>
    </row>
    <row r="12890" spans="1:5" x14ac:dyDescent="0.2">
      <c r="A12890" t="s">
        <v>192</v>
      </c>
      <c r="B12890" s="29">
        <v>2</v>
      </c>
      <c r="C12890">
        <v>64193182</v>
      </c>
      <c r="D12890" t="s">
        <v>158</v>
      </c>
      <c r="E12890" t="s">
        <v>159</v>
      </c>
    </row>
    <row r="12891" spans="1:5" x14ac:dyDescent="0.2">
      <c r="A12891" t="s">
        <v>192</v>
      </c>
      <c r="B12891" s="29">
        <v>2</v>
      </c>
      <c r="C12891">
        <v>66735906</v>
      </c>
      <c r="D12891" t="s">
        <v>158</v>
      </c>
      <c r="E12891" t="s">
        <v>159</v>
      </c>
    </row>
    <row r="12892" spans="1:5" x14ac:dyDescent="0.2">
      <c r="A12892" t="s">
        <v>192</v>
      </c>
      <c r="B12892" s="29">
        <v>2</v>
      </c>
      <c r="C12892">
        <v>69644408</v>
      </c>
      <c r="D12892" t="s">
        <v>157</v>
      </c>
      <c r="E12892" t="s">
        <v>158</v>
      </c>
    </row>
    <row r="12893" spans="1:5" x14ac:dyDescent="0.2">
      <c r="A12893" t="s">
        <v>192</v>
      </c>
      <c r="B12893" s="29">
        <v>2</v>
      </c>
      <c r="C12893">
        <v>80493662</v>
      </c>
      <c r="D12893" t="s">
        <v>159</v>
      </c>
      <c r="E12893" t="s">
        <v>158</v>
      </c>
    </row>
    <row r="12894" spans="1:5" x14ac:dyDescent="0.2">
      <c r="A12894" t="s">
        <v>192</v>
      </c>
      <c r="B12894" s="29">
        <v>2</v>
      </c>
      <c r="C12894">
        <v>82396699</v>
      </c>
      <c r="D12894" t="s">
        <v>160</v>
      </c>
      <c r="E12894" t="s">
        <v>157</v>
      </c>
    </row>
    <row r="12895" spans="1:5" x14ac:dyDescent="0.2">
      <c r="A12895" t="s">
        <v>192</v>
      </c>
      <c r="B12895" s="29">
        <v>2</v>
      </c>
      <c r="C12895">
        <v>86848371</v>
      </c>
      <c r="D12895" t="s">
        <v>159</v>
      </c>
      <c r="E12895" t="s">
        <v>157</v>
      </c>
    </row>
    <row r="12896" spans="1:5" x14ac:dyDescent="0.2">
      <c r="A12896" t="s">
        <v>192</v>
      </c>
      <c r="B12896" s="29">
        <v>20</v>
      </c>
      <c r="C12896">
        <v>32350712</v>
      </c>
      <c r="D12896" t="s">
        <v>160</v>
      </c>
      <c r="E12896" t="s">
        <v>159</v>
      </c>
    </row>
    <row r="12897" spans="1:5" x14ac:dyDescent="0.2">
      <c r="A12897" t="s">
        <v>192</v>
      </c>
      <c r="B12897" s="29">
        <v>20</v>
      </c>
      <c r="C12897">
        <v>41240300</v>
      </c>
      <c r="D12897" t="s">
        <v>158</v>
      </c>
      <c r="E12897" t="s">
        <v>160</v>
      </c>
    </row>
    <row r="12898" spans="1:5" x14ac:dyDescent="0.2">
      <c r="A12898" t="s">
        <v>192</v>
      </c>
      <c r="B12898" s="29">
        <v>20</v>
      </c>
      <c r="C12898">
        <v>49704904</v>
      </c>
      <c r="D12898" t="s">
        <v>158</v>
      </c>
      <c r="E12898" t="s">
        <v>160</v>
      </c>
    </row>
    <row r="12899" spans="1:5" x14ac:dyDescent="0.2">
      <c r="A12899" t="s">
        <v>192</v>
      </c>
      <c r="B12899" s="29">
        <v>20</v>
      </c>
      <c r="C12899">
        <v>50483309</v>
      </c>
      <c r="D12899" t="s">
        <v>157</v>
      </c>
      <c r="E12899" t="s">
        <v>158</v>
      </c>
    </row>
    <row r="12900" spans="1:5" x14ac:dyDescent="0.2">
      <c r="A12900" t="s">
        <v>192</v>
      </c>
      <c r="B12900" s="29">
        <v>20</v>
      </c>
      <c r="C12900">
        <v>51184828</v>
      </c>
      <c r="D12900" t="s">
        <v>160</v>
      </c>
      <c r="E12900" t="s">
        <v>159</v>
      </c>
    </row>
    <row r="12901" spans="1:5" x14ac:dyDescent="0.2">
      <c r="A12901" t="s">
        <v>192</v>
      </c>
      <c r="B12901" s="29">
        <v>20</v>
      </c>
      <c r="C12901">
        <v>53226307</v>
      </c>
      <c r="D12901" t="s">
        <v>157</v>
      </c>
      <c r="E12901" t="s">
        <v>160</v>
      </c>
    </row>
    <row r="12902" spans="1:5" x14ac:dyDescent="0.2">
      <c r="A12902" t="s">
        <v>192</v>
      </c>
      <c r="B12902" s="29">
        <v>20</v>
      </c>
      <c r="C12902">
        <v>6028709</v>
      </c>
      <c r="D12902" t="s">
        <v>158</v>
      </c>
      <c r="E12902" t="s">
        <v>159</v>
      </c>
    </row>
    <row r="12903" spans="1:5" x14ac:dyDescent="0.2">
      <c r="A12903" t="s">
        <v>192</v>
      </c>
      <c r="B12903" s="29">
        <v>21</v>
      </c>
      <c r="C12903">
        <v>18174259</v>
      </c>
      <c r="D12903" t="s">
        <v>157</v>
      </c>
      <c r="E12903" t="s">
        <v>158</v>
      </c>
    </row>
    <row r="12904" spans="1:5" x14ac:dyDescent="0.2">
      <c r="A12904" t="s">
        <v>192</v>
      </c>
      <c r="B12904" s="29">
        <v>21</v>
      </c>
      <c r="C12904">
        <v>21905132</v>
      </c>
      <c r="D12904" t="s">
        <v>158</v>
      </c>
      <c r="E12904" t="s">
        <v>157</v>
      </c>
    </row>
    <row r="12905" spans="1:5" x14ac:dyDescent="0.2">
      <c r="A12905" t="s">
        <v>192</v>
      </c>
      <c r="B12905" s="29">
        <v>21</v>
      </c>
      <c r="C12905">
        <v>23907191</v>
      </c>
      <c r="D12905" t="s">
        <v>159</v>
      </c>
      <c r="E12905" t="s">
        <v>158</v>
      </c>
    </row>
    <row r="12906" spans="1:5" x14ac:dyDescent="0.2">
      <c r="A12906" t="s">
        <v>192</v>
      </c>
      <c r="B12906" s="29">
        <v>21</v>
      </c>
      <c r="C12906">
        <v>37030710</v>
      </c>
      <c r="D12906" t="s">
        <v>157</v>
      </c>
      <c r="E12906" t="s">
        <v>159</v>
      </c>
    </row>
    <row r="12907" spans="1:5" x14ac:dyDescent="0.2">
      <c r="A12907" t="s">
        <v>192</v>
      </c>
      <c r="B12907" s="29">
        <v>21</v>
      </c>
      <c r="C12907">
        <v>39887232</v>
      </c>
      <c r="D12907" t="s">
        <v>158</v>
      </c>
      <c r="E12907" t="s">
        <v>157</v>
      </c>
    </row>
    <row r="12908" spans="1:5" x14ac:dyDescent="0.2">
      <c r="A12908" t="s">
        <v>192</v>
      </c>
      <c r="B12908" s="29">
        <v>21</v>
      </c>
      <c r="C12908">
        <v>45812825</v>
      </c>
      <c r="D12908" t="s">
        <v>160</v>
      </c>
      <c r="E12908" t="s">
        <v>157</v>
      </c>
    </row>
    <row r="12909" spans="1:5" x14ac:dyDescent="0.2">
      <c r="A12909" t="s">
        <v>192</v>
      </c>
      <c r="B12909" s="29">
        <v>22</v>
      </c>
      <c r="C12909">
        <v>17300095</v>
      </c>
      <c r="D12909" t="s">
        <v>159</v>
      </c>
      <c r="E12909" t="s">
        <v>157</v>
      </c>
    </row>
    <row r="12910" spans="1:5" x14ac:dyDescent="0.2">
      <c r="A12910" t="s">
        <v>192</v>
      </c>
      <c r="B12910" s="29">
        <v>22</v>
      </c>
      <c r="C12910">
        <v>21933627</v>
      </c>
      <c r="D12910" t="s">
        <v>157</v>
      </c>
      <c r="E12910" t="s">
        <v>160</v>
      </c>
    </row>
    <row r="12911" spans="1:5" x14ac:dyDescent="0.2">
      <c r="A12911" t="s">
        <v>192</v>
      </c>
      <c r="B12911" s="29">
        <v>22</v>
      </c>
      <c r="C12911">
        <v>30524142</v>
      </c>
      <c r="D12911" t="s">
        <v>159</v>
      </c>
      <c r="E12911" t="s">
        <v>158</v>
      </c>
    </row>
    <row r="12912" spans="1:5" x14ac:dyDescent="0.2">
      <c r="A12912" t="s">
        <v>192</v>
      </c>
      <c r="B12912" s="29">
        <v>22</v>
      </c>
      <c r="C12912">
        <v>30755825</v>
      </c>
      <c r="D12912" t="s">
        <v>157</v>
      </c>
      <c r="E12912" t="s">
        <v>160</v>
      </c>
    </row>
    <row r="12913" spans="1:5" x14ac:dyDescent="0.2">
      <c r="A12913" t="s">
        <v>192</v>
      </c>
      <c r="B12913" s="29">
        <v>22</v>
      </c>
      <c r="C12913">
        <v>31767416</v>
      </c>
      <c r="D12913" t="s">
        <v>159</v>
      </c>
      <c r="E12913" t="s">
        <v>160</v>
      </c>
    </row>
    <row r="12914" spans="1:5" x14ac:dyDescent="0.2">
      <c r="A12914" t="s">
        <v>192</v>
      </c>
      <c r="B12914" s="29">
        <v>22</v>
      </c>
      <c r="C12914">
        <v>36377062</v>
      </c>
      <c r="D12914" t="s">
        <v>159</v>
      </c>
      <c r="E12914" t="s">
        <v>158</v>
      </c>
    </row>
    <row r="12915" spans="1:5" x14ac:dyDescent="0.2">
      <c r="A12915" t="s">
        <v>192</v>
      </c>
      <c r="B12915" s="29">
        <v>22</v>
      </c>
      <c r="C12915">
        <v>49517461</v>
      </c>
      <c r="D12915" t="s">
        <v>157</v>
      </c>
      <c r="E12915" t="s">
        <v>159</v>
      </c>
    </row>
    <row r="12916" spans="1:5" x14ac:dyDescent="0.2">
      <c r="A12916" t="s">
        <v>192</v>
      </c>
      <c r="B12916" s="29">
        <v>3</v>
      </c>
      <c r="C12916">
        <v>10130370</v>
      </c>
      <c r="D12916" t="s">
        <v>160</v>
      </c>
      <c r="E12916" t="s">
        <v>157</v>
      </c>
    </row>
    <row r="12917" spans="1:5" x14ac:dyDescent="0.2">
      <c r="A12917" t="s">
        <v>192</v>
      </c>
      <c r="B12917" s="29">
        <v>3</v>
      </c>
      <c r="C12917">
        <v>102034443</v>
      </c>
      <c r="D12917" t="s">
        <v>160</v>
      </c>
      <c r="E12917" t="s">
        <v>157</v>
      </c>
    </row>
    <row r="12918" spans="1:5" x14ac:dyDescent="0.2">
      <c r="A12918" t="s">
        <v>192</v>
      </c>
      <c r="B12918" s="29">
        <v>3</v>
      </c>
      <c r="C12918">
        <v>107125737</v>
      </c>
      <c r="D12918" t="s">
        <v>157</v>
      </c>
      <c r="E12918" t="s">
        <v>160</v>
      </c>
    </row>
    <row r="12919" spans="1:5" x14ac:dyDescent="0.2">
      <c r="A12919" t="s">
        <v>192</v>
      </c>
      <c r="B12919" s="29">
        <v>3</v>
      </c>
      <c r="C12919">
        <v>108517776</v>
      </c>
      <c r="D12919" t="s">
        <v>159</v>
      </c>
      <c r="E12919" t="s">
        <v>158</v>
      </c>
    </row>
    <row r="12920" spans="1:5" x14ac:dyDescent="0.2">
      <c r="A12920" t="s">
        <v>192</v>
      </c>
      <c r="B12920" s="29">
        <v>3</v>
      </c>
      <c r="C12920">
        <v>113168469</v>
      </c>
      <c r="D12920" t="s">
        <v>158</v>
      </c>
      <c r="E12920" t="s">
        <v>159</v>
      </c>
    </row>
    <row r="12921" spans="1:5" x14ac:dyDescent="0.2">
      <c r="A12921" t="s">
        <v>192</v>
      </c>
      <c r="B12921" s="29">
        <v>3</v>
      </c>
      <c r="C12921">
        <v>11841918</v>
      </c>
      <c r="D12921" t="s">
        <v>159</v>
      </c>
      <c r="E12921" t="s">
        <v>158</v>
      </c>
    </row>
    <row r="12922" spans="1:5" x14ac:dyDescent="0.2">
      <c r="A12922" t="s">
        <v>192</v>
      </c>
      <c r="B12922" s="29">
        <v>3</v>
      </c>
      <c r="C12922">
        <v>119223255</v>
      </c>
      <c r="D12922" t="s">
        <v>159</v>
      </c>
      <c r="E12922" t="s">
        <v>158</v>
      </c>
    </row>
    <row r="12923" spans="1:5" x14ac:dyDescent="0.2">
      <c r="A12923" t="s">
        <v>192</v>
      </c>
      <c r="B12923" s="29">
        <v>3</v>
      </c>
      <c r="C12923">
        <v>120413478</v>
      </c>
      <c r="D12923" t="s">
        <v>157</v>
      </c>
      <c r="E12923" t="s">
        <v>159</v>
      </c>
    </row>
    <row r="12924" spans="1:5" x14ac:dyDescent="0.2">
      <c r="A12924" t="s">
        <v>192</v>
      </c>
      <c r="B12924" s="29">
        <v>3</v>
      </c>
      <c r="C12924">
        <v>125186069</v>
      </c>
      <c r="D12924" t="s">
        <v>157</v>
      </c>
      <c r="E12924" t="s">
        <v>159</v>
      </c>
    </row>
    <row r="12925" spans="1:5" x14ac:dyDescent="0.2">
      <c r="A12925" t="s">
        <v>192</v>
      </c>
      <c r="B12925" s="29">
        <v>3</v>
      </c>
      <c r="C12925">
        <v>14294852</v>
      </c>
      <c r="D12925" t="s">
        <v>159</v>
      </c>
      <c r="E12925" t="s">
        <v>160</v>
      </c>
    </row>
    <row r="12926" spans="1:5" x14ac:dyDescent="0.2">
      <c r="A12926" t="s">
        <v>192</v>
      </c>
      <c r="B12926" s="29">
        <v>3</v>
      </c>
      <c r="C12926">
        <v>153969631</v>
      </c>
      <c r="D12926" t="s">
        <v>159</v>
      </c>
      <c r="E12926" t="s">
        <v>158</v>
      </c>
    </row>
    <row r="12927" spans="1:5" x14ac:dyDescent="0.2">
      <c r="A12927" t="s">
        <v>192</v>
      </c>
      <c r="B12927" s="29">
        <v>3</v>
      </c>
      <c r="C12927">
        <v>161105480</v>
      </c>
      <c r="D12927" t="s">
        <v>157</v>
      </c>
      <c r="E12927" t="s">
        <v>158</v>
      </c>
    </row>
    <row r="12928" spans="1:5" x14ac:dyDescent="0.2">
      <c r="A12928" t="s">
        <v>192</v>
      </c>
      <c r="B12928" s="29">
        <v>3</v>
      </c>
      <c r="C12928">
        <v>163075333</v>
      </c>
      <c r="D12928" t="s">
        <v>159</v>
      </c>
      <c r="E12928" t="s">
        <v>158</v>
      </c>
    </row>
    <row r="12929" spans="1:5" x14ac:dyDescent="0.2">
      <c r="A12929" t="s">
        <v>192</v>
      </c>
      <c r="B12929" s="29">
        <v>3</v>
      </c>
      <c r="C12929">
        <v>166161128</v>
      </c>
      <c r="D12929" t="s">
        <v>157</v>
      </c>
      <c r="E12929" t="s">
        <v>159</v>
      </c>
    </row>
    <row r="12930" spans="1:5" x14ac:dyDescent="0.2">
      <c r="A12930" t="s">
        <v>192</v>
      </c>
      <c r="B12930" s="29">
        <v>3</v>
      </c>
      <c r="C12930">
        <v>168493182</v>
      </c>
      <c r="D12930" t="s">
        <v>160</v>
      </c>
      <c r="E12930" t="s">
        <v>157</v>
      </c>
    </row>
    <row r="12931" spans="1:5" x14ac:dyDescent="0.2">
      <c r="A12931" t="s">
        <v>192</v>
      </c>
      <c r="B12931" s="29">
        <v>3</v>
      </c>
      <c r="C12931">
        <v>171283873</v>
      </c>
      <c r="D12931" t="s">
        <v>159</v>
      </c>
      <c r="E12931" t="s">
        <v>157</v>
      </c>
    </row>
    <row r="12932" spans="1:5" x14ac:dyDescent="0.2">
      <c r="A12932" t="s">
        <v>192</v>
      </c>
      <c r="B12932" s="29">
        <v>3</v>
      </c>
      <c r="C12932">
        <v>17635720</v>
      </c>
      <c r="D12932" t="s">
        <v>157</v>
      </c>
      <c r="E12932" t="s">
        <v>160</v>
      </c>
    </row>
    <row r="12933" spans="1:5" x14ac:dyDescent="0.2">
      <c r="A12933" t="s">
        <v>192</v>
      </c>
      <c r="B12933" s="29">
        <v>3</v>
      </c>
      <c r="C12933">
        <v>185642079</v>
      </c>
      <c r="D12933" t="s">
        <v>157</v>
      </c>
      <c r="E12933" t="s">
        <v>160</v>
      </c>
    </row>
    <row r="12934" spans="1:5" x14ac:dyDescent="0.2">
      <c r="A12934" t="s">
        <v>192</v>
      </c>
      <c r="B12934" s="29">
        <v>3</v>
      </c>
      <c r="C12934">
        <v>191892034</v>
      </c>
      <c r="D12934" t="s">
        <v>160</v>
      </c>
      <c r="E12934" t="s">
        <v>157</v>
      </c>
    </row>
    <row r="12935" spans="1:5" x14ac:dyDescent="0.2">
      <c r="A12935" t="s">
        <v>192</v>
      </c>
      <c r="B12935" s="29">
        <v>3</v>
      </c>
      <c r="C12935">
        <v>197497642</v>
      </c>
      <c r="D12935" t="s">
        <v>157</v>
      </c>
      <c r="E12935" t="s">
        <v>160</v>
      </c>
    </row>
    <row r="12936" spans="1:5" x14ac:dyDescent="0.2">
      <c r="A12936" t="s">
        <v>192</v>
      </c>
      <c r="B12936" s="29">
        <v>3</v>
      </c>
      <c r="C12936">
        <v>20010646</v>
      </c>
      <c r="D12936" t="s">
        <v>158</v>
      </c>
      <c r="E12936" t="s">
        <v>159</v>
      </c>
    </row>
    <row r="12937" spans="1:5" x14ac:dyDescent="0.2">
      <c r="A12937" t="s">
        <v>192</v>
      </c>
      <c r="B12937" s="29">
        <v>3</v>
      </c>
      <c r="C12937">
        <v>20650380</v>
      </c>
      <c r="D12937" t="s">
        <v>158</v>
      </c>
      <c r="E12937" t="s">
        <v>157</v>
      </c>
    </row>
    <row r="12938" spans="1:5" x14ac:dyDescent="0.2">
      <c r="A12938" t="s">
        <v>192</v>
      </c>
      <c r="B12938" s="29">
        <v>3</v>
      </c>
      <c r="C12938">
        <v>21054853</v>
      </c>
      <c r="D12938" t="s">
        <v>159</v>
      </c>
      <c r="E12938" t="s">
        <v>157</v>
      </c>
    </row>
    <row r="12939" spans="1:5" x14ac:dyDescent="0.2">
      <c r="A12939" t="s">
        <v>192</v>
      </c>
      <c r="B12939" s="29">
        <v>3</v>
      </c>
      <c r="C12939">
        <v>2423809</v>
      </c>
      <c r="D12939" t="s">
        <v>157</v>
      </c>
      <c r="E12939" t="s">
        <v>160</v>
      </c>
    </row>
    <row r="12940" spans="1:5" x14ac:dyDescent="0.2">
      <c r="A12940" t="s">
        <v>192</v>
      </c>
      <c r="B12940" s="29">
        <v>3</v>
      </c>
      <c r="C12940">
        <v>40969895</v>
      </c>
      <c r="D12940" t="s">
        <v>159</v>
      </c>
      <c r="E12940" t="s">
        <v>157</v>
      </c>
    </row>
    <row r="12941" spans="1:5" x14ac:dyDescent="0.2">
      <c r="A12941" t="s">
        <v>192</v>
      </c>
      <c r="B12941" s="29">
        <v>3</v>
      </c>
      <c r="C12941">
        <v>42161104</v>
      </c>
      <c r="D12941" t="s">
        <v>158</v>
      </c>
      <c r="E12941" t="s">
        <v>159</v>
      </c>
    </row>
    <row r="12942" spans="1:5" x14ac:dyDescent="0.2">
      <c r="A12942" t="s">
        <v>192</v>
      </c>
      <c r="B12942" s="29">
        <v>3</v>
      </c>
      <c r="C12942">
        <v>52229026</v>
      </c>
      <c r="D12942" t="s">
        <v>157</v>
      </c>
      <c r="E12942" t="s">
        <v>158</v>
      </c>
    </row>
    <row r="12943" spans="1:5" x14ac:dyDescent="0.2">
      <c r="A12943" t="s">
        <v>192</v>
      </c>
      <c r="B12943" s="29">
        <v>3</v>
      </c>
      <c r="C12943">
        <v>52685913</v>
      </c>
      <c r="D12943" t="s">
        <v>158</v>
      </c>
      <c r="E12943" t="s">
        <v>159</v>
      </c>
    </row>
    <row r="12944" spans="1:5" x14ac:dyDescent="0.2">
      <c r="A12944" t="s">
        <v>192</v>
      </c>
      <c r="B12944" s="29">
        <v>3</v>
      </c>
      <c r="C12944">
        <v>54341823</v>
      </c>
      <c r="D12944" t="s">
        <v>158</v>
      </c>
      <c r="E12944" t="s">
        <v>159</v>
      </c>
    </row>
    <row r="12945" spans="1:5" x14ac:dyDescent="0.2">
      <c r="A12945" t="s">
        <v>192</v>
      </c>
      <c r="B12945" s="29">
        <v>3</v>
      </c>
      <c r="C12945">
        <v>55559107</v>
      </c>
      <c r="D12945" t="s">
        <v>158</v>
      </c>
      <c r="E12945" t="s">
        <v>160</v>
      </c>
    </row>
    <row r="12946" spans="1:5" x14ac:dyDescent="0.2">
      <c r="A12946" t="s">
        <v>192</v>
      </c>
      <c r="B12946" s="29">
        <v>3</v>
      </c>
      <c r="C12946">
        <v>64223039</v>
      </c>
      <c r="D12946" t="s">
        <v>159</v>
      </c>
      <c r="E12946" t="s">
        <v>158</v>
      </c>
    </row>
    <row r="12947" spans="1:5" x14ac:dyDescent="0.2">
      <c r="A12947" t="s">
        <v>192</v>
      </c>
      <c r="B12947" s="29">
        <v>3</v>
      </c>
      <c r="C12947">
        <v>68775294</v>
      </c>
      <c r="D12947" t="s">
        <v>159</v>
      </c>
      <c r="E12947" t="s">
        <v>158</v>
      </c>
    </row>
    <row r="12948" spans="1:5" x14ac:dyDescent="0.2">
      <c r="A12948" t="s">
        <v>192</v>
      </c>
      <c r="B12948" s="29">
        <v>3</v>
      </c>
      <c r="C12948">
        <v>6911288</v>
      </c>
      <c r="D12948" t="s">
        <v>157</v>
      </c>
      <c r="E12948" t="s">
        <v>160</v>
      </c>
    </row>
    <row r="12949" spans="1:5" x14ac:dyDescent="0.2">
      <c r="A12949" t="s">
        <v>192</v>
      </c>
      <c r="B12949" s="29">
        <v>3</v>
      </c>
      <c r="C12949">
        <v>82107621</v>
      </c>
      <c r="D12949" t="s">
        <v>160</v>
      </c>
      <c r="E12949" t="s">
        <v>159</v>
      </c>
    </row>
    <row r="12950" spans="1:5" x14ac:dyDescent="0.2">
      <c r="A12950" t="s">
        <v>192</v>
      </c>
      <c r="B12950" s="29">
        <v>3</v>
      </c>
      <c r="C12950">
        <v>88064904</v>
      </c>
      <c r="D12950" t="s">
        <v>160</v>
      </c>
      <c r="E12950" t="s">
        <v>157</v>
      </c>
    </row>
    <row r="12951" spans="1:5" x14ac:dyDescent="0.2">
      <c r="A12951" t="s">
        <v>192</v>
      </c>
      <c r="B12951" s="29">
        <v>3</v>
      </c>
      <c r="C12951">
        <v>921628</v>
      </c>
      <c r="D12951" t="s">
        <v>158</v>
      </c>
      <c r="E12951" t="s">
        <v>159</v>
      </c>
    </row>
    <row r="12952" spans="1:5" x14ac:dyDescent="0.2">
      <c r="A12952" t="s">
        <v>192</v>
      </c>
      <c r="B12952" s="29">
        <v>3</v>
      </c>
      <c r="C12952">
        <v>93533386</v>
      </c>
      <c r="D12952" t="s">
        <v>157</v>
      </c>
      <c r="E12952" t="s">
        <v>158</v>
      </c>
    </row>
    <row r="12953" spans="1:5" x14ac:dyDescent="0.2">
      <c r="A12953" t="s">
        <v>192</v>
      </c>
      <c r="B12953" s="29">
        <v>4</v>
      </c>
      <c r="C12953">
        <v>109103226</v>
      </c>
      <c r="D12953" t="s">
        <v>160</v>
      </c>
      <c r="E12953" t="s">
        <v>157</v>
      </c>
    </row>
    <row r="12954" spans="1:5" x14ac:dyDescent="0.2">
      <c r="A12954" t="s">
        <v>192</v>
      </c>
      <c r="B12954" s="29">
        <v>4</v>
      </c>
      <c r="C12954">
        <v>110834804</v>
      </c>
      <c r="D12954" t="s">
        <v>157</v>
      </c>
      <c r="E12954" t="s">
        <v>160</v>
      </c>
    </row>
    <row r="12955" spans="1:5" x14ac:dyDescent="0.2">
      <c r="A12955" t="s">
        <v>192</v>
      </c>
      <c r="B12955" s="29">
        <v>4</v>
      </c>
      <c r="C12955">
        <v>115635905</v>
      </c>
      <c r="D12955" t="s">
        <v>158</v>
      </c>
      <c r="E12955" t="s">
        <v>157</v>
      </c>
    </row>
    <row r="12956" spans="1:5" x14ac:dyDescent="0.2">
      <c r="A12956" t="s">
        <v>192</v>
      </c>
      <c r="B12956" s="29">
        <v>4</v>
      </c>
      <c r="C12956">
        <v>12116962</v>
      </c>
      <c r="D12956" t="s">
        <v>158</v>
      </c>
      <c r="E12956" t="s">
        <v>159</v>
      </c>
    </row>
    <row r="12957" spans="1:5" x14ac:dyDescent="0.2">
      <c r="A12957" t="s">
        <v>192</v>
      </c>
      <c r="B12957" s="29">
        <v>4</v>
      </c>
      <c r="C12957">
        <v>134343613</v>
      </c>
      <c r="D12957" t="s">
        <v>158</v>
      </c>
      <c r="E12957" t="s">
        <v>159</v>
      </c>
    </row>
    <row r="12958" spans="1:5" x14ac:dyDescent="0.2">
      <c r="A12958" t="s">
        <v>192</v>
      </c>
      <c r="B12958" s="29">
        <v>4</v>
      </c>
      <c r="C12958">
        <v>13643470</v>
      </c>
      <c r="D12958" t="s">
        <v>157</v>
      </c>
      <c r="E12958" t="s">
        <v>160</v>
      </c>
    </row>
    <row r="12959" spans="1:5" x14ac:dyDescent="0.2">
      <c r="A12959" t="s">
        <v>192</v>
      </c>
      <c r="B12959" s="29">
        <v>4</v>
      </c>
      <c r="C12959">
        <v>138252425</v>
      </c>
      <c r="D12959" t="s">
        <v>157</v>
      </c>
      <c r="E12959" t="s">
        <v>160</v>
      </c>
    </row>
    <row r="12960" spans="1:5" x14ac:dyDescent="0.2">
      <c r="A12960" t="s">
        <v>192</v>
      </c>
      <c r="B12960" s="29">
        <v>4</v>
      </c>
      <c r="C12960">
        <v>146731856</v>
      </c>
      <c r="D12960" t="s">
        <v>159</v>
      </c>
      <c r="E12960" t="s">
        <v>157</v>
      </c>
    </row>
    <row r="12961" spans="1:5" x14ac:dyDescent="0.2">
      <c r="A12961" t="s">
        <v>192</v>
      </c>
      <c r="B12961" s="29">
        <v>4</v>
      </c>
      <c r="C12961">
        <v>15499156</v>
      </c>
      <c r="D12961" t="s">
        <v>157</v>
      </c>
      <c r="E12961" t="s">
        <v>158</v>
      </c>
    </row>
    <row r="12962" spans="1:5" x14ac:dyDescent="0.2">
      <c r="A12962" t="s">
        <v>192</v>
      </c>
      <c r="B12962" s="29">
        <v>4</v>
      </c>
      <c r="C12962">
        <v>157415525</v>
      </c>
      <c r="D12962" t="s">
        <v>157</v>
      </c>
      <c r="E12962" t="s">
        <v>160</v>
      </c>
    </row>
    <row r="12963" spans="1:5" x14ac:dyDescent="0.2">
      <c r="A12963" t="s">
        <v>192</v>
      </c>
      <c r="B12963" s="29">
        <v>4</v>
      </c>
      <c r="C12963">
        <v>160523995</v>
      </c>
      <c r="D12963" t="s">
        <v>157</v>
      </c>
      <c r="E12963" t="s">
        <v>160</v>
      </c>
    </row>
    <row r="12964" spans="1:5" x14ac:dyDescent="0.2">
      <c r="A12964" t="s">
        <v>192</v>
      </c>
      <c r="B12964" s="29">
        <v>4</v>
      </c>
      <c r="C12964">
        <v>163567042</v>
      </c>
      <c r="D12964" t="s">
        <v>158</v>
      </c>
      <c r="E12964" t="s">
        <v>159</v>
      </c>
    </row>
    <row r="12965" spans="1:5" x14ac:dyDescent="0.2">
      <c r="A12965" t="s">
        <v>192</v>
      </c>
      <c r="B12965" s="29">
        <v>4</v>
      </c>
      <c r="C12965">
        <v>164110281</v>
      </c>
      <c r="D12965" t="s">
        <v>160</v>
      </c>
      <c r="E12965" t="s">
        <v>157</v>
      </c>
    </row>
    <row r="12966" spans="1:5" x14ac:dyDescent="0.2">
      <c r="A12966" t="s">
        <v>192</v>
      </c>
      <c r="B12966" s="29">
        <v>4</v>
      </c>
      <c r="C12966">
        <v>167074657</v>
      </c>
      <c r="D12966" t="s">
        <v>159</v>
      </c>
      <c r="E12966" t="s">
        <v>158</v>
      </c>
    </row>
    <row r="12967" spans="1:5" x14ac:dyDescent="0.2">
      <c r="A12967" t="s">
        <v>192</v>
      </c>
      <c r="B12967" s="29">
        <v>4</v>
      </c>
      <c r="C12967">
        <v>169887393</v>
      </c>
      <c r="D12967" t="s">
        <v>158</v>
      </c>
      <c r="E12967" t="s">
        <v>159</v>
      </c>
    </row>
    <row r="12968" spans="1:5" x14ac:dyDescent="0.2">
      <c r="A12968" t="s">
        <v>192</v>
      </c>
      <c r="B12968" s="29">
        <v>4</v>
      </c>
      <c r="C12968">
        <v>176717603</v>
      </c>
      <c r="D12968" t="s">
        <v>160</v>
      </c>
      <c r="E12968" t="s">
        <v>157</v>
      </c>
    </row>
    <row r="12969" spans="1:5" x14ac:dyDescent="0.2">
      <c r="A12969" t="s">
        <v>192</v>
      </c>
      <c r="B12969" s="29">
        <v>4</v>
      </c>
      <c r="C12969">
        <v>182179022</v>
      </c>
      <c r="D12969" t="s">
        <v>157</v>
      </c>
      <c r="E12969" t="s">
        <v>160</v>
      </c>
    </row>
    <row r="12970" spans="1:5" x14ac:dyDescent="0.2">
      <c r="A12970" t="s">
        <v>192</v>
      </c>
      <c r="B12970" s="29">
        <v>4</v>
      </c>
      <c r="C12970">
        <v>185476741</v>
      </c>
      <c r="D12970" t="s">
        <v>158</v>
      </c>
      <c r="E12970" t="s">
        <v>160</v>
      </c>
    </row>
    <row r="12971" spans="1:5" x14ac:dyDescent="0.2">
      <c r="A12971" t="s">
        <v>192</v>
      </c>
      <c r="B12971" s="29">
        <v>4</v>
      </c>
      <c r="C12971">
        <v>21299526</v>
      </c>
      <c r="D12971" t="s">
        <v>159</v>
      </c>
      <c r="E12971" t="s">
        <v>158</v>
      </c>
    </row>
    <row r="12972" spans="1:5" x14ac:dyDescent="0.2">
      <c r="A12972" t="s">
        <v>192</v>
      </c>
      <c r="B12972" s="29">
        <v>4</v>
      </c>
      <c r="C12972">
        <v>2379222</v>
      </c>
      <c r="D12972" t="s">
        <v>158</v>
      </c>
      <c r="E12972" t="s">
        <v>157</v>
      </c>
    </row>
    <row r="12973" spans="1:5" x14ac:dyDescent="0.2">
      <c r="A12973" t="s">
        <v>192</v>
      </c>
      <c r="B12973" s="29">
        <v>4</v>
      </c>
      <c r="C12973">
        <v>26341211</v>
      </c>
      <c r="D12973" t="s">
        <v>160</v>
      </c>
      <c r="E12973" t="s">
        <v>157</v>
      </c>
    </row>
    <row r="12974" spans="1:5" x14ac:dyDescent="0.2">
      <c r="A12974" t="s">
        <v>192</v>
      </c>
      <c r="B12974" s="29">
        <v>4</v>
      </c>
      <c r="C12974">
        <v>30525790</v>
      </c>
      <c r="D12974" t="s">
        <v>157</v>
      </c>
      <c r="E12974" t="s">
        <v>160</v>
      </c>
    </row>
    <row r="12975" spans="1:5" x14ac:dyDescent="0.2">
      <c r="A12975" t="s">
        <v>192</v>
      </c>
      <c r="B12975" s="29">
        <v>4</v>
      </c>
      <c r="C12975">
        <v>31315802</v>
      </c>
      <c r="D12975" t="s">
        <v>159</v>
      </c>
      <c r="E12975" t="s">
        <v>158</v>
      </c>
    </row>
    <row r="12976" spans="1:5" x14ac:dyDescent="0.2">
      <c r="A12976" t="s">
        <v>192</v>
      </c>
      <c r="B12976" s="29">
        <v>4</v>
      </c>
      <c r="C12976">
        <v>35858602</v>
      </c>
      <c r="D12976" t="s">
        <v>157</v>
      </c>
      <c r="E12976" t="s">
        <v>159</v>
      </c>
    </row>
    <row r="12977" spans="1:5" x14ac:dyDescent="0.2">
      <c r="A12977" t="s">
        <v>192</v>
      </c>
      <c r="B12977" s="29">
        <v>4</v>
      </c>
      <c r="C12977">
        <v>36243240</v>
      </c>
      <c r="D12977" t="s">
        <v>159</v>
      </c>
      <c r="E12977" t="s">
        <v>158</v>
      </c>
    </row>
    <row r="12978" spans="1:5" x14ac:dyDescent="0.2">
      <c r="A12978" t="s">
        <v>192</v>
      </c>
      <c r="B12978" s="29">
        <v>4</v>
      </c>
      <c r="C12978">
        <v>43486451</v>
      </c>
      <c r="D12978" t="s">
        <v>157</v>
      </c>
      <c r="E12978" t="s">
        <v>160</v>
      </c>
    </row>
    <row r="12979" spans="1:5" x14ac:dyDescent="0.2">
      <c r="A12979" t="s">
        <v>192</v>
      </c>
      <c r="B12979" s="29">
        <v>4</v>
      </c>
      <c r="C12979">
        <v>59986851</v>
      </c>
      <c r="D12979" t="s">
        <v>160</v>
      </c>
      <c r="E12979" t="s">
        <v>157</v>
      </c>
    </row>
    <row r="12980" spans="1:5" x14ac:dyDescent="0.2">
      <c r="A12980" t="s">
        <v>192</v>
      </c>
      <c r="B12980" s="29">
        <v>4</v>
      </c>
      <c r="C12980">
        <v>61725560</v>
      </c>
      <c r="D12980" t="s">
        <v>160</v>
      </c>
      <c r="E12980" t="s">
        <v>157</v>
      </c>
    </row>
    <row r="12981" spans="1:5" x14ac:dyDescent="0.2">
      <c r="A12981" t="s">
        <v>192</v>
      </c>
      <c r="B12981" s="29">
        <v>4</v>
      </c>
      <c r="C12981">
        <v>71572998</v>
      </c>
      <c r="D12981" t="s">
        <v>158</v>
      </c>
      <c r="E12981" t="s">
        <v>159</v>
      </c>
    </row>
    <row r="12982" spans="1:5" x14ac:dyDescent="0.2">
      <c r="A12982" t="s">
        <v>192</v>
      </c>
      <c r="B12982" s="29">
        <v>4</v>
      </c>
      <c r="C12982">
        <v>72460394</v>
      </c>
      <c r="D12982" t="s">
        <v>157</v>
      </c>
      <c r="E12982" t="s">
        <v>159</v>
      </c>
    </row>
    <row r="12983" spans="1:5" x14ac:dyDescent="0.2">
      <c r="A12983" t="s">
        <v>192</v>
      </c>
      <c r="B12983" s="29">
        <v>4</v>
      </c>
      <c r="C12983">
        <v>74609217</v>
      </c>
      <c r="D12983" t="s">
        <v>158</v>
      </c>
      <c r="E12983" t="s">
        <v>157</v>
      </c>
    </row>
    <row r="12984" spans="1:5" x14ac:dyDescent="0.2">
      <c r="A12984" t="s">
        <v>192</v>
      </c>
      <c r="B12984" s="29">
        <v>4</v>
      </c>
      <c r="C12984">
        <v>85033474</v>
      </c>
      <c r="D12984" t="s">
        <v>158</v>
      </c>
      <c r="E12984" t="s">
        <v>159</v>
      </c>
    </row>
    <row r="12985" spans="1:5" x14ac:dyDescent="0.2">
      <c r="A12985" t="s">
        <v>192</v>
      </c>
      <c r="B12985" s="29">
        <v>4</v>
      </c>
      <c r="C12985">
        <v>86154033</v>
      </c>
      <c r="D12985" t="s">
        <v>160</v>
      </c>
      <c r="E12985" t="s">
        <v>157</v>
      </c>
    </row>
    <row r="12986" spans="1:5" x14ac:dyDescent="0.2">
      <c r="A12986" t="s">
        <v>192</v>
      </c>
      <c r="B12986" s="29">
        <v>4</v>
      </c>
      <c r="C12986">
        <v>87166627</v>
      </c>
      <c r="D12986" t="s">
        <v>159</v>
      </c>
      <c r="E12986" t="s">
        <v>158</v>
      </c>
    </row>
    <row r="12987" spans="1:5" x14ac:dyDescent="0.2">
      <c r="A12987" t="s">
        <v>192</v>
      </c>
      <c r="B12987" s="29">
        <v>4</v>
      </c>
      <c r="C12987">
        <v>94162792</v>
      </c>
      <c r="D12987" t="s">
        <v>160</v>
      </c>
      <c r="E12987" t="s">
        <v>157</v>
      </c>
    </row>
    <row r="12988" spans="1:5" x14ac:dyDescent="0.2">
      <c r="A12988" t="s">
        <v>192</v>
      </c>
      <c r="B12988" s="29">
        <v>5</v>
      </c>
      <c r="C12988">
        <v>106099209</v>
      </c>
      <c r="D12988" t="s">
        <v>157</v>
      </c>
      <c r="E12988" t="s">
        <v>158</v>
      </c>
    </row>
    <row r="12989" spans="1:5" x14ac:dyDescent="0.2">
      <c r="A12989" t="s">
        <v>192</v>
      </c>
      <c r="B12989" s="29">
        <v>5</v>
      </c>
      <c r="C12989">
        <v>107785486</v>
      </c>
      <c r="D12989" t="s">
        <v>157</v>
      </c>
      <c r="E12989" t="s">
        <v>160</v>
      </c>
    </row>
    <row r="12990" spans="1:5" x14ac:dyDescent="0.2">
      <c r="A12990" t="s">
        <v>192</v>
      </c>
      <c r="B12990" s="29">
        <v>5</v>
      </c>
      <c r="C12990">
        <v>108997682</v>
      </c>
      <c r="D12990" t="s">
        <v>160</v>
      </c>
      <c r="E12990" t="s">
        <v>157</v>
      </c>
    </row>
    <row r="12991" spans="1:5" x14ac:dyDescent="0.2">
      <c r="A12991" t="s">
        <v>192</v>
      </c>
      <c r="B12991" s="29">
        <v>5</v>
      </c>
      <c r="C12991">
        <v>110817083</v>
      </c>
      <c r="D12991" t="s">
        <v>157</v>
      </c>
      <c r="E12991" t="s">
        <v>160</v>
      </c>
    </row>
    <row r="12992" spans="1:5" x14ac:dyDescent="0.2">
      <c r="A12992" t="s">
        <v>192</v>
      </c>
      <c r="B12992" s="29">
        <v>5</v>
      </c>
      <c r="C12992">
        <v>116633261</v>
      </c>
      <c r="D12992" t="s">
        <v>159</v>
      </c>
      <c r="E12992" t="s">
        <v>157</v>
      </c>
    </row>
    <row r="12993" spans="1:5" x14ac:dyDescent="0.2">
      <c r="A12993" t="s">
        <v>192</v>
      </c>
      <c r="B12993" s="29">
        <v>5</v>
      </c>
      <c r="C12993">
        <v>122945744</v>
      </c>
      <c r="D12993" t="s">
        <v>157</v>
      </c>
      <c r="E12993" t="s">
        <v>160</v>
      </c>
    </row>
    <row r="12994" spans="1:5" x14ac:dyDescent="0.2">
      <c r="A12994" t="s">
        <v>192</v>
      </c>
      <c r="B12994" s="29">
        <v>5</v>
      </c>
      <c r="C12994">
        <v>123913828</v>
      </c>
      <c r="D12994" t="s">
        <v>157</v>
      </c>
      <c r="E12994" t="s">
        <v>160</v>
      </c>
    </row>
    <row r="12995" spans="1:5" x14ac:dyDescent="0.2">
      <c r="A12995" t="s">
        <v>192</v>
      </c>
      <c r="B12995" s="29">
        <v>5</v>
      </c>
      <c r="C12995">
        <v>124844090</v>
      </c>
      <c r="D12995" t="s">
        <v>157</v>
      </c>
      <c r="E12995" t="s">
        <v>160</v>
      </c>
    </row>
    <row r="12996" spans="1:5" x14ac:dyDescent="0.2">
      <c r="A12996" t="s">
        <v>192</v>
      </c>
      <c r="B12996" s="29">
        <v>5</v>
      </c>
      <c r="C12996">
        <v>125141463</v>
      </c>
      <c r="D12996" t="s">
        <v>158</v>
      </c>
      <c r="E12996" t="s">
        <v>159</v>
      </c>
    </row>
    <row r="12997" spans="1:5" x14ac:dyDescent="0.2">
      <c r="A12997" t="s">
        <v>192</v>
      </c>
      <c r="B12997" s="29">
        <v>5</v>
      </c>
      <c r="C12997">
        <v>130176400</v>
      </c>
      <c r="D12997" t="s">
        <v>160</v>
      </c>
      <c r="E12997" t="s">
        <v>157</v>
      </c>
    </row>
    <row r="12998" spans="1:5" x14ac:dyDescent="0.2">
      <c r="A12998" t="s">
        <v>192</v>
      </c>
      <c r="B12998" s="29">
        <v>5</v>
      </c>
      <c r="C12998">
        <v>134345919</v>
      </c>
      <c r="D12998" t="s">
        <v>157</v>
      </c>
      <c r="E12998" t="s">
        <v>160</v>
      </c>
    </row>
    <row r="12999" spans="1:5" x14ac:dyDescent="0.2">
      <c r="A12999" t="s">
        <v>192</v>
      </c>
      <c r="B12999" s="29">
        <v>5</v>
      </c>
      <c r="C12999">
        <v>140563198</v>
      </c>
      <c r="D12999" t="s">
        <v>158</v>
      </c>
      <c r="E12999" t="s">
        <v>160</v>
      </c>
    </row>
    <row r="13000" spans="1:5" x14ac:dyDescent="0.2">
      <c r="A13000" t="s">
        <v>192</v>
      </c>
      <c r="B13000" s="29">
        <v>5</v>
      </c>
      <c r="C13000">
        <v>143711227</v>
      </c>
      <c r="D13000" t="s">
        <v>157</v>
      </c>
      <c r="E13000" t="s">
        <v>160</v>
      </c>
    </row>
    <row r="13001" spans="1:5" x14ac:dyDescent="0.2">
      <c r="A13001" t="s">
        <v>192</v>
      </c>
      <c r="B13001" s="29">
        <v>5</v>
      </c>
      <c r="C13001">
        <v>144327440</v>
      </c>
      <c r="D13001" t="s">
        <v>159</v>
      </c>
      <c r="E13001" t="s">
        <v>158</v>
      </c>
    </row>
    <row r="13002" spans="1:5" x14ac:dyDescent="0.2">
      <c r="A13002" t="s">
        <v>192</v>
      </c>
      <c r="B13002" s="29">
        <v>5</v>
      </c>
      <c r="C13002">
        <v>150789623</v>
      </c>
      <c r="D13002" t="s">
        <v>160</v>
      </c>
      <c r="E13002" t="s">
        <v>159</v>
      </c>
    </row>
    <row r="13003" spans="1:5" x14ac:dyDescent="0.2">
      <c r="A13003" t="s">
        <v>192</v>
      </c>
      <c r="B13003" s="29">
        <v>5</v>
      </c>
      <c r="C13003">
        <v>152231176</v>
      </c>
      <c r="D13003" t="s">
        <v>160</v>
      </c>
      <c r="E13003" t="s">
        <v>157</v>
      </c>
    </row>
    <row r="13004" spans="1:5" x14ac:dyDescent="0.2">
      <c r="A13004" t="s">
        <v>192</v>
      </c>
      <c r="B13004" s="29">
        <v>5</v>
      </c>
      <c r="C13004">
        <v>154249809</v>
      </c>
      <c r="D13004" t="s">
        <v>159</v>
      </c>
      <c r="E13004" t="s">
        <v>160</v>
      </c>
    </row>
    <row r="13005" spans="1:5" x14ac:dyDescent="0.2">
      <c r="A13005" t="s">
        <v>192</v>
      </c>
      <c r="B13005" s="29">
        <v>5</v>
      </c>
      <c r="C13005">
        <v>159063970</v>
      </c>
      <c r="D13005" t="s">
        <v>160</v>
      </c>
      <c r="E13005" t="s">
        <v>159</v>
      </c>
    </row>
    <row r="13006" spans="1:5" x14ac:dyDescent="0.2">
      <c r="A13006" t="s">
        <v>192</v>
      </c>
      <c r="B13006" s="29">
        <v>5</v>
      </c>
      <c r="C13006">
        <v>165218321</v>
      </c>
      <c r="D13006" t="s">
        <v>158</v>
      </c>
      <c r="E13006" t="s">
        <v>159</v>
      </c>
    </row>
    <row r="13007" spans="1:5" x14ac:dyDescent="0.2">
      <c r="A13007" t="s">
        <v>192</v>
      </c>
      <c r="B13007" s="29">
        <v>5</v>
      </c>
      <c r="C13007">
        <v>169725443</v>
      </c>
      <c r="D13007" t="s">
        <v>157</v>
      </c>
      <c r="E13007" t="s">
        <v>158</v>
      </c>
    </row>
    <row r="13008" spans="1:5" x14ac:dyDescent="0.2">
      <c r="A13008" t="s">
        <v>192</v>
      </c>
      <c r="B13008" s="29">
        <v>5</v>
      </c>
      <c r="C13008">
        <v>172795394</v>
      </c>
      <c r="D13008" t="s">
        <v>160</v>
      </c>
      <c r="E13008" t="s">
        <v>157</v>
      </c>
    </row>
    <row r="13009" spans="1:5" x14ac:dyDescent="0.2">
      <c r="A13009" t="s">
        <v>192</v>
      </c>
      <c r="B13009" s="29">
        <v>5</v>
      </c>
      <c r="C13009">
        <v>174393872</v>
      </c>
      <c r="D13009" t="s">
        <v>157</v>
      </c>
      <c r="E13009" t="s">
        <v>160</v>
      </c>
    </row>
    <row r="13010" spans="1:5" x14ac:dyDescent="0.2">
      <c r="A13010" t="s">
        <v>192</v>
      </c>
      <c r="B13010" s="29">
        <v>5</v>
      </c>
      <c r="C13010">
        <v>175107021</v>
      </c>
      <c r="D13010" t="s">
        <v>158</v>
      </c>
      <c r="E13010" t="s">
        <v>159</v>
      </c>
    </row>
    <row r="13011" spans="1:5" x14ac:dyDescent="0.2">
      <c r="A13011" t="s">
        <v>192</v>
      </c>
      <c r="B13011" s="29">
        <v>5</v>
      </c>
      <c r="C13011">
        <v>179447927</v>
      </c>
      <c r="D13011" t="s">
        <v>159</v>
      </c>
      <c r="E13011" t="s">
        <v>158</v>
      </c>
    </row>
    <row r="13012" spans="1:5" x14ac:dyDescent="0.2">
      <c r="A13012" t="s">
        <v>192</v>
      </c>
      <c r="B13012" s="29">
        <v>5</v>
      </c>
      <c r="C13012">
        <v>23444905</v>
      </c>
      <c r="D13012" t="s">
        <v>160</v>
      </c>
      <c r="E13012" t="s">
        <v>159</v>
      </c>
    </row>
    <row r="13013" spans="1:5" x14ac:dyDescent="0.2">
      <c r="A13013" t="s">
        <v>192</v>
      </c>
      <c r="B13013" s="29">
        <v>5</v>
      </c>
      <c r="C13013">
        <v>31196069</v>
      </c>
      <c r="D13013" t="s">
        <v>158</v>
      </c>
      <c r="E13013" t="s">
        <v>157</v>
      </c>
    </row>
    <row r="13014" spans="1:5" x14ac:dyDescent="0.2">
      <c r="A13014" t="s">
        <v>192</v>
      </c>
      <c r="B13014" s="29">
        <v>5</v>
      </c>
      <c r="C13014">
        <v>3209972</v>
      </c>
      <c r="D13014" t="s">
        <v>158</v>
      </c>
      <c r="E13014" t="s">
        <v>159</v>
      </c>
    </row>
    <row r="13015" spans="1:5" x14ac:dyDescent="0.2">
      <c r="A13015" t="s">
        <v>192</v>
      </c>
      <c r="B13015" s="29">
        <v>5</v>
      </c>
      <c r="C13015">
        <v>32109492</v>
      </c>
      <c r="D13015" t="s">
        <v>158</v>
      </c>
      <c r="E13015" t="s">
        <v>159</v>
      </c>
    </row>
    <row r="13016" spans="1:5" x14ac:dyDescent="0.2">
      <c r="A13016" t="s">
        <v>192</v>
      </c>
      <c r="B13016" s="29">
        <v>5</v>
      </c>
      <c r="C13016">
        <v>38122708</v>
      </c>
      <c r="D13016" t="s">
        <v>160</v>
      </c>
      <c r="E13016" t="s">
        <v>158</v>
      </c>
    </row>
    <row r="13017" spans="1:5" x14ac:dyDescent="0.2">
      <c r="A13017" t="s">
        <v>192</v>
      </c>
      <c r="B13017" s="29">
        <v>5</v>
      </c>
      <c r="C13017">
        <v>56257225</v>
      </c>
      <c r="D13017" t="s">
        <v>158</v>
      </c>
      <c r="E13017" t="s">
        <v>159</v>
      </c>
    </row>
    <row r="13018" spans="1:5" x14ac:dyDescent="0.2">
      <c r="A13018" t="s">
        <v>192</v>
      </c>
      <c r="B13018" s="29">
        <v>5</v>
      </c>
      <c r="C13018">
        <v>58077221</v>
      </c>
      <c r="D13018" t="s">
        <v>157</v>
      </c>
      <c r="E13018" t="s">
        <v>159</v>
      </c>
    </row>
    <row r="13019" spans="1:5" x14ac:dyDescent="0.2">
      <c r="A13019" t="s">
        <v>192</v>
      </c>
      <c r="B13019" s="29">
        <v>5</v>
      </c>
      <c r="C13019">
        <v>59644130</v>
      </c>
      <c r="D13019" t="s">
        <v>157</v>
      </c>
      <c r="E13019" t="s">
        <v>160</v>
      </c>
    </row>
    <row r="13020" spans="1:5" x14ac:dyDescent="0.2">
      <c r="A13020" t="s">
        <v>192</v>
      </c>
      <c r="B13020" s="29">
        <v>5</v>
      </c>
      <c r="C13020">
        <v>60030693</v>
      </c>
      <c r="D13020" t="s">
        <v>160</v>
      </c>
      <c r="E13020" t="s">
        <v>157</v>
      </c>
    </row>
    <row r="13021" spans="1:5" x14ac:dyDescent="0.2">
      <c r="A13021" t="s">
        <v>192</v>
      </c>
      <c r="B13021" s="29">
        <v>5</v>
      </c>
      <c r="C13021">
        <v>60030693</v>
      </c>
      <c r="D13021" t="s">
        <v>160</v>
      </c>
      <c r="E13021" t="s">
        <v>157</v>
      </c>
    </row>
    <row r="13022" spans="1:5" x14ac:dyDescent="0.2">
      <c r="A13022" t="s">
        <v>192</v>
      </c>
      <c r="B13022" s="29">
        <v>5</v>
      </c>
      <c r="C13022">
        <v>6253832</v>
      </c>
      <c r="D13022" t="s">
        <v>159</v>
      </c>
      <c r="E13022" t="s">
        <v>160</v>
      </c>
    </row>
    <row r="13023" spans="1:5" x14ac:dyDescent="0.2">
      <c r="A13023" t="s">
        <v>192</v>
      </c>
      <c r="B13023" s="29">
        <v>5</v>
      </c>
      <c r="C13023">
        <v>68365657</v>
      </c>
      <c r="D13023" t="s">
        <v>157</v>
      </c>
      <c r="E13023" t="s">
        <v>160</v>
      </c>
    </row>
    <row r="13024" spans="1:5" x14ac:dyDescent="0.2">
      <c r="A13024" t="s">
        <v>192</v>
      </c>
      <c r="B13024" s="29">
        <v>5</v>
      </c>
      <c r="C13024">
        <v>73612096</v>
      </c>
      <c r="D13024" t="s">
        <v>160</v>
      </c>
      <c r="E13024" t="s">
        <v>159</v>
      </c>
    </row>
    <row r="13025" spans="1:5" x14ac:dyDescent="0.2">
      <c r="A13025" t="s">
        <v>192</v>
      </c>
      <c r="B13025" s="29">
        <v>5</v>
      </c>
      <c r="C13025">
        <v>73707558</v>
      </c>
      <c r="D13025" t="s">
        <v>159</v>
      </c>
      <c r="E13025" t="s">
        <v>158</v>
      </c>
    </row>
    <row r="13026" spans="1:5" x14ac:dyDescent="0.2">
      <c r="A13026" t="s">
        <v>192</v>
      </c>
      <c r="B13026" s="29">
        <v>5</v>
      </c>
      <c r="C13026">
        <v>74387374</v>
      </c>
      <c r="D13026" t="s">
        <v>159</v>
      </c>
      <c r="E13026" t="s">
        <v>158</v>
      </c>
    </row>
    <row r="13027" spans="1:5" x14ac:dyDescent="0.2">
      <c r="A13027" t="s">
        <v>192</v>
      </c>
      <c r="B13027" s="29">
        <v>5</v>
      </c>
      <c r="C13027">
        <v>76146588</v>
      </c>
      <c r="D13027" t="s">
        <v>160</v>
      </c>
      <c r="E13027" t="s">
        <v>157</v>
      </c>
    </row>
    <row r="13028" spans="1:5" x14ac:dyDescent="0.2">
      <c r="A13028" t="s">
        <v>192</v>
      </c>
      <c r="B13028" s="29">
        <v>5</v>
      </c>
      <c r="C13028">
        <v>7965707</v>
      </c>
      <c r="D13028" t="s">
        <v>158</v>
      </c>
      <c r="E13028" t="s">
        <v>159</v>
      </c>
    </row>
    <row r="13029" spans="1:5" x14ac:dyDescent="0.2">
      <c r="A13029" t="s">
        <v>192</v>
      </c>
      <c r="B13029" s="29">
        <v>5</v>
      </c>
      <c r="C13029">
        <v>85242625</v>
      </c>
      <c r="D13029" t="s">
        <v>159</v>
      </c>
      <c r="E13029" t="s">
        <v>158</v>
      </c>
    </row>
    <row r="13030" spans="1:5" x14ac:dyDescent="0.2">
      <c r="A13030" t="s">
        <v>192</v>
      </c>
      <c r="B13030" s="29">
        <v>5</v>
      </c>
      <c r="C13030">
        <v>91442906</v>
      </c>
      <c r="D13030" t="s">
        <v>158</v>
      </c>
      <c r="E13030" t="s">
        <v>160</v>
      </c>
    </row>
    <row r="13031" spans="1:5" x14ac:dyDescent="0.2">
      <c r="A13031" t="s">
        <v>192</v>
      </c>
      <c r="B13031" s="29">
        <v>5</v>
      </c>
      <c r="C13031">
        <v>93039489</v>
      </c>
      <c r="D13031" t="s">
        <v>159</v>
      </c>
      <c r="E13031" t="s">
        <v>158</v>
      </c>
    </row>
    <row r="13032" spans="1:5" x14ac:dyDescent="0.2">
      <c r="A13032" t="s">
        <v>192</v>
      </c>
      <c r="B13032" s="29">
        <v>5</v>
      </c>
      <c r="C13032">
        <v>94578267</v>
      </c>
      <c r="D13032" t="s">
        <v>157</v>
      </c>
      <c r="E13032" t="s">
        <v>158</v>
      </c>
    </row>
    <row r="13033" spans="1:5" x14ac:dyDescent="0.2">
      <c r="A13033" t="s">
        <v>192</v>
      </c>
      <c r="B13033" s="29">
        <v>5</v>
      </c>
      <c r="C13033">
        <v>96309571</v>
      </c>
      <c r="D13033" t="s">
        <v>159</v>
      </c>
      <c r="E13033" t="s">
        <v>160</v>
      </c>
    </row>
    <row r="13034" spans="1:5" x14ac:dyDescent="0.2">
      <c r="A13034" t="s">
        <v>192</v>
      </c>
      <c r="B13034" s="29">
        <v>6</v>
      </c>
      <c r="C13034">
        <v>101817577</v>
      </c>
      <c r="D13034" t="s">
        <v>158</v>
      </c>
      <c r="E13034" t="s">
        <v>159</v>
      </c>
    </row>
    <row r="13035" spans="1:5" x14ac:dyDescent="0.2">
      <c r="A13035" t="s">
        <v>192</v>
      </c>
      <c r="B13035" s="29">
        <v>6</v>
      </c>
      <c r="C13035">
        <v>102170309</v>
      </c>
      <c r="D13035" t="s">
        <v>157</v>
      </c>
      <c r="E13035" t="s">
        <v>160</v>
      </c>
    </row>
    <row r="13036" spans="1:5" x14ac:dyDescent="0.2">
      <c r="A13036" t="s">
        <v>192</v>
      </c>
      <c r="B13036" s="29">
        <v>6</v>
      </c>
      <c r="C13036">
        <v>11114972</v>
      </c>
      <c r="D13036" t="s">
        <v>158</v>
      </c>
      <c r="E13036" t="s">
        <v>159</v>
      </c>
    </row>
    <row r="13037" spans="1:5" x14ac:dyDescent="0.2">
      <c r="A13037" t="s">
        <v>192</v>
      </c>
      <c r="B13037" s="29">
        <v>6</v>
      </c>
      <c r="C13037">
        <v>118536793</v>
      </c>
      <c r="D13037" t="s">
        <v>159</v>
      </c>
      <c r="E13037" t="s">
        <v>157</v>
      </c>
    </row>
    <row r="13038" spans="1:5" x14ac:dyDescent="0.2">
      <c r="A13038" t="s">
        <v>192</v>
      </c>
      <c r="B13038" s="29">
        <v>6</v>
      </c>
      <c r="C13038">
        <v>12324957</v>
      </c>
      <c r="D13038" t="s">
        <v>158</v>
      </c>
      <c r="E13038" t="s">
        <v>159</v>
      </c>
    </row>
    <row r="13039" spans="1:5" x14ac:dyDescent="0.2">
      <c r="A13039" t="s">
        <v>192</v>
      </c>
      <c r="B13039" s="29">
        <v>6</v>
      </c>
      <c r="C13039">
        <v>12443035</v>
      </c>
      <c r="D13039" t="s">
        <v>157</v>
      </c>
      <c r="E13039" t="s">
        <v>158</v>
      </c>
    </row>
    <row r="13040" spans="1:5" x14ac:dyDescent="0.2">
      <c r="A13040" t="s">
        <v>192</v>
      </c>
      <c r="B13040" s="29">
        <v>6</v>
      </c>
      <c r="C13040">
        <v>12990794</v>
      </c>
      <c r="D13040" t="s">
        <v>158</v>
      </c>
      <c r="E13040" t="s">
        <v>157</v>
      </c>
    </row>
    <row r="13041" spans="1:5" x14ac:dyDescent="0.2">
      <c r="A13041" t="s">
        <v>192</v>
      </c>
      <c r="B13041" s="29">
        <v>6</v>
      </c>
      <c r="C13041">
        <v>134892740</v>
      </c>
      <c r="D13041" t="s">
        <v>160</v>
      </c>
      <c r="E13041" t="s">
        <v>158</v>
      </c>
    </row>
    <row r="13042" spans="1:5" x14ac:dyDescent="0.2">
      <c r="A13042" t="s">
        <v>192</v>
      </c>
      <c r="B13042" s="29">
        <v>6</v>
      </c>
      <c r="C13042">
        <v>137823263</v>
      </c>
      <c r="D13042" t="s">
        <v>159</v>
      </c>
      <c r="E13042" t="s">
        <v>158</v>
      </c>
    </row>
    <row r="13043" spans="1:5" x14ac:dyDescent="0.2">
      <c r="A13043" t="s">
        <v>192</v>
      </c>
      <c r="B13043" s="29">
        <v>6</v>
      </c>
      <c r="C13043">
        <v>13846589</v>
      </c>
      <c r="D13043" t="s">
        <v>160</v>
      </c>
      <c r="E13043" t="s">
        <v>159</v>
      </c>
    </row>
    <row r="13044" spans="1:5" x14ac:dyDescent="0.2">
      <c r="A13044" t="s">
        <v>192</v>
      </c>
      <c r="B13044" s="29">
        <v>6</v>
      </c>
      <c r="C13044">
        <v>147134602</v>
      </c>
      <c r="D13044" t="s">
        <v>160</v>
      </c>
      <c r="E13044" t="s">
        <v>159</v>
      </c>
    </row>
    <row r="13045" spans="1:5" x14ac:dyDescent="0.2">
      <c r="A13045" t="s">
        <v>192</v>
      </c>
      <c r="B13045" s="29">
        <v>6</v>
      </c>
      <c r="C13045">
        <v>149572049</v>
      </c>
      <c r="D13045" t="s">
        <v>158</v>
      </c>
      <c r="E13045" t="s">
        <v>159</v>
      </c>
    </row>
    <row r="13046" spans="1:5" x14ac:dyDescent="0.2">
      <c r="A13046" t="s">
        <v>192</v>
      </c>
      <c r="B13046" s="29">
        <v>6</v>
      </c>
      <c r="C13046">
        <v>156502226</v>
      </c>
      <c r="D13046" t="s">
        <v>157</v>
      </c>
      <c r="E13046" t="s">
        <v>160</v>
      </c>
    </row>
    <row r="13047" spans="1:5" x14ac:dyDescent="0.2">
      <c r="A13047" t="s">
        <v>192</v>
      </c>
      <c r="B13047" s="29">
        <v>6</v>
      </c>
      <c r="C13047">
        <v>162339217</v>
      </c>
      <c r="D13047" t="s">
        <v>157</v>
      </c>
      <c r="E13047" t="s">
        <v>158</v>
      </c>
    </row>
    <row r="13048" spans="1:5" x14ac:dyDescent="0.2">
      <c r="A13048" t="s">
        <v>192</v>
      </c>
      <c r="B13048" s="29">
        <v>6</v>
      </c>
      <c r="C13048">
        <v>16361587</v>
      </c>
      <c r="D13048" t="s">
        <v>157</v>
      </c>
      <c r="E13048" t="s">
        <v>158</v>
      </c>
    </row>
    <row r="13049" spans="1:5" x14ac:dyDescent="0.2">
      <c r="A13049" t="s">
        <v>192</v>
      </c>
      <c r="B13049" s="29">
        <v>6</v>
      </c>
      <c r="C13049">
        <v>169342840</v>
      </c>
      <c r="D13049" t="s">
        <v>157</v>
      </c>
      <c r="E13049" t="s">
        <v>159</v>
      </c>
    </row>
    <row r="13050" spans="1:5" x14ac:dyDescent="0.2">
      <c r="A13050" t="s">
        <v>192</v>
      </c>
      <c r="B13050" s="29">
        <v>6</v>
      </c>
      <c r="C13050">
        <v>19281735</v>
      </c>
      <c r="D13050" t="s">
        <v>158</v>
      </c>
      <c r="E13050" t="s">
        <v>159</v>
      </c>
    </row>
    <row r="13051" spans="1:5" x14ac:dyDescent="0.2">
      <c r="A13051" t="s">
        <v>192</v>
      </c>
      <c r="B13051" s="29">
        <v>6</v>
      </c>
      <c r="C13051">
        <v>19825427</v>
      </c>
      <c r="D13051" t="s">
        <v>157</v>
      </c>
      <c r="E13051" t="s">
        <v>160</v>
      </c>
    </row>
    <row r="13052" spans="1:5" x14ac:dyDescent="0.2">
      <c r="A13052" t="s">
        <v>192</v>
      </c>
      <c r="B13052" s="29">
        <v>6</v>
      </c>
      <c r="C13052">
        <v>25010677</v>
      </c>
      <c r="D13052" t="s">
        <v>158</v>
      </c>
      <c r="E13052" t="s">
        <v>159</v>
      </c>
    </row>
    <row r="13053" spans="1:5" x14ac:dyDescent="0.2">
      <c r="A13053" t="s">
        <v>192</v>
      </c>
      <c r="B13053" s="29">
        <v>6</v>
      </c>
      <c r="C13053">
        <v>30694401</v>
      </c>
      <c r="D13053" t="s">
        <v>159</v>
      </c>
      <c r="E13053" t="s">
        <v>158</v>
      </c>
    </row>
    <row r="13054" spans="1:5" x14ac:dyDescent="0.2">
      <c r="A13054" t="s">
        <v>192</v>
      </c>
      <c r="B13054" s="29">
        <v>6</v>
      </c>
      <c r="C13054">
        <v>35431112</v>
      </c>
      <c r="D13054" t="s">
        <v>160</v>
      </c>
      <c r="E13054" t="s">
        <v>157</v>
      </c>
    </row>
    <row r="13055" spans="1:5" x14ac:dyDescent="0.2">
      <c r="A13055" t="s">
        <v>192</v>
      </c>
      <c r="B13055" s="29">
        <v>6</v>
      </c>
      <c r="C13055">
        <v>37376926</v>
      </c>
      <c r="D13055" t="s">
        <v>157</v>
      </c>
      <c r="E13055" t="s">
        <v>160</v>
      </c>
    </row>
    <row r="13056" spans="1:5" x14ac:dyDescent="0.2">
      <c r="A13056" t="s">
        <v>192</v>
      </c>
      <c r="B13056" s="29">
        <v>6</v>
      </c>
      <c r="C13056">
        <v>40352957</v>
      </c>
      <c r="D13056" t="s">
        <v>157</v>
      </c>
      <c r="E13056" t="s">
        <v>159</v>
      </c>
    </row>
    <row r="13057" spans="1:5" x14ac:dyDescent="0.2">
      <c r="A13057" t="s">
        <v>192</v>
      </c>
      <c r="B13057" s="29">
        <v>6</v>
      </c>
      <c r="C13057">
        <v>62795127</v>
      </c>
      <c r="D13057" t="s">
        <v>159</v>
      </c>
      <c r="E13057" t="s">
        <v>158</v>
      </c>
    </row>
    <row r="13058" spans="1:5" x14ac:dyDescent="0.2">
      <c r="A13058" t="s">
        <v>192</v>
      </c>
      <c r="B13058" s="29">
        <v>6</v>
      </c>
      <c r="C13058">
        <v>7023235</v>
      </c>
      <c r="D13058" t="s">
        <v>158</v>
      </c>
      <c r="E13058" t="s">
        <v>159</v>
      </c>
    </row>
    <row r="13059" spans="1:5" x14ac:dyDescent="0.2">
      <c r="A13059" t="s">
        <v>192</v>
      </c>
      <c r="B13059" s="29">
        <v>6</v>
      </c>
      <c r="C13059">
        <v>7434018</v>
      </c>
      <c r="D13059" t="s">
        <v>160</v>
      </c>
      <c r="E13059" t="s">
        <v>157</v>
      </c>
    </row>
    <row r="13060" spans="1:5" x14ac:dyDescent="0.2">
      <c r="A13060" t="s">
        <v>192</v>
      </c>
      <c r="B13060" s="29">
        <v>6</v>
      </c>
      <c r="C13060">
        <v>85609642</v>
      </c>
      <c r="D13060" t="s">
        <v>159</v>
      </c>
      <c r="E13060" t="s">
        <v>157</v>
      </c>
    </row>
    <row r="13061" spans="1:5" x14ac:dyDescent="0.2">
      <c r="A13061" t="s">
        <v>192</v>
      </c>
      <c r="B13061" s="29">
        <v>6</v>
      </c>
      <c r="C13061">
        <v>94067496</v>
      </c>
      <c r="D13061" t="s">
        <v>158</v>
      </c>
      <c r="E13061" t="s">
        <v>159</v>
      </c>
    </row>
    <row r="13062" spans="1:5" x14ac:dyDescent="0.2">
      <c r="A13062" t="s">
        <v>192</v>
      </c>
      <c r="B13062" s="29">
        <v>7</v>
      </c>
      <c r="C13062">
        <v>104223115</v>
      </c>
      <c r="D13062" t="s">
        <v>159</v>
      </c>
      <c r="E13062" t="s">
        <v>160</v>
      </c>
    </row>
    <row r="13063" spans="1:5" x14ac:dyDescent="0.2">
      <c r="A13063" t="s">
        <v>192</v>
      </c>
      <c r="B13063" s="29">
        <v>7</v>
      </c>
      <c r="C13063">
        <v>105407033</v>
      </c>
      <c r="D13063" t="s">
        <v>157</v>
      </c>
      <c r="E13063" t="s">
        <v>160</v>
      </c>
    </row>
    <row r="13064" spans="1:5" x14ac:dyDescent="0.2">
      <c r="A13064" t="s">
        <v>192</v>
      </c>
      <c r="B13064" s="29">
        <v>7</v>
      </c>
      <c r="C13064">
        <v>108821909</v>
      </c>
      <c r="D13064" t="s">
        <v>157</v>
      </c>
      <c r="E13064" t="s">
        <v>160</v>
      </c>
    </row>
    <row r="13065" spans="1:5" x14ac:dyDescent="0.2">
      <c r="A13065" t="s">
        <v>192</v>
      </c>
      <c r="B13065" s="29">
        <v>7</v>
      </c>
      <c r="C13065">
        <v>127565018</v>
      </c>
      <c r="D13065" t="s">
        <v>160</v>
      </c>
      <c r="E13065" t="s">
        <v>157</v>
      </c>
    </row>
    <row r="13066" spans="1:5" x14ac:dyDescent="0.2">
      <c r="A13066" t="s">
        <v>192</v>
      </c>
      <c r="B13066" s="29">
        <v>7</v>
      </c>
      <c r="C13066">
        <v>128778475</v>
      </c>
      <c r="D13066" t="s">
        <v>160</v>
      </c>
      <c r="E13066" t="s">
        <v>157</v>
      </c>
    </row>
    <row r="13067" spans="1:5" x14ac:dyDescent="0.2">
      <c r="A13067" t="s">
        <v>192</v>
      </c>
      <c r="B13067" s="29">
        <v>7</v>
      </c>
      <c r="C13067">
        <v>13778969</v>
      </c>
      <c r="D13067" t="s">
        <v>158</v>
      </c>
      <c r="E13067" t="s">
        <v>160</v>
      </c>
    </row>
    <row r="13068" spans="1:5" x14ac:dyDescent="0.2">
      <c r="A13068" t="s">
        <v>192</v>
      </c>
      <c r="B13068" s="29">
        <v>7</v>
      </c>
      <c r="C13068">
        <v>138907501</v>
      </c>
      <c r="D13068" t="s">
        <v>157</v>
      </c>
      <c r="E13068" t="s">
        <v>160</v>
      </c>
    </row>
    <row r="13069" spans="1:5" x14ac:dyDescent="0.2">
      <c r="A13069" t="s">
        <v>192</v>
      </c>
      <c r="B13069" s="29">
        <v>7</v>
      </c>
      <c r="C13069">
        <v>144971577</v>
      </c>
      <c r="D13069" t="s">
        <v>160</v>
      </c>
      <c r="E13069" t="s">
        <v>157</v>
      </c>
    </row>
    <row r="13070" spans="1:5" x14ac:dyDescent="0.2">
      <c r="A13070" t="s">
        <v>192</v>
      </c>
      <c r="B13070" s="29">
        <v>7</v>
      </c>
      <c r="C13070">
        <v>157479295</v>
      </c>
      <c r="D13070" t="s">
        <v>157</v>
      </c>
      <c r="E13070" t="s">
        <v>160</v>
      </c>
    </row>
    <row r="13071" spans="1:5" x14ac:dyDescent="0.2">
      <c r="A13071" t="s">
        <v>192</v>
      </c>
      <c r="B13071" s="29">
        <v>7</v>
      </c>
      <c r="C13071">
        <v>20892626</v>
      </c>
      <c r="D13071" t="s">
        <v>159</v>
      </c>
      <c r="E13071" t="s">
        <v>158</v>
      </c>
    </row>
    <row r="13072" spans="1:5" x14ac:dyDescent="0.2">
      <c r="A13072" t="s">
        <v>192</v>
      </c>
      <c r="B13072" s="29">
        <v>7</v>
      </c>
      <c r="C13072">
        <v>23354169</v>
      </c>
      <c r="D13072" t="s">
        <v>159</v>
      </c>
      <c r="E13072" t="s">
        <v>158</v>
      </c>
    </row>
    <row r="13073" spans="1:5" x14ac:dyDescent="0.2">
      <c r="A13073" t="s">
        <v>192</v>
      </c>
      <c r="B13073" s="29">
        <v>7</v>
      </c>
      <c r="C13073">
        <v>23604790</v>
      </c>
      <c r="D13073" t="s">
        <v>158</v>
      </c>
      <c r="E13073" t="s">
        <v>159</v>
      </c>
    </row>
    <row r="13074" spans="1:5" x14ac:dyDescent="0.2">
      <c r="A13074" t="s">
        <v>192</v>
      </c>
      <c r="B13074" s="29">
        <v>7</v>
      </c>
      <c r="C13074">
        <v>31825566</v>
      </c>
      <c r="D13074" t="s">
        <v>160</v>
      </c>
      <c r="E13074" t="s">
        <v>158</v>
      </c>
    </row>
    <row r="13075" spans="1:5" x14ac:dyDescent="0.2">
      <c r="A13075" t="s">
        <v>192</v>
      </c>
      <c r="B13075" s="29">
        <v>7</v>
      </c>
      <c r="C13075">
        <v>39871686</v>
      </c>
      <c r="D13075" t="s">
        <v>160</v>
      </c>
      <c r="E13075" t="s">
        <v>157</v>
      </c>
    </row>
    <row r="13076" spans="1:5" x14ac:dyDescent="0.2">
      <c r="A13076" t="s">
        <v>192</v>
      </c>
      <c r="B13076" s="29">
        <v>7</v>
      </c>
      <c r="C13076">
        <v>40117380</v>
      </c>
      <c r="D13076" t="s">
        <v>157</v>
      </c>
      <c r="E13076" t="s">
        <v>159</v>
      </c>
    </row>
    <row r="13077" spans="1:5" x14ac:dyDescent="0.2">
      <c r="A13077" t="s">
        <v>192</v>
      </c>
      <c r="B13077" s="29">
        <v>7</v>
      </c>
      <c r="C13077">
        <v>42038207</v>
      </c>
      <c r="D13077" t="s">
        <v>157</v>
      </c>
      <c r="E13077" t="s">
        <v>160</v>
      </c>
    </row>
    <row r="13078" spans="1:5" x14ac:dyDescent="0.2">
      <c r="A13078" t="s">
        <v>192</v>
      </c>
      <c r="B13078" s="29">
        <v>7</v>
      </c>
      <c r="C13078">
        <v>4761794</v>
      </c>
      <c r="D13078" t="s">
        <v>160</v>
      </c>
      <c r="E13078" t="s">
        <v>158</v>
      </c>
    </row>
    <row r="13079" spans="1:5" x14ac:dyDescent="0.2">
      <c r="A13079" t="s">
        <v>192</v>
      </c>
      <c r="B13079" s="29">
        <v>7</v>
      </c>
      <c r="C13079">
        <v>49592314</v>
      </c>
      <c r="D13079" t="s">
        <v>157</v>
      </c>
      <c r="E13079" t="s">
        <v>160</v>
      </c>
    </row>
    <row r="13080" spans="1:5" x14ac:dyDescent="0.2">
      <c r="A13080" t="s">
        <v>192</v>
      </c>
      <c r="B13080" s="29">
        <v>7</v>
      </c>
      <c r="C13080">
        <v>56348564</v>
      </c>
      <c r="D13080" t="s">
        <v>158</v>
      </c>
      <c r="E13080" t="s">
        <v>159</v>
      </c>
    </row>
    <row r="13081" spans="1:5" x14ac:dyDescent="0.2">
      <c r="A13081" t="s">
        <v>192</v>
      </c>
      <c r="B13081" s="29">
        <v>7</v>
      </c>
      <c r="C13081">
        <v>65560801</v>
      </c>
      <c r="D13081" t="s">
        <v>158</v>
      </c>
      <c r="E13081" t="s">
        <v>159</v>
      </c>
    </row>
    <row r="13082" spans="1:5" x14ac:dyDescent="0.2">
      <c r="A13082" t="s">
        <v>192</v>
      </c>
      <c r="B13082" s="29">
        <v>7</v>
      </c>
      <c r="C13082">
        <v>73873992</v>
      </c>
      <c r="D13082" t="s">
        <v>157</v>
      </c>
      <c r="E13082" t="s">
        <v>160</v>
      </c>
    </row>
    <row r="13083" spans="1:5" x14ac:dyDescent="0.2">
      <c r="A13083" t="s">
        <v>192</v>
      </c>
      <c r="B13083" s="29">
        <v>7</v>
      </c>
      <c r="C13083">
        <v>8257941</v>
      </c>
      <c r="D13083" t="s">
        <v>160</v>
      </c>
      <c r="E13083" t="s">
        <v>158</v>
      </c>
    </row>
    <row r="13084" spans="1:5" x14ac:dyDescent="0.2">
      <c r="A13084" t="s">
        <v>192</v>
      </c>
      <c r="B13084" s="29">
        <v>7</v>
      </c>
      <c r="C13084">
        <v>84647872</v>
      </c>
      <c r="D13084" t="s">
        <v>160</v>
      </c>
      <c r="E13084" t="s">
        <v>159</v>
      </c>
    </row>
    <row r="13085" spans="1:5" x14ac:dyDescent="0.2">
      <c r="A13085" t="s">
        <v>192</v>
      </c>
      <c r="B13085" s="29">
        <v>7</v>
      </c>
      <c r="C13085">
        <v>89426332</v>
      </c>
      <c r="D13085" t="s">
        <v>160</v>
      </c>
      <c r="E13085" t="s">
        <v>159</v>
      </c>
    </row>
    <row r="13086" spans="1:5" x14ac:dyDescent="0.2">
      <c r="A13086" t="s">
        <v>192</v>
      </c>
      <c r="B13086" s="29">
        <v>7</v>
      </c>
      <c r="C13086">
        <v>90505859</v>
      </c>
      <c r="D13086" t="s">
        <v>159</v>
      </c>
      <c r="E13086" t="s">
        <v>158</v>
      </c>
    </row>
    <row r="13087" spans="1:5" x14ac:dyDescent="0.2">
      <c r="A13087" t="s">
        <v>192</v>
      </c>
      <c r="B13087" s="29">
        <v>7</v>
      </c>
      <c r="C13087">
        <v>93577519</v>
      </c>
      <c r="D13087" t="s">
        <v>157</v>
      </c>
      <c r="E13087" t="s">
        <v>160</v>
      </c>
    </row>
    <row r="13088" spans="1:5" x14ac:dyDescent="0.2">
      <c r="A13088" t="s">
        <v>192</v>
      </c>
      <c r="B13088" s="29">
        <v>7</v>
      </c>
      <c r="C13088">
        <v>95741499</v>
      </c>
      <c r="D13088" t="s">
        <v>159</v>
      </c>
      <c r="E13088" t="s">
        <v>160</v>
      </c>
    </row>
    <row r="13089" spans="1:5" x14ac:dyDescent="0.2">
      <c r="A13089" t="s">
        <v>192</v>
      </c>
      <c r="B13089" s="29">
        <v>8</v>
      </c>
      <c r="C13089">
        <v>107593658</v>
      </c>
      <c r="D13089" t="s">
        <v>159</v>
      </c>
      <c r="E13089" t="s">
        <v>158</v>
      </c>
    </row>
    <row r="13090" spans="1:5" x14ac:dyDescent="0.2">
      <c r="A13090" t="s">
        <v>192</v>
      </c>
      <c r="B13090" s="29">
        <v>8</v>
      </c>
      <c r="C13090">
        <v>108618290</v>
      </c>
      <c r="D13090" t="s">
        <v>160</v>
      </c>
      <c r="E13090" t="s">
        <v>157</v>
      </c>
    </row>
    <row r="13091" spans="1:5" x14ac:dyDescent="0.2">
      <c r="A13091" t="s">
        <v>192</v>
      </c>
      <c r="B13091" s="29">
        <v>8</v>
      </c>
      <c r="C13091">
        <v>108621609</v>
      </c>
      <c r="D13091" t="s">
        <v>159</v>
      </c>
      <c r="E13091" t="s">
        <v>157</v>
      </c>
    </row>
    <row r="13092" spans="1:5" x14ac:dyDescent="0.2">
      <c r="A13092" t="s">
        <v>192</v>
      </c>
      <c r="B13092" s="29">
        <v>8</v>
      </c>
      <c r="C13092">
        <v>118714127</v>
      </c>
      <c r="D13092" t="s">
        <v>158</v>
      </c>
      <c r="E13092" t="s">
        <v>159</v>
      </c>
    </row>
    <row r="13093" spans="1:5" x14ac:dyDescent="0.2">
      <c r="A13093" t="s">
        <v>192</v>
      </c>
      <c r="B13093" s="29">
        <v>8</v>
      </c>
      <c r="C13093">
        <v>123133405</v>
      </c>
      <c r="D13093" t="s">
        <v>160</v>
      </c>
      <c r="E13093" t="s">
        <v>157</v>
      </c>
    </row>
    <row r="13094" spans="1:5" x14ac:dyDescent="0.2">
      <c r="A13094" t="s">
        <v>192</v>
      </c>
      <c r="B13094" s="29">
        <v>8</v>
      </c>
      <c r="C13094">
        <v>124405885</v>
      </c>
      <c r="D13094" t="s">
        <v>160</v>
      </c>
      <c r="E13094" t="s">
        <v>158</v>
      </c>
    </row>
    <row r="13095" spans="1:5" x14ac:dyDescent="0.2">
      <c r="A13095" t="s">
        <v>192</v>
      </c>
      <c r="B13095" s="29">
        <v>8</v>
      </c>
      <c r="C13095">
        <v>134182627</v>
      </c>
      <c r="D13095" t="s">
        <v>158</v>
      </c>
      <c r="E13095" t="s">
        <v>159</v>
      </c>
    </row>
    <row r="13096" spans="1:5" x14ac:dyDescent="0.2">
      <c r="A13096" t="s">
        <v>192</v>
      </c>
      <c r="B13096" s="29">
        <v>8</v>
      </c>
      <c r="C13096">
        <v>145185885</v>
      </c>
      <c r="D13096" t="s">
        <v>158</v>
      </c>
      <c r="E13096" t="s">
        <v>157</v>
      </c>
    </row>
    <row r="13097" spans="1:5" x14ac:dyDescent="0.2">
      <c r="A13097" t="s">
        <v>192</v>
      </c>
      <c r="B13097" s="29">
        <v>8</v>
      </c>
      <c r="C13097">
        <v>2626582</v>
      </c>
      <c r="D13097" t="s">
        <v>160</v>
      </c>
      <c r="E13097" t="s">
        <v>159</v>
      </c>
    </row>
    <row r="13098" spans="1:5" x14ac:dyDescent="0.2">
      <c r="A13098" t="s">
        <v>192</v>
      </c>
      <c r="B13098" s="29">
        <v>8</v>
      </c>
      <c r="C13098">
        <v>40514743</v>
      </c>
      <c r="D13098" t="s">
        <v>157</v>
      </c>
      <c r="E13098" t="s">
        <v>160</v>
      </c>
    </row>
    <row r="13099" spans="1:5" x14ac:dyDescent="0.2">
      <c r="A13099" t="s">
        <v>192</v>
      </c>
      <c r="B13099" s="29">
        <v>8</v>
      </c>
      <c r="C13099">
        <v>51862140</v>
      </c>
      <c r="D13099" t="s">
        <v>159</v>
      </c>
      <c r="E13099" t="s">
        <v>158</v>
      </c>
    </row>
    <row r="13100" spans="1:5" x14ac:dyDescent="0.2">
      <c r="A13100" t="s">
        <v>192</v>
      </c>
      <c r="B13100" s="29">
        <v>8</v>
      </c>
      <c r="C13100">
        <v>52066797</v>
      </c>
      <c r="D13100" t="s">
        <v>158</v>
      </c>
      <c r="E13100" t="s">
        <v>159</v>
      </c>
    </row>
    <row r="13101" spans="1:5" x14ac:dyDescent="0.2">
      <c r="A13101" t="s">
        <v>192</v>
      </c>
      <c r="B13101" s="29">
        <v>8</v>
      </c>
      <c r="C13101">
        <v>66957384</v>
      </c>
      <c r="D13101" t="s">
        <v>158</v>
      </c>
      <c r="E13101" t="s">
        <v>157</v>
      </c>
    </row>
    <row r="13102" spans="1:5" x14ac:dyDescent="0.2">
      <c r="A13102" t="s">
        <v>192</v>
      </c>
      <c r="B13102" s="29">
        <v>8</v>
      </c>
      <c r="C13102">
        <v>76121630</v>
      </c>
      <c r="D13102" t="s">
        <v>158</v>
      </c>
      <c r="E13102" t="s">
        <v>157</v>
      </c>
    </row>
    <row r="13103" spans="1:5" x14ac:dyDescent="0.2">
      <c r="A13103" t="s">
        <v>192</v>
      </c>
      <c r="B13103" s="29">
        <v>8</v>
      </c>
      <c r="C13103">
        <v>81937157</v>
      </c>
      <c r="D13103" t="s">
        <v>160</v>
      </c>
      <c r="E13103" t="s">
        <v>157</v>
      </c>
    </row>
    <row r="13104" spans="1:5" x14ac:dyDescent="0.2">
      <c r="A13104" t="s">
        <v>192</v>
      </c>
      <c r="B13104" s="29">
        <v>8</v>
      </c>
      <c r="C13104">
        <v>82702948</v>
      </c>
      <c r="D13104" t="s">
        <v>160</v>
      </c>
      <c r="E13104" t="s">
        <v>157</v>
      </c>
    </row>
    <row r="13105" spans="1:5" x14ac:dyDescent="0.2">
      <c r="A13105" t="s">
        <v>192</v>
      </c>
      <c r="B13105" s="29">
        <v>8</v>
      </c>
      <c r="C13105">
        <v>85053940</v>
      </c>
      <c r="D13105" t="s">
        <v>160</v>
      </c>
      <c r="E13105" t="s">
        <v>158</v>
      </c>
    </row>
    <row r="13106" spans="1:5" x14ac:dyDescent="0.2">
      <c r="A13106" t="s">
        <v>192</v>
      </c>
      <c r="B13106" s="29">
        <v>8</v>
      </c>
      <c r="C13106">
        <v>86347141</v>
      </c>
      <c r="D13106" t="s">
        <v>159</v>
      </c>
      <c r="E13106" t="s">
        <v>160</v>
      </c>
    </row>
    <row r="13107" spans="1:5" x14ac:dyDescent="0.2">
      <c r="A13107" t="s">
        <v>192</v>
      </c>
      <c r="B13107" s="29">
        <v>8</v>
      </c>
      <c r="C13107">
        <v>87297561</v>
      </c>
      <c r="D13107" t="s">
        <v>160</v>
      </c>
      <c r="E13107" t="s">
        <v>157</v>
      </c>
    </row>
    <row r="13108" spans="1:5" x14ac:dyDescent="0.2">
      <c r="A13108" t="s">
        <v>192</v>
      </c>
      <c r="B13108" s="29">
        <v>8</v>
      </c>
      <c r="C13108">
        <v>88479813</v>
      </c>
      <c r="D13108" t="s">
        <v>159</v>
      </c>
      <c r="E13108" t="s">
        <v>157</v>
      </c>
    </row>
    <row r="13109" spans="1:5" x14ac:dyDescent="0.2">
      <c r="A13109" t="s">
        <v>192</v>
      </c>
      <c r="B13109" s="29">
        <v>8</v>
      </c>
      <c r="C13109">
        <v>89205861</v>
      </c>
      <c r="D13109" t="s">
        <v>159</v>
      </c>
      <c r="E13109" t="s">
        <v>158</v>
      </c>
    </row>
    <row r="13110" spans="1:5" x14ac:dyDescent="0.2">
      <c r="A13110" t="s">
        <v>192</v>
      </c>
      <c r="B13110" s="29">
        <v>8</v>
      </c>
      <c r="C13110">
        <v>96287333</v>
      </c>
      <c r="D13110" t="s">
        <v>160</v>
      </c>
      <c r="E13110" t="s">
        <v>159</v>
      </c>
    </row>
    <row r="13111" spans="1:5" x14ac:dyDescent="0.2">
      <c r="A13111" t="s">
        <v>192</v>
      </c>
      <c r="B13111" s="29">
        <v>8</v>
      </c>
      <c r="C13111">
        <v>97722334</v>
      </c>
      <c r="D13111" t="s">
        <v>157</v>
      </c>
      <c r="E13111" t="s">
        <v>159</v>
      </c>
    </row>
    <row r="13112" spans="1:5" x14ac:dyDescent="0.2">
      <c r="A13112" t="s">
        <v>192</v>
      </c>
      <c r="B13112" s="29">
        <v>9</v>
      </c>
      <c r="C13112">
        <v>10835624</v>
      </c>
      <c r="D13112" t="s">
        <v>158</v>
      </c>
      <c r="E13112" t="s">
        <v>159</v>
      </c>
    </row>
    <row r="13113" spans="1:5" x14ac:dyDescent="0.2">
      <c r="A13113" t="s">
        <v>192</v>
      </c>
      <c r="B13113" s="29">
        <v>9</v>
      </c>
      <c r="C13113">
        <v>111462475</v>
      </c>
      <c r="D13113" t="s">
        <v>160</v>
      </c>
      <c r="E13113" t="s">
        <v>159</v>
      </c>
    </row>
    <row r="13114" spans="1:5" x14ac:dyDescent="0.2">
      <c r="A13114" t="s">
        <v>192</v>
      </c>
      <c r="B13114" s="29">
        <v>9</v>
      </c>
      <c r="C13114">
        <v>11648162</v>
      </c>
      <c r="D13114" t="s">
        <v>159</v>
      </c>
      <c r="E13114" t="s">
        <v>158</v>
      </c>
    </row>
    <row r="13115" spans="1:5" x14ac:dyDescent="0.2">
      <c r="A13115" t="s">
        <v>192</v>
      </c>
      <c r="B13115" s="29">
        <v>9</v>
      </c>
      <c r="C13115">
        <v>119930133</v>
      </c>
      <c r="D13115" t="s">
        <v>160</v>
      </c>
      <c r="E13115" t="s">
        <v>157</v>
      </c>
    </row>
    <row r="13116" spans="1:5" x14ac:dyDescent="0.2">
      <c r="A13116" t="s">
        <v>192</v>
      </c>
      <c r="B13116" s="29">
        <v>9</v>
      </c>
      <c r="C13116">
        <v>123584149</v>
      </c>
      <c r="D13116" t="s">
        <v>159</v>
      </c>
      <c r="E13116" t="s">
        <v>160</v>
      </c>
    </row>
    <row r="13117" spans="1:5" x14ac:dyDescent="0.2">
      <c r="A13117" t="s">
        <v>192</v>
      </c>
      <c r="B13117" s="29">
        <v>9</v>
      </c>
      <c r="C13117">
        <v>13241057</v>
      </c>
      <c r="D13117" t="s">
        <v>158</v>
      </c>
      <c r="E13117" t="s">
        <v>159</v>
      </c>
    </row>
    <row r="13118" spans="1:5" x14ac:dyDescent="0.2">
      <c r="A13118" t="s">
        <v>192</v>
      </c>
      <c r="B13118" s="29">
        <v>9</v>
      </c>
      <c r="C13118">
        <v>138803295</v>
      </c>
      <c r="D13118" t="s">
        <v>160</v>
      </c>
      <c r="E13118" t="s">
        <v>157</v>
      </c>
    </row>
    <row r="13119" spans="1:5" x14ac:dyDescent="0.2">
      <c r="A13119" t="s">
        <v>192</v>
      </c>
      <c r="B13119" s="29">
        <v>9</v>
      </c>
      <c r="C13119">
        <v>17747555</v>
      </c>
      <c r="D13119" t="s">
        <v>157</v>
      </c>
      <c r="E13119" t="s">
        <v>160</v>
      </c>
    </row>
    <row r="13120" spans="1:5" x14ac:dyDescent="0.2">
      <c r="A13120" t="s">
        <v>192</v>
      </c>
      <c r="B13120" s="29">
        <v>9</v>
      </c>
      <c r="C13120">
        <v>33461202</v>
      </c>
      <c r="D13120" t="s">
        <v>158</v>
      </c>
      <c r="E13120" t="s">
        <v>159</v>
      </c>
    </row>
    <row r="13121" spans="1:5" x14ac:dyDescent="0.2">
      <c r="A13121" t="s">
        <v>192</v>
      </c>
      <c r="B13121" s="29">
        <v>9</v>
      </c>
      <c r="C13121">
        <v>36738644</v>
      </c>
      <c r="D13121" t="s">
        <v>160</v>
      </c>
      <c r="E13121" t="s">
        <v>157</v>
      </c>
    </row>
    <row r="13122" spans="1:5" x14ac:dyDescent="0.2">
      <c r="A13122" t="s">
        <v>192</v>
      </c>
      <c r="B13122" s="29">
        <v>9</v>
      </c>
      <c r="C13122">
        <v>435244</v>
      </c>
      <c r="D13122" t="s">
        <v>160</v>
      </c>
      <c r="E13122" t="s">
        <v>159</v>
      </c>
    </row>
    <row r="13123" spans="1:5" x14ac:dyDescent="0.2">
      <c r="A13123" t="s">
        <v>192</v>
      </c>
      <c r="B13123" s="29">
        <v>9</v>
      </c>
      <c r="C13123">
        <v>4430175</v>
      </c>
      <c r="D13123" t="s">
        <v>160</v>
      </c>
      <c r="E13123" t="s">
        <v>159</v>
      </c>
    </row>
    <row r="13124" spans="1:5" x14ac:dyDescent="0.2">
      <c r="A13124" t="s">
        <v>192</v>
      </c>
      <c r="B13124" s="29">
        <v>9</v>
      </c>
      <c r="C13124">
        <v>6104533</v>
      </c>
      <c r="D13124" t="s">
        <v>158</v>
      </c>
      <c r="E13124" t="s">
        <v>159</v>
      </c>
    </row>
    <row r="13125" spans="1:5" x14ac:dyDescent="0.2">
      <c r="A13125" t="s">
        <v>192</v>
      </c>
      <c r="B13125" s="29">
        <v>9</v>
      </c>
      <c r="C13125">
        <v>76772878</v>
      </c>
      <c r="D13125" t="s">
        <v>159</v>
      </c>
      <c r="E13125" t="s">
        <v>157</v>
      </c>
    </row>
    <row r="13126" spans="1:5" x14ac:dyDescent="0.2">
      <c r="A13126" t="s">
        <v>192</v>
      </c>
      <c r="B13126" s="29">
        <v>9</v>
      </c>
      <c r="C13126">
        <v>79456105</v>
      </c>
      <c r="D13126" t="s">
        <v>158</v>
      </c>
      <c r="E13126" t="s">
        <v>159</v>
      </c>
    </row>
    <row r="13127" spans="1:5" x14ac:dyDescent="0.2">
      <c r="A13127" t="s">
        <v>192</v>
      </c>
      <c r="B13127" s="29">
        <v>9</v>
      </c>
      <c r="C13127">
        <v>83987233</v>
      </c>
      <c r="D13127" t="s">
        <v>159</v>
      </c>
      <c r="E13127" t="s">
        <v>157</v>
      </c>
    </row>
    <row r="13128" spans="1:5" x14ac:dyDescent="0.2">
      <c r="A13128" t="s">
        <v>192</v>
      </c>
      <c r="B13128" s="29">
        <v>9</v>
      </c>
      <c r="C13128">
        <v>84055378</v>
      </c>
      <c r="D13128" t="s">
        <v>157</v>
      </c>
      <c r="E13128" t="s">
        <v>160</v>
      </c>
    </row>
    <row r="13129" spans="1:5" x14ac:dyDescent="0.2">
      <c r="A13129" t="s">
        <v>192</v>
      </c>
      <c r="B13129" s="29">
        <v>9</v>
      </c>
      <c r="C13129">
        <v>84454005</v>
      </c>
      <c r="D13129" t="s">
        <v>160</v>
      </c>
      <c r="E13129" t="s">
        <v>158</v>
      </c>
    </row>
    <row r="13130" spans="1:5" x14ac:dyDescent="0.2">
      <c r="A13130" t="s">
        <v>192</v>
      </c>
      <c r="B13130" s="29">
        <v>9</v>
      </c>
      <c r="C13130">
        <v>84509664</v>
      </c>
      <c r="D13130" t="s">
        <v>158</v>
      </c>
      <c r="E13130" t="s">
        <v>159</v>
      </c>
    </row>
    <row r="13131" spans="1:5" x14ac:dyDescent="0.2">
      <c r="A13131" t="s">
        <v>192</v>
      </c>
      <c r="B13131" s="29">
        <v>9</v>
      </c>
      <c r="C13131">
        <v>87485457</v>
      </c>
      <c r="D13131" t="s">
        <v>159</v>
      </c>
      <c r="E13131" t="s">
        <v>158</v>
      </c>
    </row>
    <row r="13132" spans="1:5" x14ac:dyDescent="0.2">
      <c r="A13132" t="s">
        <v>192</v>
      </c>
      <c r="B13132" s="29">
        <v>9</v>
      </c>
      <c r="C13132">
        <v>91411824</v>
      </c>
      <c r="D13132" t="s">
        <v>157</v>
      </c>
      <c r="E13132" t="s">
        <v>160</v>
      </c>
    </row>
    <row r="13133" spans="1:5" x14ac:dyDescent="0.2">
      <c r="A13133" t="s">
        <v>192</v>
      </c>
      <c r="B13133" s="29" t="s">
        <v>161</v>
      </c>
      <c r="C13133">
        <v>119776340</v>
      </c>
      <c r="D13133" t="s">
        <v>159</v>
      </c>
      <c r="E13133" t="s">
        <v>157</v>
      </c>
    </row>
    <row r="13134" spans="1:5" x14ac:dyDescent="0.2">
      <c r="A13134" t="s">
        <v>192</v>
      </c>
      <c r="B13134" s="29" t="s">
        <v>161</v>
      </c>
      <c r="C13134">
        <v>121588492</v>
      </c>
      <c r="D13134" t="s">
        <v>160</v>
      </c>
      <c r="E13134" t="s">
        <v>157</v>
      </c>
    </row>
    <row r="13135" spans="1:5" x14ac:dyDescent="0.2">
      <c r="A13135" t="s">
        <v>192</v>
      </c>
      <c r="B13135" s="29" t="s">
        <v>161</v>
      </c>
      <c r="C13135">
        <v>122335022</v>
      </c>
      <c r="D13135" t="s">
        <v>160</v>
      </c>
      <c r="E13135" t="s">
        <v>157</v>
      </c>
    </row>
    <row r="13136" spans="1:5" x14ac:dyDescent="0.2">
      <c r="A13136" t="s">
        <v>192</v>
      </c>
      <c r="B13136" s="29" t="s">
        <v>161</v>
      </c>
      <c r="C13136">
        <v>14555895</v>
      </c>
      <c r="D13136" t="s">
        <v>157</v>
      </c>
      <c r="E13136" t="s">
        <v>160</v>
      </c>
    </row>
    <row r="13137" spans="1:5" x14ac:dyDescent="0.2">
      <c r="A13137" t="s">
        <v>192</v>
      </c>
      <c r="B13137" s="29" t="s">
        <v>161</v>
      </c>
      <c r="C13137">
        <v>17109593</v>
      </c>
      <c r="D13137" t="s">
        <v>158</v>
      </c>
      <c r="E13137" t="s">
        <v>159</v>
      </c>
    </row>
    <row r="13138" spans="1:5" x14ac:dyDescent="0.2">
      <c r="A13138" t="s">
        <v>192</v>
      </c>
      <c r="B13138" s="29" t="s">
        <v>161</v>
      </c>
      <c r="C13138">
        <v>31141798</v>
      </c>
      <c r="D13138" t="s">
        <v>157</v>
      </c>
      <c r="E13138" t="s">
        <v>158</v>
      </c>
    </row>
    <row r="13139" spans="1:5" x14ac:dyDescent="0.2">
      <c r="A13139" t="s">
        <v>192</v>
      </c>
      <c r="B13139" s="29" t="s">
        <v>161</v>
      </c>
      <c r="C13139">
        <v>33513391</v>
      </c>
      <c r="D13139" t="s">
        <v>157</v>
      </c>
      <c r="E13139" t="s">
        <v>158</v>
      </c>
    </row>
    <row r="13140" spans="1:5" x14ac:dyDescent="0.2">
      <c r="A13140" t="s">
        <v>192</v>
      </c>
      <c r="B13140" s="29" t="s">
        <v>161</v>
      </c>
      <c r="C13140">
        <v>34778963</v>
      </c>
      <c r="D13140" t="s">
        <v>157</v>
      </c>
      <c r="E13140" t="s">
        <v>159</v>
      </c>
    </row>
    <row r="13141" spans="1:5" x14ac:dyDescent="0.2">
      <c r="A13141" t="s">
        <v>192</v>
      </c>
      <c r="B13141" s="29" t="s">
        <v>161</v>
      </c>
      <c r="C13141">
        <v>55240328</v>
      </c>
      <c r="D13141" t="s">
        <v>157</v>
      </c>
      <c r="E13141" t="s">
        <v>158</v>
      </c>
    </row>
    <row r="13142" spans="1:5" x14ac:dyDescent="0.2">
      <c r="A13142" t="s">
        <v>192</v>
      </c>
      <c r="B13142" s="29" t="s">
        <v>161</v>
      </c>
      <c r="C13142">
        <v>6381670</v>
      </c>
      <c r="D13142" t="s">
        <v>159</v>
      </c>
      <c r="E13142" t="s">
        <v>160</v>
      </c>
    </row>
    <row r="13143" spans="1:5" x14ac:dyDescent="0.2">
      <c r="A13143" t="s">
        <v>192</v>
      </c>
      <c r="B13143" s="29" t="s">
        <v>161</v>
      </c>
      <c r="C13143">
        <v>69726451</v>
      </c>
      <c r="D13143" t="s">
        <v>158</v>
      </c>
      <c r="E13143" t="s">
        <v>159</v>
      </c>
    </row>
    <row r="13144" spans="1:5" x14ac:dyDescent="0.2">
      <c r="A13144" t="s">
        <v>192</v>
      </c>
      <c r="B13144" s="29" t="s">
        <v>161</v>
      </c>
      <c r="C13144">
        <v>79724513</v>
      </c>
      <c r="D13144" t="s">
        <v>157</v>
      </c>
      <c r="E13144" t="s">
        <v>158</v>
      </c>
    </row>
    <row r="13145" spans="1:5" x14ac:dyDescent="0.2">
      <c r="A13145" t="s">
        <v>192</v>
      </c>
      <c r="B13145" s="29" t="s">
        <v>161</v>
      </c>
      <c r="C13145">
        <v>87164239</v>
      </c>
      <c r="D13145" t="s">
        <v>157</v>
      </c>
      <c r="E13145" t="s">
        <v>160</v>
      </c>
    </row>
    <row r="13146" spans="1:5" x14ac:dyDescent="0.2">
      <c r="A13146" t="s">
        <v>192</v>
      </c>
      <c r="B13146" s="29" t="s">
        <v>161</v>
      </c>
      <c r="C13146">
        <v>91488638</v>
      </c>
      <c r="D13146" t="s">
        <v>157</v>
      </c>
      <c r="E13146" t="s">
        <v>159</v>
      </c>
    </row>
    <row r="13147" spans="1:5" x14ac:dyDescent="0.2">
      <c r="A13147" t="s">
        <v>192</v>
      </c>
      <c r="B13147" s="29" t="s">
        <v>161</v>
      </c>
      <c r="C13147">
        <v>95243665</v>
      </c>
      <c r="D13147" t="s">
        <v>160</v>
      </c>
      <c r="E13147" t="s">
        <v>157</v>
      </c>
    </row>
    <row r="13148" spans="1:5" x14ac:dyDescent="0.2">
      <c r="A13148" t="s">
        <v>192</v>
      </c>
      <c r="B13148" s="29" t="s">
        <v>161</v>
      </c>
      <c r="C13148">
        <v>99604068</v>
      </c>
      <c r="D13148" t="s">
        <v>158</v>
      </c>
      <c r="E13148" t="s">
        <v>157</v>
      </c>
    </row>
    <row r="13149" spans="1:5" x14ac:dyDescent="0.2">
      <c r="A13149" t="s">
        <v>192</v>
      </c>
      <c r="B13149" s="29" t="s">
        <v>168</v>
      </c>
      <c r="C13149">
        <v>8808138</v>
      </c>
      <c r="D13149" t="s">
        <v>160</v>
      </c>
      <c r="E13149" t="s">
        <v>159</v>
      </c>
    </row>
    <row r="13150" spans="1:5" x14ac:dyDescent="0.2">
      <c r="A13150" t="s">
        <v>193</v>
      </c>
      <c r="B13150" s="29">
        <v>1</v>
      </c>
      <c r="C13150">
        <v>100374299</v>
      </c>
      <c r="D13150" t="s">
        <v>157</v>
      </c>
      <c r="E13150" t="s">
        <v>160</v>
      </c>
    </row>
    <row r="13151" spans="1:5" x14ac:dyDescent="0.2">
      <c r="A13151" t="s">
        <v>193</v>
      </c>
      <c r="B13151" s="29">
        <v>1</v>
      </c>
      <c r="C13151">
        <v>102699275</v>
      </c>
      <c r="D13151" t="s">
        <v>158</v>
      </c>
      <c r="E13151" t="s">
        <v>159</v>
      </c>
    </row>
    <row r="13152" spans="1:5" x14ac:dyDescent="0.2">
      <c r="A13152" t="s">
        <v>193</v>
      </c>
      <c r="B13152" s="29">
        <v>1</v>
      </c>
      <c r="C13152">
        <v>104389972</v>
      </c>
      <c r="D13152" t="s">
        <v>158</v>
      </c>
      <c r="E13152" t="s">
        <v>159</v>
      </c>
    </row>
    <row r="13153" spans="1:5" x14ac:dyDescent="0.2">
      <c r="A13153" t="s">
        <v>193</v>
      </c>
      <c r="B13153" s="29">
        <v>1</v>
      </c>
      <c r="C13153">
        <v>104631114</v>
      </c>
      <c r="D13153" t="s">
        <v>159</v>
      </c>
      <c r="E13153" t="s">
        <v>158</v>
      </c>
    </row>
    <row r="13154" spans="1:5" x14ac:dyDescent="0.2">
      <c r="A13154" t="s">
        <v>193</v>
      </c>
      <c r="B13154" s="29">
        <v>1</v>
      </c>
      <c r="C13154">
        <v>104767377</v>
      </c>
      <c r="D13154" t="s">
        <v>160</v>
      </c>
      <c r="E13154" t="s">
        <v>157</v>
      </c>
    </row>
    <row r="13155" spans="1:5" x14ac:dyDescent="0.2">
      <c r="A13155" t="s">
        <v>193</v>
      </c>
      <c r="B13155" s="29">
        <v>1</v>
      </c>
      <c r="C13155">
        <v>105819070</v>
      </c>
      <c r="D13155" t="s">
        <v>160</v>
      </c>
      <c r="E13155" t="s">
        <v>157</v>
      </c>
    </row>
    <row r="13156" spans="1:5" x14ac:dyDescent="0.2">
      <c r="A13156" t="s">
        <v>193</v>
      </c>
      <c r="B13156" s="29">
        <v>1</v>
      </c>
      <c r="C13156">
        <v>114391925</v>
      </c>
      <c r="D13156" t="s">
        <v>160</v>
      </c>
      <c r="E13156" t="s">
        <v>159</v>
      </c>
    </row>
    <row r="13157" spans="1:5" x14ac:dyDescent="0.2">
      <c r="A13157" t="s">
        <v>193</v>
      </c>
      <c r="B13157" s="29">
        <v>1</v>
      </c>
      <c r="C13157">
        <v>115525358</v>
      </c>
      <c r="D13157" t="s">
        <v>160</v>
      </c>
      <c r="E13157" t="s">
        <v>157</v>
      </c>
    </row>
    <row r="13158" spans="1:5" x14ac:dyDescent="0.2">
      <c r="A13158" t="s">
        <v>193</v>
      </c>
      <c r="B13158" s="29">
        <v>1</v>
      </c>
      <c r="C13158">
        <v>120079542</v>
      </c>
      <c r="D13158" t="s">
        <v>157</v>
      </c>
      <c r="E13158" t="s">
        <v>158</v>
      </c>
    </row>
    <row r="13159" spans="1:5" x14ac:dyDescent="0.2">
      <c r="A13159" t="s">
        <v>193</v>
      </c>
      <c r="B13159" s="29">
        <v>1</v>
      </c>
      <c r="C13159">
        <v>152684408</v>
      </c>
      <c r="D13159" t="s">
        <v>157</v>
      </c>
      <c r="E13159" t="s">
        <v>158</v>
      </c>
    </row>
    <row r="13160" spans="1:5" x14ac:dyDescent="0.2">
      <c r="A13160" t="s">
        <v>193</v>
      </c>
      <c r="B13160" s="29">
        <v>1</v>
      </c>
      <c r="C13160">
        <v>152737156</v>
      </c>
      <c r="D13160" t="s">
        <v>160</v>
      </c>
      <c r="E13160" t="s">
        <v>159</v>
      </c>
    </row>
    <row r="13161" spans="1:5" x14ac:dyDescent="0.2">
      <c r="A13161" t="s">
        <v>193</v>
      </c>
      <c r="B13161" s="29">
        <v>1</v>
      </c>
      <c r="C13161">
        <v>157537189</v>
      </c>
      <c r="D13161" t="s">
        <v>157</v>
      </c>
      <c r="E13161" t="s">
        <v>160</v>
      </c>
    </row>
    <row r="13162" spans="1:5" x14ac:dyDescent="0.2">
      <c r="A13162" t="s">
        <v>193</v>
      </c>
      <c r="B13162" s="29">
        <v>1</v>
      </c>
      <c r="C13162">
        <v>157656183</v>
      </c>
      <c r="D13162" t="s">
        <v>158</v>
      </c>
      <c r="E13162" t="s">
        <v>159</v>
      </c>
    </row>
    <row r="13163" spans="1:5" x14ac:dyDescent="0.2">
      <c r="A13163" t="s">
        <v>193</v>
      </c>
      <c r="B13163" s="29">
        <v>1</v>
      </c>
      <c r="C13163">
        <v>160261169</v>
      </c>
      <c r="D13163" t="s">
        <v>160</v>
      </c>
      <c r="E13163" t="s">
        <v>157</v>
      </c>
    </row>
    <row r="13164" spans="1:5" x14ac:dyDescent="0.2">
      <c r="A13164" t="s">
        <v>193</v>
      </c>
      <c r="B13164" s="29">
        <v>1</v>
      </c>
      <c r="C13164">
        <v>184016280</v>
      </c>
      <c r="D13164" t="s">
        <v>157</v>
      </c>
      <c r="E13164" t="s">
        <v>159</v>
      </c>
    </row>
    <row r="13165" spans="1:5" x14ac:dyDescent="0.2">
      <c r="A13165" t="s">
        <v>193</v>
      </c>
      <c r="B13165" s="29">
        <v>1</v>
      </c>
      <c r="C13165">
        <v>190180585</v>
      </c>
      <c r="D13165" t="s">
        <v>160</v>
      </c>
      <c r="E13165" t="s">
        <v>157</v>
      </c>
    </row>
    <row r="13166" spans="1:5" x14ac:dyDescent="0.2">
      <c r="A13166" t="s">
        <v>193</v>
      </c>
      <c r="B13166" s="29">
        <v>1</v>
      </c>
      <c r="C13166">
        <v>190562254</v>
      </c>
      <c r="D13166" t="s">
        <v>159</v>
      </c>
      <c r="E13166" t="s">
        <v>160</v>
      </c>
    </row>
    <row r="13167" spans="1:5" x14ac:dyDescent="0.2">
      <c r="A13167" t="s">
        <v>193</v>
      </c>
      <c r="B13167" s="29">
        <v>1</v>
      </c>
      <c r="C13167">
        <v>190642546</v>
      </c>
      <c r="D13167" t="s">
        <v>158</v>
      </c>
      <c r="E13167" t="s">
        <v>160</v>
      </c>
    </row>
    <row r="13168" spans="1:5" x14ac:dyDescent="0.2">
      <c r="A13168" t="s">
        <v>193</v>
      </c>
      <c r="B13168" s="29">
        <v>1</v>
      </c>
      <c r="C13168">
        <v>191441027</v>
      </c>
      <c r="D13168" t="s">
        <v>158</v>
      </c>
      <c r="E13168" t="s">
        <v>159</v>
      </c>
    </row>
    <row r="13169" spans="1:5" x14ac:dyDescent="0.2">
      <c r="A13169" t="s">
        <v>193</v>
      </c>
      <c r="B13169" s="29">
        <v>1</v>
      </c>
      <c r="C13169">
        <v>193944591</v>
      </c>
      <c r="D13169" t="s">
        <v>157</v>
      </c>
      <c r="E13169" t="s">
        <v>160</v>
      </c>
    </row>
    <row r="13170" spans="1:5" x14ac:dyDescent="0.2">
      <c r="A13170" t="s">
        <v>193</v>
      </c>
      <c r="B13170" s="29">
        <v>1</v>
      </c>
      <c r="C13170">
        <v>196746639</v>
      </c>
      <c r="D13170" t="s">
        <v>158</v>
      </c>
      <c r="E13170" t="s">
        <v>159</v>
      </c>
    </row>
    <row r="13171" spans="1:5" x14ac:dyDescent="0.2">
      <c r="A13171" t="s">
        <v>193</v>
      </c>
      <c r="B13171" s="29">
        <v>1</v>
      </c>
      <c r="C13171">
        <v>199864798</v>
      </c>
      <c r="D13171" t="s">
        <v>158</v>
      </c>
      <c r="E13171" t="s">
        <v>157</v>
      </c>
    </row>
    <row r="13172" spans="1:5" x14ac:dyDescent="0.2">
      <c r="A13172" t="s">
        <v>193</v>
      </c>
      <c r="B13172" s="29">
        <v>1</v>
      </c>
      <c r="C13172">
        <v>202029668</v>
      </c>
      <c r="D13172" t="s">
        <v>158</v>
      </c>
      <c r="E13172" t="s">
        <v>159</v>
      </c>
    </row>
    <row r="13173" spans="1:5" x14ac:dyDescent="0.2">
      <c r="A13173" t="s">
        <v>193</v>
      </c>
      <c r="B13173" s="29">
        <v>1</v>
      </c>
      <c r="C13173">
        <v>202821494</v>
      </c>
      <c r="D13173" t="s">
        <v>159</v>
      </c>
      <c r="E13173" t="s">
        <v>157</v>
      </c>
    </row>
    <row r="13174" spans="1:5" x14ac:dyDescent="0.2">
      <c r="A13174" t="s">
        <v>193</v>
      </c>
      <c r="B13174" s="29">
        <v>1</v>
      </c>
      <c r="C13174">
        <v>204848993</v>
      </c>
      <c r="D13174" t="s">
        <v>157</v>
      </c>
      <c r="E13174" t="s">
        <v>160</v>
      </c>
    </row>
    <row r="13175" spans="1:5" x14ac:dyDescent="0.2">
      <c r="A13175" t="s">
        <v>193</v>
      </c>
      <c r="B13175" s="29">
        <v>1</v>
      </c>
      <c r="C13175">
        <v>20960054</v>
      </c>
      <c r="D13175" t="s">
        <v>158</v>
      </c>
      <c r="E13175" t="s">
        <v>159</v>
      </c>
    </row>
    <row r="13176" spans="1:5" x14ac:dyDescent="0.2">
      <c r="A13176" t="s">
        <v>193</v>
      </c>
      <c r="B13176" s="29">
        <v>1</v>
      </c>
      <c r="C13176">
        <v>214515533</v>
      </c>
      <c r="D13176" t="s">
        <v>157</v>
      </c>
      <c r="E13176" t="s">
        <v>160</v>
      </c>
    </row>
    <row r="13177" spans="1:5" x14ac:dyDescent="0.2">
      <c r="A13177" t="s">
        <v>193</v>
      </c>
      <c r="B13177" s="29">
        <v>1</v>
      </c>
      <c r="C13177">
        <v>224648456</v>
      </c>
      <c r="D13177" t="s">
        <v>158</v>
      </c>
      <c r="E13177" t="s">
        <v>160</v>
      </c>
    </row>
    <row r="13178" spans="1:5" x14ac:dyDescent="0.2">
      <c r="A13178" t="s">
        <v>193</v>
      </c>
      <c r="B13178" s="29">
        <v>1</v>
      </c>
      <c r="C13178">
        <v>224950932</v>
      </c>
      <c r="D13178" t="s">
        <v>158</v>
      </c>
      <c r="E13178" t="s">
        <v>159</v>
      </c>
    </row>
    <row r="13179" spans="1:5" x14ac:dyDescent="0.2">
      <c r="A13179" t="s">
        <v>193</v>
      </c>
      <c r="B13179" s="29">
        <v>1</v>
      </c>
      <c r="C13179">
        <v>225536530</v>
      </c>
      <c r="D13179" t="s">
        <v>158</v>
      </c>
      <c r="E13179" t="s">
        <v>159</v>
      </c>
    </row>
    <row r="13180" spans="1:5" x14ac:dyDescent="0.2">
      <c r="A13180" t="s">
        <v>193</v>
      </c>
      <c r="B13180" s="29">
        <v>1</v>
      </c>
      <c r="C13180">
        <v>225623645</v>
      </c>
      <c r="D13180" t="s">
        <v>160</v>
      </c>
      <c r="E13180" t="s">
        <v>157</v>
      </c>
    </row>
    <row r="13181" spans="1:5" x14ac:dyDescent="0.2">
      <c r="A13181" t="s">
        <v>193</v>
      </c>
      <c r="B13181" s="29">
        <v>1</v>
      </c>
      <c r="C13181">
        <v>229489873</v>
      </c>
      <c r="D13181" t="s">
        <v>159</v>
      </c>
      <c r="E13181" t="s">
        <v>158</v>
      </c>
    </row>
    <row r="13182" spans="1:5" x14ac:dyDescent="0.2">
      <c r="A13182" t="s">
        <v>193</v>
      </c>
      <c r="B13182" s="29">
        <v>1</v>
      </c>
      <c r="C13182">
        <v>230104250</v>
      </c>
      <c r="D13182" t="s">
        <v>159</v>
      </c>
      <c r="E13182" t="s">
        <v>157</v>
      </c>
    </row>
    <row r="13183" spans="1:5" x14ac:dyDescent="0.2">
      <c r="A13183" t="s">
        <v>193</v>
      </c>
      <c r="B13183" s="29">
        <v>1</v>
      </c>
      <c r="C13183">
        <v>230989400</v>
      </c>
      <c r="D13183" t="s">
        <v>160</v>
      </c>
      <c r="E13183" t="s">
        <v>157</v>
      </c>
    </row>
    <row r="13184" spans="1:5" x14ac:dyDescent="0.2">
      <c r="A13184" t="s">
        <v>193</v>
      </c>
      <c r="B13184" s="29">
        <v>1</v>
      </c>
      <c r="C13184">
        <v>232800616</v>
      </c>
      <c r="D13184" t="s">
        <v>157</v>
      </c>
      <c r="E13184" t="s">
        <v>160</v>
      </c>
    </row>
    <row r="13185" spans="1:5" x14ac:dyDescent="0.2">
      <c r="A13185" t="s">
        <v>193</v>
      </c>
      <c r="B13185" s="29">
        <v>1</v>
      </c>
      <c r="C13185">
        <v>23414849</v>
      </c>
      <c r="D13185" t="s">
        <v>159</v>
      </c>
      <c r="E13185" t="s">
        <v>160</v>
      </c>
    </row>
    <row r="13186" spans="1:5" x14ac:dyDescent="0.2">
      <c r="A13186" t="s">
        <v>193</v>
      </c>
      <c r="B13186" s="29">
        <v>1</v>
      </c>
      <c r="C13186">
        <v>23904028</v>
      </c>
      <c r="D13186" t="s">
        <v>158</v>
      </c>
      <c r="E13186" t="s">
        <v>159</v>
      </c>
    </row>
    <row r="13187" spans="1:5" x14ac:dyDescent="0.2">
      <c r="A13187" t="s">
        <v>193</v>
      </c>
      <c r="B13187" s="29">
        <v>1</v>
      </c>
      <c r="C13187">
        <v>245372902</v>
      </c>
      <c r="D13187" t="s">
        <v>157</v>
      </c>
      <c r="E13187" t="s">
        <v>158</v>
      </c>
    </row>
    <row r="13188" spans="1:5" x14ac:dyDescent="0.2">
      <c r="A13188" t="s">
        <v>193</v>
      </c>
      <c r="B13188" s="29">
        <v>1</v>
      </c>
      <c r="C13188">
        <v>25806526</v>
      </c>
      <c r="D13188" t="s">
        <v>158</v>
      </c>
      <c r="E13188" t="s">
        <v>157</v>
      </c>
    </row>
    <row r="13189" spans="1:5" x14ac:dyDescent="0.2">
      <c r="A13189" t="s">
        <v>193</v>
      </c>
      <c r="B13189" s="29">
        <v>1</v>
      </c>
      <c r="C13189">
        <v>27665920</v>
      </c>
      <c r="D13189" t="s">
        <v>160</v>
      </c>
      <c r="E13189" t="s">
        <v>157</v>
      </c>
    </row>
    <row r="13190" spans="1:5" x14ac:dyDescent="0.2">
      <c r="A13190" t="s">
        <v>193</v>
      </c>
      <c r="B13190" s="29">
        <v>1</v>
      </c>
      <c r="C13190">
        <v>29818918</v>
      </c>
      <c r="D13190" t="s">
        <v>157</v>
      </c>
      <c r="E13190" t="s">
        <v>160</v>
      </c>
    </row>
    <row r="13191" spans="1:5" x14ac:dyDescent="0.2">
      <c r="A13191" t="s">
        <v>193</v>
      </c>
      <c r="B13191" s="29">
        <v>1</v>
      </c>
      <c r="C13191">
        <v>34764738</v>
      </c>
      <c r="D13191" t="s">
        <v>158</v>
      </c>
      <c r="E13191" t="s">
        <v>159</v>
      </c>
    </row>
    <row r="13192" spans="1:5" x14ac:dyDescent="0.2">
      <c r="A13192" t="s">
        <v>193</v>
      </c>
      <c r="B13192" s="29">
        <v>1</v>
      </c>
      <c r="C13192">
        <v>40122015</v>
      </c>
      <c r="D13192" t="s">
        <v>157</v>
      </c>
      <c r="E13192" t="s">
        <v>158</v>
      </c>
    </row>
    <row r="13193" spans="1:5" x14ac:dyDescent="0.2">
      <c r="A13193" t="s">
        <v>193</v>
      </c>
      <c r="B13193" s="29">
        <v>1</v>
      </c>
      <c r="C13193">
        <v>40947733</v>
      </c>
      <c r="D13193" t="s">
        <v>157</v>
      </c>
      <c r="E13193" t="s">
        <v>160</v>
      </c>
    </row>
    <row r="13194" spans="1:5" x14ac:dyDescent="0.2">
      <c r="A13194" t="s">
        <v>193</v>
      </c>
      <c r="B13194" s="29">
        <v>1</v>
      </c>
      <c r="C13194">
        <v>41754036</v>
      </c>
      <c r="D13194" t="s">
        <v>158</v>
      </c>
      <c r="E13194" t="s">
        <v>160</v>
      </c>
    </row>
    <row r="13195" spans="1:5" x14ac:dyDescent="0.2">
      <c r="A13195" t="s">
        <v>193</v>
      </c>
      <c r="B13195" s="29">
        <v>1</v>
      </c>
      <c r="C13195">
        <v>48259141</v>
      </c>
      <c r="D13195" t="s">
        <v>158</v>
      </c>
      <c r="E13195" t="s">
        <v>160</v>
      </c>
    </row>
    <row r="13196" spans="1:5" x14ac:dyDescent="0.2">
      <c r="A13196" t="s">
        <v>193</v>
      </c>
      <c r="B13196" s="29">
        <v>1</v>
      </c>
      <c r="C13196">
        <v>50793903</v>
      </c>
      <c r="D13196" t="s">
        <v>159</v>
      </c>
      <c r="E13196" t="s">
        <v>158</v>
      </c>
    </row>
    <row r="13197" spans="1:5" x14ac:dyDescent="0.2">
      <c r="A13197" t="s">
        <v>193</v>
      </c>
      <c r="B13197" s="29">
        <v>1</v>
      </c>
      <c r="C13197">
        <v>5122104</v>
      </c>
      <c r="D13197" t="s">
        <v>157</v>
      </c>
      <c r="E13197" t="s">
        <v>160</v>
      </c>
    </row>
    <row r="13198" spans="1:5" x14ac:dyDescent="0.2">
      <c r="A13198" t="s">
        <v>193</v>
      </c>
      <c r="B13198" s="29">
        <v>1</v>
      </c>
      <c r="C13198">
        <v>51988176</v>
      </c>
      <c r="D13198" t="s">
        <v>159</v>
      </c>
      <c r="E13198" t="s">
        <v>157</v>
      </c>
    </row>
    <row r="13199" spans="1:5" x14ac:dyDescent="0.2">
      <c r="A13199" t="s">
        <v>193</v>
      </c>
      <c r="B13199" s="29">
        <v>1</v>
      </c>
      <c r="C13199">
        <v>52437144</v>
      </c>
      <c r="D13199" t="s">
        <v>160</v>
      </c>
      <c r="E13199" t="s">
        <v>157</v>
      </c>
    </row>
    <row r="13200" spans="1:5" x14ac:dyDescent="0.2">
      <c r="A13200" t="s">
        <v>193</v>
      </c>
      <c r="B13200" s="29">
        <v>1</v>
      </c>
      <c r="C13200">
        <v>53150382</v>
      </c>
      <c r="D13200" t="s">
        <v>160</v>
      </c>
      <c r="E13200" t="s">
        <v>157</v>
      </c>
    </row>
    <row r="13201" spans="1:5" x14ac:dyDescent="0.2">
      <c r="A13201" t="s">
        <v>193</v>
      </c>
      <c r="B13201" s="29">
        <v>1</v>
      </c>
      <c r="C13201">
        <v>55641785</v>
      </c>
      <c r="D13201" t="s">
        <v>159</v>
      </c>
      <c r="E13201" t="s">
        <v>158</v>
      </c>
    </row>
    <row r="13202" spans="1:5" x14ac:dyDescent="0.2">
      <c r="A13202" t="s">
        <v>193</v>
      </c>
      <c r="B13202" s="29">
        <v>1</v>
      </c>
      <c r="C13202">
        <v>56922572</v>
      </c>
      <c r="D13202" t="s">
        <v>160</v>
      </c>
      <c r="E13202" t="s">
        <v>157</v>
      </c>
    </row>
    <row r="13203" spans="1:5" x14ac:dyDescent="0.2">
      <c r="A13203" t="s">
        <v>193</v>
      </c>
      <c r="B13203" s="29">
        <v>1</v>
      </c>
      <c r="C13203">
        <v>64112781</v>
      </c>
      <c r="D13203" t="s">
        <v>160</v>
      </c>
      <c r="E13203" t="s">
        <v>158</v>
      </c>
    </row>
    <row r="13204" spans="1:5" x14ac:dyDescent="0.2">
      <c r="A13204" t="s">
        <v>193</v>
      </c>
      <c r="B13204" s="29">
        <v>1</v>
      </c>
      <c r="C13204">
        <v>64440129</v>
      </c>
      <c r="D13204" t="s">
        <v>159</v>
      </c>
      <c r="E13204" t="s">
        <v>157</v>
      </c>
    </row>
    <row r="13205" spans="1:5" x14ac:dyDescent="0.2">
      <c r="A13205" t="s">
        <v>193</v>
      </c>
      <c r="B13205" s="29">
        <v>1</v>
      </c>
      <c r="C13205">
        <v>65126951</v>
      </c>
      <c r="D13205" t="s">
        <v>160</v>
      </c>
      <c r="E13205" t="s">
        <v>159</v>
      </c>
    </row>
    <row r="13206" spans="1:5" x14ac:dyDescent="0.2">
      <c r="A13206" t="s">
        <v>193</v>
      </c>
      <c r="B13206" s="29">
        <v>1</v>
      </c>
      <c r="C13206">
        <v>67403707</v>
      </c>
      <c r="D13206" t="s">
        <v>157</v>
      </c>
      <c r="E13206" t="s">
        <v>158</v>
      </c>
    </row>
    <row r="13207" spans="1:5" x14ac:dyDescent="0.2">
      <c r="A13207" t="s">
        <v>193</v>
      </c>
      <c r="B13207" s="29">
        <v>1</v>
      </c>
      <c r="C13207">
        <v>75810917</v>
      </c>
      <c r="D13207" t="s">
        <v>157</v>
      </c>
      <c r="E13207" t="s">
        <v>160</v>
      </c>
    </row>
    <row r="13208" spans="1:5" x14ac:dyDescent="0.2">
      <c r="A13208" t="s">
        <v>193</v>
      </c>
      <c r="B13208" s="29">
        <v>1</v>
      </c>
      <c r="C13208">
        <v>77170402</v>
      </c>
      <c r="D13208" t="s">
        <v>160</v>
      </c>
      <c r="E13208" t="s">
        <v>159</v>
      </c>
    </row>
    <row r="13209" spans="1:5" x14ac:dyDescent="0.2">
      <c r="A13209" t="s">
        <v>193</v>
      </c>
      <c r="B13209" s="29">
        <v>1</v>
      </c>
      <c r="C13209">
        <v>77370330</v>
      </c>
      <c r="D13209" t="s">
        <v>158</v>
      </c>
      <c r="E13209" t="s">
        <v>157</v>
      </c>
    </row>
    <row r="13210" spans="1:5" x14ac:dyDescent="0.2">
      <c r="A13210" t="s">
        <v>193</v>
      </c>
      <c r="B13210" s="29">
        <v>1</v>
      </c>
      <c r="C13210">
        <v>80891946</v>
      </c>
      <c r="D13210" t="s">
        <v>157</v>
      </c>
      <c r="E13210" t="s">
        <v>160</v>
      </c>
    </row>
    <row r="13211" spans="1:5" x14ac:dyDescent="0.2">
      <c r="A13211" t="s">
        <v>193</v>
      </c>
      <c r="B13211" s="29">
        <v>1</v>
      </c>
      <c r="C13211">
        <v>88447089</v>
      </c>
      <c r="D13211" t="s">
        <v>157</v>
      </c>
      <c r="E13211" t="s">
        <v>160</v>
      </c>
    </row>
    <row r="13212" spans="1:5" x14ac:dyDescent="0.2">
      <c r="A13212" t="s">
        <v>193</v>
      </c>
      <c r="B13212" s="29">
        <v>1</v>
      </c>
      <c r="C13212">
        <v>91471956</v>
      </c>
      <c r="D13212" t="s">
        <v>157</v>
      </c>
      <c r="E13212" t="s">
        <v>158</v>
      </c>
    </row>
    <row r="13213" spans="1:5" x14ac:dyDescent="0.2">
      <c r="A13213" t="s">
        <v>193</v>
      </c>
      <c r="B13213" s="29">
        <v>1</v>
      </c>
      <c r="C13213">
        <v>92830609</v>
      </c>
      <c r="D13213" t="s">
        <v>158</v>
      </c>
      <c r="E13213" t="s">
        <v>160</v>
      </c>
    </row>
    <row r="13214" spans="1:5" x14ac:dyDescent="0.2">
      <c r="A13214" t="s">
        <v>193</v>
      </c>
      <c r="B13214" s="29">
        <v>1</v>
      </c>
      <c r="C13214">
        <v>93963286</v>
      </c>
      <c r="D13214" t="s">
        <v>158</v>
      </c>
      <c r="E13214" t="s">
        <v>159</v>
      </c>
    </row>
    <row r="13215" spans="1:5" x14ac:dyDescent="0.2">
      <c r="A13215" t="s">
        <v>193</v>
      </c>
      <c r="B13215" s="29">
        <v>1</v>
      </c>
      <c r="C13215">
        <v>96251724</v>
      </c>
      <c r="D13215" t="s">
        <v>160</v>
      </c>
      <c r="E13215" t="s">
        <v>157</v>
      </c>
    </row>
    <row r="13216" spans="1:5" x14ac:dyDescent="0.2">
      <c r="A13216" t="s">
        <v>193</v>
      </c>
      <c r="B13216" s="29">
        <v>10</v>
      </c>
      <c r="C13216">
        <v>10040329</v>
      </c>
      <c r="D13216" t="s">
        <v>157</v>
      </c>
      <c r="E13216" t="s">
        <v>159</v>
      </c>
    </row>
    <row r="13217" spans="1:5" x14ac:dyDescent="0.2">
      <c r="A13217" t="s">
        <v>193</v>
      </c>
      <c r="B13217" s="29">
        <v>10</v>
      </c>
      <c r="C13217">
        <v>103093088</v>
      </c>
      <c r="D13217" t="s">
        <v>159</v>
      </c>
      <c r="E13217" t="s">
        <v>158</v>
      </c>
    </row>
    <row r="13218" spans="1:5" x14ac:dyDescent="0.2">
      <c r="A13218" t="s">
        <v>193</v>
      </c>
      <c r="B13218" s="29">
        <v>10</v>
      </c>
      <c r="C13218">
        <v>106161668</v>
      </c>
      <c r="D13218" t="s">
        <v>159</v>
      </c>
      <c r="E13218" t="s">
        <v>158</v>
      </c>
    </row>
    <row r="13219" spans="1:5" x14ac:dyDescent="0.2">
      <c r="A13219" t="s">
        <v>193</v>
      </c>
      <c r="B13219" s="29">
        <v>10</v>
      </c>
      <c r="C13219">
        <v>10912683</v>
      </c>
      <c r="D13219" t="s">
        <v>160</v>
      </c>
      <c r="E13219" t="s">
        <v>159</v>
      </c>
    </row>
    <row r="13220" spans="1:5" x14ac:dyDescent="0.2">
      <c r="A13220" t="s">
        <v>193</v>
      </c>
      <c r="B13220" s="29">
        <v>10</v>
      </c>
      <c r="C13220">
        <v>109533552</v>
      </c>
      <c r="D13220" t="s">
        <v>157</v>
      </c>
      <c r="E13220" t="s">
        <v>158</v>
      </c>
    </row>
    <row r="13221" spans="1:5" x14ac:dyDescent="0.2">
      <c r="A13221" t="s">
        <v>193</v>
      </c>
      <c r="B13221" s="29">
        <v>10</v>
      </c>
      <c r="C13221">
        <v>110717342</v>
      </c>
      <c r="D13221" t="s">
        <v>158</v>
      </c>
      <c r="E13221" t="s">
        <v>157</v>
      </c>
    </row>
    <row r="13222" spans="1:5" x14ac:dyDescent="0.2">
      <c r="A13222" t="s">
        <v>193</v>
      </c>
      <c r="B13222" s="29">
        <v>10</v>
      </c>
      <c r="C13222">
        <v>113660268</v>
      </c>
      <c r="D13222" t="s">
        <v>160</v>
      </c>
      <c r="E13222" t="s">
        <v>158</v>
      </c>
    </row>
    <row r="13223" spans="1:5" x14ac:dyDescent="0.2">
      <c r="A13223" t="s">
        <v>193</v>
      </c>
      <c r="B13223" s="29">
        <v>10</v>
      </c>
      <c r="C13223">
        <v>113944660</v>
      </c>
      <c r="D13223" t="s">
        <v>160</v>
      </c>
      <c r="E13223" t="s">
        <v>157</v>
      </c>
    </row>
    <row r="13224" spans="1:5" x14ac:dyDescent="0.2">
      <c r="A13224" t="s">
        <v>193</v>
      </c>
      <c r="B13224" s="29">
        <v>10</v>
      </c>
      <c r="C13224">
        <v>126531588</v>
      </c>
      <c r="D13224" t="s">
        <v>158</v>
      </c>
      <c r="E13224" t="s">
        <v>157</v>
      </c>
    </row>
    <row r="13225" spans="1:5" x14ac:dyDescent="0.2">
      <c r="A13225" t="s">
        <v>193</v>
      </c>
      <c r="B13225" s="29">
        <v>10</v>
      </c>
      <c r="C13225">
        <v>129854351</v>
      </c>
      <c r="D13225" t="s">
        <v>158</v>
      </c>
      <c r="E13225" t="s">
        <v>159</v>
      </c>
    </row>
    <row r="13226" spans="1:5" x14ac:dyDescent="0.2">
      <c r="A13226" t="s">
        <v>193</v>
      </c>
      <c r="B13226" s="29">
        <v>10</v>
      </c>
      <c r="C13226">
        <v>130982181</v>
      </c>
      <c r="D13226" t="s">
        <v>157</v>
      </c>
      <c r="E13226" t="s">
        <v>159</v>
      </c>
    </row>
    <row r="13227" spans="1:5" x14ac:dyDescent="0.2">
      <c r="A13227" t="s">
        <v>193</v>
      </c>
      <c r="B13227" s="29">
        <v>10</v>
      </c>
      <c r="C13227">
        <v>134378078</v>
      </c>
      <c r="D13227" t="s">
        <v>158</v>
      </c>
      <c r="E13227" t="s">
        <v>159</v>
      </c>
    </row>
    <row r="13228" spans="1:5" x14ac:dyDescent="0.2">
      <c r="A13228" t="s">
        <v>193</v>
      </c>
      <c r="B13228" s="29">
        <v>10</v>
      </c>
      <c r="C13228">
        <v>13502585</v>
      </c>
      <c r="D13228" t="s">
        <v>158</v>
      </c>
      <c r="E13228" t="s">
        <v>159</v>
      </c>
    </row>
    <row r="13229" spans="1:5" x14ac:dyDescent="0.2">
      <c r="A13229" t="s">
        <v>193</v>
      </c>
      <c r="B13229" s="29">
        <v>10</v>
      </c>
      <c r="C13229">
        <v>1753941</v>
      </c>
      <c r="D13229" t="s">
        <v>159</v>
      </c>
      <c r="E13229" t="s">
        <v>157</v>
      </c>
    </row>
    <row r="13230" spans="1:5" x14ac:dyDescent="0.2">
      <c r="A13230" t="s">
        <v>193</v>
      </c>
      <c r="B13230" s="29">
        <v>10</v>
      </c>
      <c r="C13230">
        <v>18390322</v>
      </c>
      <c r="D13230" t="s">
        <v>160</v>
      </c>
      <c r="E13230" t="s">
        <v>157</v>
      </c>
    </row>
    <row r="13231" spans="1:5" x14ac:dyDescent="0.2">
      <c r="A13231" t="s">
        <v>193</v>
      </c>
      <c r="B13231" s="29">
        <v>10</v>
      </c>
      <c r="C13231">
        <v>1912679</v>
      </c>
      <c r="D13231" t="s">
        <v>160</v>
      </c>
      <c r="E13231" t="s">
        <v>157</v>
      </c>
    </row>
    <row r="13232" spans="1:5" x14ac:dyDescent="0.2">
      <c r="A13232" t="s">
        <v>193</v>
      </c>
      <c r="B13232" s="29">
        <v>10</v>
      </c>
      <c r="C13232">
        <v>2062448</v>
      </c>
      <c r="D13232" t="s">
        <v>158</v>
      </c>
      <c r="E13232" t="s">
        <v>159</v>
      </c>
    </row>
    <row r="13233" spans="1:5" x14ac:dyDescent="0.2">
      <c r="A13233" t="s">
        <v>193</v>
      </c>
      <c r="B13233" s="29">
        <v>10</v>
      </c>
      <c r="C13233">
        <v>22602592</v>
      </c>
      <c r="D13233" t="s">
        <v>160</v>
      </c>
      <c r="E13233" t="s">
        <v>157</v>
      </c>
    </row>
    <row r="13234" spans="1:5" x14ac:dyDescent="0.2">
      <c r="A13234" t="s">
        <v>193</v>
      </c>
      <c r="B13234" s="29">
        <v>10</v>
      </c>
      <c r="C13234">
        <v>23128184</v>
      </c>
      <c r="D13234" t="s">
        <v>160</v>
      </c>
      <c r="E13234" t="s">
        <v>157</v>
      </c>
    </row>
    <row r="13235" spans="1:5" x14ac:dyDescent="0.2">
      <c r="A13235" t="s">
        <v>193</v>
      </c>
      <c r="B13235" s="29">
        <v>10</v>
      </c>
      <c r="C13235">
        <v>26405964</v>
      </c>
      <c r="D13235" t="s">
        <v>160</v>
      </c>
      <c r="E13235" t="s">
        <v>159</v>
      </c>
    </row>
    <row r="13236" spans="1:5" x14ac:dyDescent="0.2">
      <c r="A13236" t="s">
        <v>193</v>
      </c>
      <c r="B13236" s="29">
        <v>10</v>
      </c>
      <c r="C13236">
        <v>2840564</v>
      </c>
      <c r="D13236" t="s">
        <v>160</v>
      </c>
      <c r="E13236" t="s">
        <v>157</v>
      </c>
    </row>
    <row r="13237" spans="1:5" x14ac:dyDescent="0.2">
      <c r="A13237" t="s">
        <v>193</v>
      </c>
      <c r="B13237" s="29">
        <v>10</v>
      </c>
      <c r="C13237">
        <v>29170743</v>
      </c>
      <c r="D13237" t="s">
        <v>157</v>
      </c>
      <c r="E13237" t="s">
        <v>160</v>
      </c>
    </row>
    <row r="13238" spans="1:5" x14ac:dyDescent="0.2">
      <c r="A13238" t="s">
        <v>193</v>
      </c>
      <c r="B13238" s="29">
        <v>10</v>
      </c>
      <c r="C13238">
        <v>34499502</v>
      </c>
      <c r="D13238" t="s">
        <v>159</v>
      </c>
      <c r="E13238" t="s">
        <v>158</v>
      </c>
    </row>
    <row r="13239" spans="1:5" x14ac:dyDescent="0.2">
      <c r="A13239" t="s">
        <v>193</v>
      </c>
      <c r="B13239" s="29">
        <v>10</v>
      </c>
      <c r="C13239">
        <v>38273440</v>
      </c>
      <c r="D13239" t="s">
        <v>157</v>
      </c>
      <c r="E13239" t="s">
        <v>160</v>
      </c>
    </row>
    <row r="13240" spans="1:5" x14ac:dyDescent="0.2">
      <c r="A13240" t="s">
        <v>193</v>
      </c>
      <c r="B13240" s="29">
        <v>10</v>
      </c>
      <c r="C13240">
        <v>3833495</v>
      </c>
      <c r="D13240" t="s">
        <v>158</v>
      </c>
      <c r="E13240" t="s">
        <v>159</v>
      </c>
    </row>
    <row r="13241" spans="1:5" x14ac:dyDescent="0.2">
      <c r="A13241" t="s">
        <v>193</v>
      </c>
      <c r="B13241" s="29">
        <v>10</v>
      </c>
      <c r="C13241">
        <v>4357202</v>
      </c>
      <c r="D13241" t="s">
        <v>158</v>
      </c>
      <c r="E13241" t="s">
        <v>159</v>
      </c>
    </row>
    <row r="13242" spans="1:5" x14ac:dyDescent="0.2">
      <c r="A13242" t="s">
        <v>193</v>
      </c>
      <c r="B13242" s="29">
        <v>10</v>
      </c>
      <c r="C13242">
        <v>54927025</v>
      </c>
      <c r="D13242" t="s">
        <v>158</v>
      </c>
      <c r="E13242" t="s">
        <v>160</v>
      </c>
    </row>
    <row r="13243" spans="1:5" x14ac:dyDescent="0.2">
      <c r="A13243" t="s">
        <v>193</v>
      </c>
      <c r="B13243" s="29">
        <v>10</v>
      </c>
      <c r="C13243">
        <v>59497830</v>
      </c>
      <c r="D13243" t="s">
        <v>158</v>
      </c>
      <c r="E13243" t="s">
        <v>159</v>
      </c>
    </row>
    <row r="13244" spans="1:5" x14ac:dyDescent="0.2">
      <c r="A13244" t="s">
        <v>193</v>
      </c>
      <c r="B13244" s="29">
        <v>10</v>
      </c>
      <c r="C13244">
        <v>68031997</v>
      </c>
      <c r="D13244" t="s">
        <v>158</v>
      </c>
      <c r="E13244" t="s">
        <v>159</v>
      </c>
    </row>
    <row r="13245" spans="1:5" x14ac:dyDescent="0.2">
      <c r="A13245" t="s">
        <v>193</v>
      </c>
      <c r="B13245" s="29">
        <v>10</v>
      </c>
      <c r="C13245">
        <v>71135050</v>
      </c>
      <c r="D13245" t="s">
        <v>157</v>
      </c>
      <c r="E13245" t="s">
        <v>160</v>
      </c>
    </row>
    <row r="13246" spans="1:5" x14ac:dyDescent="0.2">
      <c r="A13246" t="s">
        <v>193</v>
      </c>
      <c r="B13246" s="29">
        <v>10</v>
      </c>
      <c r="C13246">
        <v>76296744</v>
      </c>
      <c r="D13246" t="s">
        <v>159</v>
      </c>
      <c r="E13246" t="s">
        <v>160</v>
      </c>
    </row>
    <row r="13247" spans="1:5" x14ac:dyDescent="0.2">
      <c r="A13247" t="s">
        <v>193</v>
      </c>
      <c r="B13247" s="29">
        <v>10</v>
      </c>
      <c r="C13247">
        <v>7955247</v>
      </c>
      <c r="D13247" t="s">
        <v>159</v>
      </c>
      <c r="E13247" t="s">
        <v>158</v>
      </c>
    </row>
    <row r="13248" spans="1:5" x14ac:dyDescent="0.2">
      <c r="A13248" t="s">
        <v>193</v>
      </c>
      <c r="B13248" s="29">
        <v>10</v>
      </c>
      <c r="C13248">
        <v>84896461</v>
      </c>
      <c r="D13248" t="s">
        <v>158</v>
      </c>
      <c r="E13248" t="s">
        <v>159</v>
      </c>
    </row>
    <row r="13249" spans="1:5" x14ac:dyDescent="0.2">
      <c r="A13249" t="s">
        <v>193</v>
      </c>
      <c r="B13249" s="29">
        <v>10</v>
      </c>
      <c r="C13249">
        <v>85560198</v>
      </c>
      <c r="D13249" t="s">
        <v>160</v>
      </c>
      <c r="E13249" t="s">
        <v>157</v>
      </c>
    </row>
    <row r="13250" spans="1:5" x14ac:dyDescent="0.2">
      <c r="A13250" t="s">
        <v>193</v>
      </c>
      <c r="B13250" s="29">
        <v>10</v>
      </c>
      <c r="C13250">
        <v>86479092</v>
      </c>
      <c r="D13250" t="s">
        <v>158</v>
      </c>
      <c r="E13250" t="s">
        <v>157</v>
      </c>
    </row>
    <row r="13251" spans="1:5" x14ac:dyDescent="0.2">
      <c r="A13251" t="s">
        <v>193</v>
      </c>
      <c r="B13251" s="29">
        <v>10</v>
      </c>
      <c r="C13251">
        <v>94980254</v>
      </c>
      <c r="D13251" t="s">
        <v>160</v>
      </c>
      <c r="E13251" t="s">
        <v>157</v>
      </c>
    </row>
    <row r="13252" spans="1:5" x14ac:dyDescent="0.2">
      <c r="A13252" t="s">
        <v>193</v>
      </c>
      <c r="B13252" s="29">
        <v>10</v>
      </c>
      <c r="C13252">
        <v>9543674</v>
      </c>
      <c r="D13252" t="s">
        <v>157</v>
      </c>
      <c r="E13252" t="s">
        <v>160</v>
      </c>
    </row>
    <row r="13253" spans="1:5" x14ac:dyDescent="0.2">
      <c r="A13253" t="s">
        <v>193</v>
      </c>
      <c r="B13253" s="29">
        <v>11</v>
      </c>
      <c r="C13253">
        <v>100967405</v>
      </c>
      <c r="D13253" t="s">
        <v>159</v>
      </c>
      <c r="E13253" t="s">
        <v>157</v>
      </c>
    </row>
    <row r="13254" spans="1:5" x14ac:dyDescent="0.2">
      <c r="A13254" t="s">
        <v>193</v>
      </c>
      <c r="B13254" s="29">
        <v>11</v>
      </c>
      <c r="C13254">
        <v>105606584</v>
      </c>
      <c r="D13254" t="s">
        <v>157</v>
      </c>
      <c r="E13254" t="s">
        <v>160</v>
      </c>
    </row>
    <row r="13255" spans="1:5" x14ac:dyDescent="0.2">
      <c r="A13255" t="s">
        <v>193</v>
      </c>
      <c r="B13255" s="29">
        <v>11</v>
      </c>
      <c r="C13255">
        <v>106992206</v>
      </c>
      <c r="D13255" t="s">
        <v>160</v>
      </c>
      <c r="E13255" t="s">
        <v>157</v>
      </c>
    </row>
    <row r="13256" spans="1:5" x14ac:dyDescent="0.2">
      <c r="A13256" t="s">
        <v>193</v>
      </c>
      <c r="B13256" s="29">
        <v>11</v>
      </c>
      <c r="C13256">
        <v>112041509</v>
      </c>
      <c r="D13256" t="s">
        <v>159</v>
      </c>
      <c r="E13256" t="s">
        <v>158</v>
      </c>
    </row>
    <row r="13257" spans="1:5" x14ac:dyDescent="0.2">
      <c r="A13257" t="s">
        <v>193</v>
      </c>
      <c r="B13257" s="29">
        <v>11</v>
      </c>
      <c r="C13257">
        <v>123757750</v>
      </c>
      <c r="D13257" t="s">
        <v>160</v>
      </c>
      <c r="E13257" t="s">
        <v>157</v>
      </c>
    </row>
    <row r="13258" spans="1:5" x14ac:dyDescent="0.2">
      <c r="A13258" t="s">
        <v>193</v>
      </c>
      <c r="B13258" s="29">
        <v>11</v>
      </c>
      <c r="C13258">
        <v>128912814</v>
      </c>
      <c r="D13258" t="s">
        <v>158</v>
      </c>
      <c r="E13258" t="s">
        <v>159</v>
      </c>
    </row>
    <row r="13259" spans="1:5" x14ac:dyDescent="0.2">
      <c r="A13259" t="s">
        <v>193</v>
      </c>
      <c r="B13259" s="29">
        <v>11</v>
      </c>
      <c r="C13259">
        <v>130644735</v>
      </c>
      <c r="D13259" t="s">
        <v>160</v>
      </c>
      <c r="E13259" t="s">
        <v>158</v>
      </c>
    </row>
    <row r="13260" spans="1:5" x14ac:dyDescent="0.2">
      <c r="A13260" t="s">
        <v>193</v>
      </c>
      <c r="B13260" s="29">
        <v>11</v>
      </c>
      <c r="C13260">
        <v>13822336</v>
      </c>
      <c r="D13260" t="s">
        <v>158</v>
      </c>
      <c r="E13260" t="s">
        <v>159</v>
      </c>
    </row>
    <row r="13261" spans="1:5" x14ac:dyDescent="0.2">
      <c r="A13261" t="s">
        <v>193</v>
      </c>
      <c r="B13261" s="29">
        <v>11</v>
      </c>
      <c r="C13261">
        <v>14574891</v>
      </c>
      <c r="D13261" t="s">
        <v>159</v>
      </c>
      <c r="E13261" t="s">
        <v>157</v>
      </c>
    </row>
    <row r="13262" spans="1:5" x14ac:dyDescent="0.2">
      <c r="A13262" t="s">
        <v>193</v>
      </c>
      <c r="B13262" s="29">
        <v>11</v>
      </c>
      <c r="C13262">
        <v>15654630</v>
      </c>
      <c r="D13262" t="s">
        <v>159</v>
      </c>
      <c r="E13262" t="s">
        <v>158</v>
      </c>
    </row>
    <row r="13263" spans="1:5" x14ac:dyDescent="0.2">
      <c r="A13263" t="s">
        <v>193</v>
      </c>
      <c r="B13263" s="29">
        <v>11</v>
      </c>
      <c r="C13263">
        <v>1694649</v>
      </c>
      <c r="D13263" t="s">
        <v>160</v>
      </c>
      <c r="E13263" t="s">
        <v>157</v>
      </c>
    </row>
    <row r="13264" spans="1:5" x14ac:dyDescent="0.2">
      <c r="A13264" t="s">
        <v>193</v>
      </c>
      <c r="B13264" s="29">
        <v>11</v>
      </c>
      <c r="C13264">
        <v>24812139</v>
      </c>
      <c r="D13264" t="s">
        <v>160</v>
      </c>
      <c r="E13264" t="s">
        <v>157</v>
      </c>
    </row>
    <row r="13265" spans="1:5" x14ac:dyDescent="0.2">
      <c r="A13265" t="s">
        <v>193</v>
      </c>
      <c r="B13265" s="29">
        <v>11</v>
      </c>
      <c r="C13265">
        <v>25947558</v>
      </c>
      <c r="D13265" t="s">
        <v>160</v>
      </c>
      <c r="E13265" t="s">
        <v>157</v>
      </c>
    </row>
    <row r="13266" spans="1:5" x14ac:dyDescent="0.2">
      <c r="A13266" t="s">
        <v>193</v>
      </c>
      <c r="B13266" s="29">
        <v>11</v>
      </c>
      <c r="C13266">
        <v>29903140</v>
      </c>
      <c r="D13266" t="s">
        <v>157</v>
      </c>
      <c r="E13266" t="s">
        <v>159</v>
      </c>
    </row>
    <row r="13267" spans="1:5" x14ac:dyDescent="0.2">
      <c r="A13267" t="s">
        <v>193</v>
      </c>
      <c r="B13267" s="29">
        <v>11</v>
      </c>
      <c r="C13267">
        <v>30860434</v>
      </c>
      <c r="D13267" t="s">
        <v>159</v>
      </c>
      <c r="E13267" t="s">
        <v>158</v>
      </c>
    </row>
    <row r="13268" spans="1:5" x14ac:dyDescent="0.2">
      <c r="A13268" t="s">
        <v>193</v>
      </c>
      <c r="B13268" s="29">
        <v>11</v>
      </c>
      <c r="C13268">
        <v>32215707</v>
      </c>
      <c r="D13268" t="s">
        <v>160</v>
      </c>
      <c r="E13268" t="s">
        <v>158</v>
      </c>
    </row>
    <row r="13269" spans="1:5" x14ac:dyDescent="0.2">
      <c r="A13269" t="s">
        <v>193</v>
      </c>
      <c r="B13269" s="29">
        <v>11</v>
      </c>
      <c r="C13269">
        <v>34124925</v>
      </c>
      <c r="D13269" t="s">
        <v>158</v>
      </c>
      <c r="E13269" t="s">
        <v>159</v>
      </c>
    </row>
    <row r="13270" spans="1:5" x14ac:dyDescent="0.2">
      <c r="A13270" t="s">
        <v>193</v>
      </c>
      <c r="B13270" s="29">
        <v>11</v>
      </c>
      <c r="C13270">
        <v>345782</v>
      </c>
      <c r="D13270" t="s">
        <v>159</v>
      </c>
      <c r="E13270" t="s">
        <v>157</v>
      </c>
    </row>
    <row r="13271" spans="1:5" x14ac:dyDescent="0.2">
      <c r="A13271" t="s">
        <v>193</v>
      </c>
      <c r="B13271" s="29">
        <v>11</v>
      </c>
      <c r="C13271">
        <v>37759687</v>
      </c>
      <c r="D13271" t="s">
        <v>160</v>
      </c>
      <c r="E13271" t="s">
        <v>159</v>
      </c>
    </row>
    <row r="13272" spans="1:5" x14ac:dyDescent="0.2">
      <c r="A13272" t="s">
        <v>193</v>
      </c>
      <c r="B13272" s="29">
        <v>11</v>
      </c>
      <c r="C13272">
        <v>39169065</v>
      </c>
      <c r="D13272" t="s">
        <v>158</v>
      </c>
      <c r="E13272" t="s">
        <v>160</v>
      </c>
    </row>
    <row r="13273" spans="1:5" x14ac:dyDescent="0.2">
      <c r="A13273" t="s">
        <v>193</v>
      </c>
      <c r="B13273" s="29">
        <v>11</v>
      </c>
      <c r="C13273">
        <v>40207943</v>
      </c>
      <c r="D13273" t="s">
        <v>160</v>
      </c>
      <c r="E13273" t="s">
        <v>158</v>
      </c>
    </row>
    <row r="13274" spans="1:5" x14ac:dyDescent="0.2">
      <c r="A13274" t="s">
        <v>193</v>
      </c>
      <c r="B13274" s="29">
        <v>11</v>
      </c>
      <c r="C13274">
        <v>41863269</v>
      </c>
      <c r="D13274" t="s">
        <v>158</v>
      </c>
      <c r="E13274" t="s">
        <v>157</v>
      </c>
    </row>
    <row r="13275" spans="1:5" x14ac:dyDescent="0.2">
      <c r="A13275" t="s">
        <v>193</v>
      </c>
      <c r="B13275" s="29">
        <v>11</v>
      </c>
      <c r="C13275">
        <v>43418442</v>
      </c>
      <c r="D13275" t="s">
        <v>158</v>
      </c>
      <c r="E13275" t="s">
        <v>159</v>
      </c>
    </row>
    <row r="13276" spans="1:5" x14ac:dyDescent="0.2">
      <c r="A13276" t="s">
        <v>193</v>
      </c>
      <c r="B13276" s="29">
        <v>11</v>
      </c>
      <c r="C13276">
        <v>44883483</v>
      </c>
      <c r="D13276" t="s">
        <v>159</v>
      </c>
      <c r="E13276" t="s">
        <v>158</v>
      </c>
    </row>
    <row r="13277" spans="1:5" x14ac:dyDescent="0.2">
      <c r="A13277" t="s">
        <v>193</v>
      </c>
      <c r="B13277" s="29">
        <v>11</v>
      </c>
      <c r="C13277">
        <v>45455077</v>
      </c>
      <c r="D13277" t="s">
        <v>158</v>
      </c>
      <c r="E13277" t="s">
        <v>159</v>
      </c>
    </row>
    <row r="13278" spans="1:5" x14ac:dyDescent="0.2">
      <c r="A13278" t="s">
        <v>193</v>
      </c>
      <c r="B13278" s="29">
        <v>11</v>
      </c>
      <c r="C13278">
        <v>45653359</v>
      </c>
      <c r="D13278" t="s">
        <v>159</v>
      </c>
      <c r="E13278" t="s">
        <v>157</v>
      </c>
    </row>
    <row r="13279" spans="1:5" x14ac:dyDescent="0.2">
      <c r="A13279" t="s">
        <v>193</v>
      </c>
      <c r="B13279" s="29">
        <v>11</v>
      </c>
      <c r="C13279">
        <v>45714981</v>
      </c>
      <c r="D13279" t="s">
        <v>160</v>
      </c>
      <c r="E13279" t="s">
        <v>157</v>
      </c>
    </row>
    <row r="13280" spans="1:5" x14ac:dyDescent="0.2">
      <c r="A13280" t="s">
        <v>193</v>
      </c>
      <c r="B13280" s="29">
        <v>11</v>
      </c>
      <c r="C13280">
        <v>51421289</v>
      </c>
      <c r="D13280" t="s">
        <v>158</v>
      </c>
      <c r="E13280" t="s">
        <v>157</v>
      </c>
    </row>
    <row r="13281" spans="1:5" x14ac:dyDescent="0.2">
      <c r="A13281" t="s">
        <v>193</v>
      </c>
      <c r="B13281" s="29">
        <v>11</v>
      </c>
      <c r="C13281">
        <v>54941742</v>
      </c>
      <c r="D13281" t="s">
        <v>158</v>
      </c>
      <c r="E13281" t="s">
        <v>157</v>
      </c>
    </row>
    <row r="13282" spans="1:5" x14ac:dyDescent="0.2">
      <c r="A13282" t="s">
        <v>193</v>
      </c>
      <c r="B13282" s="29">
        <v>11</v>
      </c>
      <c r="C13282">
        <v>55012154</v>
      </c>
      <c r="D13282" t="s">
        <v>160</v>
      </c>
      <c r="E13282" t="s">
        <v>157</v>
      </c>
    </row>
    <row r="13283" spans="1:5" x14ac:dyDescent="0.2">
      <c r="A13283" t="s">
        <v>193</v>
      </c>
      <c r="B13283" s="29">
        <v>11</v>
      </c>
      <c r="C13283">
        <v>58083984</v>
      </c>
      <c r="D13283" t="s">
        <v>157</v>
      </c>
      <c r="E13283" t="s">
        <v>158</v>
      </c>
    </row>
    <row r="13284" spans="1:5" x14ac:dyDescent="0.2">
      <c r="A13284" t="s">
        <v>193</v>
      </c>
      <c r="B13284" s="29">
        <v>11</v>
      </c>
      <c r="C13284">
        <v>58575463</v>
      </c>
      <c r="D13284" t="s">
        <v>160</v>
      </c>
      <c r="E13284" t="s">
        <v>157</v>
      </c>
    </row>
    <row r="13285" spans="1:5" x14ac:dyDescent="0.2">
      <c r="A13285" t="s">
        <v>193</v>
      </c>
      <c r="B13285" s="29">
        <v>11</v>
      </c>
      <c r="C13285">
        <v>60400616</v>
      </c>
      <c r="D13285" t="s">
        <v>160</v>
      </c>
      <c r="E13285" t="s">
        <v>157</v>
      </c>
    </row>
    <row r="13286" spans="1:5" x14ac:dyDescent="0.2">
      <c r="A13286" t="s">
        <v>193</v>
      </c>
      <c r="B13286" s="29">
        <v>11</v>
      </c>
      <c r="C13286">
        <v>72752940</v>
      </c>
      <c r="D13286" t="s">
        <v>159</v>
      </c>
      <c r="E13286" t="s">
        <v>158</v>
      </c>
    </row>
    <row r="13287" spans="1:5" x14ac:dyDescent="0.2">
      <c r="A13287" t="s">
        <v>193</v>
      </c>
      <c r="B13287" s="29">
        <v>11</v>
      </c>
      <c r="C13287">
        <v>75341285</v>
      </c>
      <c r="D13287" t="s">
        <v>160</v>
      </c>
      <c r="E13287" t="s">
        <v>157</v>
      </c>
    </row>
    <row r="13288" spans="1:5" x14ac:dyDescent="0.2">
      <c r="A13288" t="s">
        <v>193</v>
      </c>
      <c r="B13288" s="29">
        <v>11</v>
      </c>
      <c r="C13288">
        <v>80060050</v>
      </c>
      <c r="D13288" t="s">
        <v>159</v>
      </c>
      <c r="E13288" t="s">
        <v>157</v>
      </c>
    </row>
    <row r="13289" spans="1:5" x14ac:dyDescent="0.2">
      <c r="A13289" t="s">
        <v>193</v>
      </c>
      <c r="B13289" s="29">
        <v>11</v>
      </c>
      <c r="C13289">
        <v>90129308</v>
      </c>
      <c r="D13289" t="s">
        <v>160</v>
      </c>
      <c r="E13289" t="s">
        <v>157</v>
      </c>
    </row>
    <row r="13290" spans="1:5" x14ac:dyDescent="0.2">
      <c r="A13290" t="s">
        <v>193</v>
      </c>
      <c r="B13290" s="29">
        <v>11</v>
      </c>
      <c r="C13290">
        <v>91975578</v>
      </c>
      <c r="D13290" t="s">
        <v>160</v>
      </c>
      <c r="E13290" t="s">
        <v>159</v>
      </c>
    </row>
    <row r="13291" spans="1:5" x14ac:dyDescent="0.2">
      <c r="A13291" t="s">
        <v>193</v>
      </c>
      <c r="B13291" s="29">
        <v>11</v>
      </c>
      <c r="C13291">
        <v>95597244</v>
      </c>
      <c r="D13291" t="s">
        <v>159</v>
      </c>
      <c r="E13291" t="s">
        <v>158</v>
      </c>
    </row>
    <row r="13292" spans="1:5" x14ac:dyDescent="0.2">
      <c r="A13292" t="s">
        <v>193</v>
      </c>
      <c r="B13292" s="29">
        <v>11</v>
      </c>
      <c r="C13292">
        <v>97710419</v>
      </c>
      <c r="D13292" t="s">
        <v>160</v>
      </c>
      <c r="E13292" t="s">
        <v>157</v>
      </c>
    </row>
    <row r="13293" spans="1:5" x14ac:dyDescent="0.2">
      <c r="A13293" t="s">
        <v>193</v>
      </c>
      <c r="B13293" s="29">
        <v>11</v>
      </c>
      <c r="C13293">
        <v>97745325</v>
      </c>
      <c r="D13293" t="s">
        <v>159</v>
      </c>
      <c r="E13293" t="s">
        <v>158</v>
      </c>
    </row>
    <row r="13294" spans="1:5" x14ac:dyDescent="0.2">
      <c r="A13294" t="s">
        <v>193</v>
      </c>
      <c r="B13294" s="29">
        <v>12</v>
      </c>
      <c r="C13294">
        <v>101895771</v>
      </c>
      <c r="D13294" t="s">
        <v>159</v>
      </c>
      <c r="E13294" t="s">
        <v>160</v>
      </c>
    </row>
    <row r="13295" spans="1:5" x14ac:dyDescent="0.2">
      <c r="A13295" t="s">
        <v>193</v>
      </c>
      <c r="B13295" s="29">
        <v>12</v>
      </c>
      <c r="C13295">
        <v>103547423</v>
      </c>
      <c r="D13295" t="s">
        <v>157</v>
      </c>
      <c r="E13295" t="s">
        <v>159</v>
      </c>
    </row>
    <row r="13296" spans="1:5" x14ac:dyDescent="0.2">
      <c r="A13296" t="s">
        <v>193</v>
      </c>
      <c r="B13296" s="29">
        <v>12</v>
      </c>
      <c r="C13296">
        <v>103728404</v>
      </c>
      <c r="D13296" t="s">
        <v>157</v>
      </c>
      <c r="E13296" t="s">
        <v>160</v>
      </c>
    </row>
    <row r="13297" spans="1:5" x14ac:dyDescent="0.2">
      <c r="A13297" t="s">
        <v>193</v>
      </c>
      <c r="B13297" s="29">
        <v>12</v>
      </c>
      <c r="C13297">
        <v>103997087</v>
      </c>
      <c r="D13297" t="s">
        <v>157</v>
      </c>
      <c r="E13297" t="s">
        <v>160</v>
      </c>
    </row>
    <row r="13298" spans="1:5" x14ac:dyDescent="0.2">
      <c r="A13298" t="s">
        <v>193</v>
      </c>
      <c r="B13298" s="29">
        <v>12</v>
      </c>
      <c r="C13298">
        <v>104981422</v>
      </c>
      <c r="D13298" t="s">
        <v>158</v>
      </c>
      <c r="E13298" t="s">
        <v>159</v>
      </c>
    </row>
    <row r="13299" spans="1:5" x14ac:dyDescent="0.2">
      <c r="A13299" t="s">
        <v>193</v>
      </c>
      <c r="B13299" s="29">
        <v>12</v>
      </c>
      <c r="C13299">
        <v>10566881</v>
      </c>
      <c r="D13299" t="s">
        <v>159</v>
      </c>
      <c r="E13299" t="s">
        <v>157</v>
      </c>
    </row>
    <row r="13300" spans="1:5" x14ac:dyDescent="0.2">
      <c r="A13300" t="s">
        <v>193</v>
      </c>
      <c r="B13300" s="29">
        <v>12</v>
      </c>
      <c r="C13300">
        <v>111321750</v>
      </c>
      <c r="D13300" t="s">
        <v>157</v>
      </c>
      <c r="E13300" t="s">
        <v>160</v>
      </c>
    </row>
    <row r="13301" spans="1:5" x14ac:dyDescent="0.2">
      <c r="A13301" t="s">
        <v>193</v>
      </c>
      <c r="B13301" s="29">
        <v>12</v>
      </c>
      <c r="C13301">
        <v>11748283</v>
      </c>
      <c r="D13301" t="s">
        <v>160</v>
      </c>
      <c r="E13301" t="s">
        <v>158</v>
      </c>
    </row>
    <row r="13302" spans="1:5" x14ac:dyDescent="0.2">
      <c r="A13302" t="s">
        <v>193</v>
      </c>
      <c r="B13302" s="29">
        <v>12</v>
      </c>
      <c r="C13302">
        <v>119003890</v>
      </c>
      <c r="D13302" t="s">
        <v>159</v>
      </c>
      <c r="E13302" t="s">
        <v>158</v>
      </c>
    </row>
    <row r="13303" spans="1:5" x14ac:dyDescent="0.2">
      <c r="A13303" t="s">
        <v>193</v>
      </c>
      <c r="B13303" s="29">
        <v>12</v>
      </c>
      <c r="C13303">
        <v>120347977</v>
      </c>
      <c r="D13303" t="s">
        <v>159</v>
      </c>
      <c r="E13303" t="s">
        <v>157</v>
      </c>
    </row>
    <row r="13304" spans="1:5" x14ac:dyDescent="0.2">
      <c r="A13304" t="s">
        <v>193</v>
      </c>
      <c r="B13304" s="29">
        <v>12</v>
      </c>
      <c r="C13304">
        <v>126571135</v>
      </c>
      <c r="D13304" t="s">
        <v>160</v>
      </c>
      <c r="E13304" t="s">
        <v>157</v>
      </c>
    </row>
    <row r="13305" spans="1:5" x14ac:dyDescent="0.2">
      <c r="A13305" t="s">
        <v>193</v>
      </c>
      <c r="B13305" s="29">
        <v>12</v>
      </c>
      <c r="C13305">
        <v>129327869</v>
      </c>
      <c r="D13305" t="s">
        <v>158</v>
      </c>
      <c r="E13305" t="s">
        <v>160</v>
      </c>
    </row>
    <row r="13306" spans="1:5" x14ac:dyDescent="0.2">
      <c r="A13306" t="s">
        <v>193</v>
      </c>
      <c r="B13306" s="29">
        <v>12</v>
      </c>
      <c r="C13306">
        <v>15682605</v>
      </c>
      <c r="D13306" t="s">
        <v>157</v>
      </c>
      <c r="E13306" t="s">
        <v>160</v>
      </c>
    </row>
    <row r="13307" spans="1:5" x14ac:dyDescent="0.2">
      <c r="A13307" t="s">
        <v>193</v>
      </c>
      <c r="B13307" s="29">
        <v>12</v>
      </c>
      <c r="C13307">
        <v>15978851</v>
      </c>
      <c r="D13307" t="s">
        <v>157</v>
      </c>
      <c r="E13307" t="s">
        <v>160</v>
      </c>
    </row>
    <row r="13308" spans="1:5" x14ac:dyDescent="0.2">
      <c r="A13308" t="s">
        <v>193</v>
      </c>
      <c r="B13308" s="29">
        <v>12</v>
      </c>
      <c r="C13308">
        <v>22697237</v>
      </c>
      <c r="D13308" t="s">
        <v>158</v>
      </c>
      <c r="E13308" t="s">
        <v>159</v>
      </c>
    </row>
    <row r="13309" spans="1:5" x14ac:dyDescent="0.2">
      <c r="A13309" t="s">
        <v>193</v>
      </c>
      <c r="B13309" s="29">
        <v>12</v>
      </c>
      <c r="C13309">
        <v>28944956</v>
      </c>
      <c r="D13309" t="s">
        <v>157</v>
      </c>
      <c r="E13309" t="s">
        <v>159</v>
      </c>
    </row>
    <row r="13310" spans="1:5" x14ac:dyDescent="0.2">
      <c r="A13310" t="s">
        <v>193</v>
      </c>
      <c r="B13310" s="29">
        <v>12</v>
      </c>
      <c r="C13310">
        <v>39204372</v>
      </c>
      <c r="D13310" t="s">
        <v>157</v>
      </c>
      <c r="E13310" t="s">
        <v>158</v>
      </c>
    </row>
    <row r="13311" spans="1:5" x14ac:dyDescent="0.2">
      <c r="A13311" t="s">
        <v>193</v>
      </c>
      <c r="B13311" s="29">
        <v>12</v>
      </c>
      <c r="C13311">
        <v>44273674</v>
      </c>
      <c r="D13311" t="s">
        <v>158</v>
      </c>
      <c r="E13311" t="s">
        <v>159</v>
      </c>
    </row>
    <row r="13312" spans="1:5" x14ac:dyDescent="0.2">
      <c r="A13312" t="s">
        <v>193</v>
      </c>
      <c r="B13312" s="29">
        <v>12</v>
      </c>
      <c r="C13312">
        <v>58441434</v>
      </c>
      <c r="D13312" t="s">
        <v>157</v>
      </c>
      <c r="E13312" t="s">
        <v>160</v>
      </c>
    </row>
    <row r="13313" spans="1:5" x14ac:dyDescent="0.2">
      <c r="A13313" t="s">
        <v>193</v>
      </c>
      <c r="B13313" s="29">
        <v>12</v>
      </c>
      <c r="C13313">
        <v>63520065</v>
      </c>
      <c r="D13313" t="s">
        <v>158</v>
      </c>
      <c r="E13313" t="s">
        <v>159</v>
      </c>
    </row>
    <row r="13314" spans="1:5" x14ac:dyDescent="0.2">
      <c r="A13314" t="s">
        <v>193</v>
      </c>
      <c r="B13314" s="29">
        <v>12</v>
      </c>
      <c r="C13314">
        <v>6355489</v>
      </c>
      <c r="D13314" t="s">
        <v>160</v>
      </c>
      <c r="E13314" t="s">
        <v>159</v>
      </c>
    </row>
    <row r="13315" spans="1:5" x14ac:dyDescent="0.2">
      <c r="A13315" t="s">
        <v>193</v>
      </c>
      <c r="B13315" s="29">
        <v>12</v>
      </c>
      <c r="C13315">
        <v>67454418</v>
      </c>
      <c r="D13315" t="s">
        <v>159</v>
      </c>
      <c r="E13315" t="s">
        <v>158</v>
      </c>
    </row>
    <row r="13316" spans="1:5" x14ac:dyDescent="0.2">
      <c r="A13316" t="s">
        <v>193</v>
      </c>
      <c r="B13316" s="29">
        <v>12</v>
      </c>
      <c r="C13316">
        <v>68846218</v>
      </c>
      <c r="D13316" t="s">
        <v>157</v>
      </c>
      <c r="E13316" t="s">
        <v>160</v>
      </c>
    </row>
    <row r="13317" spans="1:5" x14ac:dyDescent="0.2">
      <c r="A13317" t="s">
        <v>193</v>
      </c>
      <c r="B13317" s="29">
        <v>12</v>
      </c>
      <c r="C13317">
        <v>69145613</v>
      </c>
      <c r="D13317" t="s">
        <v>157</v>
      </c>
      <c r="E13317" t="s">
        <v>160</v>
      </c>
    </row>
    <row r="13318" spans="1:5" x14ac:dyDescent="0.2">
      <c r="A13318" t="s">
        <v>193</v>
      </c>
      <c r="B13318" s="29">
        <v>12</v>
      </c>
      <c r="C13318">
        <v>75900235</v>
      </c>
      <c r="D13318" t="s">
        <v>157</v>
      </c>
      <c r="E13318" t="s">
        <v>159</v>
      </c>
    </row>
    <row r="13319" spans="1:5" x14ac:dyDescent="0.2">
      <c r="A13319" t="s">
        <v>193</v>
      </c>
      <c r="B13319" s="29">
        <v>12</v>
      </c>
      <c r="C13319">
        <v>77341996</v>
      </c>
      <c r="D13319" t="s">
        <v>160</v>
      </c>
      <c r="E13319" t="s">
        <v>159</v>
      </c>
    </row>
    <row r="13320" spans="1:5" x14ac:dyDescent="0.2">
      <c r="A13320" t="s">
        <v>193</v>
      </c>
      <c r="B13320" s="29">
        <v>12</v>
      </c>
      <c r="C13320">
        <v>78425177</v>
      </c>
      <c r="D13320" t="s">
        <v>160</v>
      </c>
      <c r="E13320" t="s">
        <v>157</v>
      </c>
    </row>
    <row r="13321" spans="1:5" x14ac:dyDescent="0.2">
      <c r="A13321" t="s">
        <v>193</v>
      </c>
      <c r="B13321" s="29">
        <v>12</v>
      </c>
      <c r="C13321">
        <v>81051129</v>
      </c>
      <c r="D13321" t="s">
        <v>157</v>
      </c>
      <c r="E13321" t="s">
        <v>160</v>
      </c>
    </row>
    <row r="13322" spans="1:5" x14ac:dyDescent="0.2">
      <c r="A13322" t="s">
        <v>193</v>
      </c>
      <c r="B13322" s="29">
        <v>12</v>
      </c>
      <c r="C13322">
        <v>82670918</v>
      </c>
      <c r="D13322" t="s">
        <v>157</v>
      </c>
      <c r="E13322" t="s">
        <v>160</v>
      </c>
    </row>
    <row r="13323" spans="1:5" x14ac:dyDescent="0.2">
      <c r="A13323" t="s">
        <v>193</v>
      </c>
      <c r="B13323" s="29">
        <v>12</v>
      </c>
      <c r="C13323">
        <v>86851004</v>
      </c>
      <c r="D13323" t="s">
        <v>159</v>
      </c>
      <c r="E13323" t="s">
        <v>160</v>
      </c>
    </row>
    <row r="13324" spans="1:5" x14ac:dyDescent="0.2">
      <c r="A13324" t="s">
        <v>193</v>
      </c>
      <c r="B13324" s="29">
        <v>12</v>
      </c>
      <c r="C13324">
        <v>90228297</v>
      </c>
      <c r="D13324" t="s">
        <v>158</v>
      </c>
      <c r="E13324" t="s">
        <v>160</v>
      </c>
    </row>
    <row r="13325" spans="1:5" x14ac:dyDescent="0.2">
      <c r="A13325" t="s">
        <v>193</v>
      </c>
      <c r="B13325" s="29">
        <v>12</v>
      </c>
      <c r="C13325">
        <v>93228698</v>
      </c>
      <c r="D13325" t="s">
        <v>158</v>
      </c>
      <c r="E13325" t="s">
        <v>160</v>
      </c>
    </row>
    <row r="13326" spans="1:5" x14ac:dyDescent="0.2">
      <c r="A13326" t="s">
        <v>193</v>
      </c>
      <c r="B13326" s="29">
        <v>12</v>
      </c>
      <c r="C13326">
        <v>94868285</v>
      </c>
      <c r="D13326" t="s">
        <v>160</v>
      </c>
      <c r="E13326" t="s">
        <v>159</v>
      </c>
    </row>
    <row r="13327" spans="1:5" x14ac:dyDescent="0.2">
      <c r="A13327" t="s">
        <v>193</v>
      </c>
      <c r="B13327" s="29">
        <v>12</v>
      </c>
      <c r="C13327">
        <v>98969823</v>
      </c>
      <c r="D13327" t="s">
        <v>160</v>
      </c>
      <c r="E13327" t="s">
        <v>158</v>
      </c>
    </row>
    <row r="13328" spans="1:5" x14ac:dyDescent="0.2">
      <c r="A13328" t="s">
        <v>193</v>
      </c>
      <c r="B13328" s="29">
        <v>12</v>
      </c>
      <c r="C13328">
        <v>99282438</v>
      </c>
      <c r="D13328" t="s">
        <v>159</v>
      </c>
      <c r="E13328" t="s">
        <v>158</v>
      </c>
    </row>
    <row r="13329" spans="1:5" x14ac:dyDescent="0.2">
      <c r="A13329" t="s">
        <v>193</v>
      </c>
      <c r="B13329" s="29">
        <v>13</v>
      </c>
      <c r="C13329">
        <v>100117847</v>
      </c>
      <c r="D13329" t="s">
        <v>158</v>
      </c>
      <c r="E13329" t="s">
        <v>159</v>
      </c>
    </row>
    <row r="13330" spans="1:5" x14ac:dyDescent="0.2">
      <c r="A13330" t="s">
        <v>193</v>
      </c>
      <c r="B13330" s="29">
        <v>13</v>
      </c>
      <c r="C13330">
        <v>100687316</v>
      </c>
      <c r="D13330" t="s">
        <v>159</v>
      </c>
      <c r="E13330" t="s">
        <v>157</v>
      </c>
    </row>
    <row r="13331" spans="1:5" x14ac:dyDescent="0.2">
      <c r="A13331" t="s">
        <v>193</v>
      </c>
      <c r="B13331" s="29">
        <v>13</v>
      </c>
      <c r="C13331">
        <v>113171632</v>
      </c>
      <c r="D13331" t="s">
        <v>157</v>
      </c>
      <c r="E13331" t="s">
        <v>160</v>
      </c>
    </row>
    <row r="13332" spans="1:5" x14ac:dyDescent="0.2">
      <c r="A13332" t="s">
        <v>193</v>
      </c>
      <c r="B13332" s="29">
        <v>13</v>
      </c>
      <c r="C13332">
        <v>22554594</v>
      </c>
      <c r="D13332" t="s">
        <v>160</v>
      </c>
      <c r="E13332" t="s">
        <v>159</v>
      </c>
    </row>
    <row r="13333" spans="1:5" x14ac:dyDescent="0.2">
      <c r="A13333" t="s">
        <v>193</v>
      </c>
      <c r="B13333" s="29">
        <v>13</v>
      </c>
      <c r="C13333">
        <v>24734260</v>
      </c>
      <c r="D13333" t="s">
        <v>159</v>
      </c>
      <c r="E13333" t="s">
        <v>160</v>
      </c>
    </row>
    <row r="13334" spans="1:5" x14ac:dyDescent="0.2">
      <c r="A13334" t="s">
        <v>193</v>
      </c>
      <c r="B13334" s="29">
        <v>13</v>
      </c>
      <c r="C13334">
        <v>25195777</v>
      </c>
      <c r="D13334" t="s">
        <v>158</v>
      </c>
      <c r="E13334" t="s">
        <v>159</v>
      </c>
    </row>
    <row r="13335" spans="1:5" x14ac:dyDescent="0.2">
      <c r="A13335" t="s">
        <v>193</v>
      </c>
      <c r="B13335" s="29">
        <v>13</v>
      </c>
      <c r="C13335">
        <v>29511800</v>
      </c>
      <c r="D13335" t="s">
        <v>158</v>
      </c>
      <c r="E13335" t="s">
        <v>157</v>
      </c>
    </row>
    <row r="13336" spans="1:5" x14ac:dyDescent="0.2">
      <c r="A13336" t="s">
        <v>193</v>
      </c>
      <c r="B13336" s="29">
        <v>13</v>
      </c>
      <c r="C13336">
        <v>35858353</v>
      </c>
      <c r="D13336" t="s">
        <v>157</v>
      </c>
      <c r="E13336" t="s">
        <v>159</v>
      </c>
    </row>
    <row r="13337" spans="1:5" x14ac:dyDescent="0.2">
      <c r="A13337" t="s">
        <v>193</v>
      </c>
      <c r="B13337" s="29">
        <v>13</v>
      </c>
      <c r="C13337">
        <v>37272730</v>
      </c>
      <c r="D13337" t="s">
        <v>160</v>
      </c>
      <c r="E13337" t="s">
        <v>157</v>
      </c>
    </row>
    <row r="13338" spans="1:5" x14ac:dyDescent="0.2">
      <c r="A13338" t="s">
        <v>193</v>
      </c>
      <c r="B13338" s="29">
        <v>13</v>
      </c>
      <c r="C13338">
        <v>50838757</v>
      </c>
      <c r="D13338" t="s">
        <v>160</v>
      </c>
      <c r="E13338" t="s">
        <v>157</v>
      </c>
    </row>
    <row r="13339" spans="1:5" x14ac:dyDescent="0.2">
      <c r="A13339" t="s">
        <v>193</v>
      </c>
      <c r="B13339" s="29">
        <v>13</v>
      </c>
      <c r="C13339">
        <v>51214817</v>
      </c>
      <c r="D13339" t="s">
        <v>157</v>
      </c>
      <c r="E13339" t="s">
        <v>160</v>
      </c>
    </row>
    <row r="13340" spans="1:5" x14ac:dyDescent="0.2">
      <c r="A13340" t="s">
        <v>193</v>
      </c>
      <c r="B13340" s="29">
        <v>13</v>
      </c>
      <c r="C13340">
        <v>54578820</v>
      </c>
      <c r="D13340" t="s">
        <v>157</v>
      </c>
      <c r="E13340" t="s">
        <v>160</v>
      </c>
    </row>
    <row r="13341" spans="1:5" x14ac:dyDescent="0.2">
      <c r="A13341" t="s">
        <v>193</v>
      </c>
      <c r="B13341" s="29">
        <v>13</v>
      </c>
      <c r="C13341">
        <v>59462574</v>
      </c>
      <c r="D13341" t="s">
        <v>160</v>
      </c>
      <c r="E13341" t="s">
        <v>158</v>
      </c>
    </row>
    <row r="13342" spans="1:5" x14ac:dyDescent="0.2">
      <c r="A13342" t="s">
        <v>193</v>
      </c>
      <c r="B13342" s="29">
        <v>13</v>
      </c>
      <c r="C13342">
        <v>65212056</v>
      </c>
      <c r="D13342" t="s">
        <v>159</v>
      </c>
      <c r="E13342" t="s">
        <v>157</v>
      </c>
    </row>
    <row r="13343" spans="1:5" x14ac:dyDescent="0.2">
      <c r="A13343" t="s">
        <v>193</v>
      </c>
      <c r="B13343" s="29">
        <v>13</v>
      </c>
      <c r="C13343">
        <v>65415085</v>
      </c>
      <c r="D13343" t="s">
        <v>160</v>
      </c>
      <c r="E13343" t="s">
        <v>157</v>
      </c>
    </row>
    <row r="13344" spans="1:5" x14ac:dyDescent="0.2">
      <c r="A13344" t="s">
        <v>193</v>
      </c>
      <c r="B13344" s="29">
        <v>13</v>
      </c>
      <c r="C13344">
        <v>66129249</v>
      </c>
      <c r="D13344" t="s">
        <v>158</v>
      </c>
      <c r="E13344" t="s">
        <v>159</v>
      </c>
    </row>
    <row r="13345" spans="1:5" x14ac:dyDescent="0.2">
      <c r="A13345" t="s">
        <v>193</v>
      </c>
      <c r="B13345" s="29">
        <v>13</v>
      </c>
      <c r="C13345">
        <v>66553427</v>
      </c>
      <c r="D13345" t="s">
        <v>159</v>
      </c>
      <c r="E13345" t="s">
        <v>158</v>
      </c>
    </row>
    <row r="13346" spans="1:5" x14ac:dyDescent="0.2">
      <c r="A13346" t="s">
        <v>193</v>
      </c>
      <c r="B13346" s="29">
        <v>13</v>
      </c>
      <c r="C13346">
        <v>69062957</v>
      </c>
      <c r="D13346" t="s">
        <v>160</v>
      </c>
      <c r="E13346" t="s">
        <v>159</v>
      </c>
    </row>
    <row r="13347" spans="1:5" x14ac:dyDescent="0.2">
      <c r="A13347" t="s">
        <v>193</v>
      </c>
      <c r="B13347" s="29">
        <v>13</v>
      </c>
      <c r="C13347">
        <v>70554156</v>
      </c>
      <c r="D13347" t="s">
        <v>158</v>
      </c>
      <c r="E13347" t="s">
        <v>157</v>
      </c>
    </row>
    <row r="13348" spans="1:5" x14ac:dyDescent="0.2">
      <c r="A13348" t="s">
        <v>193</v>
      </c>
      <c r="B13348" s="29">
        <v>13</v>
      </c>
      <c r="C13348">
        <v>72077393</v>
      </c>
      <c r="D13348" t="s">
        <v>157</v>
      </c>
      <c r="E13348" t="s">
        <v>159</v>
      </c>
    </row>
    <row r="13349" spans="1:5" x14ac:dyDescent="0.2">
      <c r="A13349" t="s">
        <v>193</v>
      </c>
      <c r="B13349" s="29">
        <v>13</v>
      </c>
      <c r="C13349">
        <v>73178265</v>
      </c>
      <c r="D13349" t="s">
        <v>157</v>
      </c>
      <c r="E13349" t="s">
        <v>158</v>
      </c>
    </row>
    <row r="13350" spans="1:5" x14ac:dyDescent="0.2">
      <c r="A13350" t="s">
        <v>193</v>
      </c>
      <c r="B13350" s="29">
        <v>13</v>
      </c>
      <c r="C13350">
        <v>80596671</v>
      </c>
      <c r="D13350" t="s">
        <v>158</v>
      </c>
      <c r="E13350" t="s">
        <v>160</v>
      </c>
    </row>
    <row r="13351" spans="1:5" x14ac:dyDescent="0.2">
      <c r="A13351" t="s">
        <v>193</v>
      </c>
      <c r="B13351" s="29">
        <v>13</v>
      </c>
      <c r="C13351">
        <v>80600288</v>
      </c>
      <c r="D13351" t="s">
        <v>158</v>
      </c>
      <c r="E13351" t="s">
        <v>159</v>
      </c>
    </row>
    <row r="13352" spans="1:5" x14ac:dyDescent="0.2">
      <c r="A13352" t="s">
        <v>193</v>
      </c>
      <c r="B13352" s="29">
        <v>13</v>
      </c>
      <c r="C13352">
        <v>84847752</v>
      </c>
      <c r="D13352" t="s">
        <v>158</v>
      </c>
      <c r="E13352" t="s">
        <v>159</v>
      </c>
    </row>
    <row r="13353" spans="1:5" x14ac:dyDescent="0.2">
      <c r="A13353" t="s">
        <v>193</v>
      </c>
      <c r="B13353" s="29">
        <v>13</v>
      </c>
      <c r="C13353">
        <v>85017656</v>
      </c>
      <c r="D13353" t="s">
        <v>158</v>
      </c>
      <c r="E13353" t="s">
        <v>159</v>
      </c>
    </row>
    <row r="13354" spans="1:5" x14ac:dyDescent="0.2">
      <c r="A13354" t="s">
        <v>193</v>
      </c>
      <c r="B13354" s="29">
        <v>13</v>
      </c>
      <c r="C13354">
        <v>86012220</v>
      </c>
      <c r="D13354" t="s">
        <v>160</v>
      </c>
      <c r="E13354" t="s">
        <v>157</v>
      </c>
    </row>
    <row r="13355" spans="1:5" x14ac:dyDescent="0.2">
      <c r="A13355" t="s">
        <v>193</v>
      </c>
      <c r="B13355" s="29">
        <v>13</v>
      </c>
      <c r="C13355">
        <v>88158663</v>
      </c>
      <c r="D13355" t="s">
        <v>157</v>
      </c>
      <c r="E13355" t="s">
        <v>160</v>
      </c>
    </row>
    <row r="13356" spans="1:5" x14ac:dyDescent="0.2">
      <c r="A13356" t="s">
        <v>193</v>
      </c>
      <c r="B13356" s="29">
        <v>13</v>
      </c>
      <c r="C13356">
        <v>88226688</v>
      </c>
      <c r="D13356" t="s">
        <v>160</v>
      </c>
      <c r="E13356" t="s">
        <v>157</v>
      </c>
    </row>
    <row r="13357" spans="1:5" x14ac:dyDescent="0.2">
      <c r="A13357" t="s">
        <v>193</v>
      </c>
      <c r="B13357" s="29">
        <v>13</v>
      </c>
      <c r="C13357">
        <v>92060125</v>
      </c>
      <c r="D13357" t="s">
        <v>158</v>
      </c>
      <c r="E13357" t="s">
        <v>159</v>
      </c>
    </row>
    <row r="13358" spans="1:5" x14ac:dyDescent="0.2">
      <c r="A13358" t="s">
        <v>193</v>
      </c>
      <c r="B13358" s="29">
        <v>14</v>
      </c>
      <c r="C13358">
        <v>105849775</v>
      </c>
      <c r="D13358" t="s">
        <v>158</v>
      </c>
      <c r="E13358" t="s">
        <v>160</v>
      </c>
    </row>
    <row r="13359" spans="1:5" x14ac:dyDescent="0.2">
      <c r="A13359" t="s">
        <v>193</v>
      </c>
      <c r="B13359" s="29">
        <v>14</v>
      </c>
      <c r="C13359">
        <v>28161144</v>
      </c>
      <c r="D13359" t="s">
        <v>157</v>
      </c>
      <c r="E13359" t="s">
        <v>160</v>
      </c>
    </row>
    <row r="13360" spans="1:5" x14ac:dyDescent="0.2">
      <c r="A13360" t="s">
        <v>193</v>
      </c>
      <c r="B13360" s="29">
        <v>14</v>
      </c>
      <c r="C13360">
        <v>29788167</v>
      </c>
      <c r="D13360" t="s">
        <v>160</v>
      </c>
      <c r="E13360" t="s">
        <v>157</v>
      </c>
    </row>
    <row r="13361" spans="1:5" x14ac:dyDescent="0.2">
      <c r="A13361" t="s">
        <v>193</v>
      </c>
      <c r="B13361" s="29">
        <v>14</v>
      </c>
      <c r="C13361">
        <v>32404032</v>
      </c>
      <c r="D13361" t="s">
        <v>157</v>
      </c>
      <c r="E13361" t="s">
        <v>160</v>
      </c>
    </row>
    <row r="13362" spans="1:5" x14ac:dyDescent="0.2">
      <c r="A13362" t="s">
        <v>193</v>
      </c>
      <c r="B13362" s="29">
        <v>14</v>
      </c>
      <c r="C13362">
        <v>40865096</v>
      </c>
      <c r="D13362" t="s">
        <v>157</v>
      </c>
      <c r="E13362" t="s">
        <v>159</v>
      </c>
    </row>
    <row r="13363" spans="1:5" x14ac:dyDescent="0.2">
      <c r="A13363" t="s">
        <v>193</v>
      </c>
      <c r="B13363" s="29">
        <v>14</v>
      </c>
      <c r="C13363">
        <v>41138076</v>
      </c>
      <c r="D13363" t="s">
        <v>158</v>
      </c>
      <c r="E13363" t="s">
        <v>160</v>
      </c>
    </row>
    <row r="13364" spans="1:5" x14ac:dyDescent="0.2">
      <c r="A13364" t="s">
        <v>193</v>
      </c>
      <c r="B13364" s="29">
        <v>14</v>
      </c>
      <c r="C13364">
        <v>42083397</v>
      </c>
      <c r="D13364" t="s">
        <v>159</v>
      </c>
      <c r="E13364" t="s">
        <v>160</v>
      </c>
    </row>
    <row r="13365" spans="1:5" x14ac:dyDescent="0.2">
      <c r="A13365" t="s">
        <v>193</v>
      </c>
      <c r="B13365" s="29">
        <v>14</v>
      </c>
      <c r="C13365">
        <v>45007832</v>
      </c>
      <c r="D13365" t="s">
        <v>158</v>
      </c>
      <c r="E13365" t="s">
        <v>159</v>
      </c>
    </row>
    <row r="13366" spans="1:5" x14ac:dyDescent="0.2">
      <c r="A13366" t="s">
        <v>193</v>
      </c>
      <c r="B13366" s="29">
        <v>14</v>
      </c>
      <c r="C13366">
        <v>48743975</v>
      </c>
      <c r="D13366" t="s">
        <v>158</v>
      </c>
      <c r="E13366" t="s">
        <v>159</v>
      </c>
    </row>
    <row r="13367" spans="1:5" x14ac:dyDescent="0.2">
      <c r="A13367" t="s">
        <v>193</v>
      </c>
      <c r="B13367" s="29">
        <v>14</v>
      </c>
      <c r="C13367">
        <v>55547527</v>
      </c>
      <c r="D13367" t="s">
        <v>157</v>
      </c>
      <c r="E13367" t="s">
        <v>160</v>
      </c>
    </row>
    <row r="13368" spans="1:5" x14ac:dyDescent="0.2">
      <c r="A13368" t="s">
        <v>193</v>
      </c>
      <c r="B13368" s="29">
        <v>14</v>
      </c>
      <c r="C13368">
        <v>56744240</v>
      </c>
      <c r="D13368" t="s">
        <v>157</v>
      </c>
      <c r="E13368" t="s">
        <v>160</v>
      </c>
    </row>
    <row r="13369" spans="1:5" x14ac:dyDescent="0.2">
      <c r="A13369" t="s">
        <v>193</v>
      </c>
      <c r="B13369" s="29">
        <v>14</v>
      </c>
      <c r="C13369">
        <v>61442965</v>
      </c>
      <c r="D13369" t="s">
        <v>160</v>
      </c>
      <c r="E13369" t="s">
        <v>158</v>
      </c>
    </row>
    <row r="13370" spans="1:5" x14ac:dyDescent="0.2">
      <c r="A13370" t="s">
        <v>193</v>
      </c>
      <c r="B13370" s="29">
        <v>14</v>
      </c>
      <c r="C13370">
        <v>61821545</v>
      </c>
      <c r="D13370" t="s">
        <v>159</v>
      </c>
      <c r="E13370" t="s">
        <v>158</v>
      </c>
    </row>
    <row r="13371" spans="1:5" x14ac:dyDescent="0.2">
      <c r="A13371" t="s">
        <v>193</v>
      </c>
      <c r="B13371" s="29">
        <v>14</v>
      </c>
      <c r="C13371">
        <v>70443623</v>
      </c>
      <c r="D13371" t="s">
        <v>157</v>
      </c>
      <c r="E13371" t="s">
        <v>160</v>
      </c>
    </row>
    <row r="13372" spans="1:5" x14ac:dyDescent="0.2">
      <c r="A13372" t="s">
        <v>193</v>
      </c>
      <c r="B13372" s="29">
        <v>14</v>
      </c>
      <c r="C13372">
        <v>72095695</v>
      </c>
      <c r="D13372" t="s">
        <v>158</v>
      </c>
      <c r="E13372" t="s">
        <v>159</v>
      </c>
    </row>
    <row r="13373" spans="1:5" x14ac:dyDescent="0.2">
      <c r="A13373" t="s">
        <v>193</v>
      </c>
      <c r="B13373" s="29">
        <v>14</v>
      </c>
      <c r="C13373">
        <v>77402890</v>
      </c>
      <c r="D13373" t="s">
        <v>160</v>
      </c>
      <c r="E13373" t="s">
        <v>158</v>
      </c>
    </row>
    <row r="13374" spans="1:5" x14ac:dyDescent="0.2">
      <c r="A13374" t="s">
        <v>193</v>
      </c>
      <c r="B13374" s="29">
        <v>14</v>
      </c>
      <c r="C13374">
        <v>82042013</v>
      </c>
      <c r="D13374" t="s">
        <v>159</v>
      </c>
      <c r="E13374" t="s">
        <v>157</v>
      </c>
    </row>
    <row r="13375" spans="1:5" x14ac:dyDescent="0.2">
      <c r="A13375" t="s">
        <v>193</v>
      </c>
      <c r="B13375" s="29">
        <v>14</v>
      </c>
      <c r="C13375">
        <v>83663364</v>
      </c>
      <c r="D13375" t="s">
        <v>160</v>
      </c>
      <c r="E13375" t="s">
        <v>157</v>
      </c>
    </row>
    <row r="13376" spans="1:5" x14ac:dyDescent="0.2">
      <c r="A13376" t="s">
        <v>193</v>
      </c>
      <c r="B13376" s="29">
        <v>14</v>
      </c>
      <c r="C13376">
        <v>84479218</v>
      </c>
      <c r="D13376" t="s">
        <v>159</v>
      </c>
      <c r="E13376" t="s">
        <v>158</v>
      </c>
    </row>
    <row r="13377" spans="1:5" x14ac:dyDescent="0.2">
      <c r="A13377" t="s">
        <v>193</v>
      </c>
      <c r="B13377" s="29">
        <v>14</v>
      </c>
      <c r="C13377">
        <v>89215154</v>
      </c>
      <c r="D13377" t="s">
        <v>157</v>
      </c>
      <c r="E13377" t="s">
        <v>160</v>
      </c>
    </row>
    <row r="13378" spans="1:5" x14ac:dyDescent="0.2">
      <c r="A13378" t="s">
        <v>193</v>
      </c>
      <c r="B13378" s="29">
        <v>14</v>
      </c>
      <c r="C13378">
        <v>91030285</v>
      </c>
      <c r="D13378" t="s">
        <v>160</v>
      </c>
      <c r="E13378" t="s">
        <v>157</v>
      </c>
    </row>
    <row r="13379" spans="1:5" x14ac:dyDescent="0.2">
      <c r="A13379" t="s">
        <v>193</v>
      </c>
      <c r="B13379" s="29">
        <v>14</v>
      </c>
      <c r="C13379">
        <v>93218911</v>
      </c>
      <c r="D13379" t="s">
        <v>160</v>
      </c>
      <c r="E13379" t="s">
        <v>157</v>
      </c>
    </row>
    <row r="13380" spans="1:5" x14ac:dyDescent="0.2">
      <c r="A13380" t="s">
        <v>193</v>
      </c>
      <c r="B13380" s="29">
        <v>14</v>
      </c>
      <c r="C13380">
        <v>93344330</v>
      </c>
      <c r="D13380" t="s">
        <v>160</v>
      </c>
      <c r="E13380" t="s">
        <v>157</v>
      </c>
    </row>
    <row r="13381" spans="1:5" x14ac:dyDescent="0.2">
      <c r="A13381" t="s">
        <v>193</v>
      </c>
      <c r="B13381" s="29">
        <v>14</v>
      </c>
      <c r="C13381">
        <v>94506214</v>
      </c>
      <c r="D13381" t="s">
        <v>157</v>
      </c>
      <c r="E13381" t="s">
        <v>160</v>
      </c>
    </row>
    <row r="13382" spans="1:5" x14ac:dyDescent="0.2">
      <c r="A13382" t="s">
        <v>193</v>
      </c>
      <c r="B13382" s="29">
        <v>15</v>
      </c>
      <c r="C13382">
        <v>23929300</v>
      </c>
      <c r="D13382" t="s">
        <v>158</v>
      </c>
      <c r="E13382" t="s">
        <v>159</v>
      </c>
    </row>
    <row r="13383" spans="1:5" x14ac:dyDescent="0.2">
      <c r="A13383" t="s">
        <v>193</v>
      </c>
      <c r="B13383" s="29">
        <v>15</v>
      </c>
      <c r="C13383">
        <v>29718227</v>
      </c>
      <c r="D13383" t="s">
        <v>157</v>
      </c>
      <c r="E13383" t="s">
        <v>160</v>
      </c>
    </row>
    <row r="13384" spans="1:5" x14ac:dyDescent="0.2">
      <c r="A13384" t="s">
        <v>193</v>
      </c>
      <c r="B13384" s="29">
        <v>15</v>
      </c>
      <c r="C13384">
        <v>29816791</v>
      </c>
      <c r="D13384" t="s">
        <v>160</v>
      </c>
      <c r="E13384" t="s">
        <v>159</v>
      </c>
    </row>
    <row r="13385" spans="1:5" x14ac:dyDescent="0.2">
      <c r="A13385" t="s">
        <v>193</v>
      </c>
      <c r="B13385" s="29">
        <v>15</v>
      </c>
      <c r="C13385">
        <v>33724733</v>
      </c>
      <c r="D13385" t="s">
        <v>160</v>
      </c>
      <c r="E13385" t="s">
        <v>157</v>
      </c>
    </row>
    <row r="13386" spans="1:5" x14ac:dyDescent="0.2">
      <c r="A13386" t="s">
        <v>193</v>
      </c>
      <c r="B13386" s="29">
        <v>15</v>
      </c>
      <c r="C13386">
        <v>39886833</v>
      </c>
      <c r="D13386" t="s">
        <v>157</v>
      </c>
      <c r="E13386" t="s">
        <v>160</v>
      </c>
    </row>
    <row r="13387" spans="1:5" x14ac:dyDescent="0.2">
      <c r="A13387" t="s">
        <v>193</v>
      </c>
      <c r="B13387" s="29">
        <v>15</v>
      </c>
      <c r="C13387">
        <v>44679150</v>
      </c>
      <c r="D13387" t="s">
        <v>157</v>
      </c>
      <c r="E13387" t="s">
        <v>158</v>
      </c>
    </row>
    <row r="13388" spans="1:5" x14ac:dyDescent="0.2">
      <c r="A13388" t="s">
        <v>193</v>
      </c>
      <c r="B13388" s="29">
        <v>15</v>
      </c>
      <c r="C13388">
        <v>47420878</v>
      </c>
      <c r="D13388" t="s">
        <v>159</v>
      </c>
      <c r="E13388" t="s">
        <v>158</v>
      </c>
    </row>
    <row r="13389" spans="1:5" x14ac:dyDescent="0.2">
      <c r="A13389" t="s">
        <v>193</v>
      </c>
      <c r="B13389" s="29">
        <v>15</v>
      </c>
      <c r="C13389">
        <v>52169525</v>
      </c>
      <c r="D13389" t="s">
        <v>158</v>
      </c>
      <c r="E13389" t="s">
        <v>160</v>
      </c>
    </row>
    <row r="13390" spans="1:5" x14ac:dyDescent="0.2">
      <c r="A13390" t="s">
        <v>193</v>
      </c>
      <c r="B13390" s="29">
        <v>15</v>
      </c>
      <c r="C13390">
        <v>54982409</v>
      </c>
      <c r="D13390" t="s">
        <v>160</v>
      </c>
      <c r="E13390" t="s">
        <v>157</v>
      </c>
    </row>
    <row r="13391" spans="1:5" x14ac:dyDescent="0.2">
      <c r="A13391" t="s">
        <v>193</v>
      </c>
      <c r="B13391" s="29">
        <v>15</v>
      </c>
      <c r="C13391">
        <v>56378858</v>
      </c>
      <c r="D13391" t="s">
        <v>160</v>
      </c>
      <c r="E13391" t="s">
        <v>158</v>
      </c>
    </row>
    <row r="13392" spans="1:5" x14ac:dyDescent="0.2">
      <c r="A13392" t="s">
        <v>193</v>
      </c>
      <c r="B13392" s="29">
        <v>15</v>
      </c>
      <c r="C13392">
        <v>62478191</v>
      </c>
      <c r="D13392" t="s">
        <v>159</v>
      </c>
      <c r="E13392" t="s">
        <v>158</v>
      </c>
    </row>
    <row r="13393" spans="1:5" x14ac:dyDescent="0.2">
      <c r="A13393" t="s">
        <v>193</v>
      </c>
      <c r="B13393" s="29">
        <v>15</v>
      </c>
      <c r="C13393">
        <v>71112507</v>
      </c>
      <c r="D13393" t="s">
        <v>160</v>
      </c>
      <c r="E13393" t="s">
        <v>157</v>
      </c>
    </row>
    <row r="13394" spans="1:5" x14ac:dyDescent="0.2">
      <c r="A13394" t="s">
        <v>193</v>
      </c>
      <c r="B13394" s="29">
        <v>15</v>
      </c>
      <c r="C13394">
        <v>78440545</v>
      </c>
      <c r="D13394" t="s">
        <v>158</v>
      </c>
      <c r="E13394" t="s">
        <v>159</v>
      </c>
    </row>
    <row r="13395" spans="1:5" x14ac:dyDescent="0.2">
      <c r="A13395" t="s">
        <v>193</v>
      </c>
      <c r="B13395" s="29">
        <v>15</v>
      </c>
      <c r="C13395">
        <v>80621071</v>
      </c>
      <c r="D13395" t="s">
        <v>160</v>
      </c>
      <c r="E13395" t="s">
        <v>159</v>
      </c>
    </row>
    <row r="13396" spans="1:5" x14ac:dyDescent="0.2">
      <c r="A13396" t="s">
        <v>193</v>
      </c>
      <c r="B13396" s="29">
        <v>15</v>
      </c>
      <c r="C13396">
        <v>82204184</v>
      </c>
      <c r="D13396" t="s">
        <v>160</v>
      </c>
      <c r="E13396" t="s">
        <v>157</v>
      </c>
    </row>
    <row r="13397" spans="1:5" x14ac:dyDescent="0.2">
      <c r="A13397" t="s">
        <v>193</v>
      </c>
      <c r="B13397" s="29">
        <v>15</v>
      </c>
      <c r="C13397">
        <v>86733866</v>
      </c>
      <c r="D13397" t="s">
        <v>159</v>
      </c>
      <c r="E13397" t="s">
        <v>158</v>
      </c>
    </row>
    <row r="13398" spans="1:5" x14ac:dyDescent="0.2">
      <c r="A13398" t="s">
        <v>193</v>
      </c>
      <c r="B13398" s="29">
        <v>15</v>
      </c>
      <c r="C13398">
        <v>99897124</v>
      </c>
      <c r="D13398" t="s">
        <v>158</v>
      </c>
      <c r="E13398" t="s">
        <v>160</v>
      </c>
    </row>
    <row r="13399" spans="1:5" x14ac:dyDescent="0.2">
      <c r="A13399" t="s">
        <v>193</v>
      </c>
      <c r="B13399" s="29">
        <v>16</v>
      </c>
      <c r="C13399">
        <v>13427631</v>
      </c>
      <c r="D13399" t="s">
        <v>157</v>
      </c>
      <c r="E13399" t="s">
        <v>158</v>
      </c>
    </row>
    <row r="13400" spans="1:5" x14ac:dyDescent="0.2">
      <c r="A13400" t="s">
        <v>193</v>
      </c>
      <c r="B13400" s="29">
        <v>16</v>
      </c>
      <c r="C13400">
        <v>18841661</v>
      </c>
      <c r="D13400" t="s">
        <v>160</v>
      </c>
      <c r="E13400" t="s">
        <v>157</v>
      </c>
    </row>
    <row r="13401" spans="1:5" x14ac:dyDescent="0.2">
      <c r="A13401" t="s">
        <v>193</v>
      </c>
      <c r="B13401" s="29">
        <v>16</v>
      </c>
      <c r="C13401">
        <v>2409098</v>
      </c>
      <c r="D13401" t="s">
        <v>157</v>
      </c>
      <c r="E13401" t="s">
        <v>160</v>
      </c>
    </row>
    <row r="13402" spans="1:5" x14ac:dyDescent="0.2">
      <c r="A13402" t="s">
        <v>193</v>
      </c>
      <c r="B13402" s="29">
        <v>16</v>
      </c>
      <c r="C13402">
        <v>30509393</v>
      </c>
      <c r="D13402" t="s">
        <v>160</v>
      </c>
      <c r="E13402" t="s">
        <v>158</v>
      </c>
    </row>
    <row r="13403" spans="1:5" x14ac:dyDescent="0.2">
      <c r="A13403" t="s">
        <v>193</v>
      </c>
      <c r="B13403" s="29">
        <v>16</v>
      </c>
      <c r="C13403">
        <v>31123697</v>
      </c>
      <c r="D13403" t="s">
        <v>159</v>
      </c>
      <c r="E13403" t="s">
        <v>158</v>
      </c>
    </row>
    <row r="13404" spans="1:5" x14ac:dyDescent="0.2">
      <c r="A13404" t="s">
        <v>193</v>
      </c>
      <c r="B13404" s="29">
        <v>16</v>
      </c>
      <c r="C13404">
        <v>4258232</v>
      </c>
      <c r="D13404" t="s">
        <v>158</v>
      </c>
      <c r="E13404" t="s">
        <v>159</v>
      </c>
    </row>
    <row r="13405" spans="1:5" x14ac:dyDescent="0.2">
      <c r="A13405" t="s">
        <v>193</v>
      </c>
      <c r="B13405" s="29">
        <v>16</v>
      </c>
      <c r="C13405">
        <v>47907029</v>
      </c>
      <c r="D13405" t="s">
        <v>157</v>
      </c>
      <c r="E13405" t="s">
        <v>159</v>
      </c>
    </row>
    <row r="13406" spans="1:5" x14ac:dyDescent="0.2">
      <c r="A13406" t="s">
        <v>193</v>
      </c>
      <c r="B13406" s="29">
        <v>16</v>
      </c>
      <c r="C13406">
        <v>50871770</v>
      </c>
      <c r="D13406" t="s">
        <v>160</v>
      </c>
      <c r="E13406" t="s">
        <v>157</v>
      </c>
    </row>
    <row r="13407" spans="1:5" x14ac:dyDescent="0.2">
      <c r="A13407" t="s">
        <v>193</v>
      </c>
      <c r="B13407" s="29">
        <v>16</v>
      </c>
      <c r="C13407">
        <v>5349439</v>
      </c>
      <c r="D13407" t="s">
        <v>159</v>
      </c>
      <c r="E13407" t="s">
        <v>158</v>
      </c>
    </row>
    <row r="13408" spans="1:5" x14ac:dyDescent="0.2">
      <c r="A13408" t="s">
        <v>193</v>
      </c>
      <c r="B13408" s="29">
        <v>16</v>
      </c>
      <c r="C13408">
        <v>53900871</v>
      </c>
      <c r="D13408" t="s">
        <v>159</v>
      </c>
      <c r="E13408" t="s">
        <v>158</v>
      </c>
    </row>
    <row r="13409" spans="1:5" x14ac:dyDescent="0.2">
      <c r="A13409" t="s">
        <v>193</v>
      </c>
      <c r="B13409" s="29">
        <v>16</v>
      </c>
      <c r="C13409">
        <v>57171187</v>
      </c>
      <c r="D13409" t="s">
        <v>158</v>
      </c>
      <c r="E13409" t="s">
        <v>159</v>
      </c>
    </row>
    <row r="13410" spans="1:5" x14ac:dyDescent="0.2">
      <c r="A13410" t="s">
        <v>193</v>
      </c>
      <c r="B13410" s="29">
        <v>16</v>
      </c>
      <c r="C13410">
        <v>57515816</v>
      </c>
      <c r="D13410" t="s">
        <v>160</v>
      </c>
      <c r="E13410" t="s">
        <v>157</v>
      </c>
    </row>
    <row r="13411" spans="1:5" x14ac:dyDescent="0.2">
      <c r="A13411" t="s">
        <v>193</v>
      </c>
      <c r="B13411" s="29">
        <v>16</v>
      </c>
      <c r="C13411">
        <v>61493341</v>
      </c>
      <c r="D13411" t="s">
        <v>159</v>
      </c>
      <c r="E13411" t="s">
        <v>157</v>
      </c>
    </row>
    <row r="13412" spans="1:5" x14ac:dyDescent="0.2">
      <c r="A13412" t="s">
        <v>193</v>
      </c>
      <c r="B13412" s="29">
        <v>16</v>
      </c>
      <c r="C13412">
        <v>61730849</v>
      </c>
      <c r="D13412" t="s">
        <v>157</v>
      </c>
      <c r="E13412" t="s">
        <v>158</v>
      </c>
    </row>
    <row r="13413" spans="1:5" x14ac:dyDescent="0.2">
      <c r="A13413" t="s">
        <v>193</v>
      </c>
      <c r="B13413" s="29">
        <v>16</v>
      </c>
      <c r="C13413">
        <v>61982739</v>
      </c>
      <c r="D13413" t="s">
        <v>159</v>
      </c>
      <c r="E13413" t="s">
        <v>158</v>
      </c>
    </row>
    <row r="13414" spans="1:5" x14ac:dyDescent="0.2">
      <c r="A13414" t="s">
        <v>193</v>
      </c>
      <c r="B13414" s="29">
        <v>16</v>
      </c>
      <c r="C13414">
        <v>62347358</v>
      </c>
      <c r="D13414" t="s">
        <v>158</v>
      </c>
      <c r="E13414" t="s">
        <v>160</v>
      </c>
    </row>
    <row r="13415" spans="1:5" x14ac:dyDescent="0.2">
      <c r="A13415" t="s">
        <v>193</v>
      </c>
      <c r="B13415" s="29">
        <v>16</v>
      </c>
      <c r="C13415">
        <v>62600783</v>
      </c>
      <c r="D13415" t="s">
        <v>159</v>
      </c>
      <c r="E13415" t="s">
        <v>157</v>
      </c>
    </row>
    <row r="13416" spans="1:5" x14ac:dyDescent="0.2">
      <c r="A13416" t="s">
        <v>193</v>
      </c>
      <c r="B13416" s="29">
        <v>16</v>
      </c>
      <c r="C13416">
        <v>64214602</v>
      </c>
      <c r="D13416" t="s">
        <v>158</v>
      </c>
      <c r="E13416" t="s">
        <v>157</v>
      </c>
    </row>
    <row r="13417" spans="1:5" x14ac:dyDescent="0.2">
      <c r="A13417" t="s">
        <v>193</v>
      </c>
      <c r="B13417" s="29">
        <v>16</v>
      </c>
      <c r="C13417">
        <v>76609623</v>
      </c>
      <c r="D13417" t="s">
        <v>157</v>
      </c>
      <c r="E13417" t="s">
        <v>160</v>
      </c>
    </row>
    <row r="13418" spans="1:5" x14ac:dyDescent="0.2">
      <c r="A13418" t="s">
        <v>193</v>
      </c>
      <c r="B13418" s="29">
        <v>16</v>
      </c>
      <c r="C13418">
        <v>77573256</v>
      </c>
      <c r="D13418" t="s">
        <v>158</v>
      </c>
      <c r="E13418" t="s">
        <v>159</v>
      </c>
    </row>
    <row r="13419" spans="1:5" x14ac:dyDescent="0.2">
      <c r="A13419" t="s">
        <v>193</v>
      </c>
      <c r="B13419" s="29">
        <v>16</v>
      </c>
      <c r="C13419">
        <v>77741562</v>
      </c>
      <c r="D13419" t="s">
        <v>160</v>
      </c>
      <c r="E13419" t="s">
        <v>157</v>
      </c>
    </row>
    <row r="13420" spans="1:5" x14ac:dyDescent="0.2">
      <c r="A13420" t="s">
        <v>193</v>
      </c>
      <c r="B13420" s="29">
        <v>16</v>
      </c>
      <c r="C13420">
        <v>80420201</v>
      </c>
      <c r="D13420" t="s">
        <v>160</v>
      </c>
      <c r="E13420" t="s">
        <v>158</v>
      </c>
    </row>
    <row r="13421" spans="1:5" x14ac:dyDescent="0.2">
      <c r="A13421" t="s">
        <v>193</v>
      </c>
      <c r="B13421" s="29">
        <v>16</v>
      </c>
      <c r="C13421">
        <v>8069245</v>
      </c>
      <c r="D13421" t="s">
        <v>158</v>
      </c>
      <c r="E13421" t="s">
        <v>159</v>
      </c>
    </row>
    <row r="13422" spans="1:5" x14ac:dyDescent="0.2">
      <c r="A13422" t="s">
        <v>193</v>
      </c>
      <c r="B13422" s="29">
        <v>16</v>
      </c>
      <c r="C13422">
        <v>83791833</v>
      </c>
      <c r="D13422" t="s">
        <v>158</v>
      </c>
      <c r="E13422" t="s">
        <v>160</v>
      </c>
    </row>
    <row r="13423" spans="1:5" x14ac:dyDescent="0.2">
      <c r="A13423" t="s">
        <v>193</v>
      </c>
      <c r="B13423" s="29">
        <v>17</v>
      </c>
      <c r="C13423">
        <v>15872531</v>
      </c>
      <c r="D13423" t="s">
        <v>160</v>
      </c>
      <c r="E13423" t="s">
        <v>158</v>
      </c>
    </row>
    <row r="13424" spans="1:5" x14ac:dyDescent="0.2">
      <c r="A13424" t="s">
        <v>193</v>
      </c>
      <c r="B13424" s="29">
        <v>17</v>
      </c>
      <c r="C13424">
        <v>16123980</v>
      </c>
      <c r="D13424" t="s">
        <v>159</v>
      </c>
      <c r="E13424" t="s">
        <v>158</v>
      </c>
    </row>
    <row r="13425" spans="1:5" x14ac:dyDescent="0.2">
      <c r="A13425" t="s">
        <v>193</v>
      </c>
      <c r="B13425" s="29">
        <v>17</v>
      </c>
      <c r="C13425">
        <v>28708169</v>
      </c>
      <c r="D13425" t="s">
        <v>159</v>
      </c>
      <c r="E13425" t="s">
        <v>160</v>
      </c>
    </row>
    <row r="13426" spans="1:5" x14ac:dyDescent="0.2">
      <c r="A13426" t="s">
        <v>193</v>
      </c>
      <c r="B13426" s="29">
        <v>17</v>
      </c>
      <c r="C13426">
        <v>33836709</v>
      </c>
      <c r="D13426" t="s">
        <v>157</v>
      </c>
      <c r="E13426" t="s">
        <v>159</v>
      </c>
    </row>
    <row r="13427" spans="1:5" x14ac:dyDescent="0.2">
      <c r="A13427" t="s">
        <v>193</v>
      </c>
      <c r="B13427" s="29">
        <v>17</v>
      </c>
      <c r="C13427">
        <v>40833012</v>
      </c>
      <c r="D13427" t="s">
        <v>157</v>
      </c>
      <c r="E13427" t="s">
        <v>160</v>
      </c>
    </row>
    <row r="13428" spans="1:5" x14ac:dyDescent="0.2">
      <c r="A13428" t="s">
        <v>193</v>
      </c>
      <c r="B13428" s="29">
        <v>17</v>
      </c>
      <c r="C13428">
        <v>42065847</v>
      </c>
      <c r="D13428" t="s">
        <v>160</v>
      </c>
      <c r="E13428" t="s">
        <v>157</v>
      </c>
    </row>
    <row r="13429" spans="1:5" x14ac:dyDescent="0.2">
      <c r="A13429" t="s">
        <v>193</v>
      </c>
      <c r="B13429" s="29">
        <v>17</v>
      </c>
      <c r="C13429">
        <v>45258801</v>
      </c>
      <c r="D13429" t="s">
        <v>159</v>
      </c>
      <c r="E13429" t="s">
        <v>157</v>
      </c>
    </row>
    <row r="13430" spans="1:5" x14ac:dyDescent="0.2">
      <c r="A13430" t="s">
        <v>193</v>
      </c>
      <c r="B13430" s="29">
        <v>17</v>
      </c>
      <c r="C13430">
        <v>46375752</v>
      </c>
      <c r="D13430" t="s">
        <v>158</v>
      </c>
      <c r="E13430" t="s">
        <v>159</v>
      </c>
    </row>
    <row r="13431" spans="1:5" x14ac:dyDescent="0.2">
      <c r="A13431" t="s">
        <v>193</v>
      </c>
      <c r="B13431" s="29">
        <v>17</v>
      </c>
      <c r="C13431">
        <v>46928319</v>
      </c>
      <c r="D13431" t="s">
        <v>157</v>
      </c>
      <c r="E13431" t="s">
        <v>160</v>
      </c>
    </row>
    <row r="13432" spans="1:5" x14ac:dyDescent="0.2">
      <c r="A13432" t="s">
        <v>193</v>
      </c>
      <c r="B13432" s="29">
        <v>17</v>
      </c>
      <c r="C13432">
        <v>53229284</v>
      </c>
      <c r="D13432" t="s">
        <v>159</v>
      </c>
      <c r="E13432" t="s">
        <v>158</v>
      </c>
    </row>
    <row r="13433" spans="1:5" x14ac:dyDescent="0.2">
      <c r="A13433" t="s">
        <v>193</v>
      </c>
      <c r="B13433" s="29">
        <v>17</v>
      </c>
      <c r="C13433">
        <v>54173726</v>
      </c>
      <c r="D13433" t="s">
        <v>158</v>
      </c>
      <c r="E13433" t="s">
        <v>159</v>
      </c>
    </row>
    <row r="13434" spans="1:5" x14ac:dyDescent="0.2">
      <c r="A13434" t="s">
        <v>193</v>
      </c>
      <c r="B13434" s="29">
        <v>17</v>
      </c>
      <c r="C13434">
        <v>65361807</v>
      </c>
      <c r="D13434" t="s">
        <v>159</v>
      </c>
      <c r="E13434" t="s">
        <v>158</v>
      </c>
    </row>
    <row r="13435" spans="1:5" x14ac:dyDescent="0.2">
      <c r="A13435" t="s">
        <v>193</v>
      </c>
      <c r="B13435" s="29">
        <v>17</v>
      </c>
      <c r="C13435">
        <v>75708433</v>
      </c>
      <c r="D13435" t="s">
        <v>157</v>
      </c>
      <c r="E13435" t="s">
        <v>160</v>
      </c>
    </row>
    <row r="13436" spans="1:5" x14ac:dyDescent="0.2">
      <c r="A13436" t="s">
        <v>193</v>
      </c>
      <c r="B13436" s="29">
        <v>17</v>
      </c>
      <c r="C13436">
        <v>77079150</v>
      </c>
      <c r="D13436" t="s">
        <v>158</v>
      </c>
      <c r="E13436" t="s">
        <v>159</v>
      </c>
    </row>
    <row r="13437" spans="1:5" x14ac:dyDescent="0.2">
      <c r="A13437" t="s">
        <v>193</v>
      </c>
      <c r="B13437" s="29">
        <v>18</v>
      </c>
      <c r="C13437">
        <v>10087666</v>
      </c>
      <c r="D13437" t="s">
        <v>159</v>
      </c>
      <c r="E13437" t="s">
        <v>158</v>
      </c>
    </row>
    <row r="13438" spans="1:5" x14ac:dyDescent="0.2">
      <c r="A13438" t="s">
        <v>193</v>
      </c>
      <c r="B13438" s="29">
        <v>18</v>
      </c>
      <c r="C13438">
        <v>10840049</v>
      </c>
      <c r="D13438" t="s">
        <v>159</v>
      </c>
      <c r="E13438" t="s">
        <v>160</v>
      </c>
    </row>
    <row r="13439" spans="1:5" x14ac:dyDescent="0.2">
      <c r="A13439" t="s">
        <v>193</v>
      </c>
      <c r="B13439" s="29">
        <v>18</v>
      </c>
      <c r="C13439">
        <v>12151147</v>
      </c>
      <c r="D13439" t="s">
        <v>157</v>
      </c>
      <c r="E13439" t="s">
        <v>159</v>
      </c>
    </row>
    <row r="13440" spans="1:5" x14ac:dyDescent="0.2">
      <c r="A13440" t="s">
        <v>193</v>
      </c>
      <c r="B13440" s="29">
        <v>18</v>
      </c>
      <c r="C13440">
        <v>22085641</v>
      </c>
      <c r="D13440" t="s">
        <v>157</v>
      </c>
      <c r="E13440" t="s">
        <v>160</v>
      </c>
    </row>
    <row r="13441" spans="1:5" x14ac:dyDescent="0.2">
      <c r="A13441" t="s">
        <v>193</v>
      </c>
      <c r="B13441" s="29">
        <v>18</v>
      </c>
      <c r="C13441">
        <v>28366173</v>
      </c>
      <c r="D13441" t="s">
        <v>160</v>
      </c>
      <c r="E13441" t="s">
        <v>158</v>
      </c>
    </row>
    <row r="13442" spans="1:5" x14ac:dyDescent="0.2">
      <c r="A13442" t="s">
        <v>193</v>
      </c>
      <c r="B13442" s="29">
        <v>18</v>
      </c>
      <c r="C13442">
        <v>37005134</v>
      </c>
      <c r="D13442" t="s">
        <v>159</v>
      </c>
      <c r="E13442" t="s">
        <v>158</v>
      </c>
    </row>
    <row r="13443" spans="1:5" x14ac:dyDescent="0.2">
      <c r="A13443" t="s">
        <v>193</v>
      </c>
      <c r="B13443" s="29">
        <v>18</v>
      </c>
      <c r="C13443">
        <v>37464311</v>
      </c>
      <c r="D13443" t="s">
        <v>158</v>
      </c>
      <c r="E13443" t="s">
        <v>159</v>
      </c>
    </row>
    <row r="13444" spans="1:5" x14ac:dyDescent="0.2">
      <c r="A13444" t="s">
        <v>193</v>
      </c>
      <c r="B13444" s="29">
        <v>18</v>
      </c>
      <c r="C13444">
        <v>38466995</v>
      </c>
      <c r="D13444" t="s">
        <v>158</v>
      </c>
      <c r="E13444" t="s">
        <v>157</v>
      </c>
    </row>
    <row r="13445" spans="1:5" x14ac:dyDescent="0.2">
      <c r="A13445" t="s">
        <v>193</v>
      </c>
      <c r="B13445" s="29">
        <v>18</v>
      </c>
      <c r="C13445">
        <v>38528396</v>
      </c>
      <c r="D13445" t="s">
        <v>159</v>
      </c>
      <c r="E13445" t="s">
        <v>158</v>
      </c>
    </row>
    <row r="13446" spans="1:5" x14ac:dyDescent="0.2">
      <c r="A13446" t="s">
        <v>193</v>
      </c>
      <c r="B13446" s="29">
        <v>18</v>
      </c>
      <c r="C13446">
        <v>42315074</v>
      </c>
      <c r="D13446" t="s">
        <v>157</v>
      </c>
      <c r="E13446" t="s">
        <v>160</v>
      </c>
    </row>
    <row r="13447" spans="1:5" x14ac:dyDescent="0.2">
      <c r="A13447" t="s">
        <v>193</v>
      </c>
      <c r="B13447" s="29">
        <v>18</v>
      </c>
      <c r="C13447">
        <v>43137695</v>
      </c>
      <c r="D13447" t="s">
        <v>160</v>
      </c>
      <c r="E13447" t="s">
        <v>157</v>
      </c>
    </row>
    <row r="13448" spans="1:5" x14ac:dyDescent="0.2">
      <c r="A13448" t="s">
        <v>193</v>
      </c>
      <c r="B13448" s="29">
        <v>18</v>
      </c>
      <c r="C13448">
        <v>43815221</v>
      </c>
      <c r="D13448" t="s">
        <v>157</v>
      </c>
      <c r="E13448" t="s">
        <v>160</v>
      </c>
    </row>
    <row r="13449" spans="1:5" x14ac:dyDescent="0.2">
      <c r="A13449" t="s">
        <v>193</v>
      </c>
      <c r="B13449" s="29">
        <v>18</v>
      </c>
      <c r="C13449">
        <v>45950168</v>
      </c>
      <c r="D13449" t="s">
        <v>160</v>
      </c>
      <c r="E13449" t="s">
        <v>157</v>
      </c>
    </row>
    <row r="13450" spans="1:5" x14ac:dyDescent="0.2">
      <c r="A13450" t="s">
        <v>193</v>
      </c>
      <c r="B13450" s="29">
        <v>18</v>
      </c>
      <c r="C13450">
        <v>46475476</v>
      </c>
      <c r="D13450" t="s">
        <v>160</v>
      </c>
      <c r="E13450" t="s">
        <v>157</v>
      </c>
    </row>
    <row r="13451" spans="1:5" x14ac:dyDescent="0.2">
      <c r="A13451" t="s">
        <v>193</v>
      </c>
      <c r="B13451" s="29">
        <v>18</v>
      </c>
      <c r="C13451">
        <v>4847395</v>
      </c>
      <c r="D13451" t="s">
        <v>157</v>
      </c>
      <c r="E13451" t="s">
        <v>158</v>
      </c>
    </row>
    <row r="13452" spans="1:5" x14ac:dyDescent="0.2">
      <c r="A13452" t="s">
        <v>193</v>
      </c>
      <c r="B13452" s="29">
        <v>18</v>
      </c>
      <c r="C13452">
        <v>50396103</v>
      </c>
      <c r="D13452" t="s">
        <v>158</v>
      </c>
      <c r="E13452" t="s">
        <v>159</v>
      </c>
    </row>
    <row r="13453" spans="1:5" x14ac:dyDescent="0.2">
      <c r="A13453" t="s">
        <v>193</v>
      </c>
      <c r="B13453" s="29">
        <v>18</v>
      </c>
      <c r="C13453">
        <v>5163770</v>
      </c>
      <c r="D13453" t="s">
        <v>158</v>
      </c>
      <c r="E13453" t="s">
        <v>159</v>
      </c>
    </row>
    <row r="13454" spans="1:5" x14ac:dyDescent="0.2">
      <c r="A13454" t="s">
        <v>193</v>
      </c>
      <c r="B13454" s="29">
        <v>18</v>
      </c>
      <c r="C13454">
        <v>55596381</v>
      </c>
      <c r="D13454" t="s">
        <v>160</v>
      </c>
      <c r="E13454" t="s">
        <v>157</v>
      </c>
    </row>
    <row r="13455" spans="1:5" x14ac:dyDescent="0.2">
      <c r="A13455" t="s">
        <v>193</v>
      </c>
      <c r="B13455" s="29">
        <v>18</v>
      </c>
      <c r="C13455">
        <v>57055492</v>
      </c>
      <c r="D13455" t="s">
        <v>158</v>
      </c>
      <c r="E13455" t="s">
        <v>157</v>
      </c>
    </row>
    <row r="13456" spans="1:5" x14ac:dyDescent="0.2">
      <c r="A13456" t="s">
        <v>193</v>
      </c>
      <c r="B13456" s="29">
        <v>18</v>
      </c>
      <c r="C13456">
        <v>5902333</v>
      </c>
      <c r="D13456" t="s">
        <v>160</v>
      </c>
      <c r="E13456" t="s">
        <v>157</v>
      </c>
    </row>
    <row r="13457" spans="1:5" x14ac:dyDescent="0.2">
      <c r="A13457" t="s">
        <v>193</v>
      </c>
      <c r="B13457" s="29">
        <v>18</v>
      </c>
      <c r="C13457">
        <v>61131640</v>
      </c>
      <c r="D13457" t="s">
        <v>157</v>
      </c>
      <c r="E13457" t="s">
        <v>159</v>
      </c>
    </row>
    <row r="13458" spans="1:5" x14ac:dyDescent="0.2">
      <c r="A13458" t="s">
        <v>193</v>
      </c>
      <c r="B13458" s="29">
        <v>18</v>
      </c>
      <c r="C13458">
        <v>66838303</v>
      </c>
      <c r="D13458" t="s">
        <v>157</v>
      </c>
      <c r="E13458" t="s">
        <v>160</v>
      </c>
    </row>
    <row r="13459" spans="1:5" x14ac:dyDescent="0.2">
      <c r="A13459" t="s">
        <v>193</v>
      </c>
      <c r="B13459" s="29">
        <v>18</v>
      </c>
      <c r="C13459">
        <v>67495215</v>
      </c>
      <c r="D13459" t="s">
        <v>160</v>
      </c>
      <c r="E13459" t="s">
        <v>159</v>
      </c>
    </row>
    <row r="13460" spans="1:5" x14ac:dyDescent="0.2">
      <c r="A13460" t="s">
        <v>193</v>
      </c>
      <c r="B13460" s="29">
        <v>18</v>
      </c>
      <c r="C13460">
        <v>68451593</v>
      </c>
      <c r="D13460" t="s">
        <v>157</v>
      </c>
      <c r="E13460" t="s">
        <v>160</v>
      </c>
    </row>
    <row r="13461" spans="1:5" x14ac:dyDescent="0.2">
      <c r="A13461" t="s">
        <v>193</v>
      </c>
      <c r="B13461" s="29">
        <v>18</v>
      </c>
      <c r="C13461">
        <v>68512873</v>
      </c>
      <c r="D13461" t="s">
        <v>157</v>
      </c>
      <c r="E13461" t="s">
        <v>160</v>
      </c>
    </row>
    <row r="13462" spans="1:5" x14ac:dyDescent="0.2">
      <c r="A13462" t="s">
        <v>193</v>
      </c>
      <c r="B13462" s="29">
        <v>18</v>
      </c>
      <c r="C13462">
        <v>70801465</v>
      </c>
      <c r="D13462" t="s">
        <v>158</v>
      </c>
      <c r="E13462" t="s">
        <v>159</v>
      </c>
    </row>
    <row r="13463" spans="1:5" x14ac:dyDescent="0.2">
      <c r="A13463" t="s">
        <v>193</v>
      </c>
      <c r="B13463" s="29">
        <v>18</v>
      </c>
      <c r="C13463">
        <v>72275025</v>
      </c>
      <c r="D13463" t="s">
        <v>160</v>
      </c>
      <c r="E13463" t="s">
        <v>157</v>
      </c>
    </row>
    <row r="13464" spans="1:5" x14ac:dyDescent="0.2">
      <c r="A13464" t="s">
        <v>193</v>
      </c>
      <c r="B13464" s="29">
        <v>18</v>
      </c>
      <c r="C13464">
        <v>77450328</v>
      </c>
      <c r="D13464" t="s">
        <v>159</v>
      </c>
      <c r="E13464" t="s">
        <v>158</v>
      </c>
    </row>
    <row r="13465" spans="1:5" x14ac:dyDescent="0.2">
      <c r="A13465" t="s">
        <v>193</v>
      </c>
      <c r="B13465" s="29">
        <v>19</v>
      </c>
      <c r="C13465">
        <v>11474477</v>
      </c>
      <c r="D13465" t="s">
        <v>159</v>
      </c>
      <c r="E13465" t="s">
        <v>158</v>
      </c>
    </row>
    <row r="13466" spans="1:5" x14ac:dyDescent="0.2">
      <c r="A13466" t="s">
        <v>193</v>
      </c>
      <c r="B13466" s="29">
        <v>19</v>
      </c>
      <c r="C13466">
        <v>11551805</v>
      </c>
      <c r="D13466" t="s">
        <v>157</v>
      </c>
      <c r="E13466" t="s">
        <v>160</v>
      </c>
    </row>
    <row r="13467" spans="1:5" x14ac:dyDescent="0.2">
      <c r="A13467" t="s">
        <v>193</v>
      </c>
      <c r="B13467" s="29">
        <v>19</v>
      </c>
      <c r="C13467">
        <v>31920539</v>
      </c>
      <c r="D13467" t="s">
        <v>158</v>
      </c>
      <c r="E13467" t="s">
        <v>159</v>
      </c>
    </row>
    <row r="13468" spans="1:5" x14ac:dyDescent="0.2">
      <c r="A13468" t="s">
        <v>193</v>
      </c>
      <c r="B13468" s="29">
        <v>19</v>
      </c>
      <c r="C13468">
        <v>33849514</v>
      </c>
      <c r="D13468" t="s">
        <v>158</v>
      </c>
      <c r="E13468" t="s">
        <v>159</v>
      </c>
    </row>
    <row r="13469" spans="1:5" x14ac:dyDescent="0.2">
      <c r="A13469" t="s">
        <v>193</v>
      </c>
      <c r="B13469" s="29">
        <v>19</v>
      </c>
      <c r="C13469">
        <v>35313917</v>
      </c>
      <c r="D13469" t="s">
        <v>160</v>
      </c>
      <c r="E13469" t="s">
        <v>157</v>
      </c>
    </row>
    <row r="13470" spans="1:5" x14ac:dyDescent="0.2">
      <c r="A13470" t="s">
        <v>193</v>
      </c>
      <c r="B13470" s="29">
        <v>19</v>
      </c>
      <c r="C13470">
        <v>37169005</v>
      </c>
      <c r="D13470" t="s">
        <v>157</v>
      </c>
      <c r="E13470" t="s">
        <v>158</v>
      </c>
    </row>
    <row r="13471" spans="1:5" x14ac:dyDescent="0.2">
      <c r="A13471" t="s">
        <v>193</v>
      </c>
      <c r="B13471" s="29">
        <v>19</v>
      </c>
      <c r="C13471">
        <v>38355761</v>
      </c>
      <c r="D13471" t="s">
        <v>158</v>
      </c>
      <c r="E13471" t="s">
        <v>160</v>
      </c>
    </row>
    <row r="13472" spans="1:5" x14ac:dyDescent="0.2">
      <c r="A13472" t="s">
        <v>193</v>
      </c>
      <c r="B13472" s="29">
        <v>19</v>
      </c>
      <c r="C13472">
        <v>40771049</v>
      </c>
      <c r="D13472" t="s">
        <v>160</v>
      </c>
      <c r="E13472" t="s">
        <v>157</v>
      </c>
    </row>
    <row r="13473" spans="1:5" x14ac:dyDescent="0.2">
      <c r="A13473" t="s">
        <v>193</v>
      </c>
      <c r="B13473" s="29">
        <v>19</v>
      </c>
      <c r="C13473">
        <v>52937636</v>
      </c>
      <c r="D13473" t="s">
        <v>159</v>
      </c>
      <c r="E13473" t="s">
        <v>160</v>
      </c>
    </row>
    <row r="13474" spans="1:5" x14ac:dyDescent="0.2">
      <c r="A13474" t="s">
        <v>193</v>
      </c>
      <c r="B13474" s="29">
        <v>19</v>
      </c>
      <c r="C13474">
        <v>53544585</v>
      </c>
      <c r="D13474" t="s">
        <v>160</v>
      </c>
      <c r="E13474" t="s">
        <v>157</v>
      </c>
    </row>
    <row r="13475" spans="1:5" x14ac:dyDescent="0.2">
      <c r="A13475" t="s">
        <v>193</v>
      </c>
      <c r="B13475" s="29">
        <v>19</v>
      </c>
      <c r="C13475">
        <v>57429374</v>
      </c>
      <c r="D13475" t="s">
        <v>160</v>
      </c>
      <c r="E13475" t="s">
        <v>159</v>
      </c>
    </row>
    <row r="13476" spans="1:5" x14ac:dyDescent="0.2">
      <c r="A13476" t="s">
        <v>193</v>
      </c>
      <c r="B13476" s="29">
        <v>19</v>
      </c>
      <c r="C13476">
        <v>6671634</v>
      </c>
      <c r="D13476" t="s">
        <v>160</v>
      </c>
      <c r="E13476" t="s">
        <v>158</v>
      </c>
    </row>
    <row r="13477" spans="1:5" x14ac:dyDescent="0.2">
      <c r="A13477" t="s">
        <v>193</v>
      </c>
      <c r="B13477" s="29">
        <v>2</v>
      </c>
      <c r="C13477">
        <v>104551407</v>
      </c>
      <c r="D13477" t="s">
        <v>159</v>
      </c>
      <c r="E13477" t="s">
        <v>157</v>
      </c>
    </row>
    <row r="13478" spans="1:5" x14ac:dyDescent="0.2">
      <c r="A13478" t="s">
        <v>193</v>
      </c>
      <c r="B13478" s="29">
        <v>2</v>
      </c>
      <c r="C13478">
        <v>114500450</v>
      </c>
      <c r="D13478" t="s">
        <v>159</v>
      </c>
      <c r="E13478" t="s">
        <v>158</v>
      </c>
    </row>
    <row r="13479" spans="1:5" x14ac:dyDescent="0.2">
      <c r="A13479" t="s">
        <v>193</v>
      </c>
      <c r="B13479" s="29">
        <v>2</v>
      </c>
      <c r="C13479">
        <v>117815566</v>
      </c>
      <c r="D13479" t="s">
        <v>159</v>
      </c>
      <c r="E13479" t="s">
        <v>157</v>
      </c>
    </row>
    <row r="13480" spans="1:5" x14ac:dyDescent="0.2">
      <c r="A13480" t="s">
        <v>193</v>
      </c>
      <c r="B13480" s="29">
        <v>2</v>
      </c>
      <c r="C13480">
        <v>126733498</v>
      </c>
      <c r="D13480" t="s">
        <v>160</v>
      </c>
      <c r="E13480" t="s">
        <v>157</v>
      </c>
    </row>
    <row r="13481" spans="1:5" x14ac:dyDescent="0.2">
      <c r="A13481" t="s">
        <v>193</v>
      </c>
      <c r="B13481" s="29">
        <v>2</v>
      </c>
      <c r="C13481">
        <v>126888354</v>
      </c>
      <c r="D13481" t="s">
        <v>160</v>
      </c>
      <c r="E13481" t="s">
        <v>159</v>
      </c>
    </row>
    <row r="13482" spans="1:5" x14ac:dyDescent="0.2">
      <c r="A13482" t="s">
        <v>193</v>
      </c>
      <c r="B13482" s="29">
        <v>2</v>
      </c>
      <c r="C13482">
        <v>127993601</v>
      </c>
      <c r="D13482" t="s">
        <v>158</v>
      </c>
      <c r="E13482" t="s">
        <v>160</v>
      </c>
    </row>
    <row r="13483" spans="1:5" x14ac:dyDescent="0.2">
      <c r="A13483" t="s">
        <v>193</v>
      </c>
      <c r="B13483" s="29">
        <v>2</v>
      </c>
      <c r="C13483">
        <v>130125427</v>
      </c>
      <c r="D13483" t="s">
        <v>160</v>
      </c>
      <c r="E13483" t="s">
        <v>157</v>
      </c>
    </row>
    <row r="13484" spans="1:5" x14ac:dyDescent="0.2">
      <c r="A13484" t="s">
        <v>193</v>
      </c>
      <c r="B13484" s="29">
        <v>2</v>
      </c>
      <c r="C13484">
        <v>141901814</v>
      </c>
      <c r="D13484" t="s">
        <v>157</v>
      </c>
      <c r="E13484" t="s">
        <v>160</v>
      </c>
    </row>
    <row r="13485" spans="1:5" x14ac:dyDescent="0.2">
      <c r="A13485" t="s">
        <v>193</v>
      </c>
      <c r="B13485" s="29">
        <v>2</v>
      </c>
      <c r="C13485">
        <v>150025362</v>
      </c>
      <c r="D13485" t="s">
        <v>159</v>
      </c>
      <c r="E13485" t="s">
        <v>160</v>
      </c>
    </row>
    <row r="13486" spans="1:5" x14ac:dyDescent="0.2">
      <c r="A13486" t="s">
        <v>193</v>
      </c>
      <c r="B13486" s="29">
        <v>2</v>
      </c>
      <c r="C13486">
        <v>15102314</v>
      </c>
      <c r="D13486" t="s">
        <v>160</v>
      </c>
      <c r="E13486" t="s">
        <v>157</v>
      </c>
    </row>
    <row r="13487" spans="1:5" x14ac:dyDescent="0.2">
      <c r="A13487" t="s">
        <v>193</v>
      </c>
      <c r="B13487" s="29">
        <v>2</v>
      </c>
      <c r="C13487">
        <v>151191675</v>
      </c>
      <c r="D13487" t="s">
        <v>160</v>
      </c>
      <c r="E13487" t="s">
        <v>158</v>
      </c>
    </row>
    <row r="13488" spans="1:5" x14ac:dyDescent="0.2">
      <c r="A13488" t="s">
        <v>193</v>
      </c>
      <c r="B13488" s="29">
        <v>2</v>
      </c>
      <c r="C13488">
        <v>157496402</v>
      </c>
      <c r="D13488" t="s">
        <v>160</v>
      </c>
      <c r="E13488" t="s">
        <v>159</v>
      </c>
    </row>
    <row r="13489" spans="1:5" x14ac:dyDescent="0.2">
      <c r="A13489" t="s">
        <v>193</v>
      </c>
      <c r="B13489" s="29">
        <v>2</v>
      </c>
      <c r="C13489">
        <v>158072906</v>
      </c>
      <c r="D13489" t="s">
        <v>160</v>
      </c>
      <c r="E13489" t="s">
        <v>157</v>
      </c>
    </row>
    <row r="13490" spans="1:5" x14ac:dyDescent="0.2">
      <c r="A13490" t="s">
        <v>193</v>
      </c>
      <c r="B13490" s="29">
        <v>2</v>
      </c>
      <c r="C13490">
        <v>162320876</v>
      </c>
      <c r="D13490" t="s">
        <v>159</v>
      </c>
      <c r="E13490" t="s">
        <v>157</v>
      </c>
    </row>
    <row r="13491" spans="1:5" x14ac:dyDescent="0.2">
      <c r="A13491" t="s">
        <v>193</v>
      </c>
      <c r="B13491" s="29">
        <v>2</v>
      </c>
      <c r="C13491">
        <v>164501903</v>
      </c>
      <c r="D13491" t="s">
        <v>158</v>
      </c>
      <c r="E13491" t="s">
        <v>159</v>
      </c>
    </row>
    <row r="13492" spans="1:5" x14ac:dyDescent="0.2">
      <c r="A13492" t="s">
        <v>193</v>
      </c>
      <c r="B13492" s="29">
        <v>2</v>
      </c>
      <c r="C13492">
        <v>166285783</v>
      </c>
      <c r="D13492" t="s">
        <v>159</v>
      </c>
      <c r="E13492" t="s">
        <v>158</v>
      </c>
    </row>
    <row r="13493" spans="1:5" x14ac:dyDescent="0.2">
      <c r="A13493" t="s">
        <v>193</v>
      </c>
      <c r="B13493" s="29">
        <v>2</v>
      </c>
      <c r="C13493">
        <v>16759539</v>
      </c>
      <c r="D13493" t="s">
        <v>160</v>
      </c>
      <c r="E13493" t="s">
        <v>158</v>
      </c>
    </row>
    <row r="13494" spans="1:5" x14ac:dyDescent="0.2">
      <c r="A13494" t="s">
        <v>193</v>
      </c>
      <c r="B13494" s="29">
        <v>2</v>
      </c>
      <c r="C13494">
        <v>171503172</v>
      </c>
      <c r="D13494" t="s">
        <v>159</v>
      </c>
      <c r="E13494" t="s">
        <v>158</v>
      </c>
    </row>
    <row r="13495" spans="1:5" x14ac:dyDescent="0.2">
      <c r="A13495" t="s">
        <v>193</v>
      </c>
      <c r="B13495" s="29">
        <v>2</v>
      </c>
      <c r="C13495">
        <v>174008954</v>
      </c>
      <c r="D13495" t="s">
        <v>160</v>
      </c>
      <c r="E13495" t="s">
        <v>157</v>
      </c>
    </row>
    <row r="13496" spans="1:5" x14ac:dyDescent="0.2">
      <c r="A13496" t="s">
        <v>193</v>
      </c>
      <c r="B13496" s="29">
        <v>2</v>
      </c>
      <c r="C13496">
        <v>174784127</v>
      </c>
      <c r="D13496" t="s">
        <v>159</v>
      </c>
      <c r="E13496" t="s">
        <v>158</v>
      </c>
    </row>
    <row r="13497" spans="1:5" x14ac:dyDescent="0.2">
      <c r="A13497" t="s">
        <v>193</v>
      </c>
      <c r="B13497" s="29">
        <v>2</v>
      </c>
      <c r="C13497">
        <v>174979797</v>
      </c>
      <c r="D13497" t="s">
        <v>160</v>
      </c>
      <c r="E13497" t="s">
        <v>158</v>
      </c>
    </row>
    <row r="13498" spans="1:5" x14ac:dyDescent="0.2">
      <c r="A13498" t="s">
        <v>193</v>
      </c>
      <c r="B13498" s="29">
        <v>2</v>
      </c>
      <c r="C13498">
        <v>177051315</v>
      </c>
      <c r="D13498" t="s">
        <v>158</v>
      </c>
      <c r="E13498" t="s">
        <v>159</v>
      </c>
    </row>
    <row r="13499" spans="1:5" x14ac:dyDescent="0.2">
      <c r="A13499" t="s">
        <v>193</v>
      </c>
      <c r="B13499" s="29">
        <v>2</v>
      </c>
      <c r="C13499">
        <v>178959311</v>
      </c>
      <c r="D13499" t="s">
        <v>159</v>
      </c>
      <c r="E13499" t="s">
        <v>158</v>
      </c>
    </row>
    <row r="13500" spans="1:5" x14ac:dyDescent="0.2">
      <c r="A13500" t="s">
        <v>193</v>
      </c>
      <c r="B13500" s="29">
        <v>2</v>
      </c>
      <c r="C13500">
        <v>179166970</v>
      </c>
      <c r="D13500" t="s">
        <v>159</v>
      </c>
      <c r="E13500" t="s">
        <v>157</v>
      </c>
    </row>
    <row r="13501" spans="1:5" x14ac:dyDescent="0.2">
      <c r="A13501" t="s">
        <v>193</v>
      </c>
      <c r="B13501" s="29">
        <v>2</v>
      </c>
      <c r="C13501">
        <v>181760408</v>
      </c>
      <c r="D13501" t="s">
        <v>157</v>
      </c>
      <c r="E13501" t="s">
        <v>158</v>
      </c>
    </row>
    <row r="13502" spans="1:5" x14ac:dyDescent="0.2">
      <c r="A13502" t="s">
        <v>193</v>
      </c>
      <c r="B13502" s="29">
        <v>2</v>
      </c>
      <c r="C13502">
        <v>189014924</v>
      </c>
      <c r="D13502" t="s">
        <v>158</v>
      </c>
      <c r="E13502" t="s">
        <v>159</v>
      </c>
    </row>
    <row r="13503" spans="1:5" x14ac:dyDescent="0.2">
      <c r="A13503" t="s">
        <v>193</v>
      </c>
      <c r="B13503" s="29">
        <v>2</v>
      </c>
      <c r="C13503">
        <v>194049435</v>
      </c>
      <c r="D13503" t="s">
        <v>160</v>
      </c>
      <c r="E13503" t="s">
        <v>157</v>
      </c>
    </row>
    <row r="13504" spans="1:5" x14ac:dyDescent="0.2">
      <c r="A13504" t="s">
        <v>193</v>
      </c>
      <c r="B13504" s="29">
        <v>2</v>
      </c>
      <c r="C13504">
        <v>194192121</v>
      </c>
      <c r="D13504" t="s">
        <v>157</v>
      </c>
      <c r="E13504" t="s">
        <v>160</v>
      </c>
    </row>
    <row r="13505" spans="1:5" x14ac:dyDescent="0.2">
      <c r="A13505" t="s">
        <v>193</v>
      </c>
      <c r="B13505" s="29">
        <v>2</v>
      </c>
      <c r="C13505">
        <v>194429315</v>
      </c>
      <c r="D13505" t="s">
        <v>159</v>
      </c>
      <c r="E13505" t="s">
        <v>158</v>
      </c>
    </row>
    <row r="13506" spans="1:5" x14ac:dyDescent="0.2">
      <c r="A13506" t="s">
        <v>193</v>
      </c>
      <c r="B13506" s="29">
        <v>2</v>
      </c>
      <c r="C13506">
        <v>197626965</v>
      </c>
      <c r="D13506" t="s">
        <v>158</v>
      </c>
      <c r="E13506" t="s">
        <v>159</v>
      </c>
    </row>
    <row r="13507" spans="1:5" x14ac:dyDescent="0.2">
      <c r="A13507" t="s">
        <v>193</v>
      </c>
      <c r="B13507" s="29">
        <v>2</v>
      </c>
      <c r="C13507">
        <v>199044136</v>
      </c>
      <c r="D13507" t="s">
        <v>160</v>
      </c>
      <c r="E13507" t="s">
        <v>157</v>
      </c>
    </row>
    <row r="13508" spans="1:5" x14ac:dyDescent="0.2">
      <c r="A13508" t="s">
        <v>193</v>
      </c>
      <c r="B13508" s="29">
        <v>2</v>
      </c>
      <c r="C13508">
        <v>200522890</v>
      </c>
      <c r="D13508" t="s">
        <v>157</v>
      </c>
      <c r="E13508" t="s">
        <v>159</v>
      </c>
    </row>
    <row r="13509" spans="1:5" x14ac:dyDescent="0.2">
      <c r="A13509" t="s">
        <v>193</v>
      </c>
      <c r="B13509" s="29">
        <v>2</v>
      </c>
      <c r="C13509">
        <v>201217762</v>
      </c>
      <c r="D13509" t="s">
        <v>157</v>
      </c>
      <c r="E13509" t="s">
        <v>159</v>
      </c>
    </row>
    <row r="13510" spans="1:5" x14ac:dyDescent="0.2">
      <c r="A13510" t="s">
        <v>193</v>
      </c>
      <c r="B13510" s="29">
        <v>2</v>
      </c>
      <c r="C13510">
        <v>210629866</v>
      </c>
      <c r="D13510" t="s">
        <v>159</v>
      </c>
      <c r="E13510" t="s">
        <v>158</v>
      </c>
    </row>
    <row r="13511" spans="1:5" x14ac:dyDescent="0.2">
      <c r="A13511" t="s">
        <v>193</v>
      </c>
      <c r="B13511" s="29">
        <v>2</v>
      </c>
      <c r="C13511">
        <v>211537350</v>
      </c>
      <c r="D13511" t="s">
        <v>157</v>
      </c>
      <c r="E13511" t="s">
        <v>159</v>
      </c>
    </row>
    <row r="13512" spans="1:5" x14ac:dyDescent="0.2">
      <c r="A13512" t="s">
        <v>193</v>
      </c>
      <c r="B13512" s="29">
        <v>2</v>
      </c>
      <c r="C13512">
        <v>215620281</v>
      </c>
      <c r="D13512" t="s">
        <v>160</v>
      </c>
      <c r="E13512" t="s">
        <v>159</v>
      </c>
    </row>
    <row r="13513" spans="1:5" x14ac:dyDescent="0.2">
      <c r="A13513" t="s">
        <v>193</v>
      </c>
      <c r="B13513" s="29">
        <v>2</v>
      </c>
      <c r="C13513">
        <v>216728229</v>
      </c>
      <c r="D13513" t="s">
        <v>160</v>
      </c>
      <c r="E13513" t="s">
        <v>159</v>
      </c>
    </row>
    <row r="13514" spans="1:5" x14ac:dyDescent="0.2">
      <c r="A13514" t="s">
        <v>193</v>
      </c>
      <c r="B13514" s="29">
        <v>2</v>
      </c>
      <c r="C13514">
        <v>216961716</v>
      </c>
      <c r="D13514" t="s">
        <v>157</v>
      </c>
      <c r="E13514" t="s">
        <v>160</v>
      </c>
    </row>
    <row r="13515" spans="1:5" x14ac:dyDescent="0.2">
      <c r="A13515" t="s">
        <v>193</v>
      </c>
      <c r="B13515" s="29">
        <v>2</v>
      </c>
      <c r="C13515">
        <v>218209596</v>
      </c>
      <c r="D13515" t="s">
        <v>159</v>
      </c>
      <c r="E13515" t="s">
        <v>157</v>
      </c>
    </row>
    <row r="13516" spans="1:5" x14ac:dyDescent="0.2">
      <c r="A13516" t="s">
        <v>193</v>
      </c>
      <c r="B13516" s="29">
        <v>2</v>
      </c>
      <c r="C13516">
        <v>219586308</v>
      </c>
      <c r="D13516" t="s">
        <v>159</v>
      </c>
      <c r="E13516" t="s">
        <v>158</v>
      </c>
    </row>
    <row r="13517" spans="1:5" x14ac:dyDescent="0.2">
      <c r="A13517" t="s">
        <v>193</v>
      </c>
      <c r="B13517" s="29">
        <v>2</v>
      </c>
      <c r="C13517">
        <v>220121136</v>
      </c>
      <c r="D13517" t="s">
        <v>158</v>
      </c>
      <c r="E13517" t="s">
        <v>159</v>
      </c>
    </row>
    <row r="13518" spans="1:5" x14ac:dyDescent="0.2">
      <c r="A13518" t="s">
        <v>193</v>
      </c>
      <c r="B13518" s="29">
        <v>2</v>
      </c>
      <c r="C13518">
        <v>220248809</v>
      </c>
      <c r="D13518" t="s">
        <v>158</v>
      </c>
      <c r="E13518" t="s">
        <v>159</v>
      </c>
    </row>
    <row r="13519" spans="1:5" x14ac:dyDescent="0.2">
      <c r="A13519" t="s">
        <v>193</v>
      </c>
      <c r="B13519" s="29">
        <v>2</v>
      </c>
      <c r="C13519">
        <v>223920014</v>
      </c>
      <c r="D13519" t="s">
        <v>160</v>
      </c>
      <c r="E13519" t="s">
        <v>159</v>
      </c>
    </row>
    <row r="13520" spans="1:5" x14ac:dyDescent="0.2">
      <c r="A13520" t="s">
        <v>193</v>
      </c>
      <c r="B13520" s="29">
        <v>2</v>
      </c>
      <c r="C13520">
        <v>22481499</v>
      </c>
      <c r="D13520" t="s">
        <v>159</v>
      </c>
      <c r="E13520" t="s">
        <v>158</v>
      </c>
    </row>
    <row r="13521" spans="1:5" x14ac:dyDescent="0.2">
      <c r="A13521" t="s">
        <v>193</v>
      </c>
      <c r="B13521" s="29">
        <v>2</v>
      </c>
      <c r="C13521">
        <v>233739878</v>
      </c>
      <c r="D13521" t="s">
        <v>160</v>
      </c>
      <c r="E13521" t="s">
        <v>157</v>
      </c>
    </row>
    <row r="13522" spans="1:5" x14ac:dyDescent="0.2">
      <c r="A13522" t="s">
        <v>193</v>
      </c>
      <c r="B13522" s="29">
        <v>2</v>
      </c>
      <c r="C13522">
        <v>234697957</v>
      </c>
      <c r="D13522" t="s">
        <v>158</v>
      </c>
      <c r="E13522" t="s">
        <v>157</v>
      </c>
    </row>
    <row r="13523" spans="1:5" x14ac:dyDescent="0.2">
      <c r="A13523" t="s">
        <v>193</v>
      </c>
      <c r="B13523" s="29">
        <v>2</v>
      </c>
      <c r="C13523">
        <v>23801488</v>
      </c>
      <c r="D13523" t="s">
        <v>159</v>
      </c>
      <c r="E13523" t="s">
        <v>157</v>
      </c>
    </row>
    <row r="13524" spans="1:5" x14ac:dyDescent="0.2">
      <c r="A13524" t="s">
        <v>193</v>
      </c>
      <c r="B13524" s="29">
        <v>2</v>
      </c>
      <c r="C13524">
        <v>25574955</v>
      </c>
      <c r="D13524" t="s">
        <v>160</v>
      </c>
      <c r="E13524" t="s">
        <v>157</v>
      </c>
    </row>
    <row r="13525" spans="1:5" x14ac:dyDescent="0.2">
      <c r="A13525" t="s">
        <v>193</v>
      </c>
      <c r="B13525" s="29">
        <v>2</v>
      </c>
      <c r="C13525">
        <v>27125963</v>
      </c>
      <c r="D13525" t="s">
        <v>157</v>
      </c>
      <c r="E13525" t="s">
        <v>158</v>
      </c>
    </row>
    <row r="13526" spans="1:5" x14ac:dyDescent="0.2">
      <c r="A13526" t="s">
        <v>193</v>
      </c>
      <c r="B13526" s="29">
        <v>2</v>
      </c>
      <c r="C13526">
        <v>36231159</v>
      </c>
      <c r="D13526" t="s">
        <v>160</v>
      </c>
      <c r="E13526" t="s">
        <v>158</v>
      </c>
    </row>
    <row r="13527" spans="1:5" x14ac:dyDescent="0.2">
      <c r="A13527" t="s">
        <v>193</v>
      </c>
      <c r="B13527" s="29">
        <v>2</v>
      </c>
      <c r="C13527">
        <v>39077982</v>
      </c>
      <c r="D13527" t="s">
        <v>158</v>
      </c>
      <c r="E13527" t="s">
        <v>160</v>
      </c>
    </row>
    <row r="13528" spans="1:5" x14ac:dyDescent="0.2">
      <c r="A13528" t="s">
        <v>193</v>
      </c>
      <c r="B13528" s="29">
        <v>2</v>
      </c>
      <c r="C13528">
        <v>40966948</v>
      </c>
      <c r="D13528" t="s">
        <v>157</v>
      </c>
      <c r="E13528" t="s">
        <v>160</v>
      </c>
    </row>
    <row r="13529" spans="1:5" x14ac:dyDescent="0.2">
      <c r="A13529" t="s">
        <v>193</v>
      </c>
      <c r="B13529" s="29">
        <v>2</v>
      </c>
      <c r="C13529">
        <v>53295919</v>
      </c>
      <c r="D13529" t="s">
        <v>158</v>
      </c>
      <c r="E13529" t="s">
        <v>159</v>
      </c>
    </row>
    <row r="13530" spans="1:5" x14ac:dyDescent="0.2">
      <c r="A13530" t="s">
        <v>193</v>
      </c>
      <c r="B13530" s="29">
        <v>2</v>
      </c>
      <c r="C13530">
        <v>54857698</v>
      </c>
      <c r="D13530" t="s">
        <v>157</v>
      </c>
      <c r="E13530" t="s">
        <v>158</v>
      </c>
    </row>
    <row r="13531" spans="1:5" x14ac:dyDescent="0.2">
      <c r="A13531" t="s">
        <v>193</v>
      </c>
      <c r="B13531" s="29">
        <v>2</v>
      </c>
      <c r="C13531">
        <v>55168169</v>
      </c>
      <c r="D13531" t="s">
        <v>160</v>
      </c>
      <c r="E13531" t="s">
        <v>157</v>
      </c>
    </row>
    <row r="13532" spans="1:5" x14ac:dyDescent="0.2">
      <c r="A13532" t="s">
        <v>193</v>
      </c>
      <c r="B13532" s="29">
        <v>2</v>
      </c>
      <c r="C13532">
        <v>57040455</v>
      </c>
      <c r="D13532" t="s">
        <v>158</v>
      </c>
      <c r="E13532" t="s">
        <v>159</v>
      </c>
    </row>
    <row r="13533" spans="1:5" x14ac:dyDescent="0.2">
      <c r="A13533" t="s">
        <v>193</v>
      </c>
      <c r="B13533" s="29">
        <v>2</v>
      </c>
      <c r="C13533">
        <v>58443615</v>
      </c>
      <c r="D13533" t="s">
        <v>158</v>
      </c>
      <c r="E13533" t="s">
        <v>159</v>
      </c>
    </row>
    <row r="13534" spans="1:5" x14ac:dyDescent="0.2">
      <c r="A13534" t="s">
        <v>193</v>
      </c>
      <c r="B13534" s="29">
        <v>2</v>
      </c>
      <c r="C13534">
        <v>61337460</v>
      </c>
      <c r="D13534" t="s">
        <v>158</v>
      </c>
      <c r="E13534" t="s">
        <v>157</v>
      </c>
    </row>
    <row r="13535" spans="1:5" x14ac:dyDescent="0.2">
      <c r="A13535" t="s">
        <v>193</v>
      </c>
      <c r="B13535" s="29">
        <v>2</v>
      </c>
      <c r="C13535">
        <v>6204936</v>
      </c>
      <c r="D13535" t="s">
        <v>158</v>
      </c>
      <c r="E13535" t="s">
        <v>159</v>
      </c>
    </row>
    <row r="13536" spans="1:5" x14ac:dyDescent="0.2">
      <c r="A13536" t="s">
        <v>193</v>
      </c>
      <c r="B13536" s="29">
        <v>2</v>
      </c>
      <c r="C13536">
        <v>67753646</v>
      </c>
      <c r="D13536" t="s">
        <v>157</v>
      </c>
      <c r="E13536" t="s">
        <v>160</v>
      </c>
    </row>
    <row r="13537" spans="1:5" x14ac:dyDescent="0.2">
      <c r="A13537" t="s">
        <v>193</v>
      </c>
      <c r="B13537" s="29">
        <v>2</v>
      </c>
      <c r="C13537">
        <v>72270477</v>
      </c>
      <c r="D13537" t="s">
        <v>159</v>
      </c>
      <c r="E13537" t="s">
        <v>157</v>
      </c>
    </row>
    <row r="13538" spans="1:5" x14ac:dyDescent="0.2">
      <c r="A13538" t="s">
        <v>193</v>
      </c>
      <c r="B13538" s="29">
        <v>2</v>
      </c>
      <c r="C13538">
        <v>74226429</v>
      </c>
      <c r="D13538" t="s">
        <v>157</v>
      </c>
      <c r="E13538" t="s">
        <v>160</v>
      </c>
    </row>
    <row r="13539" spans="1:5" x14ac:dyDescent="0.2">
      <c r="A13539" t="s">
        <v>193</v>
      </c>
      <c r="B13539" s="29">
        <v>2</v>
      </c>
      <c r="C13539">
        <v>76738885</v>
      </c>
      <c r="D13539" t="s">
        <v>157</v>
      </c>
      <c r="E13539" t="s">
        <v>160</v>
      </c>
    </row>
    <row r="13540" spans="1:5" x14ac:dyDescent="0.2">
      <c r="A13540" t="s">
        <v>193</v>
      </c>
      <c r="B13540" s="29">
        <v>2</v>
      </c>
      <c r="C13540">
        <v>77827128</v>
      </c>
      <c r="D13540" t="s">
        <v>158</v>
      </c>
      <c r="E13540" t="s">
        <v>157</v>
      </c>
    </row>
    <row r="13541" spans="1:5" x14ac:dyDescent="0.2">
      <c r="A13541" t="s">
        <v>193</v>
      </c>
      <c r="B13541" s="29">
        <v>2</v>
      </c>
      <c r="C13541">
        <v>78913410</v>
      </c>
      <c r="D13541" t="s">
        <v>158</v>
      </c>
      <c r="E13541" t="s">
        <v>157</v>
      </c>
    </row>
    <row r="13542" spans="1:5" x14ac:dyDescent="0.2">
      <c r="A13542" t="s">
        <v>193</v>
      </c>
      <c r="B13542" s="29">
        <v>2</v>
      </c>
      <c r="C13542">
        <v>80955603</v>
      </c>
      <c r="D13542" t="s">
        <v>158</v>
      </c>
      <c r="E13542" t="s">
        <v>159</v>
      </c>
    </row>
    <row r="13543" spans="1:5" x14ac:dyDescent="0.2">
      <c r="A13543" t="s">
        <v>193</v>
      </c>
      <c r="B13543" s="29">
        <v>2</v>
      </c>
      <c r="C13543">
        <v>81684752</v>
      </c>
      <c r="D13543" t="s">
        <v>160</v>
      </c>
      <c r="E13543" t="s">
        <v>157</v>
      </c>
    </row>
    <row r="13544" spans="1:5" x14ac:dyDescent="0.2">
      <c r="A13544" t="s">
        <v>193</v>
      </c>
      <c r="B13544" s="29">
        <v>2</v>
      </c>
      <c r="C13544">
        <v>85049313</v>
      </c>
      <c r="D13544" t="s">
        <v>159</v>
      </c>
      <c r="E13544" t="s">
        <v>158</v>
      </c>
    </row>
    <row r="13545" spans="1:5" x14ac:dyDescent="0.2">
      <c r="A13545" t="s">
        <v>193</v>
      </c>
      <c r="B13545" s="29">
        <v>2</v>
      </c>
      <c r="C13545">
        <v>85438536</v>
      </c>
      <c r="D13545" t="s">
        <v>157</v>
      </c>
      <c r="E13545" t="s">
        <v>159</v>
      </c>
    </row>
    <row r="13546" spans="1:5" x14ac:dyDescent="0.2">
      <c r="A13546" t="s">
        <v>193</v>
      </c>
      <c r="B13546" s="29">
        <v>2</v>
      </c>
      <c r="C13546">
        <v>99647505</v>
      </c>
      <c r="D13546" t="s">
        <v>159</v>
      </c>
      <c r="E13546" t="s">
        <v>158</v>
      </c>
    </row>
    <row r="13547" spans="1:5" x14ac:dyDescent="0.2">
      <c r="A13547" t="s">
        <v>193</v>
      </c>
      <c r="B13547" s="29">
        <v>20</v>
      </c>
      <c r="C13547">
        <v>10483505</v>
      </c>
      <c r="D13547" t="s">
        <v>158</v>
      </c>
      <c r="E13547" t="s">
        <v>159</v>
      </c>
    </row>
    <row r="13548" spans="1:5" x14ac:dyDescent="0.2">
      <c r="A13548" t="s">
        <v>193</v>
      </c>
      <c r="B13548" s="29">
        <v>20</v>
      </c>
      <c r="C13548">
        <v>13348739</v>
      </c>
      <c r="D13548" t="s">
        <v>159</v>
      </c>
      <c r="E13548" t="s">
        <v>158</v>
      </c>
    </row>
    <row r="13549" spans="1:5" x14ac:dyDescent="0.2">
      <c r="A13549" t="s">
        <v>193</v>
      </c>
      <c r="B13549" s="29">
        <v>20</v>
      </c>
      <c r="C13549">
        <v>13559250</v>
      </c>
      <c r="D13549" t="s">
        <v>158</v>
      </c>
      <c r="E13549" t="s">
        <v>159</v>
      </c>
    </row>
    <row r="13550" spans="1:5" x14ac:dyDescent="0.2">
      <c r="A13550" t="s">
        <v>193</v>
      </c>
      <c r="B13550" s="29">
        <v>20</v>
      </c>
      <c r="C13550">
        <v>18037035</v>
      </c>
      <c r="D13550" t="s">
        <v>158</v>
      </c>
      <c r="E13550" t="s">
        <v>159</v>
      </c>
    </row>
    <row r="13551" spans="1:5" x14ac:dyDescent="0.2">
      <c r="A13551" t="s">
        <v>193</v>
      </c>
      <c r="B13551" s="29">
        <v>20</v>
      </c>
      <c r="C13551">
        <v>30196753</v>
      </c>
      <c r="D13551" t="s">
        <v>159</v>
      </c>
      <c r="E13551" t="s">
        <v>158</v>
      </c>
    </row>
    <row r="13552" spans="1:5" x14ac:dyDescent="0.2">
      <c r="A13552" t="s">
        <v>193</v>
      </c>
      <c r="B13552" s="29">
        <v>20</v>
      </c>
      <c r="C13552">
        <v>30590451</v>
      </c>
      <c r="D13552" t="s">
        <v>160</v>
      </c>
      <c r="E13552" t="s">
        <v>158</v>
      </c>
    </row>
    <row r="13553" spans="1:5" x14ac:dyDescent="0.2">
      <c r="A13553" t="s">
        <v>193</v>
      </c>
      <c r="B13553" s="29">
        <v>20</v>
      </c>
      <c r="C13553">
        <v>37832329</v>
      </c>
      <c r="D13553" t="s">
        <v>159</v>
      </c>
      <c r="E13553" t="s">
        <v>158</v>
      </c>
    </row>
    <row r="13554" spans="1:5" x14ac:dyDescent="0.2">
      <c r="A13554" t="s">
        <v>193</v>
      </c>
      <c r="B13554" s="29">
        <v>20</v>
      </c>
      <c r="C13554">
        <v>429680</v>
      </c>
      <c r="D13554" t="s">
        <v>159</v>
      </c>
      <c r="E13554" t="s">
        <v>158</v>
      </c>
    </row>
    <row r="13555" spans="1:5" x14ac:dyDescent="0.2">
      <c r="A13555" t="s">
        <v>193</v>
      </c>
      <c r="B13555" s="29">
        <v>20</v>
      </c>
      <c r="C13555">
        <v>46043594</v>
      </c>
      <c r="D13555" t="s">
        <v>160</v>
      </c>
      <c r="E13555" t="s">
        <v>157</v>
      </c>
    </row>
    <row r="13556" spans="1:5" x14ac:dyDescent="0.2">
      <c r="A13556" t="s">
        <v>193</v>
      </c>
      <c r="B13556" s="29">
        <v>20</v>
      </c>
      <c r="C13556">
        <v>4939418</v>
      </c>
      <c r="D13556" t="s">
        <v>159</v>
      </c>
      <c r="E13556" t="s">
        <v>160</v>
      </c>
    </row>
    <row r="13557" spans="1:5" x14ac:dyDescent="0.2">
      <c r="A13557" t="s">
        <v>193</v>
      </c>
      <c r="B13557" s="29">
        <v>20</v>
      </c>
      <c r="C13557">
        <v>49640550</v>
      </c>
      <c r="D13557" t="s">
        <v>158</v>
      </c>
      <c r="E13557" t="s">
        <v>159</v>
      </c>
    </row>
    <row r="13558" spans="1:5" x14ac:dyDescent="0.2">
      <c r="A13558" t="s">
        <v>193</v>
      </c>
      <c r="B13558" s="29">
        <v>20</v>
      </c>
      <c r="C13558">
        <v>50945529</v>
      </c>
      <c r="D13558" t="s">
        <v>158</v>
      </c>
      <c r="E13558" t="s">
        <v>159</v>
      </c>
    </row>
    <row r="13559" spans="1:5" x14ac:dyDescent="0.2">
      <c r="A13559" t="s">
        <v>193</v>
      </c>
      <c r="B13559" s="29">
        <v>20</v>
      </c>
      <c r="C13559">
        <v>51854280</v>
      </c>
      <c r="D13559" t="s">
        <v>159</v>
      </c>
      <c r="E13559" t="s">
        <v>157</v>
      </c>
    </row>
    <row r="13560" spans="1:5" x14ac:dyDescent="0.2">
      <c r="A13560" t="s">
        <v>193</v>
      </c>
      <c r="B13560" s="29">
        <v>20</v>
      </c>
      <c r="C13560">
        <v>55723783</v>
      </c>
      <c r="D13560" t="s">
        <v>160</v>
      </c>
      <c r="E13560" t="s">
        <v>159</v>
      </c>
    </row>
    <row r="13561" spans="1:5" x14ac:dyDescent="0.2">
      <c r="A13561" t="s">
        <v>193</v>
      </c>
      <c r="B13561" s="29">
        <v>20</v>
      </c>
      <c r="C13561">
        <v>6667625</v>
      </c>
      <c r="D13561" t="s">
        <v>157</v>
      </c>
      <c r="E13561" t="s">
        <v>160</v>
      </c>
    </row>
    <row r="13562" spans="1:5" x14ac:dyDescent="0.2">
      <c r="A13562" t="s">
        <v>193</v>
      </c>
      <c r="B13562" s="29">
        <v>21</v>
      </c>
      <c r="C13562">
        <v>16083792</v>
      </c>
      <c r="D13562" t="s">
        <v>160</v>
      </c>
      <c r="E13562" t="s">
        <v>157</v>
      </c>
    </row>
    <row r="13563" spans="1:5" x14ac:dyDescent="0.2">
      <c r="A13563" t="s">
        <v>193</v>
      </c>
      <c r="B13563" s="29">
        <v>21</v>
      </c>
      <c r="C13563">
        <v>19354899</v>
      </c>
      <c r="D13563" t="s">
        <v>159</v>
      </c>
      <c r="E13563" t="s">
        <v>160</v>
      </c>
    </row>
    <row r="13564" spans="1:5" x14ac:dyDescent="0.2">
      <c r="A13564" t="s">
        <v>193</v>
      </c>
      <c r="B13564" s="29">
        <v>21</v>
      </c>
      <c r="C13564">
        <v>19554873</v>
      </c>
      <c r="D13564" t="s">
        <v>160</v>
      </c>
      <c r="E13564" t="s">
        <v>159</v>
      </c>
    </row>
    <row r="13565" spans="1:5" x14ac:dyDescent="0.2">
      <c r="A13565" t="s">
        <v>193</v>
      </c>
      <c r="B13565" s="29">
        <v>21</v>
      </c>
      <c r="C13565">
        <v>21285588</v>
      </c>
      <c r="D13565" t="s">
        <v>158</v>
      </c>
      <c r="E13565" t="s">
        <v>159</v>
      </c>
    </row>
    <row r="13566" spans="1:5" x14ac:dyDescent="0.2">
      <c r="A13566" t="s">
        <v>193</v>
      </c>
      <c r="B13566" s="29">
        <v>21</v>
      </c>
      <c r="C13566">
        <v>21864621</v>
      </c>
      <c r="D13566" t="s">
        <v>158</v>
      </c>
      <c r="E13566" t="s">
        <v>159</v>
      </c>
    </row>
    <row r="13567" spans="1:5" x14ac:dyDescent="0.2">
      <c r="A13567" t="s">
        <v>193</v>
      </c>
      <c r="B13567" s="29">
        <v>21</v>
      </c>
      <c r="C13567">
        <v>22669581</v>
      </c>
      <c r="D13567" t="s">
        <v>157</v>
      </c>
      <c r="E13567" t="s">
        <v>159</v>
      </c>
    </row>
    <row r="13568" spans="1:5" x14ac:dyDescent="0.2">
      <c r="A13568" t="s">
        <v>193</v>
      </c>
      <c r="B13568" s="29">
        <v>21</v>
      </c>
      <c r="C13568">
        <v>27952846</v>
      </c>
      <c r="D13568" t="s">
        <v>160</v>
      </c>
      <c r="E13568" t="s">
        <v>157</v>
      </c>
    </row>
    <row r="13569" spans="1:5" x14ac:dyDescent="0.2">
      <c r="A13569" t="s">
        <v>193</v>
      </c>
      <c r="B13569" s="29">
        <v>21</v>
      </c>
      <c r="C13569">
        <v>29626107</v>
      </c>
      <c r="D13569" t="s">
        <v>158</v>
      </c>
      <c r="E13569" t="s">
        <v>159</v>
      </c>
    </row>
    <row r="13570" spans="1:5" x14ac:dyDescent="0.2">
      <c r="A13570" t="s">
        <v>193</v>
      </c>
      <c r="B13570" s="29">
        <v>21</v>
      </c>
      <c r="C13570">
        <v>31130908</v>
      </c>
      <c r="D13570" t="s">
        <v>157</v>
      </c>
      <c r="E13570" t="s">
        <v>160</v>
      </c>
    </row>
    <row r="13571" spans="1:5" x14ac:dyDescent="0.2">
      <c r="A13571" t="s">
        <v>193</v>
      </c>
      <c r="B13571" s="29">
        <v>21</v>
      </c>
      <c r="C13571">
        <v>32740769</v>
      </c>
      <c r="D13571" t="s">
        <v>157</v>
      </c>
      <c r="E13571" t="s">
        <v>158</v>
      </c>
    </row>
    <row r="13572" spans="1:5" x14ac:dyDescent="0.2">
      <c r="A13572" t="s">
        <v>193</v>
      </c>
      <c r="B13572" s="29">
        <v>21</v>
      </c>
      <c r="C13572">
        <v>35263305</v>
      </c>
      <c r="D13572" t="s">
        <v>157</v>
      </c>
      <c r="E13572" t="s">
        <v>160</v>
      </c>
    </row>
    <row r="13573" spans="1:5" x14ac:dyDescent="0.2">
      <c r="A13573" t="s">
        <v>193</v>
      </c>
      <c r="B13573" s="29">
        <v>21</v>
      </c>
      <c r="C13573">
        <v>35567387</v>
      </c>
      <c r="D13573" t="s">
        <v>159</v>
      </c>
      <c r="E13573" t="s">
        <v>157</v>
      </c>
    </row>
    <row r="13574" spans="1:5" x14ac:dyDescent="0.2">
      <c r="A13574" t="s">
        <v>193</v>
      </c>
      <c r="B13574" s="29">
        <v>21</v>
      </c>
      <c r="C13574">
        <v>40679735</v>
      </c>
      <c r="D13574" t="s">
        <v>159</v>
      </c>
      <c r="E13574" t="s">
        <v>157</v>
      </c>
    </row>
    <row r="13575" spans="1:5" x14ac:dyDescent="0.2">
      <c r="A13575" t="s">
        <v>193</v>
      </c>
      <c r="B13575" s="29">
        <v>22</v>
      </c>
      <c r="C13575">
        <v>28908437</v>
      </c>
      <c r="D13575" t="s">
        <v>158</v>
      </c>
      <c r="E13575" t="s">
        <v>159</v>
      </c>
    </row>
    <row r="13576" spans="1:5" x14ac:dyDescent="0.2">
      <c r="A13576" t="s">
        <v>193</v>
      </c>
      <c r="B13576" s="29">
        <v>22</v>
      </c>
      <c r="C13576">
        <v>33778839</v>
      </c>
      <c r="D13576" t="s">
        <v>158</v>
      </c>
      <c r="E13576" t="s">
        <v>159</v>
      </c>
    </row>
    <row r="13577" spans="1:5" x14ac:dyDescent="0.2">
      <c r="A13577" t="s">
        <v>193</v>
      </c>
      <c r="B13577" s="29">
        <v>22</v>
      </c>
      <c r="C13577">
        <v>38238912</v>
      </c>
      <c r="D13577" t="s">
        <v>158</v>
      </c>
      <c r="E13577" t="s">
        <v>157</v>
      </c>
    </row>
    <row r="13578" spans="1:5" x14ac:dyDescent="0.2">
      <c r="A13578" t="s">
        <v>193</v>
      </c>
      <c r="B13578" s="29">
        <v>22</v>
      </c>
      <c r="C13578">
        <v>50829095</v>
      </c>
      <c r="D13578" t="s">
        <v>157</v>
      </c>
      <c r="E13578" t="s">
        <v>160</v>
      </c>
    </row>
    <row r="13579" spans="1:5" x14ac:dyDescent="0.2">
      <c r="A13579" t="s">
        <v>193</v>
      </c>
      <c r="B13579" s="29">
        <v>3</v>
      </c>
      <c r="C13579">
        <v>101155887</v>
      </c>
      <c r="D13579" t="s">
        <v>160</v>
      </c>
      <c r="E13579" t="s">
        <v>158</v>
      </c>
    </row>
    <row r="13580" spans="1:5" x14ac:dyDescent="0.2">
      <c r="A13580" t="s">
        <v>193</v>
      </c>
      <c r="B13580" s="29">
        <v>3</v>
      </c>
      <c r="C13580">
        <v>107751580</v>
      </c>
      <c r="D13580" t="s">
        <v>158</v>
      </c>
      <c r="E13580" t="s">
        <v>159</v>
      </c>
    </row>
    <row r="13581" spans="1:5" x14ac:dyDescent="0.2">
      <c r="A13581" t="s">
        <v>193</v>
      </c>
      <c r="B13581" s="29">
        <v>3</v>
      </c>
      <c r="C13581">
        <v>107929710</v>
      </c>
      <c r="D13581" t="s">
        <v>159</v>
      </c>
      <c r="E13581" t="s">
        <v>157</v>
      </c>
    </row>
    <row r="13582" spans="1:5" x14ac:dyDescent="0.2">
      <c r="A13582" t="s">
        <v>193</v>
      </c>
      <c r="B13582" s="29">
        <v>3</v>
      </c>
      <c r="C13582">
        <v>11301062</v>
      </c>
      <c r="D13582" t="s">
        <v>160</v>
      </c>
      <c r="E13582" t="s">
        <v>157</v>
      </c>
    </row>
    <row r="13583" spans="1:5" x14ac:dyDescent="0.2">
      <c r="A13583" t="s">
        <v>193</v>
      </c>
      <c r="B13583" s="29">
        <v>3</v>
      </c>
      <c r="C13583">
        <v>117535897</v>
      </c>
      <c r="D13583" t="s">
        <v>157</v>
      </c>
      <c r="E13583" t="s">
        <v>160</v>
      </c>
    </row>
    <row r="13584" spans="1:5" x14ac:dyDescent="0.2">
      <c r="A13584" t="s">
        <v>193</v>
      </c>
      <c r="B13584" s="29">
        <v>3</v>
      </c>
      <c r="C13584">
        <v>120606980</v>
      </c>
      <c r="D13584" t="s">
        <v>160</v>
      </c>
      <c r="E13584" t="s">
        <v>157</v>
      </c>
    </row>
    <row r="13585" spans="1:5" x14ac:dyDescent="0.2">
      <c r="A13585" t="s">
        <v>193</v>
      </c>
      <c r="B13585" s="29">
        <v>3</v>
      </c>
      <c r="C13585">
        <v>12067324</v>
      </c>
      <c r="D13585" t="s">
        <v>160</v>
      </c>
      <c r="E13585" t="s">
        <v>159</v>
      </c>
    </row>
    <row r="13586" spans="1:5" x14ac:dyDescent="0.2">
      <c r="A13586" t="s">
        <v>193</v>
      </c>
      <c r="B13586" s="29">
        <v>3</v>
      </c>
      <c r="C13586">
        <v>12343097</v>
      </c>
      <c r="D13586" t="s">
        <v>158</v>
      </c>
      <c r="E13586" t="s">
        <v>159</v>
      </c>
    </row>
    <row r="13587" spans="1:5" x14ac:dyDescent="0.2">
      <c r="A13587" t="s">
        <v>193</v>
      </c>
      <c r="B13587" s="29">
        <v>3</v>
      </c>
      <c r="C13587">
        <v>127193726</v>
      </c>
      <c r="D13587" t="s">
        <v>160</v>
      </c>
      <c r="E13587" t="s">
        <v>157</v>
      </c>
    </row>
    <row r="13588" spans="1:5" x14ac:dyDescent="0.2">
      <c r="A13588" t="s">
        <v>193</v>
      </c>
      <c r="B13588" s="29">
        <v>3</v>
      </c>
      <c r="C13588">
        <v>12782895</v>
      </c>
      <c r="D13588" t="s">
        <v>158</v>
      </c>
      <c r="E13588" t="s">
        <v>160</v>
      </c>
    </row>
    <row r="13589" spans="1:5" x14ac:dyDescent="0.2">
      <c r="A13589" t="s">
        <v>193</v>
      </c>
      <c r="B13589" s="29">
        <v>3</v>
      </c>
      <c r="C13589">
        <v>143272530</v>
      </c>
      <c r="D13589" t="s">
        <v>159</v>
      </c>
      <c r="E13589" t="s">
        <v>158</v>
      </c>
    </row>
    <row r="13590" spans="1:5" x14ac:dyDescent="0.2">
      <c r="A13590" t="s">
        <v>193</v>
      </c>
      <c r="B13590" s="29">
        <v>3</v>
      </c>
      <c r="C13590">
        <v>144031471</v>
      </c>
      <c r="D13590" t="s">
        <v>157</v>
      </c>
      <c r="E13590" t="s">
        <v>160</v>
      </c>
    </row>
    <row r="13591" spans="1:5" x14ac:dyDescent="0.2">
      <c r="A13591" t="s">
        <v>193</v>
      </c>
      <c r="B13591" s="29">
        <v>3</v>
      </c>
      <c r="C13591">
        <v>154111663</v>
      </c>
      <c r="D13591" t="s">
        <v>160</v>
      </c>
      <c r="E13591" t="s">
        <v>159</v>
      </c>
    </row>
    <row r="13592" spans="1:5" x14ac:dyDescent="0.2">
      <c r="A13592" t="s">
        <v>193</v>
      </c>
      <c r="B13592" s="29">
        <v>3</v>
      </c>
      <c r="C13592">
        <v>15721428</v>
      </c>
      <c r="D13592" t="s">
        <v>159</v>
      </c>
      <c r="E13592" t="s">
        <v>158</v>
      </c>
    </row>
    <row r="13593" spans="1:5" x14ac:dyDescent="0.2">
      <c r="A13593" t="s">
        <v>193</v>
      </c>
      <c r="B13593" s="29">
        <v>3</v>
      </c>
      <c r="C13593">
        <v>159083440</v>
      </c>
      <c r="D13593" t="s">
        <v>158</v>
      </c>
      <c r="E13593" t="s">
        <v>159</v>
      </c>
    </row>
    <row r="13594" spans="1:5" x14ac:dyDescent="0.2">
      <c r="A13594" t="s">
        <v>193</v>
      </c>
      <c r="B13594" s="29">
        <v>3</v>
      </c>
      <c r="C13594">
        <v>162906352</v>
      </c>
      <c r="D13594" t="s">
        <v>160</v>
      </c>
      <c r="E13594" t="s">
        <v>157</v>
      </c>
    </row>
    <row r="13595" spans="1:5" x14ac:dyDescent="0.2">
      <c r="A13595" t="s">
        <v>193</v>
      </c>
      <c r="B13595" s="29">
        <v>3</v>
      </c>
      <c r="C13595">
        <v>170050175</v>
      </c>
      <c r="D13595" t="s">
        <v>160</v>
      </c>
      <c r="E13595" t="s">
        <v>157</v>
      </c>
    </row>
    <row r="13596" spans="1:5" x14ac:dyDescent="0.2">
      <c r="A13596" t="s">
        <v>193</v>
      </c>
      <c r="B13596" s="29">
        <v>3</v>
      </c>
      <c r="C13596">
        <v>172119708</v>
      </c>
      <c r="D13596" t="s">
        <v>159</v>
      </c>
      <c r="E13596" t="s">
        <v>158</v>
      </c>
    </row>
    <row r="13597" spans="1:5" x14ac:dyDescent="0.2">
      <c r="A13597" t="s">
        <v>193</v>
      </c>
      <c r="B13597" s="29">
        <v>3</v>
      </c>
      <c r="C13597">
        <v>175757308</v>
      </c>
      <c r="D13597" t="s">
        <v>159</v>
      </c>
      <c r="E13597" t="s">
        <v>158</v>
      </c>
    </row>
    <row r="13598" spans="1:5" x14ac:dyDescent="0.2">
      <c r="A13598" t="s">
        <v>193</v>
      </c>
      <c r="B13598" s="29">
        <v>3</v>
      </c>
      <c r="C13598">
        <v>175792817</v>
      </c>
      <c r="D13598" t="s">
        <v>157</v>
      </c>
      <c r="E13598" t="s">
        <v>158</v>
      </c>
    </row>
    <row r="13599" spans="1:5" x14ac:dyDescent="0.2">
      <c r="A13599" t="s">
        <v>193</v>
      </c>
      <c r="B13599" s="29">
        <v>3</v>
      </c>
      <c r="C13599">
        <v>187219275</v>
      </c>
      <c r="D13599" t="s">
        <v>160</v>
      </c>
      <c r="E13599" t="s">
        <v>157</v>
      </c>
    </row>
    <row r="13600" spans="1:5" x14ac:dyDescent="0.2">
      <c r="A13600" t="s">
        <v>193</v>
      </c>
      <c r="B13600" s="29">
        <v>3</v>
      </c>
      <c r="C13600">
        <v>187812995</v>
      </c>
      <c r="D13600" t="s">
        <v>158</v>
      </c>
      <c r="E13600" t="s">
        <v>159</v>
      </c>
    </row>
    <row r="13601" spans="1:5" x14ac:dyDescent="0.2">
      <c r="A13601" t="s">
        <v>193</v>
      </c>
      <c r="B13601" s="29">
        <v>3</v>
      </c>
      <c r="C13601">
        <v>190237284</v>
      </c>
      <c r="D13601" t="s">
        <v>160</v>
      </c>
      <c r="E13601" t="s">
        <v>158</v>
      </c>
    </row>
    <row r="13602" spans="1:5" x14ac:dyDescent="0.2">
      <c r="A13602" t="s">
        <v>193</v>
      </c>
      <c r="B13602" s="29">
        <v>3</v>
      </c>
      <c r="C13602">
        <v>22506993</v>
      </c>
      <c r="D13602" t="s">
        <v>160</v>
      </c>
      <c r="E13602" t="s">
        <v>159</v>
      </c>
    </row>
    <row r="13603" spans="1:5" x14ac:dyDescent="0.2">
      <c r="A13603" t="s">
        <v>193</v>
      </c>
      <c r="B13603" s="29">
        <v>3</v>
      </c>
      <c r="C13603">
        <v>2321027</v>
      </c>
      <c r="D13603" t="s">
        <v>158</v>
      </c>
      <c r="E13603" t="s">
        <v>159</v>
      </c>
    </row>
    <row r="13604" spans="1:5" x14ac:dyDescent="0.2">
      <c r="A13604" t="s">
        <v>193</v>
      </c>
      <c r="B13604" s="29">
        <v>3</v>
      </c>
      <c r="C13604">
        <v>33147381</v>
      </c>
      <c r="D13604" t="s">
        <v>157</v>
      </c>
      <c r="E13604" t="s">
        <v>160</v>
      </c>
    </row>
    <row r="13605" spans="1:5" x14ac:dyDescent="0.2">
      <c r="A13605" t="s">
        <v>193</v>
      </c>
      <c r="B13605" s="29">
        <v>3</v>
      </c>
      <c r="C13605">
        <v>33841117</v>
      </c>
      <c r="D13605" t="s">
        <v>157</v>
      </c>
      <c r="E13605" t="s">
        <v>159</v>
      </c>
    </row>
    <row r="13606" spans="1:5" x14ac:dyDescent="0.2">
      <c r="A13606" t="s">
        <v>193</v>
      </c>
      <c r="B13606" s="29">
        <v>3</v>
      </c>
      <c r="C13606">
        <v>35297578</v>
      </c>
      <c r="D13606" t="s">
        <v>157</v>
      </c>
      <c r="E13606" t="s">
        <v>160</v>
      </c>
    </row>
    <row r="13607" spans="1:5" x14ac:dyDescent="0.2">
      <c r="A13607" t="s">
        <v>193</v>
      </c>
      <c r="B13607" s="29">
        <v>3</v>
      </c>
      <c r="C13607">
        <v>36234174</v>
      </c>
      <c r="D13607" t="s">
        <v>158</v>
      </c>
      <c r="E13607" t="s">
        <v>159</v>
      </c>
    </row>
    <row r="13608" spans="1:5" x14ac:dyDescent="0.2">
      <c r="A13608" t="s">
        <v>193</v>
      </c>
      <c r="B13608" s="29">
        <v>3</v>
      </c>
      <c r="C13608">
        <v>39832733</v>
      </c>
      <c r="D13608" t="s">
        <v>158</v>
      </c>
      <c r="E13608" t="s">
        <v>157</v>
      </c>
    </row>
    <row r="13609" spans="1:5" x14ac:dyDescent="0.2">
      <c r="A13609" t="s">
        <v>193</v>
      </c>
      <c r="B13609" s="29">
        <v>3</v>
      </c>
      <c r="C13609">
        <v>40923310</v>
      </c>
      <c r="D13609" t="s">
        <v>158</v>
      </c>
      <c r="E13609" t="s">
        <v>159</v>
      </c>
    </row>
    <row r="13610" spans="1:5" x14ac:dyDescent="0.2">
      <c r="A13610" t="s">
        <v>193</v>
      </c>
      <c r="B13610" s="29">
        <v>3</v>
      </c>
      <c r="C13610">
        <v>42417133</v>
      </c>
      <c r="D13610" t="s">
        <v>158</v>
      </c>
      <c r="E13610" t="s">
        <v>157</v>
      </c>
    </row>
    <row r="13611" spans="1:5" x14ac:dyDescent="0.2">
      <c r="A13611" t="s">
        <v>193</v>
      </c>
      <c r="B13611" s="29">
        <v>3</v>
      </c>
      <c r="C13611">
        <v>5129464</v>
      </c>
      <c r="D13611" t="s">
        <v>160</v>
      </c>
      <c r="E13611" t="s">
        <v>158</v>
      </c>
    </row>
    <row r="13612" spans="1:5" x14ac:dyDescent="0.2">
      <c r="A13612" t="s">
        <v>193</v>
      </c>
      <c r="B13612" s="29">
        <v>3</v>
      </c>
      <c r="C13612">
        <v>5307022</v>
      </c>
      <c r="D13612" t="s">
        <v>159</v>
      </c>
      <c r="E13612" t="s">
        <v>158</v>
      </c>
    </row>
    <row r="13613" spans="1:5" x14ac:dyDescent="0.2">
      <c r="A13613" t="s">
        <v>193</v>
      </c>
      <c r="B13613" s="29">
        <v>3</v>
      </c>
      <c r="C13613">
        <v>58256585</v>
      </c>
      <c r="D13613" t="s">
        <v>160</v>
      </c>
      <c r="E13613" t="s">
        <v>159</v>
      </c>
    </row>
    <row r="13614" spans="1:5" x14ac:dyDescent="0.2">
      <c r="A13614" t="s">
        <v>193</v>
      </c>
      <c r="B13614" s="29">
        <v>3</v>
      </c>
      <c r="C13614">
        <v>7461862</v>
      </c>
      <c r="D13614" t="s">
        <v>157</v>
      </c>
      <c r="E13614" t="s">
        <v>160</v>
      </c>
    </row>
    <row r="13615" spans="1:5" x14ac:dyDescent="0.2">
      <c r="A13615" t="s">
        <v>193</v>
      </c>
      <c r="B13615" s="29">
        <v>3</v>
      </c>
      <c r="C13615">
        <v>76372974</v>
      </c>
      <c r="D13615" t="s">
        <v>160</v>
      </c>
      <c r="E13615" t="s">
        <v>158</v>
      </c>
    </row>
    <row r="13616" spans="1:5" x14ac:dyDescent="0.2">
      <c r="A13616" t="s">
        <v>193</v>
      </c>
      <c r="B13616" s="29">
        <v>3</v>
      </c>
      <c r="C13616">
        <v>7699209</v>
      </c>
      <c r="D13616" t="s">
        <v>157</v>
      </c>
      <c r="E13616" t="s">
        <v>160</v>
      </c>
    </row>
    <row r="13617" spans="1:5" x14ac:dyDescent="0.2">
      <c r="A13617" t="s">
        <v>193</v>
      </c>
      <c r="B13617" s="29">
        <v>3</v>
      </c>
      <c r="C13617">
        <v>77290469</v>
      </c>
      <c r="D13617" t="s">
        <v>160</v>
      </c>
      <c r="E13617" t="s">
        <v>157</v>
      </c>
    </row>
    <row r="13618" spans="1:5" x14ac:dyDescent="0.2">
      <c r="A13618" t="s">
        <v>193</v>
      </c>
      <c r="B13618" s="29">
        <v>3</v>
      </c>
      <c r="C13618">
        <v>77469199</v>
      </c>
      <c r="D13618" t="s">
        <v>159</v>
      </c>
      <c r="E13618" t="s">
        <v>158</v>
      </c>
    </row>
    <row r="13619" spans="1:5" x14ac:dyDescent="0.2">
      <c r="A13619" t="s">
        <v>193</v>
      </c>
      <c r="B13619" s="29">
        <v>3</v>
      </c>
      <c r="C13619">
        <v>80397038</v>
      </c>
      <c r="D13619" t="s">
        <v>158</v>
      </c>
      <c r="E13619" t="s">
        <v>160</v>
      </c>
    </row>
    <row r="13620" spans="1:5" x14ac:dyDescent="0.2">
      <c r="A13620" t="s">
        <v>193</v>
      </c>
      <c r="B13620" s="29">
        <v>3</v>
      </c>
      <c r="C13620">
        <v>82515513</v>
      </c>
      <c r="D13620" t="s">
        <v>157</v>
      </c>
      <c r="E13620" t="s">
        <v>159</v>
      </c>
    </row>
    <row r="13621" spans="1:5" x14ac:dyDescent="0.2">
      <c r="A13621" t="s">
        <v>193</v>
      </c>
      <c r="B13621" s="29">
        <v>3</v>
      </c>
      <c r="C13621">
        <v>83000766</v>
      </c>
      <c r="D13621" t="s">
        <v>159</v>
      </c>
      <c r="E13621" t="s">
        <v>158</v>
      </c>
    </row>
    <row r="13622" spans="1:5" x14ac:dyDescent="0.2">
      <c r="A13622" t="s">
        <v>193</v>
      </c>
      <c r="B13622" s="29">
        <v>3</v>
      </c>
      <c r="C13622">
        <v>83075270</v>
      </c>
      <c r="D13622" t="s">
        <v>159</v>
      </c>
      <c r="E13622" t="s">
        <v>158</v>
      </c>
    </row>
    <row r="13623" spans="1:5" x14ac:dyDescent="0.2">
      <c r="A13623" t="s">
        <v>193</v>
      </c>
      <c r="B13623" s="29">
        <v>3</v>
      </c>
      <c r="C13623">
        <v>84465495</v>
      </c>
      <c r="D13623" t="s">
        <v>157</v>
      </c>
      <c r="E13623" t="s">
        <v>160</v>
      </c>
    </row>
    <row r="13624" spans="1:5" x14ac:dyDescent="0.2">
      <c r="A13624" t="s">
        <v>193</v>
      </c>
      <c r="B13624" s="29">
        <v>3</v>
      </c>
      <c r="C13624">
        <v>84613205</v>
      </c>
      <c r="D13624" t="s">
        <v>158</v>
      </c>
      <c r="E13624" t="s">
        <v>159</v>
      </c>
    </row>
    <row r="13625" spans="1:5" x14ac:dyDescent="0.2">
      <c r="A13625" t="s">
        <v>193</v>
      </c>
      <c r="B13625" s="29">
        <v>3</v>
      </c>
      <c r="C13625">
        <v>85794717</v>
      </c>
      <c r="D13625" t="s">
        <v>157</v>
      </c>
      <c r="E13625" t="s">
        <v>160</v>
      </c>
    </row>
    <row r="13626" spans="1:5" x14ac:dyDescent="0.2">
      <c r="A13626" t="s">
        <v>193</v>
      </c>
      <c r="B13626" s="29">
        <v>3</v>
      </c>
      <c r="C13626">
        <v>87908225</v>
      </c>
      <c r="D13626" t="s">
        <v>159</v>
      </c>
      <c r="E13626" t="s">
        <v>157</v>
      </c>
    </row>
    <row r="13627" spans="1:5" x14ac:dyDescent="0.2">
      <c r="A13627" t="s">
        <v>193</v>
      </c>
      <c r="B13627" s="29">
        <v>3</v>
      </c>
      <c r="C13627">
        <v>88099822</v>
      </c>
      <c r="D13627" t="s">
        <v>158</v>
      </c>
      <c r="E13627" t="s">
        <v>159</v>
      </c>
    </row>
    <row r="13628" spans="1:5" x14ac:dyDescent="0.2">
      <c r="A13628" t="s">
        <v>193</v>
      </c>
      <c r="B13628" s="29">
        <v>3</v>
      </c>
      <c r="C13628">
        <v>94481529</v>
      </c>
      <c r="D13628" t="s">
        <v>157</v>
      </c>
      <c r="E13628" t="s">
        <v>160</v>
      </c>
    </row>
    <row r="13629" spans="1:5" x14ac:dyDescent="0.2">
      <c r="A13629" t="s">
        <v>193</v>
      </c>
      <c r="B13629" s="29">
        <v>3</v>
      </c>
      <c r="C13629">
        <v>94787058</v>
      </c>
      <c r="D13629" t="s">
        <v>158</v>
      </c>
      <c r="E13629" t="s">
        <v>157</v>
      </c>
    </row>
    <row r="13630" spans="1:5" x14ac:dyDescent="0.2">
      <c r="A13630" t="s">
        <v>193</v>
      </c>
      <c r="B13630" s="29">
        <v>3</v>
      </c>
      <c r="C13630">
        <v>96178325</v>
      </c>
      <c r="D13630" t="s">
        <v>159</v>
      </c>
      <c r="E13630" t="s">
        <v>157</v>
      </c>
    </row>
    <row r="13631" spans="1:5" x14ac:dyDescent="0.2">
      <c r="A13631" t="s">
        <v>193</v>
      </c>
      <c r="B13631" s="29">
        <v>3</v>
      </c>
      <c r="C13631">
        <v>98854274</v>
      </c>
      <c r="D13631" t="s">
        <v>158</v>
      </c>
      <c r="E13631" t="s">
        <v>159</v>
      </c>
    </row>
    <row r="13632" spans="1:5" x14ac:dyDescent="0.2">
      <c r="A13632" t="s">
        <v>193</v>
      </c>
      <c r="B13632" s="29">
        <v>4</v>
      </c>
      <c r="C13632">
        <v>107938038</v>
      </c>
      <c r="D13632" t="s">
        <v>159</v>
      </c>
      <c r="E13632" t="s">
        <v>158</v>
      </c>
    </row>
    <row r="13633" spans="1:5" x14ac:dyDescent="0.2">
      <c r="A13633" t="s">
        <v>193</v>
      </c>
      <c r="B13633" s="29">
        <v>4</v>
      </c>
      <c r="C13633">
        <v>112440015</v>
      </c>
      <c r="D13633" t="s">
        <v>160</v>
      </c>
      <c r="E13633" t="s">
        <v>157</v>
      </c>
    </row>
    <row r="13634" spans="1:5" x14ac:dyDescent="0.2">
      <c r="A13634" t="s">
        <v>193</v>
      </c>
      <c r="B13634" s="29">
        <v>4</v>
      </c>
      <c r="C13634">
        <v>115227938</v>
      </c>
      <c r="D13634" t="s">
        <v>158</v>
      </c>
      <c r="E13634" t="s">
        <v>159</v>
      </c>
    </row>
    <row r="13635" spans="1:5" x14ac:dyDescent="0.2">
      <c r="A13635" t="s">
        <v>193</v>
      </c>
      <c r="B13635" s="29">
        <v>4</v>
      </c>
      <c r="C13635">
        <v>117727269</v>
      </c>
      <c r="D13635" t="s">
        <v>158</v>
      </c>
      <c r="E13635" t="s">
        <v>160</v>
      </c>
    </row>
    <row r="13636" spans="1:5" x14ac:dyDescent="0.2">
      <c r="A13636" t="s">
        <v>193</v>
      </c>
      <c r="B13636" s="29">
        <v>4</v>
      </c>
      <c r="C13636">
        <v>118256365</v>
      </c>
      <c r="D13636" t="s">
        <v>158</v>
      </c>
      <c r="E13636" t="s">
        <v>159</v>
      </c>
    </row>
    <row r="13637" spans="1:5" x14ac:dyDescent="0.2">
      <c r="A13637" t="s">
        <v>193</v>
      </c>
      <c r="B13637" s="29">
        <v>4</v>
      </c>
      <c r="C13637">
        <v>122588504</v>
      </c>
      <c r="D13637" t="s">
        <v>160</v>
      </c>
      <c r="E13637" t="s">
        <v>157</v>
      </c>
    </row>
    <row r="13638" spans="1:5" x14ac:dyDescent="0.2">
      <c r="A13638" t="s">
        <v>193</v>
      </c>
      <c r="B13638" s="29">
        <v>4</v>
      </c>
      <c r="C13638">
        <v>122894811</v>
      </c>
      <c r="D13638" t="s">
        <v>158</v>
      </c>
      <c r="E13638" t="s">
        <v>159</v>
      </c>
    </row>
    <row r="13639" spans="1:5" x14ac:dyDescent="0.2">
      <c r="A13639" t="s">
        <v>193</v>
      </c>
      <c r="B13639" s="29">
        <v>4</v>
      </c>
      <c r="C13639">
        <v>125294849</v>
      </c>
      <c r="D13639" t="s">
        <v>159</v>
      </c>
      <c r="E13639" t="s">
        <v>158</v>
      </c>
    </row>
    <row r="13640" spans="1:5" x14ac:dyDescent="0.2">
      <c r="A13640" t="s">
        <v>193</v>
      </c>
      <c r="B13640" s="29">
        <v>4</v>
      </c>
      <c r="C13640">
        <v>13465238</v>
      </c>
      <c r="D13640" t="s">
        <v>157</v>
      </c>
      <c r="E13640" t="s">
        <v>158</v>
      </c>
    </row>
    <row r="13641" spans="1:5" x14ac:dyDescent="0.2">
      <c r="A13641" t="s">
        <v>193</v>
      </c>
      <c r="B13641" s="29">
        <v>4</v>
      </c>
      <c r="C13641">
        <v>138085620</v>
      </c>
      <c r="D13641" t="s">
        <v>157</v>
      </c>
      <c r="E13641" t="s">
        <v>160</v>
      </c>
    </row>
    <row r="13642" spans="1:5" x14ac:dyDescent="0.2">
      <c r="A13642" t="s">
        <v>193</v>
      </c>
      <c r="B13642" s="29">
        <v>4</v>
      </c>
      <c r="C13642">
        <v>138106189</v>
      </c>
      <c r="D13642" t="s">
        <v>158</v>
      </c>
      <c r="E13642" t="s">
        <v>157</v>
      </c>
    </row>
    <row r="13643" spans="1:5" x14ac:dyDescent="0.2">
      <c r="A13643" t="s">
        <v>193</v>
      </c>
      <c r="B13643" s="29">
        <v>4</v>
      </c>
      <c r="C13643">
        <v>143225324</v>
      </c>
      <c r="D13643" t="s">
        <v>160</v>
      </c>
      <c r="E13643" t="s">
        <v>157</v>
      </c>
    </row>
    <row r="13644" spans="1:5" x14ac:dyDescent="0.2">
      <c r="A13644" t="s">
        <v>193</v>
      </c>
      <c r="B13644" s="29">
        <v>4</v>
      </c>
      <c r="C13644">
        <v>143348791</v>
      </c>
      <c r="D13644" t="s">
        <v>160</v>
      </c>
      <c r="E13644" t="s">
        <v>157</v>
      </c>
    </row>
    <row r="13645" spans="1:5" x14ac:dyDescent="0.2">
      <c r="A13645" t="s">
        <v>193</v>
      </c>
      <c r="B13645" s="29">
        <v>4</v>
      </c>
      <c r="C13645">
        <v>146311882</v>
      </c>
      <c r="D13645" t="s">
        <v>157</v>
      </c>
      <c r="E13645" t="s">
        <v>160</v>
      </c>
    </row>
    <row r="13646" spans="1:5" x14ac:dyDescent="0.2">
      <c r="A13646" t="s">
        <v>193</v>
      </c>
      <c r="B13646" s="29">
        <v>4</v>
      </c>
      <c r="C13646">
        <v>150143854</v>
      </c>
      <c r="D13646" t="s">
        <v>160</v>
      </c>
      <c r="E13646" t="s">
        <v>157</v>
      </c>
    </row>
    <row r="13647" spans="1:5" x14ac:dyDescent="0.2">
      <c r="A13647" t="s">
        <v>193</v>
      </c>
      <c r="B13647" s="29">
        <v>4</v>
      </c>
      <c r="C13647">
        <v>155937544</v>
      </c>
      <c r="D13647" t="s">
        <v>158</v>
      </c>
      <c r="E13647" t="s">
        <v>157</v>
      </c>
    </row>
    <row r="13648" spans="1:5" x14ac:dyDescent="0.2">
      <c r="A13648" t="s">
        <v>193</v>
      </c>
      <c r="B13648" s="29">
        <v>4</v>
      </c>
      <c r="C13648">
        <v>157874393</v>
      </c>
      <c r="D13648" t="s">
        <v>159</v>
      </c>
      <c r="E13648" t="s">
        <v>158</v>
      </c>
    </row>
    <row r="13649" spans="1:5" x14ac:dyDescent="0.2">
      <c r="A13649" t="s">
        <v>193</v>
      </c>
      <c r="B13649" s="29">
        <v>4</v>
      </c>
      <c r="C13649">
        <v>162263484</v>
      </c>
      <c r="D13649" t="s">
        <v>158</v>
      </c>
      <c r="E13649" t="s">
        <v>159</v>
      </c>
    </row>
    <row r="13650" spans="1:5" x14ac:dyDescent="0.2">
      <c r="A13650" t="s">
        <v>193</v>
      </c>
      <c r="B13650" s="29">
        <v>4</v>
      </c>
      <c r="C13650">
        <v>163451612</v>
      </c>
      <c r="D13650" t="s">
        <v>160</v>
      </c>
      <c r="E13650" t="s">
        <v>157</v>
      </c>
    </row>
    <row r="13651" spans="1:5" x14ac:dyDescent="0.2">
      <c r="A13651" t="s">
        <v>193</v>
      </c>
      <c r="B13651" s="29">
        <v>4</v>
      </c>
      <c r="C13651">
        <v>164316738</v>
      </c>
      <c r="D13651" t="s">
        <v>159</v>
      </c>
      <c r="E13651" t="s">
        <v>157</v>
      </c>
    </row>
    <row r="13652" spans="1:5" x14ac:dyDescent="0.2">
      <c r="A13652" t="s">
        <v>193</v>
      </c>
      <c r="B13652" s="29">
        <v>4</v>
      </c>
      <c r="C13652">
        <v>16446273</v>
      </c>
      <c r="D13652" t="s">
        <v>159</v>
      </c>
      <c r="E13652" t="s">
        <v>157</v>
      </c>
    </row>
    <row r="13653" spans="1:5" x14ac:dyDescent="0.2">
      <c r="A13653" t="s">
        <v>193</v>
      </c>
      <c r="B13653" s="29">
        <v>4</v>
      </c>
      <c r="C13653">
        <v>16942966</v>
      </c>
      <c r="D13653" t="s">
        <v>160</v>
      </c>
      <c r="E13653" t="s">
        <v>157</v>
      </c>
    </row>
    <row r="13654" spans="1:5" x14ac:dyDescent="0.2">
      <c r="A13654" t="s">
        <v>193</v>
      </c>
      <c r="B13654" s="29">
        <v>4</v>
      </c>
      <c r="C13654">
        <v>176022917</v>
      </c>
      <c r="D13654" t="s">
        <v>158</v>
      </c>
      <c r="E13654" t="s">
        <v>159</v>
      </c>
    </row>
    <row r="13655" spans="1:5" x14ac:dyDescent="0.2">
      <c r="A13655" t="s">
        <v>193</v>
      </c>
      <c r="B13655" s="29">
        <v>4</v>
      </c>
      <c r="C13655">
        <v>176228840</v>
      </c>
      <c r="D13655" t="s">
        <v>159</v>
      </c>
      <c r="E13655" t="s">
        <v>158</v>
      </c>
    </row>
    <row r="13656" spans="1:5" x14ac:dyDescent="0.2">
      <c r="A13656" t="s">
        <v>193</v>
      </c>
      <c r="B13656" s="29">
        <v>4</v>
      </c>
      <c r="C13656">
        <v>17793343</v>
      </c>
      <c r="D13656" t="s">
        <v>160</v>
      </c>
      <c r="E13656" t="s">
        <v>157</v>
      </c>
    </row>
    <row r="13657" spans="1:5" x14ac:dyDescent="0.2">
      <c r="A13657" t="s">
        <v>193</v>
      </c>
      <c r="B13657" s="29">
        <v>4</v>
      </c>
      <c r="C13657">
        <v>179378525</v>
      </c>
      <c r="D13657" t="s">
        <v>160</v>
      </c>
      <c r="E13657" t="s">
        <v>157</v>
      </c>
    </row>
    <row r="13658" spans="1:5" x14ac:dyDescent="0.2">
      <c r="A13658" t="s">
        <v>193</v>
      </c>
      <c r="B13658" s="29">
        <v>4</v>
      </c>
      <c r="C13658">
        <v>179415244</v>
      </c>
      <c r="D13658" t="s">
        <v>159</v>
      </c>
      <c r="E13658" t="s">
        <v>158</v>
      </c>
    </row>
    <row r="13659" spans="1:5" x14ac:dyDescent="0.2">
      <c r="A13659" t="s">
        <v>193</v>
      </c>
      <c r="B13659" s="29">
        <v>4</v>
      </c>
      <c r="C13659">
        <v>182382090</v>
      </c>
      <c r="D13659" t="s">
        <v>159</v>
      </c>
      <c r="E13659" t="s">
        <v>158</v>
      </c>
    </row>
    <row r="13660" spans="1:5" x14ac:dyDescent="0.2">
      <c r="A13660" t="s">
        <v>193</v>
      </c>
      <c r="B13660" s="29">
        <v>4</v>
      </c>
      <c r="C13660">
        <v>183347404</v>
      </c>
      <c r="D13660" t="s">
        <v>160</v>
      </c>
      <c r="E13660" t="s">
        <v>157</v>
      </c>
    </row>
    <row r="13661" spans="1:5" x14ac:dyDescent="0.2">
      <c r="A13661" t="s">
        <v>193</v>
      </c>
      <c r="B13661" s="29">
        <v>4</v>
      </c>
      <c r="C13661">
        <v>183371414</v>
      </c>
      <c r="D13661" t="s">
        <v>157</v>
      </c>
      <c r="E13661" t="s">
        <v>159</v>
      </c>
    </row>
    <row r="13662" spans="1:5" x14ac:dyDescent="0.2">
      <c r="A13662" t="s">
        <v>193</v>
      </c>
      <c r="B13662" s="29">
        <v>4</v>
      </c>
      <c r="C13662">
        <v>184716819</v>
      </c>
      <c r="D13662" t="s">
        <v>158</v>
      </c>
      <c r="E13662" t="s">
        <v>159</v>
      </c>
    </row>
    <row r="13663" spans="1:5" x14ac:dyDescent="0.2">
      <c r="A13663" t="s">
        <v>193</v>
      </c>
      <c r="B13663" s="29">
        <v>4</v>
      </c>
      <c r="C13663">
        <v>188338184</v>
      </c>
      <c r="D13663" t="s">
        <v>157</v>
      </c>
      <c r="E13663" t="s">
        <v>159</v>
      </c>
    </row>
    <row r="13664" spans="1:5" x14ac:dyDescent="0.2">
      <c r="A13664" t="s">
        <v>193</v>
      </c>
      <c r="B13664" s="29">
        <v>4</v>
      </c>
      <c r="C13664">
        <v>188688408</v>
      </c>
      <c r="D13664" t="s">
        <v>157</v>
      </c>
      <c r="E13664" t="s">
        <v>160</v>
      </c>
    </row>
    <row r="13665" spans="1:5" x14ac:dyDescent="0.2">
      <c r="A13665" t="s">
        <v>193</v>
      </c>
      <c r="B13665" s="29">
        <v>4</v>
      </c>
      <c r="C13665">
        <v>20114245</v>
      </c>
      <c r="D13665" t="s">
        <v>157</v>
      </c>
      <c r="E13665" t="s">
        <v>160</v>
      </c>
    </row>
    <row r="13666" spans="1:5" x14ac:dyDescent="0.2">
      <c r="A13666" t="s">
        <v>193</v>
      </c>
      <c r="B13666" s="29">
        <v>4</v>
      </c>
      <c r="C13666">
        <v>23797969</v>
      </c>
      <c r="D13666" t="s">
        <v>157</v>
      </c>
      <c r="E13666" t="s">
        <v>158</v>
      </c>
    </row>
    <row r="13667" spans="1:5" x14ac:dyDescent="0.2">
      <c r="A13667" t="s">
        <v>193</v>
      </c>
      <c r="B13667" s="29">
        <v>4</v>
      </c>
      <c r="C13667">
        <v>24952983</v>
      </c>
      <c r="D13667" t="s">
        <v>160</v>
      </c>
      <c r="E13667" t="s">
        <v>158</v>
      </c>
    </row>
    <row r="13668" spans="1:5" x14ac:dyDescent="0.2">
      <c r="A13668" t="s">
        <v>193</v>
      </c>
      <c r="B13668" s="29">
        <v>4</v>
      </c>
      <c r="C13668">
        <v>27283155</v>
      </c>
      <c r="D13668" t="s">
        <v>160</v>
      </c>
      <c r="E13668" t="s">
        <v>157</v>
      </c>
    </row>
    <row r="13669" spans="1:5" x14ac:dyDescent="0.2">
      <c r="A13669" t="s">
        <v>193</v>
      </c>
      <c r="B13669" s="29">
        <v>4</v>
      </c>
      <c r="C13669">
        <v>27742728</v>
      </c>
      <c r="D13669" t="s">
        <v>160</v>
      </c>
      <c r="E13669" t="s">
        <v>157</v>
      </c>
    </row>
    <row r="13670" spans="1:5" x14ac:dyDescent="0.2">
      <c r="A13670" t="s">
        <v>193</v>
      </c>
      <c r="B13670" s="29">
        <v>4</v>
      </c>
      <c r="C13670">
        <v>29617483</v>
      </c>
      <c r="D13670" t="s">
        <v>158</v>
      </c>
      <c r="E13670" t="s">
        <v>159</v>
      </c>
    </row>
    <row r="13671" spans="1:5" x14ac:dyDescent="0.2">
      <c r="A13671" t="s">
        <v>193</v>
      </c>
      <c r="B13671" s="29">
        <v>4</v>
      </c>
      <c r="C13671">
        <v>31031394</v>
      </c>
      <c r="D13671" t="s">
        <v>160</v>
      </c>
      <c r="E13671" t="s">
        <v>158</v>
      </c>
    </row>
    <row r="13672" spans="1:5" x14ac:dyDescent="0.2">
      <c r="A13672" t="s">
        <v>193</v>
      </c>
      <c r="B13672" s="29">
        <v>4</v>
      </c>
      <c r="C13672">
        <v>33908510</v>
      </c>
      <c r="D13672" t="s">
        <v>158</v>
      </c>
      <c r="E13672" t="s">
        <v>157</v>
      </c>
    </row>
    <row r="13673" spans="1:5" x14ac:dyDescent="0.2">
      <c r="A13673" t="s">
        <v>193</v>
      </c>
      <c r="B13673" s="29">
        <v>4</v>
      </c>
      <c r="C13673">
        <v>42622500</v>
      </c>
      <c r="D13673" t="s">
        <v>158</v>
      </c>
      <c r="E13673" t="s">
        <v>160</v>
      </c>
    </row>
    <row r="13674" spans="1:5" x14ac:dyDescent="0.2">
      <c r="A13674" t="s">
        <v>193</v>
      </c>
      <c r="B13674" s="29">
        <v>4</v>
      </c>
      <c r="C13674">
        <v>44074035</v>
      </c>
      <c r="D13674" t="s">
        <v>158</v>
      </c>
      <c r="E13674" t="s">
        <v>159</v>
      </c>
    </row>
    <row r="13675" spans="1:5" x14ac:dyDescent="0.2">
      <c r="A13675" t="s">
        <v>193</v>
      </c>
      <c r="B13675" s="29">
        <v>4</v>
      </c>
      <c r="C13675">
        <v>44523828</v>
      </c>
      <c r="D13675" t="s">
        <v>160</v>
      </c>
      <c r="E13675" t="s">
        <v>159</v>
      </c>
    </row>
    <row r="13676" spans="1:5" x14ac:dyDescent="0.2">
      <c r="A13676" t="s">
        <v>193</v>
      </c>
      <c r="B13676" s="29">
        <v>4</v>
      </c>
      <c r="C13676">
        <v>55778975</v>
      </c>
      <c r="D13676" t="s">
        <v>160</v>
      </c>
      <c r="E13676" t="s">
        <v>159</v>
      </c>
    </row>
    <row r="13677" spans="1:5" x14ac:dyDescent="0.2">
      <c r="A13677" t="s">
        <v>193</v>
      </c>
      <c r="B13677" s="29">
        <v>4</v>
      </c>
      <c r="C13677">
        <v>57453023</v>
      </c>
      <c r="D13677" t="s">
        <v>158</v>
      </c>
      <c r="E13677" t="s">
        <v>159</v>
      </c>
    </row>
    <row r="13678" spans="1:5" x14ac:dyDescent="0.2">
      <c r="A13678" t="s">
        <v>193</v>
      </c>
      <c r="B13678" s="29">
        <v>4</v>
      </c>
      <c r="C13678">
        <v>57791767</v>
      </c>
      <c r="D13678" t="s">
        <v>159</v>
      </c>
      <c r="E13678" t="s">
        <v>160</v>
      </c>
    </row>
    <row r="13679" spans="1:5" x14ac:dyDescent="0.2">
      <c r="A13679" t="s">
        <v>193</v>
      </c>
      <c r="B13679" s="29">
        <v>4</v>
      </c>
      <c r="C13679">
        <v>605434</v>
      </c>
      <c r="D13679" t="s">
        <v>158</v>
      </c>
      <c r="E13679" t="s">
        <v>159</v>
      </c>
    </row>
    <row r="13680" spans="1:5" x14ac:dyDescent="0.2">
      <c r="A13680" t="s">
        <v>193</v>
      </c>
      <c r="B13680" s="29">
        <v>4</v>
      </c>
      <c r="C13680">
        <v>62367685</v>
      </c>
      <c r="D13680" t="s">
        <v>159</v>
      </c>
      <c r="E13680" t="s">
        <v>158</v>
      </c>
    </row>
    <row r="13681" spans="1:5" x14ac:dyDescent="0.2">
      <c r="A13681" t="s">
        <v>193</v>
      </c>
      <c r="B13681" s="29">
        <v>4</v>
      </c>
      <c r="C13681">
        <v>62971474</v>
      </c>
      <c r="D13681" t="s">
        <v>157</v>
      </c>
      <c r="E13681" t="s">
        <v>160</v>
      </c>
    </row>
    <row r="13682" spans="1:5" x14ac:dyDescent="0.2">
      <c r="A13682" t="s">
        <v>193</v>
      </c>
      <c r="B13682" s="29">
        <v>4</v>
      </c>
      <c r="C13682">
        <v>63128284</v>
      </c>
      <c r="D13682" t="s">
        <v>158</v>
      </c>
      <c r="E13682" t="s">
        <v>159</v>
      </c>
    </row>
    <row r="13683" spans="1:5" x14ac:dyDescent="0.2">
      <c r="A13683" t="s">
        <v>193</v>
      </c>
      <c r="B13683" s="29">
        <v>4</v>
      </c>
      <c r="C13683">
        <v>69549673</v>
      </c>
      <c r="D13683" t="s">
        <v>160</v>
      </c>
      <c r="E13683" t="s">
        <v>159</v>
      </c>
    </row>
    <row r="13684" spans="1:5" x14ac:dyDescent="0.2">
      <c r="A13684" t="s">
        <v>193</v>
      </c>
      <c r="B13684" s="29">
        <v>4</v>
      </c>
      <c r="C13684">
        <v>71362698</v>
      </c>
      <c r="D13684" t="s">
        <v>160</v>
      </c>
      <c r="E13684" t="s">
        <v>159</v>
      </c>
    </row>
    <row r="13685" spans="1:5" x14ac:dyDescent="0.2">
      <c r="A13685" t="s">
        <v>193</v>
      </c>
      <c r="B13685" s="29">
        <v>4</v>
      </c>
      <c r="C13685">
        <v>73147923</v>
      </c>
      <c r="D13685" t="s">
        <v>159</v>
      </c>
      <c r="E13685" t="s">
        <v>158</v>
      </c>
    </row>
    <row r="13686" spans="1:5" x14ac:dyDescent="0.2">
      <c r="A13686" t="s">
        <v>193</v>
      </c>
      <c r="B13686" s="29">
        <v>4</v>
      </c>
      <c r="C13686">
        <v>85773676</v>
      </c>
      <c r="D13686" t="s">
        <v>159</v>
      </c>
      <c r="E13686" t="s">
        <v>160</v>
      </c>
    </row>
    <row r="13687" spans="1:5" x14ac:dyDescent="0.2">
      <c r="A13687" t="s">
        <v>193</v>
      </c>
      <c r="B13687" s="29">
        <v>4</v>
      </c>
      <c r="C13687">
        <v>85973972</v>
      </c>
      <c r="D13687" t="s">
        <v>158</v>
      </c>
      <c r="E13687" t="s">
        <v>159</v>
      </c>
    </row>
    <row r="13688" spans="1:5" x14ac:dyDescent="0.2">
      <c r="A13688" t="s">
        <v>193</v>
      </c>
      <c r="B13688" s="29">
        <v>4</v>
      </c>
      <c r="C13688">
        <v>90321471</v>
      </c>
      <c r="D13688" t="s">
        <v>158</v>
      </c>
      <c r="E13688" t="s">
        <v>159</v>
      </c>
    </row>
    <row r="13689" spans="1:5" x14ac:dyDescent="0.2">
      <c r="A13689" t="s">
        <v>193</v>
      </c>
      <c r="B13689" s="29">
        <v>4</v>
      </c>
      <c r="C13689">
        <v>91045138</v>
      </c>
      <c r="D13689" t="s">
        <v>158</v>
      </c>
      <c r="E13689" t="s">
        <v>159</v>
      </c>
    </row>
    <row r="13690" spans="1:5" x14ac:dyDescent="0.2">
      <c r="A13690" t="s">
        <v>193</v>
      </c>
      <c r="B13690" s="29">
        <v>4</v>
      </c>
      <c r="C13690">
        <v>91891326</v>
      </c>
      <c r="D13690" t="s">
        <v>157</v>
      </c>
      <c r="E13690" t="s">
        <v>158</v>
      </c>
    </row>
    <row r="13691" spans="1:5" x14ac:dyDescent="0.2">
      <c r="A13691" t="s">
        <v>193</v>
      </c>
      <c r="B13691" s="29">
        <v>4</v>
      </c>
      <c r="C13691">
        <v>94717467</v>
      </c>
      <c r="D13691" t="s">
        <v>157</v>
      </c>
      <c r="E13691" t="s">
        <v>160</v>
      </c>
    </row>
    <row r="13692" spans="1:5" x14ac:dyDescent="0.2">
      <c r="A13692" t="s">
        <v>193</v>
      </c>
      <c r="B13692" s="29">
        <v>4</v>
      </c>
      <c r="C13692">
        <v>96813899</v>
      </c>
      <c r="D13692" t="s">
        <v>158</v>
      </c>
      <c r="E13692" t="s">
        <v>159</v>
      </c>
    </row>
    <row r="13693" spans="1:5" x14ac:dyDescent="0.2">
      <c r="A13693" t="s">
        <v>193</v>
      </c>
      <c r="B13693" s="29">
        <v>5</v>
      </c>
      <c r="C13693">
        <v>103926327</v>
      </c>
      <c r="D13693" t="s">
        <v>158</v>
      </c>
      <c r="E13693" t="s">
        <v>159</v>
      </c>
    </row>
    <row r="13694" spans="1:5" x14ac:dyDescent="0.2">
      <c r="A13694" t="s">
        <v>193</v>
      </c>
      <c r="B13694" s="29">
        <v>5</v>
      </c>
      <c r="C13694">
        <v>104480955</v>
      </c>
      <c r="D13694" t="s">
        <v>158</v>
      </c>
      <c r="E13694" t="s">
        <v>159</v>
      </c>
    </row>
    <row r="13695" spans="1:5" x14ac:dyDescent="0.2">
      <c r="A13695" t="s">
        <v>193</v>
      </c>
      <c r="B13695" s="29">
        <v>5</v>
      </c>
      <c r="C13695">
        <v>11268100</v>
      </c>
      <c r="D13695" t="s">
        <v>158</v>
      </c>
      <c r="E13695" t="s">
        <v>159</v>
      </c>
    </row>
    <row r="13696" spans="1:5" x14ac:dyDescent="0.2">
      <c r="A13696" t="s">
        <v>193</v>
      </c>
      <c r="B13696" s="29">
        <v>5</v>
      </c>
      <c r="C13696">
        <v>113042633</v>
      </c>
      <c r="D13696" t="s">
        <v>158</v>
      </c>
      <c r="E13696" t="s">
        <v>159</v>
      </c>
    </row>
    <row r="13697" spans="1:5" x14ac:dyDescent="0.2">
      <c r="A13697" t="s">
        <v>193</v>
      </c>
      <c r="B13697" s="29">
        <v>5</v>
      </c>
      <c r="C13697">
        <v>11371772</v>
      </c>
      <c r="D13697" t="s">
        <v>159</v>
      </c>
      <c r="E13697" t="s">
        <v>158</v>
      </c>
    </row>
    <row r="13698" spans="1:5" x14ac:dyDescent="0.2">
      <c r="A13698" t="s">
        <v>193</v>
      </c>
      <c r="B13698" s="29">
        <v>5</v>
      </c>
      <c r="C13698">
        <v>118426368</v>
      </c>
      <c r="D13698" t="s">
        <v>158</v>
      </c>
      <c r="E13698" t="s">
        <v>160</v>
      </c>
    </row>
    <row r="13699" spans="1:5" x14ac:dyDescent="0.2">
      <c r="A13699" t="s">
        <v>193</v>
      </c>
      <c r="B13699" s="29">
        <v>5</v>
      </c>
      <c r="C13699">
        <v>12472724</v>
      </c>
      <c r="D13699" t="s">
        <v>157</v>
      </c>
      <c r="E13699" t="s">
        <v>159</v>
      </c>
    </row>
    <row r="13700" spans="1:5" x14ac:dyDescent="0.2">
      <c r="A13700" t="s">
        <v>193</v>
      </c>
      <c r="B13700" s="29">
        <v>5</v>
      </c>
      <c r="C13700">
        <v>127943701</v>
      </c>
      <c r="D13700" t="s">
        <v>157</v>
      </c>
      <c r="E13700" t="s">
        <v>159</v>
      </c>
    </row>
    <row r="13701" spans="1:5" x14ac:dyDescent="0.2">
      <c r="A13701" t="s">
        <v>193</v>
      </c>
      <c r="B13701" s="29">
        <v>5</v>
      </c>
      <c r="C13701">
        <v>129157964</v>
      </c>
      <c r="D13701" t="s">
        <v>159</v>
      </c>
      <c r="E13701" t="s">
        <v>157</v>
      </c>
    </row>
    <row r="13702" spans="1:5" x14ac:dyDescent="0.2">
      <c r="A13702" t="s">
        <v>193</v>
      </c>
      <c r="B13702" s="29">
        <v>5</v>
      </c>
      <c r="C13702">
        <v>130571279</v>
      </c>
      <c r="D13702" t="s">
        <v>158</v>
      </c>
      <c r="E13702" t="s">
        <v>157</v>
      </c>
    </row>
    <row r="13703" spans="1:5" x14ac:dyDescent="0.2">
      <c r="A13703" t="s">
        <v>193</v>
      </c>
      <c r="B13703" s="29">
        <v>5</v>
      </c>
      <c r="C13703">
        <v>13919176</v>
      </c>
      <c r="D13703" t="s">
        <v>159</v>
      </c>
      <c r="E13703" t="s">
        <v>158</v>
      </c>
    </row>
    <row r="13704" spans="1:5" x14ac:dyDescent="0.2">
      <c r="A13704" t="s">
        <v>193</v>
      </c>
      <c r="B13704" s="29">
        <v>5</v>
      </c>
      <c r="C13704">
        <v>139993596</v>
      </c>
      <c r="D13704" t="s">
        <v>160</v>
      </c>
      <c r="E13704" t="s">
        <v>157</v>
      </c>
    </row>
    <row r="13705" spans="1:5" x14ac:dyDescent="0.2">
      <c r="A13705" t="s">
        <v>193</v>
      </c>
      <c r="B13705" s="29">
        <v>5</v>
      </c>
      <c r="C13705">
        <v>141864726</v>
      </c>
      <c r="D13705" t="s">
        <v>158</v>
      </c>
      <c r="E13705" t="s">
        <v>160</v>
      </c>
    </row>
    <row r="13706" spans="1:5" x14ac:dyDescent="0.2">
      <c r="A13706" t="s">
        <v>193</v>
      </c>
      <c r="B13706" s="29">
        <v>5</v>
      </c>
      <c r="C13706">
        <v>14366989</v>
      </c>
      <c r="D13706" t="s">
        <v>158</v>
      </c>
      <c r="E13706" t="s">
        <v>159</v>
      </c>
    </row>
    <row r="13707" spans="1:5" x14ac:dyDescent="0.2">
      <c r="A13707" t="s">
        <v>193</v>
      </c>
      <c r="B13707" s="29">
        <v>5</v>
      </c>
      <c r="C13707">
        <v>145669452</v>
      </c>
      <c r="D13707" t="s">
        <v>157</v>
      </c>
      <c r="E13707" t="s">
        <v>160</v>
      </c>
    </row>
    <row r="13708" spans="1:5" x14ac:dyDescent="0.2">
      <c r="A13708" t="s">
        <v>193</v>
      </c>
      <c r="B13708" s="29">
        <v>5</v>
      </c>
      <c r="C13708">
        <v>15456438</v>
      </c>
      <c r="D13708" t="s">
        <v>159</v>
      </c>
      <c r="E13708" t="s">
        <v>160</v>
      </c>
    </row>
    <row r="13709" spans="1:5" x14ac:dyDescent="0.2">
      <c r="A13709" t="s">
        <v>193</v>
      </c>
      <c r="B13709" s="29">
        <v>5</v>
      </c>
      <c r="C13709">
        <v>154864296</v>
      </c>
      <c r="D13709" t="s">
        <v>158</v>
      </c>
      <c r="E13709" t="s">
        <v>159</v>
      </c>
    </row>
    <row r="13710" spans="1:5" x14ac:dyDescent="0.2">
      <c r="A13710" t="s">
        <v>193</v>
      </c>
      <c r="B13710" s="29">
        <v>5</v>
      </c>
      <c r="C13710">
        <v>155635369</v>
      </c>
      <c r="D13710" t="s">
        <v>160</v>
      </c>
      <c r="E13710" t="s">
        <v>157</v>
      </c>
    </row>
    <row r="13711" spans="1:5" x14ac:dyDescent="0.2">
      <c r="A13711" t="s">
        <v>193</v>
      </c>
      <c r="B13711" s="29">
        <v>5</v>
      </c>
      <c r="C13711">
        <v>15731198</v>
      </c>
      <c r="D13711" t="s">
        <v>160</v>
      </c>
      <c r="E13711" t="s">
        <v>157</v>
      </c>
    </row>
    <row r="13712" spans="1:5" x14ac:dyDescent="0.2">
      <c r="A13712" t="s">
        <v>193</v>
      </c>
      <c r="B13712" s="29">
        <v>5</v>
      </c>
      <c r="C13712">
        <v>15745018</v>
      </c>
      <c r="D13712" t="s">
        <v>160</v>
      </c>
      <c r="E13712" t="s">
        <v>159</v>
      </c>
    </row>
    <row r="13713" spans="1:5" x14ac:dyDescent="0.2">
      <c r="A13713" t="s">
        <v>193</v>
      </c>
      <c r="B13713" s="29">
        <v>5</v>
      </c>
      <c r="C13713">
        <v>16092972</v>
      </c>
      <c r="D13713" t="s">
        <v>157</v>
      </c>
      <c r="E13713" t="s">
        <v>160</v>
      </c>
    </row>
    <row r="13714" spans="1:5" x14ac:dyDescent="0.2">
      <c r="A13714" t="s">
        <v>193</v>
      </c>
      <c r="B13714" s="29">
        <v>5</v>
      </c>
      <c r="C13714">
        <v>163749273</v>
      </c>
      <c r="D13714" t="s">
        <v>160</v>
      </c>
      <c r="E13714" t="s">
        <v>157</v>
      </c>
    </row>
    <row r="13715" spans="1:5" x14ac:dyDescent="0.2">
      <c r="A13715" t="s">
        <v>193</v>
      </c>
      <c r="B13715" s="29">
        <v>5</v>
      </c>
      <c r="C13715">
        <v>164505805</v>
      </c>
      <c r="D13715" t="s">
        <v>158</v>
      </c>
      <c r="E13715" t="s">
        <v>157</v>
      </c>
    </row>
    <row r="13716" spans="1:5" x14ac:dyDescent="0.2">
      <c r="A13716" t="s">
        <v>193</v>
      </c>
      <c r="B13716" s="29">
        <v>5</v>
      </c>
      <c r="C13716">
        <v>165686449</v>
      </c>
      <c r="D13716" t="s">
        <v>160</v>
      </c>
      <c r="E13716" t="s">
        <v>157</v>
      </c>
    </row>
    <row r="13717" spans="1:5" x14ac:dyDescent="0.2">
      <c r="A13717" t="s">
        <v>193</v>
      </c>
      <c r="B13717" s="29">
        <v>5</v>
      </c>
      <c r="C13717">
        <v>167016850</v>
      </c>
      <c r="D13717" t="s">
        <v>159</v>
      </c>
      <c r="E13717" t="s">
        <v>157</v>
      </c>
    </row>
    <row r="13718" spans="1:5" x14ac:dyDescent="0.2">
      <c r="A13718" t="s">
        <v>193</v>
      </c>
      <c r="B13718" s="29">
        <v>5</v>
      </c>
      <c r="C13718">
        <v>176333382</v>
      </c>
      <c r="D13718" t="s">
        <v>160</v>
      </c>
      <c r="E13718" t="s">
        <v>158</v>
      </c>
    </row>
    <row r="13719" spans="1:5" x14ac:dyDescent="0.2">
      <c r="A13719" t="s">
        <v>193</v>
      </c>
      <c r="B13719" s="29">
        <v>5</v>
      </c>
      <c r="C13719">
        <v>17848644</v>
      </c>
      <c r="D13719" t="s">
        <v>159</v>
      </c>
      <c r="E13719" t="s">
        <v>158</v>
      </c>
    </row>
    <row r="13720" spans="1:5" x14ac:dyDescent="0.2">
      <c r="A13720" t="s">
        <v>193</v>
      </c>
      <c r="B13720" s="29">
        <v>5</v>
      </c>
      <c r="C13720">
        <v>19022199</v>
      </c>
      <c r="D13720" t="s">
        <v>158</v>
      </c>
      <c r="E13720" t="s">
        <v>159</v>
      </c>
    </row>
    <row r="13721" spans="1:5" x14ac:dyDescent="0.2">
      <c r="A13721" t="s">
        <v>193</v>
      </c>
      <c r="B13721" s="29">
        <v>5</v>
      </c>
      <c r="C13721">
        <v>23093848</v>
      </c>
      <c r="D13721" t="s">
        <v>158</v>
      </c>
      <c r="E13721" t="s">
        <v>159</v>
      </c>
    </row>
    <row r="13722" spans="1:5" x14ac:dyDescent="0.2">
      <c r="A13722" t="s">
        <v>193</v>
      </c>
      <c r="B13722" s="29">
        <v>5</v>
      </c>
      <c r="C13722">
        <v>27154251</v>
      </c>
      <c r="D13722" t="s">
        <v>160</v>
      </c>
      <c r="E13722" t="s">
        <v>157</v>
      </c>
    </row>
    <row r="13723" spans="1:5" x14ac:dyDescent="0.2">
      <c r="A13723" t="s">
        <v>193</v>
      </c>
      <c r="B13723" s="29">
        <v>5</v>
      </c>
      <c r="C13723">
        <v>29535374</v>
      </c>
      <c r="D13723" t="s">
        <v>158</v>
      </c>
      <c r="E13723" t="s">
        <v>157</v>
      </c>
    </row>
    <row r="13724" spans="1:5" x14ac:dyDescent="0.2">
      <c r="A13724" t="s">
        <v>193</v>
      </c>
      <c r="B13724" s="29">
        <v>5</v>
      </c>
      <c r="C13724">
        <v>3284555</v>
      </c>
      <c r="D13724" t="s">
        <v>160</v>
      </c>
      <c r="E13724" t="s">
        <v>157</v>
      </c>
    </row>
    <row r="13725" spans="1:5" x14ac:dyDescent="0.2">
      <c r="A13725" t="s">
        <v>193</v>
      </c>
      <c r="B13725" s="29">
        <v>5</v>
      </c>
      <c r="C13725">
        <v>36045019</v>
      </c>
      <c r="D13725" t="s">
        <v>159</v>
      </c>
      <c r="E13725" t="s">
        <v>157</v>
      </c>
    </row>
    <row r="13726" spans="1:5" x14ac:dyDescent="0.2">
      <c r="A13726" t="s">
        <v>193</v>
      </c>
      <c r="B13726" s="29">
        <v>5</v>
      </c>
      <c r="C13726">
        <v>41853074</v>
      </c>
      <c r="D13726" t="s">
        <v>160</v>
      </c>
      <c r="E13726" t="s">
        <v>157</v>
      </c>
    </row>
    <row r="13727" spans="1:5" x14ac:dyDescent="0.2">
      <c r="A13727" t="s">
        <v>193</v>
      </c>
      <c r="B13727" s="29">
        <v>5</v>
      </c>
      <c r="C13727">
        <v>44156006</v>
      </c>
      <c r="D13727" t="s">
        <v>160</v>
      </c>
      <c r="E13727" t="s">
        <v>157</v>
      </c>
    </row>
    <row r="13728" spans="1:5" x14ac:dyDescent="0.2">
      <c r="A13728" t="s">
        <v>193</v>
      </c>
      <c r="B13728" s="29">
        <v>5</v>
      </c>
      <c r="C13728">
        <v>45864382</v>
      </c>
      <c r="D13728" t="s">
        <v>158</v>
      </c>
      <c r="E13728" t="s">
        <v>157</v>
      </c>
    </row>
    <row r="13729" spans="1:5" x14ac:dyDescent="0.2">
      <c r="A13729" t="s">
        <v>193</v>
      </c>
      <c r="B13729" s="29">
        <v>5</v>
      </c>
      <c r="C13729">
        <v>600399</v>
      </c>
      <c r="D13729" t="s">
        <v>158</v>
      </c>
      <c r="E13729" t="s">
        <v>159</v>
      </c>
    </row>
    <row r="13730" spans="1:5" x14ac:dyDescent="0.2">
      <c r="A13730" t="s">
        <v>193</v>
      </c>
      <c r="B13730" s="29">
        <v>5</v>
      </c>
      <c r="C13730">
        <v>60985847</v>
      </c>
      <c r="D13730" t="s">
        <v>157</v>
      </c>
      <c r="E13730" t="s">
        <v>160</v>
      </c>
    </row>
    <row r="13731" spans="1:5" x14ac:dyDescent="0.2">
      <c r="A13731" t="s">
        <v>193</v>
      </c>
      <c r="B13731" s="29">
        <v>5</v>
      </c>
      <c r="C13731">
        <v>62758550</v>
      </c>
      <c r="D13731" t="s">
        <v>157</v>
      </c>
      <c r="E13731" t="s">
        <v>160</v>
      </c>
    </row>
    <row r="13732" spans="1:5" x14ac:dyDescent="0.2">
      <c r="A13732" t="s">
        <v>193</v>
      </c>
      <c r="B13732" s="29">
        <v>5</v>
      </c>
      <c r="C13732">
        <v>63843123</v>
      </c>
      <c r="D13732" t="s">
        <v>160</v>
      </c>
      <c r="E13732" t="s">
        <v>157</v>
      </c>
    </row>
    <row r="13733" spans="1:5" x14ac:dyDescent="0.2">
      <c r="A13733" t="s">
        <v>193</v>
      </c>
      <c r="B13733" s="29">
        <v>5</v>
      </c>
      <c r="C13733">
        <v>66266682</v>
      </c>
      <c r="D13733" t="s">
        <v>157</v>
      </c>
      <c r="E13733" t="s">
        <v>160</v>
      </c>
    </row>
    <row r="13734" spans="1:5" x14ac:dyDescent="0.2">
      <c r="A13734" t="s">
        <v>193</v>
      </c>
      <c r="B13734" s="29">
        <v>5</v>
      </c>
      <c r="C13734">
        <v>80334651</v>
      </c>
      <c r="D13734" t="s">
        <v>158</v>
      </c>
      <c r="E13734" t="s">
        <v>160</v>
      </c>
    </row>
    <row r="13735" spans="1:5" x14ac:dyDescent="0.2">
      <c r="A13735" t="s">
        <v>193</v>
      </c>
      <c r="B13735" s="29">
        <v>5</v>
      </c>
      <c r="C13735">
        <v>80856389</v>
      </c>
      <c r="D13735" t="s">
        <v>157</v>
      </c>
      <c r="E13735" t="s">
        <v>160</v>
      </c>
    </row>
    <row r="13736" spans="1:5" x14ac:dyDescent="0.2">
      <c r="A13736" t="s">
        <v>193</v>
      </c>
      <c r="B13736" s="29">
        <v>5</v>
      </c>
      <c r="C13736">
        <v>85066171</v>
      </c>
      <c r="D13736" t="s">
        <v>159</v>
      </c>
      <c r="E13736" t="s">
        <v>160</v>
      </c>
    </row>
    <row r="13737" spans="1:5" x14ac:dyDescent="0.2">
      <c r="A13737" t="s">
        <v>193</v>
      </c>
      <c r="B13737" s="29">
        <v>5</v>
      </c>
      <c r="C13737">
        <v>884709</v>
      </c>
      <c r="D13737" t="s">
        <v>159</v>
      </c>
      <c r="E13737" t="s">
        <v>157</v>
      </c>
    </row>
    <row r="13738" spans="1:5" x14ac:dyDescent="0.2">
      <c r="A13738" t="s">
        <v>193</v>
      </c>
      <c r="B13738" s="29">
        <v>5</v>
      </c>
      <c r="C13738">
        <v>88790749</v>
      </c>
      <c r="D13738" t="s">
        <v>158</v>
      </c>
      <c r="E13738" t="s">
        <v>157</v>
      </c>
    </row>
    <row r="13739" spans="1:5" x14ac:dyDescent="0.2">
      <c r="A13739" t="s">
        <v>193</v>
      </c>
      <c r="B13739" s="29">
        <v>5</v>
      </c>
      <c r="C13739">
        <v>92150422</v>
      </c>
      <c r="D13739" t="s">
        <v>157</v>
      </c>
      <c r="E13739" t="s">
        <v>158</v>
      </c>
    </row>
    <row r="13740" spans="1:5" x14ac:dyDescent="0.2">
      <c r="A13740" t="s">
        <v>193</v>
      </c>
      <c r="B13740" s="29">
        <v>5</v>
      </c>
      <c r="C13740">
        <v>94069894</v>
      </c>
      <c r="D13740" t="s">
        <v>159</v>
      </c>
      <c r="E13740" t="s">
        <v>157</v>
      </c>
    </row>
    <row r="13741" spans="1:5" x14ac:dyDescent="0.2">
      <c r="A13741" t="s">
        <v>193</v>
      </c>
      <c r="B13741" s="29">
        <v>6</v>
      </c>
      <c r="C13741">
        <v>100238038</v>
      </c>
      <c r="D13741" t="s">
        <v>158</v>
      </c>
      <c r="E13741" t="s">
        <v>159</v>
      </c>
    </row>
    <row r="13742" spans="1:5" x14ac:dyDescent="0.2">
      <c r="A13742" t="s">
        <v>193</v>
      </c>
      <c r="B13742" s="29">
        <v>6</v>
      </c>
      <c r="C13742">
        <v>100502542</v>
      </c>
      <c r="D13742" t="s">
        <v>158</v>
      </c>
      <c r="E13742" t="s">
        <v>159</v>
      </c>
    </row>
    <row r="13743" spans="1:5" x14ac:dyDescent="0.2">
      <c r="A13743" t="s">
        <v>193</v>
      </c>
      <c r="B13743" s="29">
        <v>6</v>
      </c>
      <c r="C13743">
        <v>102653892</v>
      </c>
      <c r="D13743" t="s">
        <v>160</v>
      </c>
      <c r="E13743" t="s">
        <v>157</v>
      </c>
    </row>
    <row r="13744" spans="1:5" x14ac:dyDescent="0.2">
      <c r="A13744" t="s">
        <v>193</v>
      </c>
      <c r="B13744" s="29">
        <v>6</v>
      </c>
      <c r="C13744">
        <v>110067757</v>
      </c>
      <c r="D13744" t="s">
        <v>160</v>
      </c>
      <c r="E13744" t="s">
        <v>158</v>
      </c>
    </row>
    <row r="13745" spans="1:5" x14ac:dyDescent="0.2">
      <c r="A13745" t="s">
        <v>193</v>
      </c>
      <c r="B13745" s="29">
        <v>6</v>
      </c>
      <c r="C13745">
        <v>110758023</v>
      </c>
      <c r="D13745" t="s">
        <v>160</v>
      </c>
      <c r="E13745" t="s">
        <v>157</v>
      </c>
    </row>
    <row r="13746" spans="1:5" x14ac:dyDescent="0.2">
      <c r="A13746" t="s">
        <v>193</v>
      </c>
      <c r="B13746" s="29">
        <v>6</v>
      </c>
      <c r="C13746">
        <v>110944818</v>
      </c>
      <c r="D13746" t="s">
        <v>159</v>
      </c>
      <c r="E13746" t="s">
        <v>158</v>
      </c>
    </row>
    <row r="13747" spans="1:5" x14ac:dyDescent="0.2">
      <c r="A13747" t="s">
        <v>193</v>
      </c>
      <c r="B13747" s="29">
        <v>6</v>
      </c>
      <c r="C13747">
        <v>114189930</v>
      </c>
      <c r="D13747" t="s">
        <v>160</v>
      </c>
      <c r="E13747" t="s">
        <v>157</v>
      </c>
    </row>
    <row r="13748" spans="1:5" x14ac:dyDescent="0.2">
      <c r="A13748" t="s">
        <v>193</v>
      </c>
      <c r="B13748" s="29">
        <v>6</v>
      </c>
      <c r="C13748">
        <v>123589254</v>
      </c>
      <c r="D13748" t="s">
        <v>159</v>
      </c>
      <c r="E13748" t="s">
        <v>158</v>
      </c>
    </row>
    <row r="13749" spans="1:5" x14ac:dyDescent="0.2">
      <c r="A13749" t="s">
        <v>193</v>
      </c>
      <c r="B13749" s="29">
        <v>6</v>
      </c>
      <c r="C13749">
        <v>133678136</v>
      </c>
      <c r="D13749" t="s">
        <v>160</v>
      </c>
      <c r="E13749" t="s">
        <v>157</v>
      </c>
    </row>
    <row r="13750" spans="1:5" x14ac:dyDescent="0.2">
      <c r="A13750" t="s">
        <v>193</v>
      </c>
      <c r="B13750" s="29">
        <v>6</v>
      </c>
      <c r="C13750">
        <v>13937205</v>
      </c>
      <c r="D13750" t="s">
        <v>160</v>
      </c>
      <c r="E13750" t="s">
        <v>157</v>
      </c>
    </row>
    <row r="13751" spans="1:5" x14ac:dyDescent="0.2">
      <c r="A13751" t="s">
        <v>193</v>
      </c>
      <c r="B13751" s="29">
        <v>6</v>
      </c>
      <c r="C13751">
        <v>142703757</v>
      </c>
      <c r="D13751" t="s">
        <v>157</v>
      </c>
      <c r="E13751" t="s">
        <v>160</v>
      </c>
    </row>
    <row r="13752" spans="1:5" x14ac:dyDescent="0.2">
      <c r="A13752" t="s">
        <v>193</v>
      </c>
      <c r="B13752" s="29">
        <v>6</v>
      </c>
      <c r="C13752">
        <v>143761602</v>
      </c>
      <c r="D13752" t="s">
        <v>158</v>
      </c>
      <c r="E13752" t="s">
        <v>159</v>
      </c>
    </row>
    <row r="13753" spans="1:5" x14ac:dyDescent="0.2">
      <c r="A13753" t="s">
        <v>193</v>
      </c>
      <c r="B13753" s="29">
        <v>6</v>
      </c>
      <c r="C13753">
        <v>144374562</v>
      </c>
      <c r="D13753" t="s">
        <v>158</v>
      </c>
      <c r="E13753" t="s">
        <v>159</v>
      </c>
    </row>
    <row r="13754" spans="1:5" x14ac:dyDescent="0.2">
      <c r="A13754" t="s">
        <v>193</v>
      </c>
      <c r="B13754" s="29">
        <v>6</v>
      </c>
      <c r="C13754">
        <v>146666073</v>
      </c>
      <c r="D13754" t="s">
        <v>159</v>
      </c>
      <c r="E13754" t="s">
        <v>158</v>
      </c>
    </row>
    <row r="13755" spans="1:5" x14ac:dyDescent="0.2">
      <c r="A13755" t="s">
        <v>193</v>
      </c>
      <c r="B13755" s="29">
        <v>6</v>
      </c>
      <c r="C13755">
        <v>149483407</v>
      </c>
      <c r="D13755" t="s">
        <v>160</v>
      </c>
      <c r="E13755" t="s">
        <v>157</v>
      </c>
    </row>
    <row r="13756" spans="1:5" x14ac:dyDescent="0.2">
      <c r="A13756" t="s">
        <v>193</v>
      </c>
      <c r="B13756" s="29">
        <v>6</v>
      </c>
      <c r="C13756">
        <v>151296414</v>
      </c>
      <c r="D13756" t="s">
        <v>158</v>
      </c>
      <c r="E13756" t="s">
        <v>160</v>
      </c>
    </row>
    <row r="13757" spans="1:5" x14ac:dyDescent="0.2">
      <c r="A13757" t="s">
        <v>193</v>
      </c>
      <c r="B13757" s="29">
        <v>6</v>
      </c>
      <c r="C13757">
        <v>19888446</v>
      </c>
      <c r="D13757" t="s">
        <v>157</v>
      </c>
      <c r="E13757" t="s">
        <v>160</v>
      </c>
    </row>
    <row r="13758" spans="1:5" x14ac:dyDescent="0.2">
      <c r="A13758" t="s">
        <v>193</v>
      </c>
      <c r="B13758" s="29">
        <v>6</v>
      </c>
      <c r="C13758">
        <v>19992727</v>
      </c>
      <c r="D13758" t="s">
        <v>160</v>
      </c>
      <c r="E13758" t="s">
        <v>159</v>
      </c>
    </row>
    <row r="13759" spans="1:5" x14ac:dyDescent="0.2">
      <c r="A13759" t="s">
        <v>193</v>
      </c>
      <c r="B13759" s="29">
        <v>6</v>
      </c>
      <c r="C13759">
        <v>21189624</v>
      </c>
      <c r="D13759" t="s">
        <v>159</v>
      </c>
      <c r="E13759" t="s">
        <v>158</v>
      </c>
    </row>
    <row r="13760" spans="1:5" x14ac:dyDescent="0.2">
      <c r="A13760" t="s">
        <v>193</v>
      </c>
      <c r="B13760" s="29">
        <v>6</v>
      </c>
      <c r="C13760">
        <v>23515067</v>
      </c>
      <c r="D13760" t="s">
        <v>159</v>
      </c>
      <c r="E13760" t="s">
        <v>158</v>
      </c>
    </row>
    <row r="13761" spans="1:5" x14ac:dyDescent="0.2">
      <c r="A13761" t="s">
        <v>193</v>
      </c>
      <c r="B13761" s="29">
        <v>6</v>
      </c>
      <c r="C13761">
        <v>29310682</v>
      </c>
      <c r="D13761" t="s">
        <v>157</v>
      </c>
      <c r="E13761" t="s">
        <v>158</v>
      </c>
    </row>
    <row r="13762" spans="1:5" x14ac:dyDescent="0.2">
      <c r="A13762" t="s">
        <v>193</v>
      </c>
      <c r="B13762" s="29">
        <v>6</v>
      </c>
      <c r="C13762">
        <v>31366593</v>
      </c>
      <c r="D13762" t="s">
        <v>157</v>
      </c>
      <c r="E13762" t="s">
        <v>160</v>
      </c>
    </row>
    <row r="13763" spans="1:5" x14ac:dyDescent="0.2">
      <c r="A13763" t="s">
        <v>193</v>
      </c>
      <c r="B13763" s="29">
        <v>6</v>
      </c>
      <c r="C13763">
        <v>34380550</v>
      </c>
      <c r="D13763" t="s">
        <v>159</v>
      </c>
      <c r="E13763" t="s">
        <v>158</v>
      </c>
    </row>
    <row r="13764" spans="1:5" x14ac:dyDescent="0.2">
      <c r="A13764" t="s">
        <v>193</v>
      </c>
      <c r="B13764" s="29">
        <v>6</v>
      </c>
      <c r="C13764">
        <v>49054699</v>
      </c>
      <c r="D13764" t="s">
        <v>158</v>
      </c>
      <c r="E13764" t="s">
        <v>160</v>
      </c>
    </row>
    <row r="13765" spans="1:5" x14ac:dyDescent="0.2">
      <c r="A13765" t="s">
        <v>193</v>
      </c>
      <c r="B13765" s="29">
        <v>6</v>
      </c>
      <c r="C13765">
        <v>51141714</v>
      </c>
      <c r="D13765" t="s">
        <v>158</v>
      </c>
      <c r="E13765" t="s">
        <v>157</v>
      </c>
    </row>
    <row r="13766" spans="1:5" x14ac:dyDescent="0.2">
      <c r="A13766" t="s">
        <v>193</v>
      </c>
      <c r="B13766" s="29">
        <v>6</v>
      </c>
      <c r="C13766">
        <v>54464909</v>
      </c>
      <c r="D13766" t="s">
        <v>160</v>
      </c>
      <c r="E13766" t="s">
        <v>157</v>
      </c>
    </row>
    <row r="13767" spans="1:5" x14ac:dyDescent="0.2">
      <c r="A13767" t="s">
        <v>193</v>
      </c>
      <c r="B13767" s="29">
        <v>6</v>
      </c>
      <c r="C13767">
        <v>62409558</v>
      </c>
      <c r="D13767" t="s">
        <v>159</v>
      </c>
      <c r="E13767" t="s">
        <v>158</v>
      </c>
    </row>
    <row r="13768" spans="1:5" x14ac:dyDescent="0.2">
      <c r="A13768" t="s">
        <v>193</v>
      </c>
      <c r="B13768" s="29">
        <v>6</v>
      </c>
      <c r="C13768">
        <v>64132322</v>
      </c>
      <c r="D13768" t="s">
        <v>160</v>
      </c>
      <c r="E13768" t="s">
        <v>157</v>
      </c>
    </row>
    <row r="13769" spans="1:5" x14ac:dyDescent="0.2">
      <c r="A13769" t="s">
        <v>193</v>
      </c>
      <c r="B13769" s="29">
        <v>6</v>
      </c>
      <c r="C13769">
        <v>64968110</v>
      </c>
      <c r="D13769" t="s">
        <v>157</v>
      </c>
      <c r="E13769" t="s">
        <v>159</v>
      </c>
    </row>
    <row r="13770" spans="1:5" x14ac:dyDescent="0.2">
      <c r="A13770" t="s">
        <v>193</v>
      </c>
      <c r="B13770" s="29">
        <v>6</v>
      </c>
      <c r="C13770">
        <v>73600321</v>
      </c>
      <c r="D13770" t="s">
        <v>158</v>
      </c>
      <c r="E13770" t="s">
        <v>157</v>
      </c>
    </row>
    <row r="13771" spans="1:5" x14ac:dyDescent="0.2">
      <c r="A13771" t="s">
        <v>193</v>
      </c>
      <c r="B13771" s="29">
        <v>6</v>
      </c>
      <c r="C13771">
        <v>77505790</v>
      </c>
      <c r="D13771" t="s">
        <v>157</v>
      </c>
      <c r="E13771" t="s">
        <v>160</v>
      </c>
    </row>
    <row r="13772" spans="1:5" x14ac:dyDescent="0.2">
      <c r="A13772" t="s">
        <v>193</v>
      </c>
      <c r="B13772" s="29">
        <v>6</v>
      </c>
      <c r="C13772">
        <v>83910937</v>
      </c>
      <c r="D13772" t="s">
        <v>159</v>
      </c>
      <c r="E13772" t="s">
        <v>158</v>
      </c>
    </row>
    <row r="13773" spans="1:5" x14ac:dyDescent="0.2">
      <c r="A13773" t="s">
        <v>193</v>
      </c>
      <c r="B13773" s="29">
        <v>6</v>
      </c>
      <c r="C13773">
        <v>85192484</v>
      </c>
      <c r="D13773" t="s">
        <v>157</v>
      </c>
      <c r="E13773" t="s">
        <v>158</v>
      </c>
    </row>
    <row r="13774" spans="1:5" x14ac:dyDescent="0.2">
      <c r="A13774" t="s">
        <v>193</v>
      </c>
      <c r="B13774" s="29">
        <v>6</v>
      </c>
      <c r="C13774">
        <v>86004609</v>
      </c>
      <c r="D13774" t="s">
        <v>159</v>
      </c>
      <c r="E13774" t="s">
        <v>158</v>
      </c>
    </row>
    <row r="13775" spans="1:5" x14ac:dyDescent="0.2">
      <c r="A13775" t="s">
        <v>193</v>
      </c>
      <c r="B13775" s="29">
        <v>6</v>
      </c>
      <c r="C13775">
        <v>86768528</v>
      </c>
      <c r="D13775" t="s">
        <v>160</v>
      </c>
      <c r="E13775" t="s">
        <v>157</v>
      </c>
    </row>
    <row r="13776" spans="1:5" x14ac:dyDescent="0.2">
      <c r="A13776" t="s">
        <v>193</v>
      </c>
      <c r="B13776" s="29">
        <v>6</v>
      </c>
      <c r="C13776">
        <v>89544729</v>
      </c>
      <c r="D13776" t="s">
        <v>157</v>
      </c>
      <c r="E13776" t="s">
        <v>159</v>
      </c>
    </row>
    <row r="13777" spans="1:5" x14ac:dyDescent="0.2">
      <c r="A13777" t="s">
        <v>193</v>
      </c>
      <c r="B13777" s="29">
        <v>6</v>
      </c>
      <c r="C13777">
        <v>90816643</v>
      </c>
      <c r="D13777" t="s">
        <v>158</v>
      </c>
      <c r="E13777" t="s">
        <v>160</v>
      </c>
    </row>
    <row r="13778" spans="1:5" x14ac:dyDescent="0.2">
      <c r="A13778" t="s">
        <v>193</v>
      </c>
      <c r="B13778" s="29">
        <v>6</v>
      </c>
      <c r="C13778">
        <v>92002233</v>
      </c>
      <c r="D13778" t="s">
        <v>158</v>
      </c>
      <c r="E13778" t="s">
        <v>159</v>
      </c>
    </row>
    <row r="13779" spans="1:5" x14ac:dyDescent="0.2">
      <c r="A13779" t="s">
        <v>193</v>
      </c>
      <c r="B13779" s="29">
        <v>6</v>
      </c>
      <c r="C13779">
        <v>92723189</v>
      </c>
      <c r="D13779" t="s">
        <v>158</v>
      </c>
      <c r="E13779" t="s">
        <v>159</v>
      </c>
    </row>
    <row r="13780" spans="1:5" x14ac:dyDescent="0.2">
      <c r="A13780" t="s">
        <v>193</v>
      </c>
      <c r="B13780" s="29">
        <v>6</v>
      </c>
      <c r="C13780">
        <v>9273584</v>
      </c>
      <c r="D13780" t="s">
        <v>157</v>
      </c>
      <c r="E13780" t="s">
        <v>159</v>
      </c>
    </row>
    <row r="13781" spans="1:5" x14ac:dyDescent="0.2">
      <c r="A13781" t="s">
        <v>193</v>
      </c>
      <c r="B13781" s="29">
        <v>6</v>
      </c>
      <c r="C13781">
        <v>96623521</v>
      </c>
      <c r="D13781" t="s">
        <v>157</v>
      </c>
      <c r="E13781" t="s">
        <v>160</v>
      </c>
    </row>
    <row r="13782" spans="1:5" x14ac:dyDescent="0.2">
      <c r="A13782" t="s">
        <v>193</v>
      </c>
      <c r="B13782" s="29">
        <v>6</v>
      </c>
      <c r="C13782">
        <v>98503206</v>
      </c>
      <c r="D13782" t="s">
        <v>157</v>
      </c>
      <c r="E13782" t="s">
        <v>158</v>
      </c>
    </row>
    <row r="13783" spans="1:5" x14ac:dyDescent="0.2">
      <c r="A13783" t="s">
        <v>193</v>
      </c>
      <c r="B13783" s="29">
        <v>7</v>
      </c>
      <c r="C13783">
        <v>100694818</v>
      </c>
      <c r="D13783" t="s">
        <v>157</v>
      </c>
      <c r="E13783" t="s">
        <v>160</v>
      </c>
    </row>
    <row r="13784" spans="1:5" x14ac:dyDescent="0.2">
      <c r="A13784" t="s">
        <v>193</v>
      </c>
      <c r="B13784" s="29">
        <v>7</v>
      </c>
      <c r="C13784">
        <v>100694819</v>
      </c>
      <c r="D13784" t="s">
        <v>158</v>
      </c>
      <c r="E13784" t="s">
        <v>157</v>
      </c>
    </row>
    <row r="13785" spans="1:5" x14ac:dyDescent="0.2">
      <c r="A13785" t="s">
        <v>193</v>
      </c>
      <c r="B13785" s="29">
        <v>7</v>
      </c>
      <c r="C13785">
        <v>103123970</v>
      </c>
      <c r="D13785" t="s">
        <v>159</v>
      </c>
      <c r="E13785" t="s">
        <v>157</v>
      </c>
    </row>
    <row r="13786" spans="1:5" x14ac:dyDescent="0.2">
      <c r="A13786" t="s">
        <v>193</v>
      </c>
      <c r="B13786" s="29">
        <v>7</v>
      </c>
      <c r="C13786">
        <v>109442322</v>
      </c>
      <c r="D13786" t="s">
        <v>157</v>
      </c>
      <c r="E13786" t="s">
        <v>160</v>
      </c>
    </row>
    <row r="13787" spans="1:5" x14ac:dyDescent="0.2">
      <c r="A13787" t="s">
        <v>193</v>
      </c>
      <c r="B13787" s="29">
        <v>7</v>
      </c>
      <c r="C13787">
        <v>109985227</v>
      </c>
      <c r="D13787" t="s">
        <v>160</v>
      </c>
      <c r="E13787" t="s">
        <v>157</v>
      </c>
    </row>
    <row r="13788" spans="1:5" x14ac:dyDescent="0.2">
      <c r="A13788" t="s">
        <v>193</v>
      </c>
      <c r="B13788" s="29">
        <v>7</v>
      </c>
      <c r="C13788">
        <v>110534880</v>
      </c>
      <c r="D13788" t="s">
        <v>159</v>
      </c>
      <c r="E13788" t="s">
        <v>158</v>
      </c>
    </row>
    <row r="13789" spans="1:5" x14ac:dyDescent="0.2">
      <c r="A13789" t="s">
        <v>193</v>
      </c>
      <c r="B13789" s="29">
        <v>7</v>
      </c>
      <c r="C13789">
        <v>113397903</v>
      </c>
      <c r="D13789" t="s">
        <v>157</v>
      </c>
      <c r="E13789" t="s">
        <v>159</v>
      </c>
    </row>
    <row r="13790" spans="1:5" x14ac:dyDescent="0.2">
      <c r="A13790" t="s">
        <v>193</v>
      </c>
      <c r="B13790" s="29">
        <v>7</v>
      </c>
      <c r="C13790">
        <v>113909273</v>
      </c>
      <c r="D13790" t="s">
        <v>159</v>
      </c>
      <c r="E13790" t="s">
        <v>158</v>
      </c>
    </row>
    <row r="13791" spans="1:5" x14ac:dyDescent="0.2">
      <c r="A13791" t="s">
        <v>193</v>
      </c>
      <c r="B13791" s="29">
        <v>7</v>
      </c>
      <c r="C13791">
        <v>116848343</v>
      </c>
      <c r="D13791" t="s">
        <v>157</v>
      </c>
      <c r="E13791" t="s">
        <v>158</v>
      </c>
    </row>
    <row r="13792" spans="1:5" x14ac:dyDescent="0.2">
      <c r="A13792" t="s">
        <v>193</v>
      </c>
      <c r="B13792" s="29">
        <v>7</v>
      </c>
      <c r="C13792">
        <v>121487029</v>
      </c>
      <c r="D13792" t="s">
        <v>160</v>
      </c>
      <c r="E13792" t="s">
        <v>157</v>
      </c>
    </row>
    <row r="13793" spans="1:5" x14ac:dyDescent="0.2">
      <c r="A13793" t="s">
        <v>193</v>
      </c>
      <c r="B13793" s="29">
        <v>7</v>
      </c>
      <c r="C13793">
        <v>134996814</v>
      </c>
      <c r="D13793" t="s">
        <v>157</v>
      </c>
      <c r="E13793" t="s">
        <v>160</v>
      </c>
    </row>
    <row r="13794" spans="1:5" x14ac:dyDescent="0.2">
      <c r="A13794" t="s">
        <v>193</v>
      </c>
      <c r="B13794" s="29">
        <v>7</v>
      </c>
      <c r="C13794">
        <v>141863323</v>
      </c>
      <c r="D13794" t="s">
        <v>160</v>
      </c>
      <c r="E13794" t="s">
        <v>157</v>
      </c>
    </row>
    <row r="13795" spans="1:5" x14ac:dyDescent="0.2">
      <c r="A13795" t="s">
        <v>193</v>
      </c>
      <c r="B13795" s="29">
        <v>7</v>
      </c>
      <c r="C13795">
        <v>144759748</v>
      </c>
      <c r="D13795" t="s">
        <v>160</v>
      </c>
      <c r="E13795" t="s">
        <v>158</v>
      </c>
    </row>
    <row r="13796" spans="1:5" x14ac:dyDescent="0.2">
      <c r="A13796" t="s">
        <v>193</v>
      </c>
      <c r="B13796" s="29">
        <v>7</v>
      </c>
      <c r="C13796">
        <v>145046989</v>
      </c>
      <c r="D13796" t="s">
        <v>158</v>
      </c>
      <c r="E13796" t="s">
        <v>159</v>
      </c>
    </row>
    <row r="13797" spans="1:5" x14ac:dyDescent="0.2">
      <c r="A13797" t="s">
        <v>193</v>
      </c>
      <c r="B13797" s="29">
        <v>7</v>
      </c>
      <c r="C13797">
        <v>146774349</v>
      </c>
      <c r="D13797" t="s">
        <v>157</v>
      </c>
      <c r="E13797" t="s">
        <v>160</v>
      </c>
    </row>
    <row r="13798" spans="1:5" x14ac:dyDescent="0.2">
      <c r="A13798" t="s">
        <v>193</v>
      </c>
      <c r="B13798" s="29">
        <v>7</v>
      </c>
      <c r="C13798">
        <v>148180327</v>
      </c>
      <c r="D13798" t="s">
        <v>159</v>
      </c>
      <c r="E13798" t="s">
        <v>157</v>
      </c>
    </row>
    <row r="13799" spans="1:5" x14ac:dyDescent="0.2">
      <c r="A13799" t="s">
        <v>193</v>
      </c>
      <c r="B13799" s="29">
        <v>7</v>
      </c>
      <c r="C13799">
        <v>148563502</v>
      </c>
      <c r="D13799" t="s">
        <v>158</v>
      </c>
      <c r="E13799" t="s">
        <v>159</v>
      </c>
    </row>
    <row r="13800" spans="1:5" x14ac:dyDescent="0.2">
      <c r="A13800" t="s">
        <v>193</v>
      </c>
      <c r="B13800" s="29">
        <v>7</v>
      </c>
      <c r="C13800">
        <v>148809883</v>
      </c>
      <c r="D13800" t="s">
        <v>159</v>
      </c>
      <c r="E13800" t="s">
        <v>158</v>
      </c>
    </row>
    <row r="13801" spans="1:5" x14ac:dyDescent="0.2">
      <c r="A13801" t="s">
        <v>193</v>
      </c>
      <c r="B13801" s="29">
        <v>7</v>
      </c>
      <c r="C13801">
        <v>150092347</v>
      </c>
      <c r="D13801" t="s">
        <v>159</v>
      </c>
      <c r="E13801" t="s">
        <v>160</v>
      </c>
    </row>
    <row r="13802" spans="1:5" x14ac:dyDescent="0.2">
      <c r="A13802" t="s">
        <v>193</v>
      </c>
      <c r="B13802" s="29">
        <v>7</v>
      </c>
      <c r="C13802">
        <v>15157581</v>
      </c>
      <c r="D13802" t="s">
        <v>157</v>
      </c>
      <c r="E13802" t="s">
        <v>160</v>
      </c>
    </row>
    <row r="13803" spans="1:5" x14ac:dyDescent="0.2">
      <c r="A13803" t="s">
        <v>193</v>
      </c>
      <c r="B13803" s="29">
        <v>7</v>
      </c>
      <c r="C13803">
        <v>154450891</v>
      </c>
      <c r="D13803" t="s">
        <v>157</v>
      </c>
      <c r="E13803" t="s">
        <v>160</v>
      </c>
    </row>
    <row r="13804" spans="1:5" x14ac:dyDescent="0.2">
      <c r="A13804" t="s">
        <v>193</v>
      </c>
      <c r="B13804" s="29">
        <v>7</v>
      </c>
      <c r="C13804">
        <v>154852901</v>
      </c>
      <c r="D13804" t="s">
        <v>160</v>
      </c>
      <c r="E13804" t="s">
        <v>159</v>
      </c>
    </row>
    <row r="13805" spans="1:5" x14ac:dyDescent="0.2">
      <c r="A13805" t="s">
        <v>193</v>
      </c>
      <c r="B13805" s="29">
        <v>7</v>
      </c>
      <c r="C13805">
        <v>155805544</v>
      </c>
      <c r="D13805" t="s">
        <v>159</v>
      </c>
      <c r="E13805" t="s">
        <v>157</v>
      </c>
    </row>
    <row r="13806" spans="1:5" x14ac:dyDescent="0.2">
      <c r="A13806" t="s">
        <v>193</v>
      </c>
      <c r="B13806" s="29">
        <v>7</v>
      </c>
      <c r="C13806">
        <v>15724317</v>
      </c>
      <c r="D13806" t="s">
        <v>160</v>
      </c>
      <c r="E13806" t="s">
        <v>157</v>
      </c>
    </row>
    <row r="13807" spans="1:5" x14ac:dyDescent="0.2">
      <c r="A13807" t="s">
        <v>193</v>
      </c>
      <c r="B13807" s="29">
        <v>7</v>
      </c>
      <c r="C13807">
        <v>158860752</v>
      </c>
      <c r="D13807" t="s">
        <v>158</v>
      </c>
      <c r="E13807" t="s">
        <v>160</v>
      </c>
    </row>
    <row r="13808" spans="1:5" x14ac:dyDescent="0.2">
      <c r="A13808" t="s">
        <v>193</v>
      </c>
      <c r="B13808" s="29">
        <v>7</v>
      </c>
      <c r="C13808">
        <v>18457146</v>
      </c>
      <c r="D13808" t="s">
        <v>157</v>
      </c>
      <c r="E13808" t="s">
        <v>160</v>
      </c>
    </row>
    <row r="13809" spans="1:5" x14ac:dyDescent="0.2">
      <c r="A13809" t="s">
        <v>193</v>
      </c>
      <c r="B13809" s="29">
        <v>7</v>
      </c>
      <c r="C13809">
        <v>19784221</v>
      </c>
      <c r="D13809" t="s">
        <v>158</v>
      </c>
      <c r="E13809" t="s">
        <v>160</v>
      </c>
    </row>
    <row r="13810" spans="1:5" x14ac:dyDescent="0.2">
      <c r="A13810" t="s">
        <v>193</v>
      </c>
      <c r="B13810" s="29">
        <v>7</v>
      </c>
      <c r="C13810">
        <v>27923052</v>
      </c>
      <c r="D13810" t="s">
        <v>159</v>
      </c>
      <c r="E13810" t="s">
        <v>160</v>
      </c>
    </row>
    <row r="13811" spans="1:5" x14ac:dyDescent="0.2">
      <c r="A13811" t="s">
        <v>193</v>
      </c>
      <c r="B13811" s="29">
        <v>7</v>
      </c>
      <c r="C13811">
        <v>2991603</v>
      </c>
      <c r="D13811" t="s">
        <v>158</v>
      </c>
      <c r="E13811" t="s">
        <v>160</v>
      </c>
    </row>
    <row r="13812" spans="1:5" x14ac:dyDescent="0.2">
      <c r="A13812" t="s">
        <v>193</v>
      </c>
      <c r="B13812" s="29">
        <v>7</v>
      </c>
      <c r="C13812">
        <v>32669194</v>
      </c>
      <c r="D13812" t="s">
        <v>160</v>
      </c>
      <c r="E13812" t="s">
        <v>158</v>
      </c>
    </row>
    <row r="13813" spans="1:5" x14ac:dyDescent="0.2">
      <c r="A13813" t="s">
        <v>193</v>
      </c>
      <c r="B13813" s="29">
        <v>7</v>
      </c>
      <c r="C13813">
        <v>37325869</v>
      </c>
      <c r="D13813" t="s">
        <v>158</v>
      </c>
      <c r="E13813" t="s">
        <v>159</v>
      </c>
    </row>
    <row r="13814" spans="1:5" x14ac:dyDescent="0.2">
      <c r="A13814" t="s">
        <v>193</v>
      </c>
      <c r="B13814" s="29">
        <v>7</v>
      </c>
      <c r="C13814">
        <v>41249344</v>
      </c>
      <c r="D13814" t="s">
        <v>158</v>
      </c>
      <c r="E13814" t="s">
        <v>157</v>
      </c>
    </row>
    <row r="13815" spans="1:5" x14ac:dyDescent="0.2">
      <c r="A13815" t="s">
        <v>193</v>
      </c>
      <c r="B13815" s="29">
        <v>7</v>
      </c>
      <c r="C13815">
        <v>43337513</v>
      </c>
      <c r="D13815" t="s">
        <v>157</v>
      </c>
      <c r="E13815" t="s">
        <v>160</v>
      </c>
    </row>
    <row r="13816" spans="1:5" x14ac:dyDescent="0.2">
      <c r="A13816" t="s">
        <v>193</v>
      </c>
      <c r="B13816" s="29">
        <v>7</v>
      </c>
      <c r="C13816">
        <v>44258590</v>
      </c>
      <c r="D13816" t="s">
        <v>158</v>
      </c>
      <c r="E13816" t="s">
        <v>159</v>
      </c>
    </row>
    <row r="13817" spans="1:5" x14ac:dyDescent="0.2">
      <c r="A13817" t="s">
        <v>193</v>
      </c>
      <c r="B13817" s="29">
        <v>7</v>
      </c>
      <c r="C13817">
        <v>4567737</v>
      </c>
      <c r="D13817" t="s">
        <v>160</v>
      </c>
      <c r="E13817" t="s">
        <v>159</v>
      </c>
    </row>
    <row r="13818" spans="1:5" x14ac:dyDescent="0.2">
      <c r="A13818" t="s">
        <v>193</v>
      </c>
      <c r="B13818" s="29">
        <v>7</v>
      </c>
      <c r="C13818">
        <v>45926328</v>
      </c>
      <c r="D13818" t="s">
        <v>157</v>
      </c>
      <c r="E13818" t="s">
        <v>160</v>
      </c>
    </row>
    <row r="13819" spans="1:5" x14ac:dyDescent="0.2">
      <c r="A13819" t="s">
        <v>193</v>
      </c>
      <c r="B13819" s="29">
        <v>7</v>
      </c>
      <c r="C13819">
        <v>52672207</v>
      </c>
      <c r="D13819" t="s">
        <v>158</v>
      </c>
      <c r="E13819" t="s">
        <v>160</v>
      </c>
    </row>
    <row r="13820" spans="1:5" x14ac:dyDescent="0.2">
      <c r="A13820" t="s">
        <v>193</v>
      </c>
      <c r="B13820" s="29">
        <v>7</v>
      </c>
      <c r="C13820">
        <v>53547327</v>
      </c>
      <c r="D13820" t="s">
        <v>157</v>
      </c>
      <c r="E13820" t="s">
        <v>160</v>
      </c>
    </row>
    <row r="13821" spans="1:5" x14ac:dyDescent="0.2">
      <c r="A13821" t="s">
        <v>193</v>
      </c>
      <c r="B13821" s="29">
        <v>7</v>
      </c>
      <c r="C13821">
        <v>7162174</v>
      </c>
      <c r="D13821" t="s">
        <v>159</v>
      </c>
      <c r="E13821" t="s">
        <v>160</v>
      </c>
    </row>
    <row r="13822" spans="1:5" x14ac:dyDescent="0.2">
      <c r="A13822" t="s">
        <v>193</v>
      </c>
      <c r="B13822" s="29">
        <v>7</v>
      </c>
      <c r="C13822">
        <v>73435648</v>
      </c>
      <c r="D13822" t="s">
        <v>158</v>
      </c>
      <c r="E13822" t="s">
        <v>159</v>
      </c>
    </row>
    <row r="13823" spans="1:5" x14ac:dyDescent="0.2">
      <c r="A13823" t="s">
        <v>193</v>
      </c>
      <c r="B13823" s="29">
        <v>7</v>
      </c>
      <c r="C13823">
        <v>7614562</v>
      </c>
      <c r="D13823" t="s">
        <v>157</v>
      </c>
      <c r="E13823" t="s">
        <v>160</v>
      </c>
    </row>
    <row r="13824" spans="1:5" x14ac:dyDescent="0.2">
      <c r="A13824" t="s">
        <v>193</v>
      </c>
      <c r="B13824" s="29">
        <v>7</v>
      </c>
      <c r="C13824">
        <v>78178986</v>
      </c>
      <c r="D13824" t="s">
        <v>159</v>
      </c>
      <c r="E13824" t="s">
        <v>158</v>
      </c>
    </row>
    <row r="13825" spans="1:5" x14ac:dyDescent="0.2">
      <c r="A13825" t="s">
        <v>193</v>
      </c>
      <c r="B13825" s="29">
        <v>7</v>
      </c>
      <c r="C13825">
        <v>80368719</v>
      </c>
      <c r="D13825" t="s">
        <v>157</v>
      </c>
      <c r="E13825" t="s">
        <v>160</v>
      </c>
    </row>
    <row r="13826" spans="1:5" x14ac:dyDescent="0.2">
      <c r="A13826" t="s">
        <v>193</v>
      </c>
      <c r="B13826" s="29">
        <v>7</v>
      </c>
      <c r="C13826">
        <v>81268431</v>
      </c>
      <c r="D13826" t="s">
        <v>157</v>
      </c>
      <c r="E13826" t="s">
        <v>159</v>
      </c>
    </row>
    <row r="13827" spans="1:5" x14ac:dyDescent="0.2">
      <c r="A13827" t="s">
        <v>193</v>
      </c>
      <c r="B13827" s="29">
        <v>7</v>
      </c>
      <c r="C13827">
        <v>84580134</v>
      </c>
      <c r="D13827" t="s">
        <v>160</v>
      </c>
      <c r="E13827" t="s">
        <v>158</v>
      </c>
    </row>
    <row r="13828" spans="1:5" x14ac:dyDescent="0.2">
      <c r="A13828" t="s">
        <v>193</v>
      </c>
      <c r="B13828" s="29">
        <v>7</v>
      </c>
      <c r="C13828">
        <v>9129813</v>
      </c>
      <c r="D13828" t="s">
        <v>160</v>
      </c>
      <c r="E13828" t="s">
        <v>159</v>
      </c>
    </row>
    <row r="13829" spans="1:5" x14ac:dyDescent="0.2">
      <c r="A13829" t="s">
        <v>193</v>
      </c>
      <c r="B13829" s="29">
        <v>7</v>
      </c>
      <c r="C13829">
        <v>92471113</v>
      </c>
      <c r="D13829" t="s">
        <v>159</v>
      </c>
      <c r="E13829" t="s">
        <v>157</v>
      </c>
    </row>
    <row r="13830" spans="1:5" x14ac:dyDescent="0.2">
      <c r="A13830" t="s">
        <v>193</v>
      </c>
      <c r="B13830" s="29">
        <v>7</v>
      </c>
      <c r="C13830">
        <v>9487208</v>
      </c>
      <c r="D13830" t="s">
        <v>160</v>
      </c>
      <c r="E13830" t="s">
        <v>157</v>
      </c>
    </row>
    <row r="13831" spans="1:5" x14ac:dyDescent="0.2">
      <c r="A13831" t="s">
        <v>193</v>
      </c>
      <c r="B13831" s="29">
        <v>8</v>
      </c>
      <c r="C13831">
        <v>100339368</v>
      </c>
      <c r="D13831" t="s">
        <v>157</v>
      </c>
      <c r="E13831" t="s">
        <v>160</v>
      </c>
    </row>
    <row r="13832" spans="1:5" x14ac:dyDescent="0.2">
      <c r="A13832" t="s">
        <v>193</v>
      </c>
      <c r="B13832" s="29">
        <v>8</v>
      </c>
      <c r="C13832">
        <v>102298262</v>
      </c>
      <c r="D13832" t="s">
        <v>159</v>
      </c>
      <c r="E13832" t="s">
        <v>158</v>
      </c>
    </row>
    <row r="13833" spans="1:5" x14ac:dyDescent="0.2">
      <c r="A13833" t="s">
        <v>193</v>
      </c>
      <c r="B13833" s="29">
        <v>8</v>
      </c>
      <c r="C13833">
        <v>105262450</v>
      </c>
      <c r="D13833" t="s">
        <v>157</v>
      </c>
      <c r="E13833" t="s">
        <v>160</v>
      </c>
    </row>
    <row r="13834" spans="1:5" x14ac:dyDescent="0.2">
      <c r="A13834" t="s">
        <v>193</v>
      </c>
      <c r="B13834" s="29">
        <v>8</v>
      </c>
      <c r="C13834">
        <v>105574923</v>
      </c>
      <c r="D13834" t="s">
        <v>158</v>
      </c>
      <c r="E13834" t="s">
        <v>159</v>
      </c>
    </row>
    <row r="13835" spans="1:5" x14ac:dyDescent="0.2">
      <c r="A13835" t="s">
        <v>193</v>
      </c>
      <c r="B13835" s="29">
        <v>8</v>
      </c>
      <c r="C13835">
        <v>110500950</v>
      </c>
      <c r="D13835" t="s">
        <v>157</v>
      </c>
      <c r="E13835" t="s">
        <v>160</v>
      </c>
    </row>
    <row r="13836" spans="1:5" x14ac:dyDescent="0.2">
      <c r="A13836" t="s">
        <v>193</v>
      </c>
      <c r="B13836" s="29">
        <v>8</v>
      </c>
      <c r="C13836">
        <v>115753086</v>
      </c>
      <c r="D13836" t="s">
        <v>159</v>
      </c>
      <c r="E13836" t="s">
        <v>157</v>
      </c>
    </row>
    <row r="13837" spans="1:5" x14ac:dyDescent="0.2">
      <c r="A13837" t="s">
        <v>193</v>
      </c>
      <c r="B13837" s="29">
        <v>8</v>
      </c>
      <c r="C13837">
        <v>119959396</v>
      </c>
      <c r="D13837" t="s">
        <v>160</v>
      </c>
      <c r="E13837" t="s">
        <v>157</v>
      </c>
    </row>
    <row r="13838" spans="1:5" x14ac:dyDescent="0.2">
      <c r="A13838" t="s">
        <v>193</v>
      </c>
      <c r="B13838" s="29">
        <v>8</v>
      </c>
      <c r="C13838">
        <v>121294069</v>
      </c>
      <c r="D13838" t="s">
        <v>157</v>
      </c>
      <c r="E13838" t="s">
        <v>159</v>
      </c>
    </row>
    <row r="13839" spans="1:5" x14ac:dyDescent="0.2">
      <c r="A13839" t="s">
        <v>193</v>
      </c>
      <c r="B13839" s="29">
        <v>8</v>
      </c>
      <c r="C13839">
        <v>135044413</v>
      </c>
      <c r="D13839" t="s">
        <v>158</v>
      </c>
      <c r="E13839" t="s">
        <v>159</v>
      </c>
    </row>
    <row r="13840" spans="1:5" x14ac:dyDescent="0.2">
      <c r="A13840" t="s">
        <v>193</v>
      </c>
      <c r="B13840" s="29">
        <v>8</v>
      </c>
      <c r="C13840">
        <v>14750314</v>
      </c>
      <c r="D13840" t="s">
        <v>159</v>
      </c>
      <c r="E13840" t="s">
        <v>158</v>
      </c>
    </row>
    <row r="13841" spans="1:5" x14ac:dyDescent="0.2">
      <c r="A13841" t="s">
        <v>193</v>
      </c>
      <c r="B13841" s="29">
        <v>8</v>
      </c>
      <c r="C13841">
        <v>15300155</v>
      </c>
      <c r="D13841" t="s">
        <v>158</v>
      </c>
      <c r="E13841" t="s">
        <v>160</v>
      </c>
    </row>
    <row r="13842" spans="1:5" x14ac:dyDescent="0.2">
      <c r="A13842" t="s">
        <v>193</v>
      </c>
      <c r="B13842" s="29">
        <v>8</v>
      </c>
      <c r="C13842">
        <v>17858461</v>
      </c>
      <c r="D13842" t="s">
        <v>157</v>
      </c>
      <c r="E13842" t="s">
        <v>160</v>
      </c>
    </row>
    <row r="13843" spans="1:5" x14ac:dyDescent="0.2">
      <c r="A13843" t="s">
        <v>193</v>
      </c>
      <c r="B13843" s="29">
        <v>8</v>
      </c>
      <c r="C13843">
        <v>18300354</v>
      </c>
      <c r="D13843" t="s">
        <v>160</v>
      </c>
      <c r="E13843" t="s">
        <v>159</v>
      </c>
    </row>
    <row r="13844" spans="1:5" x14ac:dyDescent="0.2">
      <c r="A13844" t="s">
        <v>193</v>
      </c>
      <c r="B13844" s="29">
        <v>8</v>
      </c>
      <c r="C13844">
        <v>21855985</v>
      </c>
      <c r="D13844" t="s">
        <v>159</v>
      </c>
      <c r="E13844" t="s">
        <v>158</v>
      </c>
    </row>
    <row r="13845" spans="1:5" x14ac:dyDescent="0.2">
      <c r="A13845" t="s">
        <v>193</v>
      </c>
      <c r="B13845" s="29">
        <v>8</v>
      </c>
      <c r="C13845">
        <v>23069900</v>
      </c>
      <c r="D13845" t="s">
        <v>158</v>
      </c>
      <c r="E13845" t="s">
        <v>159</v>
      </c>
    </row>
    <row r="13846" spans="1:5" x14ac:dyDescent="0.2">
      <c r="A13846" t="s">
        <v>193</v>
      </c>
      <c r="B13846" s="29">
        <v>8</v>
      </c>
      <c r="C13846">
        <v>35808598</v>
      </c>
      <c r="D13846" t="s">
        <v>157</v>
      </c>
      <c r="E13846" t="s">
        <v>160</v>
      </c>
    </row>
    <row r="13847" spans="1:5" x14ac:dyDescent="0.2">
      <c r="A13847" t="s">
        <v>193</v>
      </c>
      <c r="B13847" s="29">
        <v>8</v>
      </c>
      <c r="C13847">
        <v>36599968</v>
      </c>
      <c r="D13847" t="s">
        <v>159</v>
      </c>
      <c r="E13847" t="s">
        <v>160</v>
      </c>
    </row>
    <row r="13848" spans="1:5" x14ac:dyDescent="0.2">
      <c r="A13848" t="s">
        <v>193</v>
      </c>
      <c r="B13848" s="29">
        <v>8</v>
      </c>
      <c r="C13848">
        <v>38874957</v>
      </c>
      <c r="D13848" t="s">
        <v>157</v>
      </c>
      <c r="E13848" t="s">
        <v>158</v>
      </c>
    </row>
    <row r="13849" spans="1:5" x14ac:dyDescent="0.2">
      <c r="A13849" t="s">
        <v>193</v>
      </c>
      <c r="B13849" s="29">
        <v>8</v>
      </c>
      <c r="C13849">
        <v>39173204</v>
      </c>
      <c r="D13849" t="s">
        <v>158</v>
      </c>
      <c r="E13849" t="s">
        <v>159</v>
      </c>
    </row>
    <row r="13850" spans="1:5" x14ac:dyDescent="0.2">
      <c r="A13850" t="s">
        <v>193</v>
      </c>
      <c r="B13850" s="29">
        <v>8</v>
      </c>
      <c r="C13850">
        <v>41839273</v>
      </c>
      <c r="D13850" t="s">
        <v>159</v>
      </c>
      <c r="E13850" t="s">
        <v>158</v>
      </c>
    </row>
    <row r="13851" spans="1:5" x14ac:dyDescent="0.2">
      <c r="A13851" t="s">
        <v>193</v>
      </c>
      <c r="B13851" s="29">
        <v>8</v>
      </c>
      <c r="C13851">
        <v>42307460</v>
      </c>
      <c r="D13851" t="s">
        <v>157</v>
      </c>
      <c r="E13851" t="s">
        <v>160</v>
      </c>
    </row>
    <row r="13852" spans="1:5" x14ac:dyDescent="0.2">
      <c r="A13852" t="s">
        <v>193</v>
      </c>
      <c r="B13852" s="29">
        <v>8</v>
      </c>
      <c r="C13852">
        <v>47343608</v>
      </c>
      <c r="D13852" t="s">
        <v>157</v>
      </c>
      <c r="E13852" t="s">
        <v>160</v>
      </c>
    </row>
    <row r="13853" spans="1:5" x14ac:dyDescent="0.2">
      <c r="A13853" t="s">
        <v>193</v>
      </c>
      <c r="B13853" s="29">
        <v>8</v>
      </c>
      <c r="C13853">
        <v>5769960</v>
      </c>
      <c r="D13853" t="s">
        <v>158</v>
      </c>
      <c r="E13853" t="s">
        <v>159</v>
      </c>
    </row>
    <row r="13854" spans="1:5" x14ac:dyDescent="0.2">
      <c r="A13854" t="s">
        <v>193</v>
      </c>
      <c r="B13854" s="29">
        <v>8</v>
      </c>
      <c r="C13854">
        <v>58567883</v>
      </c>
      <c r="D13854" t="s">
        <v>157</v>
      </c>
      <c r="E13854" t="s">
        <v>160</v>
      </c>
    </row>
    <row r="13855" spans="1:5" x14ac:dyDescent="0.2">
      <c r="A13855" t="s">
        <v>193</v>
      </c>
      <c r="B13855" s="29">
        <v>8</v>
      </c>
      <c r="C13855">
        <v>60414412</v>
      </c>
      <c r="D13855" t="s">
        <v>159</v>
      </c>
      <c r="E13855" t="s">
        <v>158</v>
      </c>
    </row>
    <row r="13856" spans="1:5" x14ac:dyDescent="0.2">
      <c r="A13856" t="s">
        <v>193</v>
      </c>
      <c r="B13856" s="29">
        <v>8</v>
      </c>
      <c r="C13856">
        <v>62968780</v>
      </c>
      <c r="D13856" t="s">
        <v>158</v>
      </c>
      <c r="E13856" t="s">
        <v>157</v>
      </c>
    </row>
    <row r="13857" spans="1:5" x14ac:dyDescent="0.2">
      <c r="A13857" t="s">
        <v>193</v>
      </c>
      <c r="B13857" s="29">
        <v>8</v>
      </c>
      <c r="C13857">
        <v>63216238</v>
      </c>
      <c r="D13857" t="s">
        <v>157</v>
      </c>
      <c r="E13857" t="s">
        <v>160</v>
      </c>
    </row>
    <row r="13858" spans="1:5" x14ac:dyDescent="0.2">
      <c r="A13858" t="s">
        <v>193</v>
      </c>
      <c r="B13858" s="29">
        <v>8</v>
      </c>
      <c r="C13858">
        <v>66382993</v>
      </c>
      <c r="D13858" t="s">
        <v>157</v>
      </c>
      <c r="E13858" t="s">
        <v>158</v>
      </c>
    </row>
    <row r="13859" spans="1:5" x14ac:dyDescent="0.2">
      <c r="A13859" t="s">
        <v>193</v>
      </c>
      <c r="B13859" s="29">
        <v>8</v>
      </c>
      <c r="C13859">
        <v>68892270</v>
      </c>
      <c r="D13859" t="s">
        <v>158</v>
      </c>
      <c r="E13859" t="s">
        <v>159</v>
      </c>
    </row>
    <row r="13860" spans="1:5" x14ac:dyDescent="0.2">
      <c r="A13860" t="s">
        <v>193</v>
      </c>
      <c r="B13860" s="29">
        <v>8</v>
      </c>
      <c r="C13860">
        <v>74569877</v>
      </c>
      <c r="D13860" t="s">
        <v>159</v>
      </c>
      <c r="E13860" t="s">
        <v>158</v>
      </c>
    </row>
    <row r="13861" spans="1:5" x14ac:dyDescent="0.2">
      <c r="A13861" t="s">
        <v>193</v>
      </c>
      <c r="B13861" s="29">
        <v>8</v>
      </c>
      <c r="C13861">
        <v>77154017</v>
      </c>
      <c r="D13861" t="s">
        <v>160</v>
      </c>
      <c r="E13861" t="s">
        <v>157</v>
      </c>
    </row>
    <row r="13862" spans="1:5" x14ac:dyDescent="0.2">
      <c r="A13862" t="s">
        <v>193</v>
      </c>
      <c r="B13862" s="29">
        <v>8</v>
      </c>
      <c r="C13862">
        <v>83010429</v>
      </c>
      <c r="D13862" t="s">
        <v>158</v>
      </c>
      <c r="E13862" t="s">
        <v>159</v>
      </c>
    </row>
    <row r="13863" spans="1:5" x14ac:dyDescent="0.2">
      <c r="A13863" t="s">
        <v>193</v>
      </c>
      <c r="B13863" s="29">
        <v>8</v>
      </c>
      <c r="C13863">
        <v>85824052</v>
      </c>
      <c r="D13863" t="s">
        <v>159</v>
      </c>
      <c r="E13863" t="s">
        <v>160</v>
      </c>
    </row>
    <row r="13864" spans="1:5" x14ac:dyDescent="0.2">
      <c r="A13864" t="s">
        <v>193</v>
      </c>
      <c r="B13864" s="29">
        <v>8</v>
      </c>
      <c r="C13864">
        <v>8898986</v>
      </c>
      <c r="D13864" t="s">
        <v>160</v>
      </c>
      <c r="E13864" t="s">
        <v>157</v>
      </c>
    </row>
    <row r="13865" spans="1:5" x14ac:dyDescent="0.2">
      <c r="A13865" t="s">
        <v>193</v>
      </c>
      <c r="B13865" s="29">
        <v>8</v>
      </c>
      <c r="C13865">
        <v>89561857</v>
      </c>
      <c r="D13865" t="s">
        <v>158</v>
      </c>
      <c r="E13865" t="s">
        <v>160</v>
      </c>
    </row>
    <row r="13866" spans="1:5" x14ac:dyDescent="0.2">
      <c r="A13866" t="s">
        <v>193</v>
      </c>
      <c r="B13866" s="29">
        <v>8</v>
      </c>
      <c r="C13866">
        <v>91819071</v>
      </c>
      <c r="D13866" t="s">
        <v>159</v>
      </c>
      <c r="E13866" t="s">
        <v>160</v>
      </c>
    </row>
    <row r="13867" spans="1:5" x14ac:dyDescent="0.2">
      <c r="A13867" t="s">
        <v>193</v>
      </c>
      <c r="B13867" s="29">
        <v>8</v>
      </c>
      <c r="C13867">
        <v>97888260</v>
      </c>
      <c r="D13867" t="s">
        <v>157</v>
      </c>
      <c r="E13867" t="s">
        <v>160</v>
      </c>
    </row>
    <row r="13868" spans="1:5" x14ac:dyDescent="0.2">
      <c r="A13868" t="s">
        <v>193</v>
      </c>
      <c r="B13868" s="29">
        <v>8</v>
      </c>
      <c r="C13868">
        <v>98818805</v>
      </c>
      <c r="D13868" t="s">
        <v>158</v>
      </c>
      <c r="E13868" t="s">
        <v>159</v>
      </c>
    </row>
    <row r="13869" spans="1:5" x14ac:dyDescent="0.2">
      <c r="A13869" t="s">
        <v>193</v>
      </c>
      <c r="B13869" s="29">
        <v>8</v>
      </c>
      <c r="C13869">
        <v>99103308</v>
      </c>
      <c r="D13869" t="s">
        <v>160</v>
      </c>
      <c r="E13869" t="s">
        <v>157</v>
      </c>
    </row>
    <row r="13870" spans="1:5" x14ac:dyDescent="0.2">
      <c r="A13870" t="s">
        <v>193</v>
      </c>
      <c r="B13870" s="29">
        <v>9</v>
      </c>
      <c r="C13870">
        <v>101260631</v>
      </c>
      <c r="D13870" t="s">
        <v>158</v>
      </c>
      <c r="E13870" t="s">
        <v>159</v>
      </c>
    </row>
    <row r="13871" spans="1:5" x14ac:dyDescent="0.2">
      <c r="A13871" t="s">
        <v>193</v>
      </c>
      <c r="B13871" s="29">
        <v>9</v>
      </c>
      <c r="C13871">
        <v>102731326</v>
      </c>
      <c r="D13871" t="s">
        <v>157</v>
      </c>
      <c r="E13871" t="s">
        <v>160</v>
      </c>
    </row>
    <row r="13872" spans="1:5" x14ac:dyDescent="0.2">
      <c r="A13872" t="s">
        <v>193</v>
      </c>
      <c r="B13872" s="29">
        <v>9</v>
      </c>
      <c r="C13872">
        <v>10488537</v>
      </c>
      <c r="D13872" t="s">
        <v>159</v>
      </c>
      <c r="E13872" t="s">
        <v>158</v>
      </c>
    </row>
    <row r="13873" spans="1:5" x14ac:dyDescent="0.2">
      <c r="A13873" t="s">
        <v>193</v>
      </c>
      <c r="B13873" s="29">
        <v>9</v>
      </c>
      <c r="C13873">
        <v>105648787</v>
      </c>
      <c r="D13873" t="s">
        <v>157</v>
      </c>
      <c r="E13873" t="s">
        <v>160</v>
      </c>
    </row>
    <row r="13874" spans="1:5" x14ac:dyDescent="0.2">
      <c r="A13874" t="s">
        <v>193</v>
      </c>
      <c r="B13874" s="29">
        <v>9</v>
      </c>
      <c r="C13874">
        <v>10775465</v>
      </c>
      <c r="D13874" t="s">
        <v>158</v>
      </c>
      <c r="E13874" t="s">
        <v>159</v>
      </c>
    </row>
    <row r="13875" spans="1:5" x14ac:dyDescent="0.2">
      <c r="A13875" t="s">
        <v>193</v>
      </c>
      <c r="B13875" s="29">
        <v>9</v>
      </c>
      <c r="C13875">
        <v>109855045</v>
      </c>
      <c r="D13875" t="s">
        <v>159</v>
      </c>
      <c r="E13875" t="s">
        <v>160</v>
      </c>
    </row>
    <row r="13876" spans="1:5" x14ac:dyDescent="0.2">
      <c r="A13876" t="s">
        <v>193</v>
      </c>
      <c r="B13876" s="29">
        <v>9</v>
      </c>
      <c r="C13876">
        <v>113207740</v>
      </c>
      <c r="D13876" t="s">
        <v>160</v>
      </c>
      <c r="E13876" t="s">
        <v>158</v>
      </c>
    </row>
    <row r="13877" spans="1:5" x14ac:dyDescent="0.2">
      <c r="A13877" t="s">
        <v>193</v>
      </c>
      <c r="B13877" s="29">
        <v>9</v>
      </c>
      <c r="C13877">
        <v>118584415</v>
      </c>
      <c r="D13877" t="s">
        <v>158</v>
      </c>
      <c r="E13877" t="s">
        <v>157</v>
      </c>
    </row>
    <row r="13878" spans="1:5" x14ac:dyDescent="0.2">
      <c r="A13878" t="s">
        <v>193</v>
      </c>
      <c r="B13878" s="29">
        <v>9</v>
      </c>
      <c r="C13878">
        <v>119218684</v>
      </c>
      <c r="D13878" t="s">
        <v>157</v>
      </c>
      <c r="E13878" t="s">
        <v>158</v>
      </c>
    </row>
    <row r="13879" spans="1:5" x14ac:dyDescent="0.2">
      <c r="A13879" t="s">
        <v>193</v>
      </c>
      <c r="B13879" s="29">
        <v>9</v>
      </c>
      <c r="C13879">
        <v>12171862</v>
      </c>
      <c r="D13879" t="s">
        <v>158</v>
      </c>
      <c r="E13879" t="s">
        <v>159</v>
      </c>
    </row>
    <row r="13880" spans="1:5" x14ac:dyDescent="0.2">
      <c r="A13880" t="s">
        <v>193</v>
      </c>
      <c r="B13880" s="29">
        <v>9</v>
      </c>
      <c r="C13880">
        <v>128411087</v>
      </c>
      <c r="D13880" t="s">
        <v>160</v>
      </c>
      <c r="E13880" t="s">
        <v>157</v>
      </c>
    </row>
    <row r="13881" spans="1:5" x14ac:dyDescent="0.2">
      <c r="A13881" t="s">
        <v>193</v>
      </c>
      <c r="B13881" s="29">
        <v>9</v>
      </c>
      <c r="C13881">
        <v>136069422</v>
      </c>
      <c r="D13881" t="s">
        <v>160</v>
      </c>
      <c r="E13881" t="s">
        <v>159</v>
      </c>
    </row>
    <row r="13882" spans="1:5" x14ac:dyDescent="0.2">
      <c r="A13882" t="s">
        <v>193</v>
      </c>
      <c r="B13882" s="29">
        <v>9</v>
      </c>
      <c r="C13882">
        <v>14324991</v>
      </c>
      <c r="D13882" t="s">
        <v>159</v>
      </c>
      <c r="E13882" t="s">
        <v>160</v>
      </c>
    </row>
    <row r="13883" spans="1:5" x14ac:dyDescent="0.2">
      <c r="A13883" t="s">
        <v>193</v>
      </c>
      <c r="B13883" s="29">
        <v>9</v>
      </c>
      <c r="C13883">
        <v>14706894</v>
      </c>
      <c r="D13883" t="s">
        <v>157</v>
      </c>
      <c r="E13883" t="s">
        <v>160</v>
      </c>
    </row>
    <row r="13884" spans="1:5" x14ac:dyDescent="0.2">
      <c r="A13884" t="s">
        <v>193</v>
      </c>
      <c r="B13884" s="29">
        <v>9</v>
      </c>
      <c r="C13884">
        <v>17813189</v>
      </c>
      <c r="D13884" t="s">
        <v>159</v>
      </c>
      <c r="E13884" t="s">
        <v>160</v>
      </c>
    </row>
    <row r="13885" spans="1:5" x14ac:dyDescent="0.2">
      <c r="A13885" t="s">
        <v>193</v>
      </c>
      <c r="B13885" s="29">
        <v>9</v>
      </c>
      <c r="C13885">
        <v>26249228</v>
      </c>
      <c r="D13885" t="s">
        <v>157</v>
      </c>
      <c r="E13885" t="s">
        <v>158</v>
      </c>
    </row>
    <row r="13886" spans="1:5" x14ac:dyDescent="0.2">
      <c r="A13886" t="s">
        <v>193</v>
      </c>
      <c r="B13886" s="29">
        <v>9</v>
      </c>
      <c r="C13886">
        <v>276638</v>
      </c>
      <c r="D13886" t="s">
        <v>159</v>
      </c>
      <c r="E13886" t="s">
        <v>157</v>
      </c>
    </row>
    <row r="13887" spans="1:5" x14ac:dyDescent="0.2">
      <c r="A13887" t="s">
        <v>193</v>
      </c>
      <c r="B13887" s="29">
        <v>9</v>
      </c>
      <c r="C13887">
        <v>3000950</v>
      </c>
      <c r="D13887" t="s">
        <v>160</v>
      </c>
      <c r="E13887" t="s">
        <v>157</v>
      </c>
    </row>
    <row r="13888" spans="1:5" x14ac:dyDescent="0.2">
      <c r="A13888" t="s">
        <v>193</v>
      </c>
      <c r="B13888" s="29">
        <v>9</v>
      </c>
      <c r="C13888">
        <v>31164700</v>
      </c>
      <c r="D13888" t="s">
        <v>157</v>
      </c>
      <c r="E13888" t="s">
        <v>160</v>
      </c>
    </row>
    <row r="13889" spans="1:5" x14ac:dyDescent="0.2">
      <c r="A13889" t="s">
        <v>193</v>
      </c>
      <c r="B13889" s="29">
        <v>9</v>
      </c>
      <c r="C13889">
        <v>38748681</v>
      </c>
      <c r="D13889" t="s">
        <v>160</v>
      </c>
      <c r="E13889" t="s">
        <v>157</v>
      </c>
    </row>
    <row r="13890" spans="1:5" x14ac:dyDescent="0.2">
      <c r="A13890" t="s">
        <v>193</v>
      </c>
      <c r="B13890" s="29">
        <v>9</v>
      </c>
      <c r="C13890">
        <v>6410671</v>
      </c>
      <c r="D13890" t="s">
        <v>159</v>
      </c>
      <c r="E13890" t="s">
        <v>160</v>
      </c>
    </row>
    <row r="13891" spans="1:5" x14ac:dyDescent="0.2">
      <c r="A13891" t="s">
        <v>193</v>
      </c>
      <c r="B13891" s="29">
        <v>9</v>
      </c>
      <c r="C13891">
        <v>71144996</v>
      </c>
      <c r="D13891" t="s">
        <v>157</v>
      </c>
      <c r="E13891" t="s">
        <v>160</v>
      </c>
    </row>
    <row r="13892" spans="1:5" x14ac:dyDescent="0.2">
      <c r="A13892" t="s">
        <v>193</v>
      </c>
      <c r="B13892" s="29">
        <v>9</v>
      </c>
      <c r="C13892">
        <v>76580457</v>
      </c>
      <c r="D13892" t="s">
        <v>159</v>
      </c>
      <c r="E13892" t="s">
        <v>157</v>
      </c>
    </row>
    <row r="13893" spans="1:5" x14ac:dyDescent="0.2">
      <c r="A13893" t="s">
        <v>193</v>
      </c>
      <c r="B13893" s="29">
        <v>9</v>
      </c>
      <c r="C13893">
        <v>76962834</v>
      </c>
      <c r="D13893" t="s">
        <v>158</v>
      </c>
      <c r="E13893" t="s">
        <v>159</v>
      </c>
    </row>
    <row r="13894" spans="1:5" x14ac:dyDescent="0.2">
      <c r="A13894" t="s">
        <v>193</v>
      </c>
      <c r="B13894" s="29">
        <v>9</v>
      </c>
      <c r="C13894">
        <v>78456367</v>
      </c>
      <c r="D13894" t="s">
        <v>159</v>
      </c>
      <c r="E13894" t="s">
        <v>158</v>
      </c>
    </row>
    <row r="13895" spans="1:5" x14ac:dyDescent="0.2">
      <c r="A13895" t="s">
        <v>193</v>
      </c>
      <c r="B13895" s="29">
        <v>9</v>
      </c>
      <c r="C13895">
        <v>80794976</v>
      </c>
      <c r="D13895" t="s">
        <v>160</v>
      </c>
      <c r="E13895" t="s">
        <v>158</v>
      </c>
    </row>
    <row r="13896" spans="1:5" x14ac:dyDescent="0.2">
      <c r="A13896" t="s">
        <v>193</v>
      </c>
      <c r="B13896" s="29">
        <v>9</v>
      </c>
      <c r="C13896">
        <v>80794981</v>
      </c>
      <c r="D13896" t="s">
        <v>157</v>
      </c>
      <c r="E13896" t="s">
        <v>159</v>
      </c>
    </row>
    <row r="13897" spans="1:5" x14ac:dyDescent="0.2">
      <c r="A13897" t="s">
        <v>193</v>
      </c>
      <c r="B13897" s="29">
        <v>9</v>
      </c>
      <c r="C13897">
        <v>89730916</v>
      </c>
      <c r="D13897" t="s">
        <v>158</v>
      </c>
      <c r="E13897" t="s">
        <v>160</v>
      </c>
    </row>
    <row r="13898" spans="1:5" x14ac:dyDescent="0.2">
      <c r="A13898" t="s">
        <v>193</v>
      </c>
      <c r="B13898" s="29">
        <v>9</v>
      </c>
      <c r="C13898">
        <v>8974519</v>
      </c>
      <c r="D13898" t="s">
        <v>160</v>
      </c>
      <c r="E13898" t="s">
        <v>157</v>
      </c>
    </row>
    <row r="13899" spans="1:5" x14ac:dyDescent="0.2">
      <c r="A13899" t="s">
        <v>193</v>
      </c>
      <c r="B13899" s="29">
        <v>9</v>
      </c>
      <c r="C13899">
        <v>90020683</v>
      </c>
      <c r="D13899" t="s">
        <v>160</v>
      </c>
      <c r="E13899" t="s">
        <v>157</v>
      </c>
    </row>
    <row r="13900" spans="1:5" x14ac:dyDescent="0.2">
      <c r="A13900" t="s">
        <v>193</v>
      </c>
      <c r="B13900" s="29">
        <v>9</v>
      </c>
      <c r="C13900">
        <v>97301062</v>
      </c>
      <c r="D13900" t="s">
        <v>159</v>
      </c>
      <c r="E13900" t="s">
        <v>157</v>
      </c>
    </row>
    <row r="13901" spans="1:5" x14ac:dyDescent="0.2">
      <c r="A13901" t="s">
        <v>193</v>
      </c>
      <c r="B13901" s="29" t="s">
        <v>161</v>
      </c>
      <c r="C13901">
        <v>111725400</v>
      </c>
      <c r="D13901" t="s">
        <v>160</v>
      </c>
      <c r="E13901" t="s">
        <v>159</v>
      </c>
    </row>
    <row r="13902" spans="1:5" x14ac:dyDescent="0.2">
      <c r="A13902" t="s">
        <v>193</v>
      </c>
      <c r="B13902" s="29" t="s">
        <v>161</v>
      </c>
      <c r="C13902">
        <v>154667825</v>
      </c>
      <c r="D13902" t="s">
        <v>157</v>
      </c>
      <c r="E13902" t="s">
        <v>158</v>
      </c>
    </row>
    <row r="13903" spans="1:5" x14ac:dyDescent="0.2">
      <c r="A13903" t="s">
        <v>193</v>
      </c>
      <c r="B13903" s="29" t="s">
        <v>161</v>
      </c>
      <c r="C13903">
        <v>154959856</v>
      </c>
      <c r="D13903" t="s">
        <v>157</v>
      </c>
      <c r="E13903" t="s">
        <v>160</v>
      </c>
    </row>
    <row r="13904" spans="1:5" x14ac:dyDescent="0.2">
      <c r="A13904" t="s">
        <v>193</v>
      </c>
      <c r="B13904" s="29" t="s">
        <v>161</v>
      </c>
      <c r="C13904">
        <v>25159655</v>
      </c>
      <c r="D13904" t="s">
        <v>159</v>
      </c>
      <c r="E13904" t="s">
        <v>158</v>
      </c>
    </row>
    <row r="13905" spans="1:5" x14ac:dyDescent="0.2">
      <c r="A13905" t="s">
        <v>193</v>
      </c>
      <c r="B13905" s="29" t="s">
        <v>161</v>
      </c>
      <c r="C13905">
        <v>2642385</v>
      </c>
      <c r="D13905" t="s">
        <v>158</v>
      </c>
      <c r="E13905" t="s">
        <v>160</v>
      </c>
    </row>
    <row r="13906" spans="1:5" x14ac:dyDescent="0.2">
      <c r="A13906" t="s">
        <v>193</v>
      </c>
      <c r="B13906" s="29" t="s">
        <v>161</v>
      </c>
      <c r="C13906">
        <v>2834446</v>
      </c>
      <c r="D13906" t="s">
        <v>158</v>
      </c>
      <c r="E13906" t="s">
        <v>159</v>
      </c>
    </row>
    <row r="13907" spans="1:5" x14ac:dyDescent="0.2">
      <c r="A13907" t="s">
        <v>193</v>
      </c>
      <c r="B13907" s="29" t="s">
        <v>161</v>
      </c>
      <c r="C13907">
        <v>35845589</v>
      </c>
      <c r="D13907" t="s">
        <v>157</v>
      </c>
      <c r="E13907" t="s">
        <v>160</v>
      </c>
    </row>
    <row r="13908" spans="1:5" x14ac:dyDescent="0.2">
      <c r="A13908" t="s">
        <v>193</v>
      </c>
      <c r="B13908" s="29" t="s">
        <v>161</v>
      </c>
      <c r="C13908">
        <v>40423663</v>
      </c>
      <c r="D13908" t="s">
        <v>160</v>
      </c>
      <c r="E13908" t="s">
        <v>159</v>
      </c>
    </row>
    <row r="13909" spans="1:5" x14ac:dyDescent="0.2">
      <c r="A13909" t="s">
        <v>193</v>
      </c>
      <c r="B13909" s="29" t="s">
        <v>161</v>
      </c>
      <c r="C13909">
        <v>50942499</v>
      </c>
      <c r="D13909" t="s">
        <v>157</v>
      </c>
      <c r="E13909" t="s">
        <v>160</v>
      </c>
    </row>
    <row r="13910" spans="1:5" x14ac:dyDescent="0.2">
      <c r="A13910" t="s">
        <v>193</v>
      </c>
      <c r="B13910" s="29" t="s">
        <v>161</v>
      </c>
      <c r="C13910">
        <v>72375769</v>
      </c>
      <c r="D13910" t="s">
        <v>158</v>
      </c>
      <c r="E13910" t="s">
        <v>157</v>
      </c>
    </row>
    <row r="13911" spans="1:5" x14ac:dyDescent="0.2">
      <c r="A13911" t="s">
        <v>193</v>
      </c>
      <c r="B13911" s="29" t="s">
        <v>161</v>
      </c>
      <c r="C13911">
        <v>72375770</v>
      </c>
      <c r="D13911" t="s">
        <v>158</v>
      </c>
      <c r="E13911" t="s">
        <v>157</v>
      </c>
    </row>
    <row r="13912" spans="1:5" x14ac:dyDescent="0.2">
      <c r="A13912" t="s">
        <v>193</v>
      </c>
      <c r="B13912" s="29" t="s">
        <v>161</v>
      </c>
      <c r="C13912">
        <v>87426541</v>
      </c>
      <c r="D13912" t="s">
        <v>157</v>
      </c>
      <c r="E13912" t="s">
        <v>160</v>
      </c>
    </row>
    <row r="13913" spans="1:5" x14ac:dyDescent="0.2">
      <c r="A13913" t="s">
        <v>193</v>
      </c>
      <c r="B13913" s="29" t="s">
        <v>161</v>
      </c>
      <c r="C13913">
        <v>924754</v>
      </c>
      <c r="D13913" t="s">
        <v>159</v>
      </c>
      <c r="E13913" t="s">
        <v>157</v>
      </c>
    </row>
    <row r="13914" spans="1:5" x14ac:dyDescent="0.2">
      <c r="A13914" t="s">
        <v>193</v>
      </c>
      <c r="B13914" s="29" t="s">
        <v>168</v>
      </c>
      <c r="C13914">
        <v>13836173</v>
      </c>
      <c r="D13914" t="s">
        <v>158</v>
      </c>
      <c r="E13914" t="s">
        <v>159</v>
      </c>
    </row>
    <row r="13915" spans="1:5" x14ac:dyDescent="0.2">
      <c r="A13915" t="s">
        <v>193</v>
      </c>
      <c r="B13915" s="29" t="s">
        <v>168</v>
      </c>
      <c r="C13915">
        <v>16253935</v>
      </c>
      <c r="D13915" t="s">
        <v>158</v>
      </c>
      <c r="E13915" t="s">
        <v>159</v>
      </c>
    </row>
    <row r="13916" spans="1:5" x14ac:dyDescent="0.2">
      <c r="A13916" t="s">
        <v>194</v>
      </c>
      <c r="B13916" s="29">
        <v>1</v>
      </c>
      <c r="C13916">
        <v>104766731</v>
      </c>
      <c r="D13916" t="s">
        <v>157</v>
      </c>
      <c r="E13916" t="s">
        <v>160</v>
      </c>
    </row>
    <row r="13917" spans="1:5" x14ac:dyDescent="0.2">
      <c r="A13917" t="s">
        <v>194</v>
      </c>
      <c r="B13917" s="29">
        <v>1</v>
      </c>
      <c r="C13917">
        <v>10658101</v>
      </c>
      <c r="D13917" t="s">
        <v>158</v>
      </c>
      <c r="E13917" t="s">
        <v>159</v>
      </c>
    </row>
    <row r="13918" spans="1:5" x14ac:dyDescent="0.2">
      <c r="A13918" t="s">
        <v>194</v>
      </c>
      <c r="B13918" s="29">
        <v>1</v>
      </c>
      <c r="C13918">
        <v>107030715</v>
      </c>
      <c r="D13918" t="s">
        <v>159</v>
      </c>
      <c r="E13918" t="s">
        <v>157</v>
      </c>
    </row>
    <row r="13919" spans="1:5" x14ac:dyDescent="0.2">
      <c r="A13919" t="s">
        <v>194</v>
      </c>
      <c r="B13919" s="29">
        <v>1</v>
      </c>
      <c r="C13919">
        <v>110034414</v>
      </c>
      <c r="D13919" t="s">
        <v>159</v>
      </c>
      <c r="E13919" t="s">
        <v>158</v>
      </c>
    </row>
    <row r="13920" spans="1:5" x14ac:dyDescent="0.2">
      <c r="A13920" t="s">
        <v>194</v>
      </c>
      <c r="B13920" s="29">
        <v>1</v>
      </c>
      <c r="C13920">
        <v>111485660</v>
      </c>
      <c r="D13920" t="s">
        <v>160</v>
      </c>
      <c r="E13920" t="s">
        <v>157</v>
      </c>
    </row>
    <row r="13921" spans="1:5" x14ac:dyDescent="0.2">
      <c r="A13921" t="s">
        <v>194</v>
      </c>
      <c r="B13921" s="29">
        <v>1</v>
      </c>
      <c r="C13921">
        <v>111485661</v>
      </c>
      <c r="D13921" t="s">
        <v>157</v>
      </c>
      <c r="E13921" t="s">
        <v>158</v>
      </c>
    </row>
    <row r="13922" spans="1:5" x14ac:dyDescent="0.2">
      <c r="A13922" t="s">
        <v>194</v>
      </c>
      <c r="B13922" s="29">
        <v>1</v>
      </c>
      <c r="C13922">
        <v>113333503</v>
      </c>
      <c r="D13922" t="s">
        <v>159</v>
      </c>
      <c r="E13922" t="s">
        <v>157</v>
      </c>
    </row>
    <row r="13923" spans="1:5" x14ac:dyDescent="0.2">
      <c r="A13923" t="s">
        <v>194</v>
      </c>
      <c r="B13923" s="29">
        <v>1</v>
      </c>
      <c r="C13923">
        <v>113788713</v>
      </c>
      <c r="D13923" t="s">
        <v>160</v>
      </c>
      <c r="E13923" t="s">
        <v>157</v>
      </c>
    </row>
    <row r="13924" spans="1:5" x14ac:dyDescent="0.2">
      <c r="A13924" t="s">
        <v>194</v>
      </c>
      <c r="B13924" s="29">
        <v>1</v>
      </c>
      <c r="C13924">
        <v>114280855</v>
      </c>
      <c r="D13924" t="s">
        <v>157</v>
      </c>
      <c r="E13924" t="s">
        <v>160</v>
      </c>
    </row>
    <row r="13925" spans="1:5" x14ac:dyDescent="0.2">
      <c r="A13925" t="s">
        <v>194</v>
      </c>
      <c r="B13925" s="29">
        <v>1</v>
      </c>
      <c r="C13925">
        <v>12109389</v>
      </c>
      <c r="D13925" t="s">
        <v>157</v>
      </c>
      <c r="E13925" t="s">
        <v>160</v>
      </c>
    </row>
    <row r="13926" spans="1:5" x14ac:dyDescent="0.2">
      <c r="A13926" t="s">
        <v>194</v>
      </c>
      <c r="B13926" s="29">
        <v>1</v>
      </c>
      <c r="C13926">
        <v>14110856</v>
      </c>
      <c r="D13926" t="s">
        <v>157</v>
      </c>
      <c r="E13926" t="s">
        <v>159</v>
      </c>
    </row>
    <row r="13927" spans="1:5" x14ac:dyDescent="0.2">
      <c r="A13927" t="s">
        <v>194</v>
      </c>
      <c r="B13927" s="29">
        <v>1</v>
      </c>
      <c r="C13927">
        <v>150414881</v>
      </c>
      <c r="D13927" t="s">
        <v>160</v>
      </c>
      <c r="E13927" t="s">
        <v>159</v>
      </c>
    </row>
    <row r="13928" spans="1:5" x14ac:dyDescent="0.2">
      <c r="A13928" t="s">
        <v>194</v>
      </c>
      <c r="B13928" s="29">
        <v>1</v>
      </c>
      <c r="C13928">
        <v>150936530</v>
      </c>
      <c r="D13928" t="s">
        <v>158</v>
      </c>
      <c r="E13928" t="s">
        <v>160</v>
      </c>
    </row>
    <row r="13929" spans="1:5" x14ac:dyDescent="0.2">
      <c r="A13929" t="s">
        <v>194</v>
      </c>
      <c r="B13929" s="29">
        <v>1</v>
      </c>
      <c r="C13929">
        <v>151564139</v>
      </c>
      <c r="D13929" t="s">
        <v>160</v>
      </c>
      <c r="E13929" t="s">
        <v>157</v>
      </c>
    </row>
    <row r="13930" spans="1:5" x14ac:dyDescent="0.2">
      <c r="A13930" t="s">
        <v>194</v>
      </c>
      <c r="B13930" s="29">
        <v>1</v>
      </c>
      <c r="C13930">
        <v>152683301</v>
      </c>
      <c r="D13930" t="s">
        <v>160</v>
      </c>
      <c r="E13930" t="s">
        <v>157</v>
      </c>
    </row>
    <row r="13931" spans="1:5" x14ac:dyDescent="0.2">
      <c r="A13931" t="s">
        <v>194</v>
      </c>
      <c r="B13931" s="29">
        <v>1</v>
      </c>
      <c r="C13931">
        <v>154957983</v>
      </c>
      <c r="D13931" t="s">
        <v>157</v>
      </c>
      <c r="E13931" t="s">
        <v>160</v>
      </c>
    </row>
    <row r="13932" spans="1:5" x14ac:dyDescent="0.2">
      <c r="A13932" t="s">
        <v>194</v>
      </c>
      <c r="B13932" s="29">
        <v>1</v>
      </c>
      <c r="C13932">
        <v>159503117</v>
      </c>
      <c r="D13932" t="s">
        <v>158</v>
      </c>
      <c r="E13932" t="s">
        <v>159</v>
      </c>
    </row>
    <row r="13933" spans="1:5" x14ac:dyDescent="0.2">
      <c r="A13933" t="s">
        <v>194</v>
      </c>
      <c r="B13933" s="29">
        <v>1</v>
      </c>
      <c r="C13933">
        <v>162640470</v>
      </c>
      <c r="D13933" t="s">
        <v>159</v>
      </c>
      <c r="E13933" t="s">
        <v>160</v>
      </c>
    </row>
    <row r="13934" spans="1:5" x14ac:dyDescent="0.2">
      <c r="A13934" t="s">
        <v>194</v>
      </c>
      <c r="B13934" s="29">
        <v>1</v>
      </c>
      <c r="C13934">
        <v>17052060</v>
      </c>
      <c r="D13934" t="s">
        <v>157</v>
      </c>
      <c r="E13934" t="s">
        <v>160</v>
      </c>
    </row>
    <row r="13935" spans="1:5" x14ac:dyDescent="0.2">
      <c r="A13935" t="s">
        <v>194</v>
      </c>
      <c r="B13935" s="29">
        <v>1</v>
      </c>
      <c r="C13935">
        <v>175013472</v>
      </c>
      <c r="D13935" t="s">
        <v>158</v>
      </c>
      <c r="E13935" t="s">
        <v>160</v>
      </c>
    </row>
    <row r="13936" spans="1:5" x14ac:dyDescent="0.2">
      <c r="A13936" t="s">
        <v>194</v>
      </c>
      <c r="B13936" s="29">
        <v>1</v>
      </c>
      <c r="C13936">
        <v>181999912</v>
      </c>
      <c r="D13936" t="s">
        <v>158</v>
      </c>
      <c r="E13936" t="s">
        <v>159</v>
      </c>
    </row>
    <row r="13937" spans="1:5" x14ac:dyDescent="0.2">
      <c r="A13937" t="s">
        <v>194</v>
      </c>
      <c r="B13937" s="29">
        <v>1</v>
      </c>
      <c r="C13937">
        <v>186062262</v>
      </c>
      <c r="D13937" t="s">
        <v>160</v>
      </c>
      <c r="E13937" t="s">
        <v>157</v>
      </c>
    </row>
    <row r="13938" spans="1:5" x14ac:dyDescent="0.2">
      <c r="A13938" t="s">
        <v>194</v>
      </c>
      <c r="B13938" s="29">
        <v>1</v>
      </c>
      <c r="C13938">
        <v>186922453</v>
      </c>
      <c r="D13938" t="s">
        <v>157</v>
      </c>
      <c r="E13938" t="s">
        <v>160</v>
      </c>
    </row>
    <row r="13939" spans="1:5" x14ac:dyDescent="0.2">
      <c r="A13939" t="s">
        <v>194</v>
      </c>
      <c r="B13939" s="29">
        <v>1</v>
      </c>
      <c r="C13939">
        <v>187163407</v>
      </c>
      <c r="D13939" t="s">
        <v>157</v>
      </c>
      <c r="E13939" t="s">
        <v>160</v>
      </c>
    </row>
    <row r="13940" spans="1:5" x14ac:dyDescent="0.2">
      <c r="A13940" t="s">
        <v>194</v>
      </c>
      <c r="B13940" s="29">
        <v>1</v>
      </c>
      <c r="C13940">
        <v>192208660</v>
      </c>
      <c r="D13940" t="s">
        <v>160</v>
      </c>
      <c r="E13940" t="s">
        <v>157</v>
      </c>
    </row>
    <row r="13941" spans="1:5" x14ac:dyDescent="0.2">
      <c r="A13941" t="s">
        <v>194</v>
      </c>
      <c r="B13941" s="29">
        <v>1</v>
      </c>
      <c r="C13941">
        <v>192507038</v>
      </c>
      <c r="D13941" t="s">
        <v>158</v>
      </c>
      <c r="E13941" t="s">
        <v>160</v>
      </c>
    </row>
    <row r="13942" spans="1:5" x14ac:dyDescent="0.2">
      <c r="A13942" t="s">
        <v>194</v>
      </c>
      <c r="B13942" s="29">
        <v>1</v>
      </c>
      <c r="C13942">
        <v>194011191</v>
      </c>
      <c r="D13942" t="s">
        <v>159</v>
      </c>
      <c r="E13942" t="s">
        <v>157</v>
      </c>
    </row>
    <row r="13943" spans="1:5" x14ac:dyDescent="0.2">
      <c r="A13943" t="s">
        <v>194</v>
      </c>
      <c r="B13943" s="29">
        <v>1</v>
      </c>
      <c r="C13943">
        <v>196703085</v>
      </c>
      <c r="D13943" t="s">
        <v>157</v>
      </c>
      <c r="E13943" t="s">
        <v>160</v>
      </c>
    </row>
    <row r="13944" spans="1:5" x14ac:dyDescent="0.2">
      <c r="A13944" t="s">
        <v>194</v>
      </c>
      <c r="B13944" s="29">
        <v>1</v>
      </c>
      <c r="C13944">
        <v>199974776</v>
      </c>
      <c r="D13944" t="s">
        <v>157</v>
      </c>
      <c r="E13944" t="s">
        <v>160</v>
      </c>
    </row>
    <row r="13945" spans="1:5" x14ac:dyDescent="0.2">
      <c r="A13945" t="s">
        <v>194</v>
      </c>
      <c r="B13945" s="29">
        <v>1</v>
      </c>
      <c r="C13945">
        <v>202568727</v>
      </c>
      <c r="D13945" t="s">
        <v>160</v>
      </c>
      <c r="E13945" t="s">
        <v>157</v>
      </c>
    </row>
    <row r="13946" spans="1:5" x14ac:dyDescent="0.2">
      <c r="A13946" t="s">
        <v>194</v>
      </c>
      <c r="B13946" s="29">
        <v>1</v>
      </c>
      <c r="C13946">
        <v>213698051</v>
      </c>
      <c r="D13946" t="s">
        <v>159</v>
      </c>
      <c r="E13946" t="s">
        <v>158</v>
      </c>
    </row>
    <row r="13947" spans="1:5" x14ac:dyDescent="0.2">
      <c r="A13947" t="s">
        <v>194</v>
      </c>
      <c r="B13947" s="29">
        <v>1</v>
      </c>
      <c r="C13947">
        <v>215714489</v>
      </c>
      <c r="D13947" t="s">
        <v>160</v>
      </c>
      <c r="E13947" t="s">
        <v>158</v>
      </c>
    </row>
    <row r="13948" spans="1:5" x14ac:dyDescent="0.2">
      <c r="A13948" t="s">
        <v>194</v>
      </c>
      <c r="B13948" s="29">
        <v>1</v>
      </c>
      <c r="C13948">
        <v>218170400</v>
      </c>
      <c r="D13948" t="s">
        <v>160</v>
      </c>
      <c r="E13948" t="s">
        <v>157</v>
      </c>
    </row>
    <row r="13949" spans="1:5" x14ac:dyDescent="0.2">
      <c r="A13949" t="s">
        <v>194</v>
      </c>
      <c r="B13949" s="29">
        <v>1</v>
      </c>
      <c r="C13949">
        <v>218661714</v>
      </c>
      <c r="D13949" t="s">
        <v>157</v>
      </c>
      <c r="E13949" t="s">
        <v>160</v>
      </c>
    </row>
    <row r="13950" spans="1:5" x14ac:dyDescent="0.2">
      <c r="A13950" t="s">
        <v>194</v>
      </c>
      <c r="B13950" s="29">
        <v>1</v>
      </c>
      <c r="C13950">
        <v>220661349</v>
      </c>
      <c r="D13950" t="s">
        <v>159</v>
      </c>
      <c r="E13950" t="s">
        <v>158</v>
      </c>
    </row>
    <row r="13951" spans="1:5" x14ac:dyDescent="0.2">
      <c r="A13951" t="s">
        <v>194</v>
      </c>
      <c r="B13951" s="29">
        <v>1</v>
      </c>
      <c r="C13951">
        <v>228506705</v>
      </c>
      <c r="D13951" t="s">
        <v>160</v>
      </c>
      <c r="E13951" t="s">
        <v>157</v>
      </c>
    </row>
    <row r="13952" spans="1:5" x14ac:dyDescent="0.2">
      <c r="A13952" t="s">
        <v>194</v>
      </c>
      <c r="B13952" s="29">
        <v>1</v>
      </c>
      <c r="C13952">
        <v>229321814</v>
      </c>
      <c r="D13952" t="s">
        <v>158</v>
      </c>
      <c r="E13952" t="s">
        <v>160</v>
      </c>
    </row>
    <row r="13953" spans="1:5" x14ac:dyDescent="0.2">
      <c r="A13953" t="s">
        <v>194</v>
      </c>
      <c r="B13953" s="29">
        <v>1</v>
      </c>
      <c r="C13953">
        <v>234258930</v>
      </c>
      <c r="D13953" t="s">
        <v>158</v>
      </c>
      <c r="E13953" t="s">
        <v>159</v>
      </c>
    </row>
    <row r="13954" spans="1:5" x14ac:dyDescent="0.2">
      <c r="A13954" t="s">
        <v>194</v>
      </c>
      <c r="B13954" s="29">
        <v>1</v>
      </c>
      <c r="C13954">
        <v>23547972</v>
      </c>
      <c r="D13954" t="s">
        <v>157</v>
      </c>
      <c r="E13954" t="s">
        <v>160</v>
      </c>
    </row>
    <row r="13955" spans="1:5" x14ac:dyDescent="0.2">
      <c r="A13955" t="s">
        <v>194</v>
      </c>
      <c r="B13955" s="29">
        <v>1</v>
      </c>
      <c r="C13955">
        <v>236899671</v>
      </c>
      <c r="D13955" t="s">
        <v>159</v>
      </c>
      <c r="E13955" t="s">
        <v>160</v>
      </c>
    </row>
    <row r="13956" spans="1:5" x14ac:dyDescent="0.2">
      <c r="A13956" t="s">
        <v>194</v>
      </c>
      <c r="B13956" s="29">
        <v>1</v>
      </c>
      <c r="C13956">
        <v>237189592</v>
      </c>
      <c r="D13956" t="s">
        <v>160</v>
      </c>
      <c r="E13956" t="s">
        <v>157</v>
      </c>
    </row>
    <row r="13957" spans="1:5" x14ac:dyDescent="0.2">
      <c r="A13957" t="s">
        <v>194</v>
      </c>
      <c r="B13957" s="29">
        <v>1</v>
      </c>
      <c r="C13957">
        <v>237932137</v>
      </c>
      <c r="D13957" t="s">
        <v>160</v>
      </c>
      <c r="E13957" t="s">
        <v>159</v>
      </c>
    </row>
    <row r="13958" spans="1:5" x14ac:dyDescent="0.2">
      <c r="A13958" t="s">
        <v>194</v>
      </c>
      <c r="B13958" s="29">
        <v>1</v>
      </c>
      <c r="C13958">
        <v>24092002</v>
      </c>
      <c r="D13958" t="s">
        <v>159</v>
      </c>
      <c r="E13958" t="s">
        <v>158</v>
      </c>
    </row>
    <row r="13959" spans="1:5" x14ac:dyDescent="0.2">
      <c r="A13959" t="s">
        <v>194</v>
      </c>
      <c r="B13959" s="29">
        <v>1</v>
      </c>
      <c r="C13959">
        <v>240977707</v>
      </c>
      <c r="D13959" t="s">
        <v>157</v>
      </c>
      <c r="E13959" t="s">
        <v>159</v>
      </c>
    </row>
    <row r="13960" spans="1:5" x14ac:dyDescent="0.2">
      <c r="A13960" t="s">
        <v>194</v>
      </c>
      <c r="B13960" s="29">
        <v>1</v>
      </c>
      <c r="C13960">
        <v>241666952</v>
      </c>
      <c r="D13960" t="s">
        <v>160</v>
      </c>
      <c r="E13960" t="s">
        <v>158</v>
      </c>
    </row>
    <row r="13961" spans="1:5" x14ac:dyDescent="0.2">
      <c r="A13961" t="s">
        <v>194</v>
      </c>
      <c r="B13961" s="29">
        <v>1</v>
      </c>
      <c r="C13961">
        <v>247244696</v>
      </c>
      <c r="D13961" t="s">
        <v>158</v>
      </c>
      <c r="E13961" t="s">
        <v>159</v>
      </c>
    </row>
    <row r="13962" spans="1:5" x14ac:dyDescent="0.2">
      <c r="A13962" t="s">
        <v>194</v>
      </c>
      <c r="B13962" s="29">
        <v>1</v>
      </c>
      <c r="C13962">
        <v>2576603</v>
      </c>
      <c r="D13962" t="s">
        <v>160</v>
      </c>
      <c r="E13962" t="s">
        <v>157</v>
      </c>
    </row>
    <row r="13963" spans="1:5" x14ac:dyDescent="0.2">
      <c r="A13963" t="s">
        <v>194</v>
      </c>
      <c r="B13963" s="29">
        <v>1</v>
      </c>
      <c r="C13963">
        <v>27066865</v>
      </c>
      <c r="D13963" t="s">
        <v>159</v>
      </c>
      <c r="E13963" t="s">
        <v>158</v>
      </c>
    </row>
    <row r="13964" spans="1:5" x14ac:dyDescent="0.2">
      <c r="A13964" t="s">
        <v>194</v>
      </c>
      <c r="B13964" s="29">
        <v>1</v>
      </c>
      <c r="C13964">
        <v>30225170</v>
      </c>
      <c r="D13964" t="s">
        <v>159</v>
      </c>
      <c r="E13964" t="s">
        <v>158</v>
      </c>
    </row>
    <row r="13965" spans="1:5" x14ac:dyDescent="0.2">
      <c r="A13965" t="s">
        <v>194</v>
      </c>
      <c r="B13965" s="29">
        <v>1</v>
      </c>
      <c r="C13965">
        <v>33121393</v>
      </c>
      <c r="D13965" t="s">
        <v>159</v>
      </c>
      <c r="E13965" t="s">
        <v>158</v>
      </c>
    </row>
    <row r="13966" spans="1:5" x14ac:dyDescent="0.2">
      <c r="A13966" t="s">
        <v>194</v>
      </c>
      <c r="B13966" s="29">
        <v>1</v>
      </c>
      <c r="C13966">
        <v>33704889</v>
      </c>
      <c r="D13966" t="s">
        <v>160</v>
      </c>
      <c r="E13966" t="s">
        <v>157</v>
      </c>
    </row>
    <row r="13967" spans="1:5" x14ac:dyDescent="0.2">
      <c r="A13967" t="s">
        <v>194</v>
      </c>
      <c r="B13967" s="29">
        <v>1</v>
      </c>
      <c r="C13967">
        <v>36533067</v>
      </c>
      <c r="D13967" t="s">
        <v>159</v>
      </c>
      <c r="E13967" t="s">
        <v>158</v>
      </c>
    </row>
    <row r="13968" spans="1:5" x14ac:dyDescent="0.2">
      <c r="A13968" t="s">
        <v>194</v>
      </c>
      <c r="B13968" s="29">
        <v>1</v>
      </c>
      <c r="C13968">
        <v>44628110</v>
      </c>
      <c r="D13968" t="s">
        <v>160</v>
      </c>
      <c r="E13968" t="s">
        <v>158</v>
      </c>
    </row>
    <row r="13969" spans="1:5" x14ac:dyDescent="0.2">
      <c r="A13969" t="s">
        <v>194</v>
      </c>
      <c r="B13969" s="29">
        <v>1</v>
      </c>
      <c r="C13969">
        <v>52316659</v>
      </c>
      <c r="D13969" t="s">
        <v>157</v>
      </c>
      <c r="E13969" t="s">
        <v>158</v>
      </c>
    </row>
    <row r="13970" spans="1:5" x14ac:dyDescent="0.2">
      <c r="A13970" t="s">
        <v>194</v>
      </c>
      <c r="B13970" s="29">
        <v>1</v>
      </c>
      <c r="C13970">
        <v>52407684</v>
      </c>
      <c r="D13970" t="s">
        <v>159</v>
      </c>
      <c r="E13970" t="s">
        <v>158</v>
      </c>
    </row>
    <row r="13971" spans="1:5" x14ac:dyDescent="0.2">
      <c r="A13971" t="s">
        <v>194</v>
      </c>
      <c r="B13971" s="29">
        <v>1</v>
      </c>
      <c r="C13971">
        <v>52414668</v>
      </c>
      <c r="D13971" t="s">
        <v>160</v>
      </c>
      <c r="E13971" t="s">
        <v>157</v>
      </c>
    </row>
    <row r="13972" spans="1:5" x14ac:dyDescent="0.2">
      <c r="A13972" t="s">
        <v>194</v>
      </c>
      <c r="B13972" s="29">
        <v>1</v>
      </c>
      <c r="C13972">
        <v>6280401</v>
      </c>
      <c r="D13972" t="s">
        <v>157</v>
      </c>
      <c r="E13972" t="s">
        <v>160</v>
      </c>
    </row>
    <row r="13973" spans="1:5" x14ac:dyDescent="0.2">
      <c r="A13973" t="s">
        <v>194</v>
      </c>
      <c r="B13973" s="29">
        <v>1</v>
      </c>
      <c r="C13973">
        <v>70819271</v>
      </c>
      <c r="D13973" t="s">
        <v>159</v>
      </c>
      <c r="E13973" t="s">
        <v>158</v>
      </c>
    </row>
    <row r="13974" spans="1:5" x14ac:dyDescent="0.2">
      <c r="A13974" t="s">
        <v>194</v>
      </c>
      <c r="B13974" s="29">
        <v>1</v>
      </c>
      <c r="C13974">
        <v>72899154</v>
      </c>
      <c r="D13974" t="s">
        <v>159</v>
      </c>
      <c r="E13974" t="s">
        <v>158</v>
      </c>
    </row>
    <row r="13975" spans="1:5" x14ac:dyDescent="0.2">
      <c r="A13975" t="s">
        <v>194</v>
      </c>
      <c r="B13975" s="29">
        <v>1</v>
      </c>
      <c r="C13975">
        <v>76791270</v>
      </c>
      <c r="D13975" t="s">
        <v>157</v>
      </c>
      <c r="E13975" t="s">
        <v>160</v>
      </c>
    </row>
    <row r="13976" spans="1:5" x14ac:dyDescent="0.2">
      <c r="A13976" t="s">
        <v>194</v>
      </c>
      <c r="B13976" s="29">
        <v>1</v>
      </c>
      <c r="C13976">
        <v>80168985</v>
      </c>
      <c r="D13976" t="s">
        <v>159</v>
      </c>
      <c r="E13976" t="s">
        <v>160</v>
      </c>
    </row>
    <row r="13977" spans="1:5" x14ac:dyDescent="0.2">
      <c r="A13977" t="s">
        <v>194</v>
      </c>
      <c r="B13977" s="29">
        <v>1</v>
      </c>
      <c r="C13977">
        <v>80743389</v>
      </c>
      <c r="D13977" t="s">
        <v>160</v>
      </c>
      <c r="E13977" t="s">
        <v>159</v>
      </c>
    </row>
    <row r="13978" spans="1:5" x14ac:dyDescent="0.2">
      <c r="A13978" t="s">
        <v>194</v>
      </c>
      <c r="B13978" s="29">
        <v>1</v>
      </c>
      <c r="C13978">
        <v>80764757</v>
      </c>
      <c r="D13978" t="s">
        <v>159</v>
      </c>
      <c r="E13978" t="s">
        <v>160</v>
      </c>
    </row>
    <row r="13979" spans="1:5" x14ac:dyDescent="0.2">
      <c r="A13979" t="s">
        <v>194</v>
      </c>
      <c r="B13979" s="29">
        <v>1</v>
      </c>
      <c r="C13979">
        <v>82419156</v>
      </c>
      <c r="D13979" t="s">
        <v>157</v>
      </c>
      <c r="E13979" t="s">
        <v>159</v>
      </c>
    </row>
    <row r="13980" spans="1:5" x14ac:dyDescent="0.2">
      <c r="A13980" t="s">
        <v>194</v>
      </c>
      <c r="B13980" s="29">
        <v>1</v>
      </c>
      <c r="C13980">
        <v>84029067</v>
      </c>
      <c r="D13980" t="s">
        <v>160</v>
      </c>
      <c r="E13980" t="s">
        <v>157</v>
      </c>
    </row>
    <row r="13981" spans="1:5" x14ac:dyDescent="0.2">
      <c r="A13981" t="s">
        <v>194</v>
      </c>
      <c r="B13981" s="29">
        <v>1</v>
      </c>
      <c r="C13981">
        <v>85633119</v>
      </c>
      <c r="D13981" t="s">
        <v>157</v>
      </c>
      <c r="E13981" t="s">
        <v>160</v>
      </c>
    </row>
    <row r="13982" spans="1:5" x14ac:dyDescent="0.2">
      <c r="A13982" t="s">
        <v>194</v>
      </c>
      <c r="B13982" s="29">
        <v>1</v>
      </c>
      <c r="C13982">
        <v>86412737</v>
      </c>
      <c r="D13982" t="s">
        <v>159</v>
      </c>
      <c r="E13982" t="s">
        <v>157</v>
      </c>
    </row>
    <row r="13983" spans="1:5" x14ac:dyDescent="0.2">
      <c r="A13983" t="s">
        <v>194</v>
      </c>
      <c r="B13983" s="29">
        <v>1</v>
      </c>
      <c r="C13983">
        <v>88178864</v>
      </c>
      <c r="D13983" t="s">
        <v>159</v>
      </c>
      <c r="E13983" t="s">
        <v>158</v>
      </c>
    </row>
    <row r="13984" spans="1:5" x14ac:dyDescent="0.2">
      <c r="A13984" t="s">
        <v>194</v>
      </c>
      <c r="B13984" s="29">
        <v>1</v>
      </c>
      <c r="C13984">
        <v>98155615</v>
      </c>
      <c r="D13984" t="s">
        <v>158</v>
      </c>
      <c r="E13984" t="s">
        <v>159</v>
      </c>
    </row>
    <row r="13985" spans="1:5" x14ac:dyDescent="0.2">
      <c r="A13985" t="s">
        <v>194</v>
      </c>
      <c r="B13985" s="29">
        <v>10</v>
      </c>
      <c r="C13985">
        <v>104764549</v>
      </c>
      <c r="D13985" t="s">
        <v>158</v>
      </c>
      <c r="E13985" t="s">
        <v>160</v>
      </c>
    </row>
    <row r="13986" spans="1:5" x14ac:dyDescent="0.2">
      <c r="A13986" t="s">
        <v>194</v>
      </c>
      <c r="B13986" s="29">
        <v>10</v>
      </c>
      <c r="C13986">
        <v>106173688</v>
      </c>
      <c r="D13986" t="s">
        <v>157</v>
      </c>
      <c r="E13986" t="s">
        <v>158</v>
      </c>
    </row>
    <row r="13987" spans="1:5" x14ac:dyDescent="0.2">
      <c r="A13987" t="s">
        <v>194</v>
      </c>
      <c r="B13987" s="29">
        <v>10</v>
      </c>
      <c r="C13987">
        <v>108317318</v>
      </c>
      <c r="D13987" t="s">
        <v>160</v>
      </c>
      <c r="E13987" t="s">
        <v>158</v>
      </c>
    </row>
    <row r="13988" spans="1:5" x14ac:dyDescent="0.2">
      <c r="A13988" t="s">
        <v>194</v>
      </c>
      <c r="B13988" s="29">
        <v>10</v>
      </c>
      <c r="C13988">
        <v>112643830</v>
      </c>
      <c r="D13988" t="s">
        <v>159</v>
      </c>
      <c r="E13988" t="s">
        <v>158</v>
      </c>
    </row>
    <row r="13989" spans="1:5" x14ac:dyDescent="0.2">
      <c r="A13989" t="s">
        <v>194</v>
      </c>
      <c r="B13989" s="29">
        <v>10</v>
      </c>
      <c r="C13989">
        <v>112954217</v>
      </c>
      <c r="D13989" t="s">
        <v>158</v>
      </c>
      <c r="E13989" t="s">
        <v>160</v>
      </c>
    </row>
    <row r="13990" spans="1:5" x14ac:dyDescent="0.2">
      <c r="A13990" t="s">
        <v>194</v>
      </c>
      <c r="B13990" s="29">
        <v>10</v>
      </c>
      <c r="C13990">
        <v>113288194</v>
      </c>
      <c r="D13990" t="s">
        <v>158</v>
      </c>
      <c r="E13990" t="s">
        <v>159</v>
      </c>
    </row>
    <row r="13991" spans="1:5" x14ac:dyDescent="0.2">
      <c r="A13991" t="s">
        <v>194</v>
      </c>
      <c r="B13991" s="29">
        <v>10</v>
      </c>
      <c r="C13991">
        <v>115414168</v>
      </c>
      <c r="D13991" t="s">
        <v>158</v>
      </c>
      <c r="E13991" t="s">
        <v>157</v>
      </c>
    </row>
    <row r="13992" spans="1:5" x14ac:dyDescent="0.2">
      <c r="A13992" t="s">
        <v>194</v>
      </c>
      <c r="B13992" s="29">
        <v>10</v>
      </c>
      <c r="C13992">
        <v>122181571</v>
      </c>
      <c r="D13992" t="s">
        <v>159</v>
      </c>
      <c r="E13992" t="s">
        <v>158</v>
      </c>
    </row>
    <row r="13993" spans="1:5" x14ac:dyDescent="0.2">
      <c r="A13993" t="s">
        <v>194</v>
      </c>
      <c r="B13993" s="29">
        <v>10</v>
      </c>
      <c r="C13993">
        <v>122459657</v>
      </c>
      <c r="D13993" t="s">
        <v>160</v>
      </c>
      <c r="E13993" t="s">
        <v>158</v>
      </c>
    </row>
    <row r="13994" spans="1:5" x14ac:dyDescent="0.2">
      <c r="A13994" t="s">
        <v>194</v>
      </c>
      <c r="B13994" s="29">
        <v>10</v>
      </c>
      <c r="C13994">
        <v>130451358</v>
      </c>
      <c r="D13994" t="s">
        <v>158</v>
      </c>
      <c r="E13994" t="s">
        <v>159</v>
      </c>
    </row>
    <row r="13995" spans="1:5" x14ac:dyDescent="0.2">
      <c r="A13995" t="s">
        <v>194</v>
      </c>
      <c r="B13995" s="29">
        <v>10</v>
      </c>
      <c r="C13995">
        <v>134148191</v>
      </c>
      <c r="D13995" t="s">
        <v>159</v>
      </c>
      <c r="E13995" t="s">
        <v>160</v>
      </c>
    </row>
    <row r="13996" spans="1:5" x14ac:dyDescent="0.2">
      <c r="A13996" t="s">
        <v>194</v>
      </c>
      <c r="B13996" s="29">
        <v>10</v>
      </c>
      <c r="C13996">
        <v>21096084</v>
      </c>
      <c r="D13996" t="s">
        <v>160</v>
      </c>
      <c r="E13996" t="s">
        <v>157</v>
      </c>
    </row>
    <row r="13997" spans="1:5" x14ac:dyDescent="0.2">
      <c r="A13997" t="s">
        <v>194</v>
      </c>
      <c r="B13997" s="29">
        <v>10</v>
      </c>
      <c r="C13997">
        <v>24920220</v>
      </c>
      <c r="D13997" t="s">
        <v>160</v>
      </c>
      <c r="E13997" t="s">
        <v>157</v>
      </c>
    </row>
    <row r="13998" spans="1:5" x14ac:dyDescent="0.2">
      <c r="A13998" t="s">
        <v>194</v>
      </c>
      <c r="B13998" s="29">
        <v>10</v>
      </c>
      <c r="C13998">
        <v>27706597</v>
      </c>
      <c r="D13998" t="s">
        <v>157</v>
      </c>
      <c r="E13998" t="s">
        <v>160</v>
      </c>
    </row>
    <row r="13999" spans="1:5" x14ac:dyDescent="0.2">
      <c r="A13999" t="s">
        <v>194</v>
      </c>
      <c r="B13999" s="29">
        <v>10</v>
      </c>
      <c r="C13999">
        <v>2806078</v>
      </c>
      <c r="D13999" t="s">
        <v>159</v>
      </c>
      <c r="E13999" t="s">
        <v>158</v>
      </c>
    </row>
    <row r="14000" spans="1:5" x14ac:dyDescent="0.2">
      <c r="A14000" t="s">
        <v>194</v>
      </c>
      <c r="B14000" s="29">
        <v>10</v>
      </c>
      <c r="C14000">
        <v>32675341</v>
      </c>
      <c r="D14000" t="s">
        <v>160</v>
      </c>
      <c r="E14000" t="s">
        <v>158</v>
      </c>
    </row>
    <row r="14001" spans="1:5" x14ac:dyDescent="0.2">
      <c r="A14001" t="s">
        <v>194</v>
      </c>
      <c r="B14001" s="29">
        <v>10</v>
      </c>
      <c r="C14001">
        <v>33995129</v>
      </c>
      <c r="D14001" t="s">
        <v>158</v>
      </c>
      <c r="E14001" t="s">
        <v>159</v>
      </c>
    </row>
    <row r="14002" spans="1:5" x14ac:dyDescent="0.2">
      <c r="A14002" t="s">
        <v>194</v>
      </c>
      <c r="B14002" s="29">
        <v>10</v>
      </c>
      <c r="C14002">
        <v>36907866</v>
      </c>
      <c r="D14002" t="s">
        <v>159</v>
      </c>
      <c r="E14002" t="s">
        <v>157</v>
      </c>
    </row>
    <row r="14003" spans="1:5" x14ac:dyDescent="0.2">
      <c r="A14003" t="s">
        <v>194</v>
      </c>
      <c r="B14003" s="29">
        <v>10</v>
      </c>
      <c r="C14003">
        <v>36907867</v>
      </c>
      <c r="D14003" t="s">
        <v>158</v>
      </c>
      <c r="E14003" t="s">
        <v>157</v>
      </c>
    </row>
    <row r="14004" spans="1:5" x14ac:dyDescent="0.2">
      <c r="A14004" t="s">
        <v>194</v>
      </c>
      <c r="B14004" s="29">
        <v>10</v>
      </c>
      <c r="C14004">
        <v>45026535</v>
      </c>
      <c r="D14004" t="s">
        <v>158</v>
      </c>
      <c r="E14004" t="s">
        <v>159</v>
      </c>
    </row>
    <row r="14005" spans="1:5" x14ac:dyDescent="0.2">
      <c r="A14005" t="s">
        <v>194</v>
      </c>
      <c r="B14005" s="29">
        <v>10</v>
      </c>
      <c r="C14005">
        <v>45746799</v>
      </c>
      <c r="D14005" t="s">
        <v>158</v>
      </c>
      <c r="E14005" t="s">
        <v>160</v>
      </c>
    </row>
    <row r="14006" spans="1:5" x14ac:dyDescent="0.2">
      <c r="A14006" t="s">
        <v>194</v>
      </c>
      <c r="B14006" s="29">
        <v>10</v>
      </c>
      <c r="C14006">
        <v>58535451</v>
      </c>
      <c r="D14006" t="s">
        <v>159</v>
      </c>
      <c r="E14006" t="s">
        <v>158</v>
      </c>
    </row>
    <row r="14007" spans="1:5" x14ac:dyDescent="0.2">
      <c r="A14007" t="s">
        <v>194</v>
      </c>
      <c r="B14007" s="29">
        <v>10</v>
      </c>
      <c r="C14007">
        <v>66332762</v>
      </c>
      <c r="D14007" t="s">
        <v>160</v>
      </c>
      <c r="E14007" t="s">
        <v>157</v>
      </c>
    </row>
    <row r="14008" spans="1:5" x14ac:dyDescent="0.2">
      <c r="A14008" t="s">
        <v>194</v>
      </c>
      <c r="B14008" s="29">
        <v>10</v>
      </c>
      <c r="C14008">
        <v>75711772</v>
      </c>
      <c r="D14008" t="s">
        <v>158</v>
      </c>
      <c r="E14008" t="s">
        <v>159</v>
      </c>
    </row>
    <row r="14009" spans="1:5" x14ac:dyDescent="0.2">
      <c r="A14009" t="s">
        <v>194</v>
      </c>
      <c r="B14009" s="29">
        <v>10</v>
      </c>
      <c r="C14009">
        <v>76016897</v>
      </c>
      <c r="D14009" t="s">
        <v>157</v>
      </c>
      <c r="E14009" t="s">
        <v>160</v>
      </c>
    </row>
    <row r="14010" spans="1:5" x14ac:dyDescent="0.2">
      <c r="A14010" t="s">
        <v>194</v>
      </c>
      <c r="B14010" s="29">
        <v>10</v>
      </c>
      <c r="C14010">
        <v>77700748</v>
      </c>
      <c r="D14010" t="s">
        <v>159</v>
      </c>
      <c r="E14010" t="s">
        <v>158</v>
      </c>
    </row>
    <row r="14011" spans="1:5" x14ac:dyDescent="0.2">
      <c r="A14011" t="s">
        <v>194</v>
      </c>
      <c r="B14011" s="29">
        <v>10</v>
      </c>
      <c r="C14011">
        <v>78638621</v>
      </c>
      <c r="D14011" t="s">
        <v>160</v>
      </c>
      <c r="E14011" t="s">
        <v>157</v>
      </c>
    </row>
    <row r="14012" spans="1:5" x14ac:dyDescent="0.2">
      <c r="A14012" t="s">
        <v>194</v>
      </c>
      <c r="B14012" s="29">
        <v>10</v>
      </c>
      <c r="C14012">
        <v>84814204</v>
      </c>
      <c r="D14012" t="s">
        <v>160</v>
      </c>
      <c r="E14012" t="s">
        <v>157</v>
      </c>
    </row>
    <row r="14013" spans="1:5" x14ac:dyDescent="0.2">
      <c r="A14013" t="s">
        <v>194</v>
      </c>
      <c r="B14013" s="29">
        <v>10</v>
      </c>
      <c r="C14013">
        <v>89283058</v>
      </c>
      <c r="D14013" t="s">
        <v>158</v>
      </c>
      <c r="E14013" t="s">
        <v>159</v>
      </c>
    </row>
    <row r="14014" spans="1:5" x14ac:dyDescent="0.2">
      <c r="A14014" t="s">
        <v>194</v>
      </c>
      <c r="B14014" s="29">
        <v>10</v>
      </c>
      <c r="C14014">
        <v>91592324</v>
      </c>
      <c r="D14014" t="s">
        <v>160</v>
      </c>
      <c r="E14014" t="s">
        <v>157</v>
      </c>
    </row>
    <row r="14015" spans="1:5" x14ac:dyDescent="0.2">
      <c r="A14015" t="s">
        <v>194</v>
      </c>
      <c r="B14015" s="29">
        <v>10</v>
      </c>
      <c r="C14015">
        <v>93971017</v>
      </c>
      <c r="D14015" t="s">
        <v>159</v>
      </c>
      <c r="E14015" t="s">
        <v>158</v>
      </c>
    </row>
    <row r="14016" spans="1:5" x14ac:dyDescent="0.2">
      <c r="A14016" t="s">
        <v>194</v>
      </c>
      <c r="B14016" s="29">
        <v>10</v>
      </c>
      <c r="C14016">
        <v>94877819</v>
      </c>
      <c r="D14016" t="s">
        <v>158</v>
      </c>
      <c r="E14016" t="s">
        <v>157</v>
      </c>
    </row>
    <row r="14017" spans="1:5" x14ac:dyDescent="0.2">
      <c r="A14017" t="s">
        <v>194</v>
      </c>
      <c r="B14017" s="29">
        <v>11</v>
      </c>
      <c r="C14017">
        <v>100442744</v>
      </c>
      <c r="D14017" t="s">
        <v>160</v>
      </c>
      <c r="E14017" t="s">
        <v>157</v>
      </c>
    </row>
    <row r="14018" spans="1:5" x14ac:dyDescent="0.2">
      <c r="A14018" t="s">
        <v>194</v>
      </c>
      <c r="B14018" s="29">
        <v>11</v>
      </c>
      <c r="C14018">
        <v>104481013</v>
      </c>
      <c r="D14018" t="s">
        <v>160</v>
      </c>
      <c r="E14018" t="s">
        <v>157</v>
      </c>
    </row>
    <row r="14019" spans="1:5" x14ac:dyDescent="0.2">
      <c r="A14019" t="s">
        <v>194</v>
      </c>
      <c r="B14019" s="29">
        <v>11</v>
      </c>
      <c r="C14019">
        <v>104659381</v>
      </c>
      <c r="D14019" t="s">
        <v>159</v>
      </c>
      <c r="E14019" t="s">
        <v>157</v>
      </c>
    </row>
    <row r="14020" spans="1:5" x14ac:dyDescent="0.2">
      <c r="A14020" t="s">
        <v>194</v>
      </c>
      <c r="B14020" s="29">
        <v>11</v>
      </c>
      <c r="C14020">
        <v>104813905</v>
      </c>
      <c r="D14020" t="s">
        <v>158</v>
      </c>
      <c r="E14020" t="s">
        <v>159</v>
      </c>
    </row>
    <row r="14021" spans="1:5" x14ac:dyDescent="0.2">
      <c r="A14021" t="s">
        <v>194</v>
      </c>
      <c r="B14021" s="29">
        <v>11</v>
      </c>
      <c r="C14021">
        <v>105311219</v>
      </c>
      <c r="D14021" t="s">
        <v>157</v>
      </c>
      <c r="E14021" t="s">
        <v>160</v>
      </c>
    </row>
    <row r="14022" spans="1:5" x14ac:dyDescent="0.2">
      <c r="A14022" t="s">
        <v>194</v>
      </c>
      <c r="B14022" s="29">
        <v>11</v>
      </c>
      <c r="C14022">
        <v>105394874</v>
      </c>
      <c r="D14022" t="s">
        <v>159</v>
      </c>
      <c r="E14022" t="s">
        <v>157</v>
      </c>
    </row>
    <row r="14023" spans="1:5" x14ac:dyDescent="0.2">
      <c r="A14023" t="s">
        <v>194</v>
      </c>
      <c r="B14023" s="29">
        <v>11</v>
      </c>
      <c r="C14023">
        <v>105883371</v>
      </c>
      <c r="D14023" t="s">
        <v>159</v>
      </c>
      <c r="E14023" t="s">
        <v>158</v>
      </c>
    </row>
    <row r="14024" spans="1:5" x14ac:dyDescent="0.2">
      <c r="A14024" t="s">
        <v>194</v>
      </c>
      <c r="B14024" s="29">
        <v>11</v>
      </c>
      <c r="C14024">
        <v>108210780</v>
      </c>
      <c r="D14024" t="s">
        <v>157</v>
      </c>
      <c r="E14024" t="s">
        <v>160</v>
      </c>
    </row>
    <row r="14025" spans="1:5" x14ac:dyDescent="0.2">
      <c r="A14025" t="s">
        <v>194</v>
      </c>
      <c r="B14025" s="29">
        <v>11</v>
      </c>
      <c r="C14025">
        <v>116633646</v>
      </c>
      <c r="D14025" t="s">
        <v>159</v>
      </c>
      <c r="E14025" t="s">
        <v>158</v>
      </c>
    </row>
    <row r="14026" spans="1:5" x14ac:dyDescent="0.2">
      <c r="A14026" t="s">
        <v>194</v>
      </c>
      <c r="B14026" s="29">
        <v>11</v>
      </c>
      <c r="C14026">
        <v>121260192</v>
      </c>
      <c r="D14026" t="s">
        <v>159</v>
      </c>
      <c r="E14026" t="s">
        <v>158</v>
      </c>
    </row>
    <row r="14027" spans="1:5" x14ac:dyDescent="0.2">
      <c r="A14027" t="s">
        <v>194</v>
      </c>
      <c r="B14027" s="29">
        <v>11</v>
      </c>
      <c r="C14027">
        <v>130964685</v>
      </c>
      <c r="D14027" t="s">
        <v>158</v>
      </c>
      <c r="E14027" t="s">
        <v>160</v>
      </c>
    </row>
    <row r="14028" spans="1:5" x14ac:dyDescent="0.2">
      <c r="A14028" t="s">
        <v>194</v>
      </c>
      <c r="B14028" s="29">
        <v>11</v>
      </c>
      <c r="C14028">
        <v>131557533</v>
      </c>
      <c r="D14028" t="s">
        <v>160</v>
      </c>
      <c r="E14028" t="s">
        <v>159</v>
      </c>
    </row>
    <row r="14029" spans="1:5" x14ac:dyDescent="0.2">
      <c r="A14029" t="s">
        <v>194</v>
      </c>
      <c r="B14029" s="29">
        <v>11</v>
      </c>
      <c r="C14029">
        <v>133323650</v>
      </c>
      <c r="D14029" t="s">
        <v>158</v>
      </c>
      <c r="E14029" t="s">
        <v>160</v>
      </c>
    </row>
    <row r="14030" spans="1:5" x14ac:dyDescent="0.2">
      <c r="A14030" t="s">
        <v>194</v>
      </c>
      <c r="B14030" s="29">
        <v>11</v>
      </c>
      <c r="C14030">
        <v>133614675</v>
      </c>
      <c r="D14030" t="s">
        <v>159</v>
      </c>
      <c r="E14030" t="s">
        <v>158</v>
      </c>
    </row>
    <row r="14031" spans="1:5" x14ac:dyDescent="0.2">
      <c r="A14031" t="s">
        <v>194</v>
      </c>
      <c r="B14031" s="29">
        <v>11</v>
      </c>
      <c r="C14031">
        <v>14109318</v>
      </c>
      <c r="D14031" t="s">
        <v>158</v>
      </c>
      <c r="E14031" t="s">
        <v>159</v>
      </c>
    </row>
    <row r="14032" spans="1:5" x14ac:dyDescent="0.2">
      <c r="A14032" t="s">
        <v>194</v>
      </c>
      <c r="B14032" s="29">
        <v>11</v>
      </c>
      <c r="C14032">
        <v>18728752</v>
      </c>
      <c r="D14032" t="s">
        <v>160</v>
      </c>
      <c r="E14032" t="s">
        <v>157</v>
      </c>
    </row>
    <row r="14033" spans="1:5" x14ac:dyDescent="0.2">
      <c r="A14033" t="s">
        <v>194</v>
      </c>
      <c r="B14033" s="29">
        <v>11</v>
      </c>
      <c r="C14033">
        <v>19096821</v>
      </c>
      <c r="D14033" t="s">
        <v>157</v>
      </c>
      <c r="E14033" t="s">
        <v>160</v>
      </c>
    </row>
    <row r="14034" spans="1:5" x14ac:dyDescent="0.2">
      <c r="A14034" t="s">
        <v>194</v>
      </c>
      <c r="B14034" s="29">
        <v>11</v>
      </c>
      <c r="C14034">
        <v>20510625</v>
      </c>
      <c r="D14034" t="s">
        <v>157</v>
      </c>
      <c r="E14034" t="s">
        <v>160</v>
      </c>
    </row>
    <row r="14035" spans="1:5" x14ac:dyDescent="0.2">
      <c r="A14035" t="s">
        <v>194</v>
      </c>
      <c r="B14035" s="29">
        <v>11</v>
      </c>
      <c r="C14035">
        <v>23842959</v>
      </c>
      <c r="D14035" t="s">
        <v>158</v>
      </c>
      <c r="E14035" t="s">
        <v>159</v>
      </c>
    </row>
    <row r="14036" spans="1:5" x14ac:dyDescent="0.2">
      <c r="A14036" t="s">
        <v>194</v>
      </c>
      <c r="B14036" s="29">
        <v>11</v>
      </c>
      <c r="C14036">
        <v>25095788</v>
      </c>
      <c r="D14036" t="s">
        <v>157</v>
      </c>
      <c r="E14036" t="s">
        <v>158</v>
      </c>
    </row>
    <row r="14037" spans="1:5" x14ac:dyDescent="0.2">
      <c r="A14037" t="s">
        <v>194</v>
      </c>
      <c r="B14037" s="29">
        <v>11</v>
      </c>
      <c r="C14037">
        <v>25780176</v>
      </c>
      <c r="D14037" t="s">
        <v>157</v>
      </c>
      <c r="E14037" t="s">
        <v>160</v>
      </c>
    </row>
    <row r="14038" spans="1:5" x14ac:dyDescent="0.2">
      <c r="A14038" t="s">
        <v>194</v>
      </c>
      <c r="B14038" s="29">
        <v>11</v>
      </c>
      <c r="C14038">
        <v>26901885</v>
      </c>
      <c r="D14038" t="s">
        <v>158</v>
      </c>
      <c r="E14038" t="s">
        <v>160</v>
      </c>
    </row>
    <row r="14039" spans="1:5" x14ac:dyDescent="0.2">
      <c r="A14039" t="s">
        <v>194</v>
      </c>
      <c r="B14039" s="29">
        <v>11</v>
      </c>
      <c r="C14039">
        <v>27044109</v>
      </c>
      <c r="D14039" t="s">
        <v>157</v>
      </c>
      <c r="E14039" t="s">
        <v>159</v>
      </c>
    </row>
    <row r="14040" spans="1:5" x14ac:dyDescent="0.2">
      <c r="A14040" t="s">
        <v>194</v>
      </c>
      <c r="B14040" s="29">
        <v>11</v>
      </c>
      <c r="C14040">
        <v>30167490</v>
      </c>
      <c r="D14040" t="s">
        <v>157</v>
      </c>
      <c r="E14040" t="s">
        <v>160</v>
      </c>
    </row>
    <row r="14041" spans="1:5" x14ac:dyDescent="0.2">
      <c r="A14041" t="s">
        <v>194</v>
      </c>
      <c r="B14041" s="29">
        <v>11</v>
      </c>
      <c r="C14041">
        <v>3021720</v>
      </c>
      <c r="D14041" t="s">
        <v>159</v>
      </c>
      <c r="E14041" t="s">
        <v>158</v>
      </c>
    </row>
    <row r="14042" spans="1:5" x14ac:dyDescent="0.2">
      <c r="A14042" t="s">
        <v>194</v>
      </c>
      <c r="B14042" s="29">
        <v>11</v>
      </c>
      <c r="C14042">
        <v>36326405</v>
      </c>
      <c r="D14042" t="s">
        <v>157</v>
      </c>
      <c r="E14042" t="s">
        <v>160</v>
      </c>
    </row>
    <row r="14043" spans="1:5" x14ac:dyDescent="0.2">
      <c r="A14043" t="s">
        <v>194</v>
      </c>
      <c r="B14043" s="29">
        <v>11</v>
      </c>
      <c r="C14043">
        <v>36489041</v>
      </c>
      <c r="D14043" t="s">
        <v>159</v>
      </c>
      <c r="E14043" t="s">
        <v>158</v>
      </c>
    </row>
    <row r="14044" spans="1:5" x14ac:dyDescent="0.2">
      <c r="A14044" t="s">
        <v>194</v>
      </c>
      <c r="B14044" s="29">
        <v>11</v>
      </c>
      <c r="C14044">
        <v>42425684</v>
      </c>
      <c r="D14044" t="s">
        <v>157</v>
      </c>
      <c r="E14044" t="s">
        <v>160</v>
      </c>
    </row>
    <row r="14045" spans="1:5" x14ac:dyDescent="0.2">
      <c r="A14045" t="s">
        <v>194</v>
      </c>
      <c r="B14045" s="29">
        <v>11</v>
      </c>
      <c r="C14045">
        <v>45288298</v>
      </c>
      <c r="D14045" t="s">
        <v>160</v>
      </c>
      <c r="E14045" t="s">
        <v>157</v>
      </c>
    </row>
    <row r="14046" spans="1:5" x14ac:dyDescent="0.2">
      <c r="A14046" t="s">
        <v>194</v>
      </c>
      <c r="B14046" s="29">
        <v>11</v>
      </c>
      <c r="C14046">
        <v>47648730</v>
      </c>
      <c r="D14046" t="s">
        <v>159</v>
      </c>
      <c r="E14046" t="s">
        <v>158</v>
      </c>
    </row>
    <row r="14047" spans="1:5" x14ac:dyDescent="0.2">
      <c r="A14047" t="s">
        <v>194</v>
      </c>
      <c r="B14047" s="29">
        <v>11</v>
      </c>
      <c r="C14047">
        <v>55395401</v>
      </c>
      <c r="D14047" t="s">
        <v>158</v>
      </c>
      <c r="E14047" t="s">
        <v>159</v>
      </c>
    </row>
    <row r="14048" spans="1:5" x14ac:dyDescent="0.2">
      <c r="A14048" t="s">
        <v>194</v>
      </c>
      <c r="B14048" s="29">
        <v>11</v>
      </c>
      <c r="C14048">
        <v>55943893</v>
      </c>
      <c r="D14048" t="s">
        <v>158</v>
      </c>
      <c r="E14048" t="s">
        <v>159</v>
      </c>
    </row>
    <row r="14049" spans="1:5" x14ac:dyDescent="0.2">
      <c r="A14049" t="s">
        <v>194</v>
      </c>
      <c r="B14049" s="29">
        <v>11</v>
      </c>
      <c r="C14049">
        <v>56867256</v>
      </c>
      <c r="D14049" t="s">
        <v>160</v>
      </c>
      <c r="E14049" t="s">
        <v>157</v>
      </c>
    </row>
    <row r="14050" spans="1:5" x14ac:dyDescent="0.2">
      <c r="A14050" t="s">
        <v>194</v>
      </c>
      <c r="B14050" s="29">
        <v>11</v>
      </c>
      <c r="C14050">
        <v>60220812</v>
      </c>
      <c r="D14050" t="s">
        <v>157</v>
      </c>
      <c r="E14050" t="s">
        <v>158</v>
      </c>
    </row>
    <row r="14051" spans="1:5" x14ac:dyDescent="0.2">
      <c r="A14051" t="s">
        <v>194</v>
      </c>
      <c r="B14051" s="29">
        <v>11</v>
      </c>
      <c r="C14051">
        <v>61735854</v>
      </c>
      <c r="D14051" t="s">
        <v>160</v>
      </c>
      <c r="E14051" t="s">
        <v>159</v>
      </c>
    </row>
    <row r="14052" spans="1:5" x14ac:dyDescent="0.2">
      <c r="A14052" t="s">
        <v>194</v>
      </c>
      <c r="B14052" s="29">
        <v>11</v>
      </c>
      <c r="C14052">
        <v>74000279</v>
      </c>
      <c r="D14052" t="s">
        <v>158</v>
      </c>
      <c r="E14052" t="s">
        <v>159</v>
      </c>
    </row>
    <row r="14053" spans="1:5" x14ac:dyDescent="0.2">
      <c r="A14053" t="s">
        <v>194</v>
      </c>
      <c r="B14053" s="29">
        <v>11</v>
      </c>
      <c r="C14053">
        <v>75567606</v>
      </c>
      <c r="D14053" t="s">
        <v>158</v>
      </c>
      <c r="E14053" t="s">
        <v>159</v>
      </c>
    </row>
    <row r="14054" spans="1:5" x14ac:dyDescent="0.2">
      <c r="A14054" t="s">
        <v>194</v>
      </c>
      <c r="B14054" s="29">
        <v>11</v>
      </c>
      <c r="C14054">
        <v>75843095</v>
      </c>
      <c r="D14054" t="s">
        <v>158</v>
      </c>
      <c r="E14054" t="s">
        <v>159</v>
      </c>
    </row>
    <row r="14055" spans="1:5" x14ac:dyDescent="0.2">
      <c r="A14055" t="s">
        <v>194</v>
      </c>
      <c r="B14055" s="29">
        <v>11</v>
      </c>
      <c r="C14055">
        <v>78149494</v>
      </c>
      <c r="D14055" t="s">
        <v>158</v>
      </c>
      <c r="E14055" t="s">
        <v>157</v>
      </c>
    </row>
    <row r="14056" spans="1:5" x14ac:dyDescent="0.2">
      <c r="A14056" t="s">
        <v>194</v>
      </c>
      <c r="B14056" s="29">
        <v>11</v>
      </c>
      <c r="C14056">
        <v>80364227</v>
      </c>
      <c r="D14056" t="s">
        <v>159</v>
      </c>
      <c r="E14056" t="s">
        <v>158</v>
      </c>
    </row>
    <row r="14057" spans="1:5" x14ac:dyDescent="0.2">
      <c r="A14057" t="s">
        <v>194</v>
      </c>
      <c r="B14057" s="29">
        <v>11</v>
      </c>
      <c r="C14057">
        <v>84441179</v>
      </c>
      <c r="D14057" t="s">
        <v>160</v>
      </c>
      <c r="E14057" t="s">
        <v>157</v>
      </c>
    </row>
    <row r="14058" spans="1:5" x14ac:dyDescent="0.2">
      <c r="A14058" t="s">
        <v>194</v>
      </c>
      <c r="B14058" s="29">
        <v>11</v>
      </c>
      <c r="C14058">
        <v>92210464</v>
      </c>
      <c r="D14058" t="s">
        <v>157</v>
      </c>
      <c r="E14058" t="s">
        <v>159</v>
      </c>
    </row>
    <row r="14059" spans="1:5" x14ac:dyDescent="0.2">
      <c r="A14059" t="s">
        <v>194</v>
      </c>
      <c r="B14059" s="29">
        <v>11</v>
      </c>
      <c r="C14059">
        <v>94706047</v>
      </c>
      <c r="D14059" t="s">
        <v>158</v>
      </c>
      <c r="E14059" t="s">
        <v>160</v>
      </c>
    </row>
    <row r="14060" spans="1:5" x14ac:dyDescent="0.2">
      <c r="A14060" t="s">
        <v>194</v>
      </c>
      <c r="B14060" s="29">
        <v>11</v>
      </c>
      <c r="C14060">
        <v>95596749</v>
      </c>
      <c r="D14060" t="s">
        <v>158</v>
      </c>
      <c r="E14060" t="s">
        <v>160</v>
      </c>
    </row>
    <row r="14061" spans="1:5" x14ac:dyDescent="0.2">
      <c r="A14061" t="s">
        <v>194</v>
      </c>
      <c r="B14061" s="29">
        <v>11</v>
      </c>
      <c r="C14061">
        <v>98511438</v>
      </c>
      <c r="D14061" t="s">
        <v>159</v>
      </c>
      <c r="E14061" t="s">
        <v>158</v>
      </c>
    </row>
    <row r="14062" spans="1:5" x14ac:dyDescent="0.2">
      <c r="A14062" t="s">
        <v>194</v>
      </c>
      <c r="B14062" s="29">
        <v>11</v>
      </c>
      <c r="C14062">
        <v>99310285</v>
      </c>
      <c r="D14062" t="s">
        <v>157</v>
      </c>
      <c r="E14062" t="s">
        <v>160</v>
      </c>
    </row>
    <row r="14063" spans="1:5" x14ac:dyDescent="0.2">
      <c r="A14063" t="s">
        <v>194</v>
      </c>
      <c r="B14063" s="29">
        <v>11</v>
      </c>
      <c r="C14063">
        <v>99943228</v>
      </c>
      <c r="D14063" t="s">
        <v>158</v>
      </c>
      <c r="E14063" t="s">
        <v>157</v>
      </c>
    </row>
    <row r="14064" spans="1:5" x14ac:dyDescent="0.2">
      <c r="A14064" t="s">
        <v>194</v>
      </c>
      <c r="B14064" s="29">
        <v>12</v>
      </c>
      <c r="C14064">
        <v>102094672</v>
      </c>
      <c r="D14064" t="s">
        <v>157</v>
      </c>
      <c r="E14064" t="s">
        <v>159</v>
      </c>
    </row>
    <row r="14065" spans="1:5" x14ac:dyDescent="0.2">
      <c r="A14065" t="s">
        <v>194</v>
      </c>
      <c r="B14065" s="29">
        <v>12</v>
      </c>
      <c r="C14065">
        <v>108753071</v>
      </c>
      <c r="D14065" t="s">
        <v>159</v>
      </c>
      <c r="E14065" t="s">
        <v>157</v>
      </c>
    </row>
    <row r="14066" spans="1:5" x14ac:dyDescent="0.2">
      <c r="A14066" t="s">
        <v>194</v>
      </c>
      <c r="B14066" s="29">
        <v>12</v>
      </c>
      <c r="C14066">
        <v>109242150</v>
      </c>
      <c r="D14066" t="s">
        <v>160</v>
      </c>
      <c r="E14066" t="s">
        <v>158</v>
      </c>
    </row>
    <row r="14067" spans="1:5" x14ac:dyDescent="0.2">
      <c r="A14067" t="s">
        <v>194</v>
      </c>
      <c r="B14067" s="29">
        <v>12</v>
      </c>
      <c r="C14067">
        <v>114393471</v>
      </c>
      <c r="D14067" t="s">
        <v>158</v>
      </c>
      <c r="E14067" t="s">
        <v>159</v>
      </c>
    </row>
    <row r="14068" spans="1:5" x14ac:dyDescent="0.2">
      <c r="A14068" t="s">
        <v>194</v>
      </c>
      <c r="B14068" s="29">
        <v>12</v>
      </c>
      <c r="C14068">
        <v>120237005</v>
      </c>
      <c r="D14068" t="s">
        <v>159</v>
      </c>
      <c r="E14068" t="s">
        <v>158</v>
      </c>
    </row>
    <row r="14069" spans="1:5" x14ac:dyDescent="0.2">
      <c r="A14069" t="s">
        <v>194</v>
      </c>
      <c r="B14069" s="29">
        <v>12</v>
      </c>
      <c r="C14069">
        <v>121356466</v>
      </c>
      <c r="D14069" t="s">
        <v>157</v>
      </c>
      <c r="E14069" t="s">
        <v>160</v>
      </c>
    </row>
    <row r="14070" spans="1:5" x14ac:dyDescent="0.2">
      <c r="A14070" t="s">
        <v>194</v>
      </c>
      <c r="B14070" s="29">
        <v>12</v>
      </c>
      <c r="C14070">
        <v>125797797</v>
      </c>
      <c r="D14070" t="s">
        <v>158</v>
      </c>
      <c r="E14070" t="s">
        <v>160</v>
      </c>
    </row>
    <row r="14071" spans="1:5" x14ac:dyDescent="0.2">
      <c r="A14071" t="s">
        <v>194</v>
      </c>
      <c r="B14071" s="29">
        <v>12</v>
      </c>
      <c r="C14071">
        <v>130274077</v>
      </c>
      <c r="D14071" t="s">
        <v>160</v>
      </c>
      <c r="E14071" t="s">
        <v>157</v>
      </c>
    </row>
    <row r="14072" spans="1:5" x14ac:dyDescent="0.2">
      <c r="A14072" t="s">
        <v>194</v>
      </c>
      <c r="B14072" s="29">
        <v>12</v>
      </c>
      <c r="C14072">
        <v>14932377</v>
      </c>
      <c r="D14072" t="s">
        <v>158</v>
      </c>
      <c r="E14072" t="s">
        <v>159</v>
      </c>
    </row>
    <row r="14073" spans="1:5" x14ac:dyDescent="0.2">
      <c r="A14073" t="s">
        <v>194</v>
      </c>
      <c r="B14073" s="29">
        <v>12</v>
      </c>
      <c r="C14073">
        <v>18708771</v>
      </c>
      <c r="D14073" t="s">
        <v>160</v>
      </c>
      <c r="E14073" t="s">
        <v>158</v>
      </c>
    </row>
    <row r="14074" spans="1:5" x14ac:dyDescent="0.2">
      <c r="A14074" t="s">
        <v>194</v>
      </c>
      <c r="B14074" s="29">
        <v>12</v>
      </c>
      <c r="C14074">
        <v>19113084</v>
      </c>
      <c r="D14074" t="s">
        <v>158</v>
      </c>
      <c r="E14074" t="s">
        <v>159</v>
      </c>
    </row>
    <row r="14075" spans="1:5" x14ac:dyDescent="0.2">
      <c r="A14075" t="s">
        <v>194</v>
      </c>
      <c r="B14075" s="29">
        <v>12</v>
      </c>
      <c r="C14075">
        <v>20211671</v>
      </c>
      <c r="D14075" t="s">
        <v>159</v>
      </c>
      <c r="E14075" t="s">
        <v>158</v>
      </c>
    </row>
    <row r="14076" spans="1:5" x14ac:dyDescent="0.2">
      <c r="A14076" t="s">
        <v>194</v>
      </c>
      <c r="B14076" s="29">
        <v>12</v>
      </c>
      <c r="C14076">
        <v>22777550</v>
      </c>
      <c r="D14076" t="s">
        <v>159</v>
      </c>
      <c r="E14076" t="s">
        <v>158</v>
      </c>
    </row>
    <row r="14077" spans="1:5" x14ac:dyDescent="0.2">
      <c r="A14077" t="s">
        <v>194</v>
      </c>
      <c r="B14077" s="29">
        <v>12</v>
      </c>
      <c r="C14077">
        <v>23631385</v>
      </c>
      <c r="D14077" t="s">
        <v>160</v>
      </c>
      <c r="E14077" t="s">
        <v>157</v>
      </c>
    </row>
    <row r="14078" spans="1:5" x14ac:dyDescent="0.2">
      <c r="A14078" t="s">
        <v>194</v>
      </c>
      <c r="B14078" s="29">
        <v>12</v>
      </c>
      <c r="C14078">
        <v>26924602</v>
      </c>
      <c r="D14078" t="s">
        <v>158</v>
      </c>
      <c r="E14078" t="s">
        <v>157</v>
      </c>
    </row>
    <row r="14079" spans="1:5" x14ac:dyDescent="0.2">
      <c r="A14079" t="s">
        <v>194</v>
      </c>
      <c r="B14079" s="29">
        <v>12</v>
      </c>
      <c r="C14079">
        <v>28334479</v>
      </c>
      <c r="D14079" t="s">
        <v>158</v>
      </c>
      <c r="E14079" t="s">
        <v>159</v>
      </c>
    </row>
    <row r="14080" spans="1:5" x14ac:dyDescent="0.2">
      <c r="A14080" t="s">
        <v>194</v>
      </c>
      <c r="B14080" s="29">
        <v>12</v>
      </c>
      <c r="C14080">
        <v>33799832</v>
      </c>
      <c r="D14080" t="s">
        <v>159</v>
      </c>
      <c r="E14080" t="s">
        <v>158</v>
      </c>
    </row>
    <row r="14081" spans="1:5" x14ac:dyDescent="0.2">
      <c r="A14081" t="s">
        <v>194</v>
      </c>
      <c r="B14081" s="29">
        <v>12</v>
      </c>
      <c r="C14081">
        <v>39681602</v>
      </c>
      <c r="D14081" t="s">
        <v>158</v>
      </c>
      <c r="E14081" t="s">
        <v>159</v>
      </c>
    </row>
    <row r="14082" spans="1:5" x14ac:dyDescent="0.2">
      <c r="A14082" t="s">
        <v>194</v>
      </c>
      <c r="B14082" s="29">
        <v>12</v>
      </c>
      <c r="C14082">
        <v>40624136</v>
      </c>
      <c r="D14082" t="s">
        <v>159</v>
      </c>
      <c r="E14082" t="s">
        <v>158</v>
      </c>
    </row>
    <row r="14083" spans="1:5" x14ac:dyDescent="0.2">
      <c r="A14083" t="s">
        <v>194</v>
      </c>
      <c r="B14083" s="29">
        <v>12</v>
      </c>
      <c r="C14083">
        <v>44476655</v>
      </c>
      <c r="D14083" t="s">
        <v>157</v>
      </c>
      <c r="E14083" t="s">
        <v>160</v>
      </c>
    </row>
    <row r="14084" spans="1:5" x14ac:dyDescent="0.2">
      <c r="A14084" t="s">
        <v>194</v>
      </c>
      <c r="B14084" s="29">
        <v>12</v>
      </c>
      <c r="C14084">
        <v>52826228</v>
      </c>
      <c r="D14084" t="s">
        <v>157</v>
      </c>
      <c r="E14084" t="s">
        <v>160</v>
      </c>
    </row>
    <row r="14085" spans="1:5" x14ac:dyDescent="0.2">
      <c r="A14085" t="s">
        <v>194</v>
      </c>
      <c r="B14085" s="29">
        <v>12</v>
      </c>
      <c r="C14085">
        <v>55582854</v>
      </c>
      <c r="D14085" t="s">
        <v>157</v>
      </c>
      <c r="E14085" t="s">
        <v>159</v>
      </c>
    </row>
    <row r="14086" spans="1:5" x14ac:dyDescent="0.2">
      <c r="A14086" t="s">
        <v>194</v>
      </c>
      <c r="B14086" s="29">
        <v>12</v>
      </c>
      <c r="C14086">
        <v>57059456</v>
      </c>
      <c r="D14086" t="s">
        <v>158</v>
      </c>
      <c r="E14086" t="s">
        <v>159</v>
      </c>
    </row>
    <row r="14087" spans="1:5" x14ac:dyDescent="0.2">
      <c r="A14087" t="s">
        <v>194</v>
      </c>
      <c r="B14087" s="29">
        <v>12</v>
      </c>
      <c r="C14087">
        <v>58915128</v>
      </c>
      <c r="D14087" t="s">
        <v>159</v>
      </c>
      <c r="E14087" t="s">
        <v>160</v>
      </c>
    </row>
    <row r="14088" spans="1:5" x14ac:dyDescent="0.2">
      <c r="A14088" t="s">
        <v>194</v>
      </c>
      <c r="B14088" s="29">
        <v>12</v>
      </c>
      <c r="C14088">
        <v>61907512</v>
      </c>
      <c r="D14088" t="s">
        <v>159</v>
      </c>
      <c r="E14088" t="s">
        <v>158</v>
      </c>
    </row>
    <row r="14089" spans="1:5" x14ac:dyDescent="0.2">
      <c r="A14089" t="s">
        <v>194</v>
      </c>
      <c r="B14089" s="29">
        <v>12</v>
      </c>
      <c r="C14089">
        <v>63350332</v>
      </c>
      <c r="D14089" t="s">
        <v>160</v>
      </c>
      <c r="E14089" t="s">
        <v>157</v>
      </c>
    </row>
    <row r="14090" spans="1:5" x14ac:dyDescent="0.2">
      <c r="A14090" t="s">
        <v>194</v>
      </c>
      <c r="B14090" s="29">
        <v>12</v>
      </c>
      <c r="C14090">
        <v>66328271</v>
      </c>
      <c r="D14090" t="s">
        <v>157</v>
      </c>
      <c r="E14090" t="s">
        <v>160</v>
      </c>
    </row>
    <row r="14091" spans="1:5" x14ac:dyDescent="0.2">
      <c r="A14091" t="s">
        <v>194</v>
      </c>
      <c r="B14091" s="29">
        <v>12</v>
      </c>
      <c r="C14091">
        <v>71488905</v>
      </c>
      <c r="D14091" t="s">
        <v>160</v>
      </c>
      <c r="E14091" t="s">
        <v>159</v>
      </c>
    </row>
    <row r="14092" spans="1:5" x14ac:dyDescent="0.2">
      <c r="A14092" t="s">
        <v>194</v>
      </c>
      <c r="B14092" s="29">
        <v>12</v>
      </c>
      <c r="C14092">
        <v>7572908</v>
      </c>
      <c r="D14092" t="s">
        <v>158</v>
      </c>
      <c r="E14092" t="s">
        <v>159</v>
      </c>
    </row>
    <row r="14093" spans="1:5" x14ac:dyDescent="0.2">
      <c r="A14093" t="s">
        <v>194</v>
      </c>
      <c r="B14093" s="29">
        <v>12</v>
      </c>
      <c r="C14093">
        <v>76348141</v>
      </c>
      <c r="D14093" t="s">
        <v>159</v>
      </c>
      <c r="E14093" t="s">
        <v>158</v>
      </c>
    </row>
    <row r="14094" spans="1:5" x14ac:dyDescent="0.2">
      <c r="A14094" t="s">
        <v>194</v>
      </c>
      <c r="B14094" s="29">
        <v>12</v>
      </c>
      <c r="C14094">
        <v>80888527</v>
      </c>
      <c r="D14094" t="s">
        <v>158</v>
      </c>
      <c r="E14094" t="s">
        <v>159</v>
      </c>
    </row>
    <row r="14095" spans="1:5" x14ac:dyDescent="0.2">
      <c r="A14095" t="s">
        <v>194</v>
      </c>
      <c r="B14095" s="29">
        <v>12</v>
      </c>
      <c r="C14095">
        <v>84358451</v>
      </c>
      <c r="D14095" t="s">
        <v>157</v>
      </c>
      <c r="E14095" t="s">
        <v>160</v>
      </c>
    </row>
    <row r="14096" spans="1:5" x14ac:dyDescent="0.2">
      <c r="A14096" t="s">
        <v>194</v>
      </c>
      <c r="B14096" s="29">
        <v>12</v>
      </c>
      <c r="C14096">
        <v>86315545</v>
      </c>
      <c r="D14096" t="s">
        <v>158</v>
      </c>
      <c r="E14096" t="s">
        <v>157</v>
      </c>
    </row>
    <row r="14097" spans="1:5" x14ac:dyDescent="0.2">
      <c r="A14097" t="s">
        <v>194</v>
      </c>
      <c r="B14097" s="29">
        <v>12</v>
      </c>
      <c r="C14097">
        <v>910201</v>
      </c>
      <c r="D14097" t="s">
        <v>159</v>
      </c>
      <c r="E14097" t="s">
        <v>160</v>
      </c>
    </row>
    <row r="14098" spans="1:5" x14ac:dyDescent="0.2">
      <c r="A14098" t="s">
        <v>194</v>
      </c>
      <c r="B14098" s="29">
        <v>12</v>
      </c>
      <c r="C14098">
        <v>91265426</v>
      </c>
      <c r="D14098" t="s">
        <v>157</v>
      </c>
      <c r="E14098" t="s">
        <v>158</v>
      </c>
    </row>
    <row r="14099" spans="1:5" x14ac:dyDescent="0.2">
      <c r="A14099" t="s">
        <v>194</v>
      </c>
      <c r="B14099" s="29">
        <v>12</v>
      </c>
      <c r="C14099">
        <v>97012067</v>
      </c>
      <c r="D14099" t="s">
        <v>157</v>
      </c>
      <c r="E14099" t="s">
        <v>160</v>
      </c>
    </row>
    <row r="14100" spans="1:5" x14ac:dyDescent="0.2">
      <c r="A14100" t="s">
        <v>194</v>
      </c>
      <c r="B14100" s="29">
        <v>13</v>
      </c>
      <c r="C14100">
        <v>100656554</v>
      </c>
      <c r="D14100" t="s">
        <v>157</v>
      </c>
      <c r="E14100" t="s">
        <v>160</v>
      </c>
    </row>
    <row r="14101" spans="1:5" x14ac:dyDescent="0.2">
      <c r="A14101" t="s">
        <v>194</v>
      </c>
      <c r="B14101" s="29">
        <v>13</v>
      </c>
      <c r="C14101">
        <v>100998180</v>
      </c>
      <c r="D14101" t="s">
        <v>157</v>
      </c>
      <c r="E14101" t="s">
        <v>159</v>
      </c>
    </row>
    <row r="14102" spans="1:5" x14ac:dyDescent="0.2">
      <c r="A14102" t="s">
        <v>194</v>
      </c>
      <c r="B14102" s="29">
        <v>13</v>
      </c>
      <c r="C14102">
        <v>103950144</v>
      </c>
      <c r="D14102" t="s">
        <v>159</v>
      </c>
      <c r="E14102" t="s">
        <v>157</v>
      </c>
    </row>
    <row r="14103" spans="1:5" x14ac:dyDescent="0.2">
      <c r="A14103" t="s">
        <v>194</v>
      </c>
      <c r="B14103" s="29">
        <v>13</v>
      </c>
      <c r="C14103">
        <v>106775395</v>
      </c>
      <c r="D14103" t="s">
        <v>159</v>
      </c>
      <c r="E14103" t="s">
        <v>158</v>
      </c>
    </row>
    <row r="14104" spans="1:5" x14ac:dyDescent="0.2">
      <c r="A14104" t="s">
        <v>194</v>
      </c>
      <c r="B14104" s="29">
        <v>13</v>
      </c>
      <c r="C14104">
        <v>109782035</v>
      </c>
      <c r="D14104" t="s">
        <v>158</v>
      </c>
      <c r="E14104" t="s">
        <v>159</v>
      </c>
    </row>
    <row r="14105" spans="1:5" x14ac:dyDescent="0.2">
      <c r="A14105" t="s">
        <v>194</v>
      </c>
      <c r="B14105" s="29">
        <v>13</v>
      </c>
      <c r="C14105">
        <v>20308574</v>
      </c>
      <c r="D14105" t="s">
        <v>158</v>
      </c>
      <c r="E14105" t="s">
        <v>157</v>
      </c>
    </row>
    <row r="14106" spans="1:5" x14ac:dyDescent="0.2">
      <c r="A14106" t="s">
        <v>194</v>
      </c>
      <c r="B14106" s="29">
        <v>13</v>
      </c>
      <c r="C14106">
        <v>23662978</v>
      </c>
      <c r="D14106" t="s">
        <v>157</v>
      </c>
      <c r="E14106" t="s">
        <v>158</v>
      </c>
    </row>
    <row r="14107" spans="1:5" x14ac:dyDescent="0.2">
      <c r="A14107" t="s">
        <v>194</v>
      </c>
      <c r="B14107" s="29">
        <v>13</v>
      </c>
      <c r="C14107">
        <v>24645818</v>
      </c>
      <c r="D14107" t="s">
        <v>159</v>
      </c>
      <c r="E14107" t="s">
        <v>158</v>
      </c>
    </row>
    <row r="14108" spans="1:5" x14ac:dyDescent="0.2">
      <c r="A14108" t="s">
        <v>194</v>
      </c>
      <c r="B14108" s="29">
        <v>13</v>
      </c>
      <c r="C14108">
        <v>25508006</v>
      </c>
      <c r="D14108" t="s">
        <v>160</v>
      </c>
      <c r="E14108" t="s">
        <v>157</v>
      </c>
    </row>
    <row r="14109" spans="1:5" x14ac:dyDescent="0.2">
      <c r="A14109" t="s">
        <v>194</v>
      </c>
      <c r="B14109" s="29">
        <v>13</v>
      </c>
      <c r="C14109">
        <v>25963605</v>
      </c>
      <c r="D14109" t="s">
        <v>158</v>
      </c>
      <c r="E14109" t="s">
        <v>157</v>
      </c>
    </row>
    <row r="14110" spans="1:5" x14ac:dyDescent="0.2">
      <c r="A14110" t="s">
        <v>194</v>
      </c>
      <c r="B14110" s="29">
        <v>13</v>
      </c>
      <c r="C14110">
        <v>25987835</v>
      </c>
      <c r="D14110" t="s">
        <v>158</v>
      </c>
      <c r="E14110" t="s">
        <v>160</v>
      </c>
    </row>
    <row r="14111" spans="1:5" x14ac:dyDescent="0.2">
      <c r="A14111" t="s">
        <v>194</v>
      </c>
      <c r="B14111" s="29">
        <v>13</v>
      </c>
      <c r="C14111">
        <v>26933168</v>
      </c>
      <c r="D14111" t="s">
        <v>157</v>
      </c>
      <c r="E14111" t="s">
        <v>160</v>
      </c>
    </row>
    <row r="14112" spans="1:5" x14ac:dyDescent="0.2">
      <c r="A14112" t="s">
        <v>194</v>
      </c>
      <c r="B14112" s="29">
        <v>13</v>
      </c>
      <c r="C14112">
        <v>29879834</v>
      </c>
      <c r="D14112" t="s">
        <v>158</v>
      </c>
      <c r="E14112" t="s">
        <v>159</v>
      </c>
    </row>
    <row r="14113" spans="1:5" x14ac:dyDescent="0.2">
      <c r="A14113" t="s">
        <v>194</v>
      </c>
      <c r="B14113" s="29">
        <v>13</v>
      </c>
      <c r="C14113">
        <v>32757487</v>
      </c>
      <c r="D14113" t="s">
        <v>159</v>
      </c>
      <c r="E14113" t="s">
        <v>160</v>
      </c>
    </row>
    <row r="14114" spans="1:5" x14ac:dyDescent="0.2">
      <c r="A14114" t="s">
        <v>194</v>
      </c>
      <c r="B14114" s="29">
        <v>13</v>
      </c>
      <c r="C14114">
        <v>37170799</v>
      </c>
      <c r="D14114" t="s">
        <v>158</v>
      </c>
      <c r="E14114" t="s">
        <v>160</v>
      </c>
    </row>
    <row r="14115" spans="1:5" x14ac:dyDescent="0.2">
      <c r="A14115" t="s">
        <v>194</v>
      </c>
      <c r="B14115" s="29">
        <v>13</v>
      </c>
      <c r="C14115">
        <v>39917169</v>
      </c>
      <c r="D14115" t="s">
        <v>160</v>
      </c>
      <c r="E14115" t="s">
        <v>157</v>
      </c>
    </row>
    <row r="14116" spans="1:5" x14ac:dyDescent="0.2">
      <c r="A14116" t="s">
        <v>194</v>
      </c>
      <c r="B14116" s="29">
        <v>13</v>
      </c>
      <c r="C14116">
        <v>50994987</v>
      </c>
      <c r="D14116" t="s">
        <v>157</v>
      </c>
      <c r="E14116" t="s">
        <v>160</v>
      </c>
    </row>
    <row r="14117" spans="1:5" x14ac:dyDescent="0.2">
      <c r="A14117" t="s">
        <v>194</v>
      </c>
      <c r="B14117" s="29">
        <v>13</v>
      </c>
      <c r="C14117">
        <v>52499379</v>
      </c>
      <c r="D14117" t="s">
        <v>157</v>
      </c>
      <c r="E14117" t="s">
        <v>158</v>
      </c>
    </row>
    <row r="14118" spans="1:5" x14ac:dyDescent="0.2">
      <c r="A14118" t="s">
        <v>194</v>
      </c>
      <c r="B14118" s="29">
        <v>13</v>
      </c>
      <c r="C14118">
        <v>63651453</v>
      </c>
      <c r="D14118" t="s">
        <v>160</v>
      </c>
      <c r="E14118" t="s">
        <v>157</v>
      </c>
    </row>
    <row r="14119" spans="1:5" x14ac:dyDescent="0.2">
      <c r="A14119" t="s">
        <v>194</v>
      </c>
      <c r="B14119" s="29">
        <v>13</v>
      </c>
      <c r="C14119">
        <v>65478108</v>
      </c>
      <c r="D14119" t="s">
        <v>158</v>
      </c>
      <c r="E14119" t="s">
        <v>157</v>
      </c>
    </row>
    <row r="14120" spans="1:5" x14ac:dyDescent="0.2">
      <c r="A14120" t="s">
        <v>194</v>
      </c>
      <c r="B14120" s="29">
        <v>13</v>
      </c>
      <c r="C14120">
        <v>66382126</v>
      </c>
      <c r="D14120" t="s">
        <v>157</v>
      </c>
      <c r="E14120" t="s">
        <v>159</v>
      </c>
    </row>
    <row r="14121" spans="1:5" x14ac:dyDescent="0.2">
      <c r="A14121" t="s">
        <v>194</v>
      </c>
      <c r="B14121" s="29">
        <v>13</v>
      </c>
      <c r="C14121">
        <v>68878841</v>
      </c>
      <c r="D14121" t="s">
        <v>160</v>
      </c>
      <c r="E14121" t="s">
        <v>159</v>
      </c>
    </row>
    <row r="14122" spans="1:5" x14ac:dyDescent="0.2">
      <c r="A14122" t="s">
        <v>194</v>
      </c>
      <c r="B14122" s="29">
        <v>13</v>
      </c>
      <c r="C14122">
        <v>72391664</v>
      </c>
      <c r="D14122" t="s">
        <v>158</v>
      </c>
      <c r="E14122" t="s">
        <v>160</v>
      </c>
    </row>
    <row r="14123" spans="1:5" x14ac:dyDescent="0.2">
      <c r="A14123" t="s">
        <v>194</v>
      </c>
      <c r="B14123" s="29">
        <v>13</v>
      </c>
      <c r="C14123">
        <v>76652626</v>
      </c>
      <c r="D14123" t="s">
        <v>160</v>
      </c>
      <c r="E14123" t="s">
        <v>157</v>
      </c>
    </row>
    <row r="14124" spans="1:5" x14ac:dyDescent="0.2">
      <c r="A14124" t="s">
        <v>194</v>
      </c>
      <c r="B14124" s="29">
        <v>13</v>
      </c>
      <c r="C14124">
        <v>82935144</v>
      </c>
      <c r="D14124" t="s">
        <v>159</v>
      </c>
      <c r="E14124" t="s">
        <v>157</v>
      </c>
    </row>
    <row r="14125" spans="1:5" x14ac:dyDescent="0.2">
      <c r="A14125" t="s">
        <v>194</v>
      </c>
      <c r="B14125" s="29">
        <v>13</v>
      </c>
      <c r="C14125">
        <v>83528538</v>
      </c>
      <c r="D14125" t="s">
        <v>157</v>
      </c>
      <c r="E14125" t="s">
        <v>158</v>
      </c>
    </row>
    <row r="14126" spans="1:5" x14ac:dyDescent="0.2">
      <c r="A14126" t="s">
        <v>194</v>
      </c>
      <c r="B14126" s="29">
        <v>13</v>
      </c>
      <c r="C14126">
        <v>84121224</v>
      </c>
      <c r="D14126" t="s">
        <v>160</v>
      </c>
      <c r="E14126" t="s">
        <v>158</v>
      </c>
    </row>
    <row r="14127" spans="1:5" x14ac:dyDescent="0.2">
      <c r="A14127" t="s">
        <v>194</v>
      </c>
      <c r="B14127" s="29">
        <v>13</v>
      </c>
      <c r="C14127">
        <v>85099941</v>
      </c>
      <c r="D14127" t="s">
        <v>157</v>
      </c>
      <c r="E14127" t="s">
        <v>160</v>
      </c>
    </row>
    <row r="14128" spans="1:5" x14ac:dyDescent="0.2">
      <c r="A14128" t="s">
        <v>194</v>
      </c>
      <c r="B14128" s="29">
        <v>13</v>
      </c>
      <c r="C14128">
        <v>93159949</v>
      </c>
      <c r="D14128" t="s">
        <v>160</v>
      </c>
      <c r="E14128" t="s">
        <v>157</v>
      </c>
    </row>
    <row r="14129" spans="1:5" x14ac:dyDescent="0.2">
      <c r="A14129" t="s">
        <v>194</v>
      </c>
      <c r="B14129" s="29">
        <v>13</v>
      </c>
      <c r="C14129">
        <v>94270950</v>
      </c>
      <c r="D14129" t="s">
        <v>158</v>
      </c>
      <c r="E14129" t="s">
        <v>159</v>
      </c>
    </row>
    <row r="14130" spans="1:5" x14ac:dyDescent="0.2">
      <c r="A14130" t="s">
        <v>194</v>
      </c>
      <c r="B14130" s="29">
        <v>13</v>
      </c>
      <c r="C14130">
        <v>96466560</v>
      </c>
      <c r="D14130" t="s">
        <v>160</v>
      </c>
      <c r="E14130" t="s">
        <v>157</v>
      </c>
    </row>
    <row r="14131" spans="1:5" x14ac:dyDescent="0.2">
      <c r="A14131" t="s">
        <v>194</v>
      </c>
      <c r="B14131" s="29">
        <v>13</v>
      </c>
      <c r="C14131">
        <v>99708774</v>
      </c>
      <c r="D14131" t="s">
        <v>160</v>
      </c>
      <c r="E14131" t="s">
        <v>157</v>
      </c>
    </row>
    <row r="14132" spans="1:5" x14ac:dyDescent="0.2">
      <c r="A14132" t="s">
        <v>194</v>
      </c>
      <c r="B14132" s="29">
        <v>14</v>
      </c>
      <c r="C14132">
        <v>102449489</v>
      </c>
      <c r="D14132" t="s">
        <v>157</v>
      </c>
      <c r="E14132" t="s">
        <v>160</v>
      </c>
    </row>
    <row r="14133" spans="1:5" x14ac:dyDescent="0.2">
      <c r="A14133" t="s">
        <v>194</v>
      </c>
      <c r="B14133" s="29">
        <v>14</v>
      </c>
      <c r="C14133">
        <v>47622060</v>
      </c>
      <c r="D14133" t="s">
        <v>159</v>
      </c>
      <c r="E14133" t="s">
        <v>158</v>
      </c>
    </row>
    <row r="14134" spans="1:5" x14ac:dyDescent="0.2">
      <c r="A14134" t="s">
        <v>194</v>
      </c>
      <c r="B14134" s="29">
        <v>14</v>
      </c>
      <c r="C14134">
        <v>50090376</v>
      </c>
      <c r="D14134" t="s">
        <v>158</v>
      </c>
      <c r="E14134" t="s">
        <v>159</v>
      </c>
    </row>
    <row r="14135" spans="1:5" x14ac:dyDescent="0.2">
      <c r="A14135" t="s">
        <v>194</v>
      </c>
      <c r="B14135" s="29">
        <v>14</v>
      </c>
      <c r="C14135">
        <v>50155841</v>
      </c>
      <c r="D14135" t="s">
        <v>160</v>
      </c>
      <c r="E14135" t="s">
        <v>157</v>
      </c>
    </row>
    <row r="14136" spans="1:5" x14ac:dyDescent="0.2">
      <c r="A14136" t="s">
        <v>194</v>
      </c>
      <c r="B14136" s="29">
        <v>14</v>
      </c>
      <c r="C14136">
        <v>52422034</v>
      </c>
      <c r="D14136" t="s">
        <v>158</v>
      </c>
      <c r="E14136" t="s">
        <v>160</v>
      </c>
    </row>
    <row r="14137" spans="1:5" x14ac:dyDescent="0.2">
      <c r="A14137" t="s">
        <v>194</v>
      </c>
      <c r="B14137" s="29">
        <v>14</v>
      </c>
      <c r="C14137">
        <v>61592220</v>
      </c>
      <c r="D14137" t="s">
        <v>157</v>
      </c>
      <c r="E14137" t="s">
        <v>159</v>
      </c>
    </row>
    <row r="14138" spans="1:5" x14ac:dyDescent="0.2">
      <c r="A14138" t="s">
        <v>194</v>
      </c>
      <c r="B14138" s="29">
        <v>14</v>
      </c>
      <c r="C14138">
        <v>63503824</v>
      </c>
      <c r="D14138" t="s">
        <v>158</v>
      </c>
      <c r="E14138" t="s">
        <v>159</v>
      </c>
    </row>
    <row r="14139" spans="1:5" x14ac:dyDescent="0.2">
      <c r="A14139" t="s">
        <v>194</v>
      </c>
      <c r="B14139" s="29">
        <v>14</v>
      </c>
      <c r="C14139">
        <v>64858892</v>
      </c>
      <c r="D14139" t="s">
        <v>159</v>
      </c>
      <c r="E14139" t="s">
        <v>158</v>
      </c>
    </row>
    <row r="14140" spans="1:5" x14ac:dyDescent="0.2">
      <c r="A14140" t="s">
        <v>194</v>
      </c>
      <c r="B14140" s="29">
        <v>14</v>
      </c>
      <c r="C14140">
        <v>66025331</v>
      </c>
      <c r="D14140" t="s">
        <v>157</v>
      </c>
      <c r="E14140" t="s">
        <v>159</v>
      </c>
    </row>
    <row r="14141" spans="1:5" x14ac:dyDescent="0.2">
      <c r="A14141" t="s">
        <v>194</v>
      </c>
      <c r="B14141" s="29">
        <v>14</v>
      </c>
      <c r="C14141">
        <v>66406118</v>
      </c>
      <c r="D14141" t="s">
        <v>159</v>
      </c>
      <c r="E14141" t="s">
        <v>158</v>
      </c>
    </row>
    <row r="14142" spans="1:5" x14ac:dyDescent="0.2">
      <c r="A14142" t="s">
        <v>194</v>
      </c>
      <c r="B14142" s="29">
        <v>14</v>
      </c>
      <c r="C14142">
        <v>67380211</v>
      </c>
      <c r="D14142" t="s">
        <v>157</v>
      </c>
      <c r="E14142" t="s">
        <v>160</v>
      </c>
    </row>
    <row r="14143" spans="1:5" x14ac:dyDescent="0.2">
      <c r="A14143" t="s">
        <v>194</v>
      </c>
      <c r="B14143" s="29">
        <v>14</v>
      </c>
      <c r="C14143">
        <v>76472321</v>
      </c>
      <c r="D14143" t="s">
        <v>160</v>
      </c>
      <c r="E14143" t="s">
        <v>158</v>
      </c>
    </row>
    <row r="14144" spans="1:5" x14ac:dyDescent="0.2">
      <c r="A14144" t="s">
        <v>194</v>
      </c>
      <c r="B14144" s="29">
        <v>14</v>
      </c>
      <c r="C14144">
        <v>79146559</v>
      </c>
      <c r="D14144" t="s">
        <v>160</v>
      </c>
      <c r="E14144" t="s">
        <v>158</v>
      </c>
    </row>
    <row r="14145" spans="1:5" x14ac:dyDescent="0.2">
      <c r="A14145" t="s">
        <v>194</v>
      </c>
      <c r="B14145" s="29">
        <v>14</v>
      </c>
      <c r="C14145">
        <v>82589729</v>
      </c>
      <c r="D14145" t="s">
        <v>160</v>
      </c>
      <c r="E14145" t="s">
        <v>159</v>
      </c>
    </row>
    <row r="14146" spans="1:5" x14ac:dyDescent="0.2">
      <c r="A14146" t="s">
        <v>194</v>
      </c>
      <c r="B14146" s="29">
        <v>14</v>
      </c>
      <c r="C14146">
        <v>85154770</v>
      </c>
      <c r="D14146" t="s">
        <v>158</v>
      </c>
      <c r="E14146" t="s">
        <v>159</v>
      </c>
    </row>
    <row r="14147" spans="1:5" x14ac:dyDescent="0.2">
      <c r="A14147" t="s">
        <v>194</v>
      </c>
      <c r="B14147" s="29">
        <v>14</v>
      </c>
      <c r="C14147">
        <v>85859948</v>
      </c>
      <c r="D14147" t="s">
        <v>160</v>
      </c>
      <c r="E14147" t="s">
        <v>158</v>
      </c>
    </row>
    <row r="14148" spans="1:5" x14ac:dyDescent="0.2">
      <c r="A14148" t="s">
        <v>194</v>
      </c>
      <c r="B14148" s="29">
        <v>14</v>
      </c>
      <c r="C14148">
        <v>86968484</v>
      </c>
      <c r="D14148" t="s">
        <v>159</v>
      </c>
      <c r="E14148" t="s">
        <v>157</v>
      </c>
    </row>
    <row r="14149" spans="1:5" x14ac:dyDescent="0.2">
      <c r="A14149" t="s">
        <v>194</v>
      </c>
      <c r="B14149" s="29">
        <v>14</v>
      </c>
      <c r="C14149">
        <v>90403135</v>
      </c>
      <c r="D14149" t="s">
        <v>157</v>
      </c>
      <c r="E14149" t="s">
        <v>160</v>
      </c>
    </row>
    <row r="14150" spans="1:5" x14ac:dyDescent="0.2">
      <c r="A14150" t="s">
        <v>194</v>
      </c>
      <c r="B14150" s="29">
        <v>14</v>
      </c>
      <c r="C14150">
        <v>99540383</v>
      </c>
      <c r="D14150" t="s">
        <v>160</v>
      </c>
      <c r="E14150" t="s">
        <v>158</v>
      </c>
    </row>
    <row r="14151" spans="1:5" x14ac:dyDescent="0.2">
      <c r="A14151" t="s">
        <v>194</v>
      </c>
      <c r="B14151" s="29">
        <v>15</v>
      </c>
      <c r="C14151">
        <v>101764487</v>
      </c>
      <c r="D14151" t="s">
        <v>157</v>
      </c>
      <c r="E14151" t="s">
        <v>158</v>
      </c>
    </row>
    <row r="14152" spans="1:5" x14ac:dyDescent="0.2">
      <c r="A14152" t="s">
        <v>194</v>
      </c>
      <c r="B14152" s="29">
        <v>15</v>
      </c>
      <c r="C14152">
        <v>23992523</v>
      </c>
      <c r="D14152" t="s">
        <v>160</v>
      </c>
      <c r="E14152" t="s">
        <v>157</v>
      </c>
    </row>
    <row r="14153" spans="1:5" x14ac:dyDescent="0.2">
      <c r="A14153" t="s">
        <v>194</v>
      </c>
      <c r="B14153" s="29">
        <v>15</v>
      </c>
      <c r="C14153">
        <v>27238597</v>
      </c>
      <c r="D14153" t="s">
        <v>159</v>
      </c>
      <c r="E14153" t="s">
        <v>158</v>
      </c>
    </row>
    <row r="14154" spans="1:5" x14ac:dyDescent="0.2">
      <c r="A14154" t="s">
        <v>194</v>
      </c>
      <c r="B14154" s="29">
        <v>15</v>
      </c>
      <c r="C14154">
        <v>29936661</v>
      </c>
      <c r="D14154" t="s">
        <v>159</v>
      </c>
      <c r="E14154" t="s">
        <v>158</v>
      </c>
    </row>
    <row r="14155" spans="1:5" x14ac:dyDescent="0.2">
      <c r="A14155" t="s">
        <v>194</v>
      </c>
      <c r="B14155" s="29">
        <v>15</v>
      </c>
      <c r="C14155">
        <v>38644446</v>
      </c>
      <c r="D14155" t="s">
        <v>159</v>
      </c>
      <c r="E14155" t="s">
        <v>158</v>
      </c>
    </row>
    <row r="14156" spans="1:5" x14ac:dyDescent="0.2">
      <c r="A14156" t="s">
        <v>194</v>
      </c>
      <c r="B14156" s="29">
        <v>15</v>
      </c>
      <c r="C14156">
        <v>44423045</v>
      </c>
      <c r="D14156" t="s">
        <v>160</v>
      </c>
      <c r="E14156" t="s">
        <v>158</v>
      </c>
    </row>
    <row r="14157" spans="1:5" x14ac:dyDescent="0.2">
      <c r="A14157" t="s">
        <v>194</v>
      </c>
      <c r="B14157" s="29">
        <v>15</v>
      </c>
      <c r="C14157">
        <v>45950295</v>
      </c>
      <c r="D14157" t="s">
        <v>159</v>
      </c>
      <c r="E14157" t="s">
        <v>160</v>
      </c>
    </row>
    <row r="14158" spans="1:5" x14ac:dyDescent="0.2">
      <c r="A14158" t="s">
        <v>194</v>
      </c>
      <c r="B14158" s="29">
        <v>15</v>
      </c>
      <c r="C14158">
        <v>51411711</v>
      </c>
      <c r="D14158" t="s">
        <v>157</v>
      </c>
      <c r="E14158" t="s">
        <v>159</v>
      </c>
    </row>
    <row r="14159" spans="1:5" x14ac:dyDescent="0.2">
      <c r="A14159" t="s">
        <v>194</v>
      </c>
      <c r="B14159" s="29">
        <v>15</v>
      </c>
      <c r="C14159">
        <v>52099054</v>
      </c>
      <c r="D14159" t="s">
        <v>159</v>
      </c>
      <c r="E14159" t="s">
        <v>158</v>
      </c>
    </row>
    <row r="14160" spans="1:5" x14ac:dyDescent="0.2">
      <c r="A14160" t="s">
        <v>194</v>
      </c>
      <c r="B14160" s="29">
        <v>15</v>
      </c>
      <c r="C14160">
        <v>55454276</v>
      </c>
      <c r="D14160" t="s">
        <v>158</v>
      </c>
      <c r="E14160" t="s">
        <v>159</v>
      </c>
    </row>
    <row r="14161" spans="1:5" x14ac:dyDescent="0.2">
      <c r="A14161" t="s">
        <v>194</v>
      </c>
      <c r="B14161" s="29">
        <v>15</v>
      </c>
      <c r="C14161">
        <v>55666092</v>
      </c>
      <c r="D14161" t="s">
        <v>159</v>
      </c>
      <c r="E14161" t="s">
        <v>158</v>
      </c>
    </row>
    <row r="14162" spans="1:5" x14ac:dyDescent="0.2">
      <c r="A14162" t="s">
        <v>194</v>
      </c>
      <c r="B14162" s="29">
        <v>15</v>
      </c>
      <c r="C14162">
        <v>60324521</v>
      </c>
      <c r="D14162" t="s">
        <v>160</v>
      </c>
      <c r="E14162" t="s">
        <v>159</v>
      </c>
    </row>
    <row r="14163" spans="1:5" x14ac:dyDescent="0.2">
      <c r="A14163" t="s">
        <v>194</v>
      </c>
      <c r="B14163" s="29">
        <v>15</v>
      </c>
      <c r="C14163">
        <v>63193624</v>
      </c>
      <c r="D14163" t="s">
        <v>158</v>
      </c>
      <c r="E14163" t="s">
        <v>157</v>
      </c>
    </row>
    <row r="14164" spans="1:5" x14ac:dyDescent="0.2">
      <c r="A14164" t="s">
        <v>194</v>
      </c>
      <c r="B14164" s="29">
        <v>15</v>
      </c>
      <c r="C14164">
        <v>72513739</v>
      </c>
      <c r="D14164" t="s">
        <v>157</v>
      </c>
      <c r="E14164" t="s">
        <v>160</v>
      </c>
    </row>
    <row r="14165" spans="1:5" x14ac:dyDescent="0.2">
      <c r="A14165" t="s">
        <v>194</v>
      </c>
      <c r="B14165" s="29">
        <v>15</v>
      </c>
      <c r="C14165">
        <v>72785187</v>
      </c>
      <c r="D14165" t="s">
        <v>157</v>
      </c>
      <c r="E14165" t="s">
        <v>159</v>
      </c>
    </row>
    <row r="14166" spans="1:5" x14ac:dyDescent="0.2">
      <c r="A14166" t="s">
        <v>194</v>
      </c>
      <c r="B14166" s="29">
        <v>15</v>
      </c>
      <c r="C14166">
        <v>75898763</v>
      </c>
      <c r="D14166" t="s">
        <v>160</v>
      </c>
      <c r="E14166" t="s">
        <v>158</v>
      </c>
    </row>
    <row r="14167" spans="1:5" x14ac:dyDescent="0.2">
      <c r="A14167" t="s">
        <v>194</v>
      </c>
      <c r="B14167" s="29">
        <v>15</v>
      </c>
      <c r="C14167">
        <v>81499414</v>
      </c>
      <c r="D14167" t="s">
        <v>157</v>
      </c>
      <c r="E14167" t="s">
        <v>160</v>
      </c>
    </row>
    <row r="14168" spans="1:5" x14ac:dyDescent="0.2">
      <c r="A14168" t="s">
        <v>194</v>
      </c>
      <c r="B14168" s="29">
        <v>15</v>
      </c>
      <c r="C14168">
        <v>86172718</v>
      </c>
      <c r="D14168" t="s">
        <v>157</v>
      </c>
      <c r="E14168" t="s">
        <v>160</v>
      </c>
    </row>
    <row r="14169" spans="1:5" x14ac:dyDescent="0.2">
      <c r="A14169" t="s">
        <v>194</v>
      </c>
      <c r="B14169" s="29">
        <v>15</v>
      </c>
      <c r="C14169">
        <v>88234919</v>
      </c>
      <c r="D14169" t="s">
        <v>160</v>
      </c>
      <c r="E14169" t="s">
        <v>157</v>
      </c>
    </row>
    <row r="14170" spans="1:5" x14ac:dyDescent="0.2">
      <c r="A14170" t="s">
        <v>194</v>
      </c>
      <c r="B14170" s="29">
        <v>15</v>
      </c>
      <c r="C14170">
        <v>89580320</v>
      </c>
      <c r="D14170" t="s">
        <v>160</v>
      </c>
      <c r="E14170" t="s">
        <v>157</v>
      </c>
    </row>
    <row r="14171" spans="1:5" x14ac:dyDescent="0.2">
      <c r="A14171" t="s">
        <v>194</v>
      </c>
      <c r="B14171" s="29">
        <v>15</v>
      </c>
      <c r="C14171">
        <v>93659583</v>
      </c>
      <c r="D14171" t="s">
        <v>157</v>
      </c>
      <c r="E14171" t="s">
        <v>159</v>
      </c>
    </row>
    <row r="14172" spans="1:5" x14ac:dyDescent="0.2">
      <c r="A14172" t="s">
        <v>194</v>
      </c>
      <c r="B14172" s="29">
        <v>15</v>
      </c>
      <c r="C14172">
        <v>98344928</v>
      </c>
      <c r="D14172" t="s">
        <v>157</v>
      </c>
      <c r="E14172" t="s">
        <v>159</v>
      </c>
    </row>
    <row r="14173" spans="1:5" x14ac:dyDescent="0.2">
      <c r="A14173" t="s">
        <v>194</v>
      </c>
      <c r="B14173" s="29">
        <v>15</v>
      </c>
      <c r="C14173">
        <v>99069128</v>
      </c>
      <c r="D14173" t="s">
        <v>158</v>
      </c>
      <c r="E14173" t="s">
        <v>159</v>
      </c>
    </row>
    <row r="14174" spans="1:5" x14ac:dyDescent="0.2">
      <c r="A14174" t="s">
        <v>194</v>
      </c>
      <c r="B14174" s="29">
        <v>16</v>
      </c>
      <c r="C14174">
        <v>15618683</v>
      </c>
      <c r="D14174" t="s">
        <v>158</v>
      </c>
      <c r="E14174" t="s">
        <v>160</v>
      </c>
    </row>
    <row r="14175" spans="1:5" x14ac:dyDescent="0.2">
      <c r="A14175" t="s">
        <v>194</v>
      </c>
      <c r="B14175" s="29">
        <v>16</v>
      </c>
      <c r="C14175">
        <v>17500291</v>
      </c>
      <c r="D14175" t="s">
        <v>159</v>
      </c>
      <c r="E14175" t="s">
        <v>158</v>
      </c>
    </row>
    <row r="14176" spans="1:5" x14ac:dyDescent="0.2">
      <c r="A14176" t="s">
        <v>194</v>
      </c>
      <c r="B14176" s="29">
        <v>16</v>
      </c>
      <c r="C14176">
        <v>25215174</v>
      </c>
      <c r="D14176" t="s">
        <v>158</v>
      </c>
      <c r="E14176" t="s">
        <v>159</v>
      </c>
    </row>
    <row r="14177" spans="1:5" x14ac:dyDescent="0.2">
      <c r="A14177" t="s">
        <v>194</v>
      </c>
      <c r="B14177" s="29">
        <v>16</v>
      </c>
      <c r="C14177">
        <v>2894472</v>
      </c>
      <c r="D14177" t="s">
        <v>160</v>
      </c>
      <c r="E14177" t="s">
        <v>157</v>
      </c>
    </row>
    <row r="14178" spans="1:5" x14ac:dyDescent="0.2">
      <c r="A14178" t="s">
        <v>194</v>
      </c>
      <c r="B14178" s="29">
        <v>16</v>
      </c>
      <c r="C14178">
        <v>51580126</v>
      </c>
      <c r="D14178" t="s">
        <v>158</v>
      </c>
      <c r="E14178" t="s">
        <v>157</v>
      </c>
    </row>
    <row r="14179" spans="1:5" x14ac:dyDescent="0.2">
      <c r="A14179" t="s">
        <v>194</v>
      </c>
      <c r="B14179" s="29">
        <v>16</v>
      </c>
      <c r="C14179">
        <v>59187506</v>
      </c>
      <c r="D14179" t="s">
        <v>157</v>
      </c>
      <c r="E14179" t="s">
        <v>158</v>
      </c>
    </row>
    <row r="14180" spans="1:5" x14ac:dyDescent="0.2">
      <c r="A14180" t="s">
        <v>194</v>
      </c>
      <c r="B14180" s="29">
        <v>16</v>
      </c>
      <c r="C14180">
        <v>64024057</v>
      </c>
      <c r="D14180" t="s">
        <v>157</v>
      </c>
      <c r="E14180" t="s">
        <v>160</v>
      </c>
    </row>
    <row r="14181" spans="1:5" x14ac:dyDescent="0.2">
      <c r="A14181" t="s">
        <v>194</v>
      </c>
      <c r="B14181" s="29">
        <v>16</v>
      </c>
      <c r="C14181">
        <v>67388246</v>
      </c>
      <c r="D14181" t="s">
        <v>159</v>
      </c>
      <c r="E14181" t="s">
        <v>158</v>
      </c>
    </row>
    <row r="14182" spans="1:5" x14ac:dyDescent="0.2">
      <c r="A14182" t="s">
        <v>194</v>
      </c>
      <c r="B14182" s="29">
        <v>16</v>
      </c>
      <c r="C14182">
        <v>69571659</v>
      </c>
      <c r="D14182" t="s">
        <v>160</v>
      </c>
      <c r="E14182" t="s">
        <v>157</v>
      </c>
    </row>
    <row r="14183" spans="1:5" x14ac:dyDescent="0.2">
      <c r="A14183" t="s">
        <v>194</v>
      </c>
      <c r="B14183" s="29">
        <v>16</v>
      </c>
      <c r="C14183">
        <v>70690754</v>
      </c>
      <c r="D14183" t="s">
        <v>158</v>
      </c>
      <c r="E14183" t="s">
        <v>159</v>
      </c>
    </row>
    <row r="14184" spans="1:5" x14ac:dyDescent="0.2">
      <c r="A14184" t="s">
        <v>194</v>
      </c>
      <c r="B14184" s="29">
        <v>16</v>
      </c>
      <c r="C14184">
        <v>71641481</v>
      </c>
      <c r="D14184" t="s">
        <v>157</v>
      </c>
      <c r="E14184" t="s">
        <v>160</v>
      </c>
    </row>
    <row r="14185" spans="1:5" x14ac:dyDescent="0.2">
      <c r="A14185" t="s">
        <v>194</v>
      </c>
      <c r="B14185" s="29">
        <v>16</v>
      </c>
      <c r="C14185">
        <v>73920185</v>
      </c>
      <c r="D14185" t="s">
        <v>159</v>
      </c>
      <c r="E14185" t="s">
        <v>157</v>
      </c>
    </row>
    <row r="14186" spans="1:5" x14ac:dyDescent="0.2">
      <c r="A14186" t="s">
        <v>194</v>
      </c>
      <c r="B14186" s="29">
        <v>16</v>
      </c>
      <c r="C14186">
        <v>79707756</v>
      </c>
      <c r="D14186" t="s">
        <v>159</v>
      </c>
      <c r="E14186" t="s">
        <v>157</v>
      </c>
    </row>
    <row r="14187" spans="1:5" x14ac:dyDescent="0.2">
      <c r="A14187" t="s">
        <v>194</v>
      </c>
      <c r="B14187" s="29">
        <v>16</v>
      </c>
      <c r="C14187">
        <v>82132779</v>
      </c>
      <c r="D14187" t="s">
        <v>160</v>
      </c>
      <c r="E14187" t="s">
        <v>157</v>
      </c>
    </row>
    <row r="14188" spans="1:5" x14ac:dyDescent="0.2">
      <c r="A14188" t="s">
        <v>194</v>
      </c>
      <c r="B14188" s="29">
        <v>16</v>
      </c>
      <c r="C14188">
        <v>89860873</v>
      </c>
      <c r="D14188" t="s">
        <v>160</v>
      </c>
      <c r="E14188" t="s">
        <v>157</v>
      </c>
    </row>
    <row r="14189" spans="1:5" x14ac:dyDescent="0.2">
      <c r="A14189" t="s">
        <v>194</v>
      </c>
      <c r="B14189" s="29">
        <v>16</v>
      </c>
      <c r="C14189">
        <v>9829300</v>
      </c>
      <c r="D14189" t="s">
        <v>158</v>
      </c>
      <c r="E14189" t="s">
        <v>159</v>
      </c>
    </row>
    <row r="14190" spans="1:5" x14ac:dyDescent="0.2">
      <c r="A14190" t="s">
        <v>194</v>
      </c>
      <c r="B14190" s="29">
        <v>17</v>
      </c>
      <c r="C14190">
        <v>12526925</v>
      </c>
      <c r="D14190" t="s">
        <v>160</v>
      </c>
      <c r="E14190" t="s">
        <v>157</v>
      </c>
    </row>
    <row r="14191" spans="1:5" x14ac:dyDescent="0.2">
      <c r="A14191" t="s">
        <v>194</v>
      </c>
      <c r="B14191" s="29">
        <v>17</v>
      </c>
      <c r="C14191">
        <v>19804031</v>
      </c>
      <c r="D14191" t="s">
        <v>160</v>
      </c>
      <c r="E14191" t="s">
        <v>157</v>
      </c>
    </row>
    <row r="14192" spans="1:5" x14ac:dyDescent="0.2">
      <c r="A14192" t="s">
        <v>194</v>
      </c>
      <c r="B14192" s="29">
        <v>17</v>
      </c>
      <c r="C14192">
        <v>2217327</v>
      </c>
      <c r="D14192" t="s">
        <v>157</v>
      </c>
      <c r="E14192" t="s">
        <v>160</v>
      </c>
    </row>
    <row r="14193" spans="1:5" x14ac:dyDescent="0.2">
      <c r="A14193" t="s">
        <v>194</v>
      </c>
      <c r="B14193" s="29">
        <v>17</v>
      </c>
      <c r="C14193">
        <v>51825316</v>
      </c>
      <c r="D14193" t="s">
        <v>157</v>
      </c>
      <c r="E14193" t="s">
        <v>160</v>
      </c>
    </row>
    <row r="14194" spans="1:5" x14ac:dyDescent="0.2">
      <c r="A14194" t="s">
        <v>194</v>
      </c>
      <c r="B14194" s="29">
        <v>17</v>
      </c>
      <c r="C14194">
        <v>53742947</v>
      </c>
      <c r="D14194" t="s">
        <v>159</v>
      </c>
      <c r="E14194" t="s">
        <v>157</v>
      </c>
    </row>
    <row r="14195" spans="1:5" x14ac:dyDescent="0.2">
      <c r="A14195" t="s">
        <v>194</v>
      </c>
      <c r="B14195" s="29">
        <v>17</v>
      </c>
      <c r="C14195">
        <v>57413465</v>
      </c>
      <c r="D14195" t="s">
        <v>157</v>
      </c>
      <c r="E14195" t="s">
        <v>160</v>
      </c>
    </row>
    <row r="14196" spans="1:5" x14ac:dyDescent="0.2">
      <c r="A14196" t="s">
        <v>194</v>
      </c>
      <c r="B14196" s="29">
        <v>17</v>
      </c>
      <c r="C14196">
        <v>60104416</v>
      </c>
      <c r="D14196" t="s">
        <v>159</v>
      </c>
      <c r="E14196" t="s">
        <v>157</v>
      </c>
    </row>
    <row r="14197" spans="1:5" x14ac:dyDescent="0.2">
      <c r="A14197" t="s">
        <v>194</v>
      </c>
      <c r="B14197" s="29">
        <v>17</v>
      </c>
      <c r="C14197">
        <v>61444933</v>
      </c>
      <c r="D14197" t="s">
        <v>157</v>
      </c>
      <c r="E14197" t="s">
        <v>160</v>
      </c>
    </row>
    <row r="14198" spans="1:5" x14ac:dyDescent="0.2">
      <c r="A14198" t="s">
        <v>194</v>
      </c>
      <c r="B14198" s="29">
        <v>17</v>
      </c>
      <c r="C14198">
        <v>63312437</v>
      </c>
      <c r="D14198" t="s">
        <v>159</v>
      </c>
      <c r="E14198" t="s">
        <v>158</v>
      </c>
    </row>
    <row r="14199" spans="1:5" x14ac:dyDescent="0.2">
      <c r="A14199" t="s">
        <v>194</v>
      </c>
      <c r="B14199" s="29">
        <v>17</v>
      </c>
      <c r="C14199">
        <v>63537699</v>
      </c>
      <c r="D14199" t="s">
        <v>159</v>
      </c>
      <c r="E14199" t="s">
        <v>158</v>
      </c>
    </row>
    <row r="14200" spans="1:5" x14ac:dyDescent="0.2">
      <c r="A14200" t="s">
        <v>194</v>
      </c>
      <c r="B14200" s="29">
        <v>17</v>
      </c>
      <c r="C14200">
        <v>70235690</v>
      </c>
      <c r="D14200" t="s">
        <v>158</v>
      </c>
      <c r="E14200" t="s">
        <v>157</v>
      </c>
    </row>
    <row r="14201" spans="1:5" x14ac:dyDescent="0.2">
      <c r="A14201" t="s">
        <v>194</v>
      </c>
      <c r="B14201" s="29">
        <v>17</v>
      </c>
      <c r="C14201">
        <v>70917636</v>
      </c>
      <c r="D14201" t="s">
        <v>159</v>
      </c>
      <c r="E14201" t="s">
        <v>157</v>
      </c>
    </row>
    <row r="14202" spans="1:5" x14ac:dyDescent="0.2">
      <c r="A14202" t="s">
        <v>194</v>
      </c>
      <c r="B14202" s="29">
        <v>17</v>
      </c>
      <c r="C14202">
        <v>72314287</v>
      </c>
      <c r="D14202" t="s">
        <v>160</v>
      </c>
      <c r="E14202" t="s">
        <v>157</v>
      </c>
    </row>
    <row r="14203" spans="1:5" x14ac:dyDescent="0.2">
      <c r="A14203" t="s">
        <v>194</v>
      </c>
      <c r="B14203" s="29">
        <v>17</v>
      </c>
      <c r="C14203">
        <v>7729260</v>
      </c>
      <c r="D14203" t="s">
        <v>160</v>
      </c>
      <c r="E14203" t="s">
        <v>157</v>
      </c>
    </row>
    <row r="14204" spans="1:5" x14ac:dyDescent="0.2">
      <c r="A14204" t="s">
        <v>194</v>
      </c>
      <c r="B14204" s="29">
        <v>18</v>
      </c>
      <c r="C14204">
        <v>13945244</v>
      </c>
      <c r="D14204" t="s">
        <v>157</v>
      </c>
      <c r="E14204" t="s">
        <v>160</v>
      </c>
    </row>
    <row r="14205" spans="1:5" x14ac:dyDescent="0.2">
      <c r="A14205" t="s">
        <v>194</v>
      </c>
      <c r="B14205" s="29">
        <v>18</v>
      </c>
      <c r="C14205">
        <v>18550261</v>
      </c>
      <c r="D14205" t="s">
        <v>159</v>
      </c>
      <c r="E14205" t="s">
        <v>158</v>
      </c>
    </row>
    <row r="14206" spans="1:5" x14ac:dyDescent="0.2">
      <c r="A14206" t="s">
        <v>194</v>
      </c>
      <c r="B14206" s="29">
        <v>18</v>
      </c>
      <c r="C14206">
        <v>24137596</v>
      </c>
      <c r="D14206" t="s">
        <v>157</v>
      </c>
      <c r="E14206" t="s">
        <v>160</v>
      </c>
    </row>
    <row r="14207" spans="1:5" x14ac:dyDescent="0.2">
      <c r="A14207" t="s">
        <v>194</v>
      </c>
      <c r="B14207" s="29">
        <v>18</v>
      </c>
      <c r="C14207">
        <v>25510582</v>
      </c>
      <c r="D14207" t="s">
        <v>157</v>
      </c>
      <c r="E14207" t="s">
        <v>160</v>
      </c>
    </row>
    <row r="14208" spans="1:5" x14ac:dyDescent="0.2">
      <c r="A14208" t="s">
        <v>194</v>
      </c>
      <c r="B14208" s="29">
        <v>18</v>
      </c>
      <c r="C14208">
        <v>28081120</v>
      </c>
      <c r="D14208" t="s">
        <v>157</v>
      </c>
      <c r="E14208" t="s">
        <v>160</v>
      </c>
    </row>
    <row r="14209" spans="1:5" x14ac:dyDescent="0.2">
      <c r="A14209" t="s">
        <v>194</v>
      </c>
      <c r="B14209" s="29">
        <v>18</v>
      </c>
      <c r="C14209">
        <v>31072003</v>
      </c>
      <c r="D14209" t="s">
        <v>159</v>
      </c>
      <c r="E14209" t="s">
        <v>157</v>
      </c>
    </row>
    <row r="14210" spans="1:5" x14ac:dyDescent="0.2">
      <c r="A14210" t="s">
        <v>194</v>
      </c>
      <c r="B14210" s="29">
        <v>18</v>
      </c>
      <c r="C14210">
        <v>35991865</v>
      </c>
      <c r="D14210" t="s">
        <v>159</v>
      </c>
      <c r="E14210" t="s">
        <v>160</v>
      </c>
    </row>
    <row r="14211" spans="1:5" x14ac:dyDescent="0.2">
      <c r="A14211" t="s">
        <v>194</v>
      </c>
      <c r="B14211" s="29">
        <v>18</v>
      </c>
      <c r="C14211">
        <v>37361028</v>
      </c>
      <c r="D14211" t="s">
        <v>157</v>
      </c>
      <c r="E14211" t="s">
        <v>160</v>
      </c>
    </row>
    <row r="14212" spans="1:5" x14ac:dyDescent="0.2">
      <c r="A14212" t="s">
        <v>194</v>
      </c>
      <c r="B14212" s="29">
        <v>18</v>
      </c>
      <c r="C14212">
        <v>38440818</v>
      </c>
      <c r="D14212" t="s">
        <v>159</v>
      </c>
      <c r="E14212" t="s">
        <v>158</v>
      </c>
    </row>
    <row r="14213" spans="1:5" x14ac:dyDescent="0.2">
      <c r="A14213" t="s">
        <v>194</v>
      </c>
      <c r="B14213" s="29">
        <v>18</v>
      </c>
      <c r="C14213">
        <v>40396967</v>
      </c>
      <c r="D14213" t="s">
        <v>158</v>
      </c>
      <c r="E14213" t="s">
        <v>159</v>
      </c>
    </row>
    <row r="14214" spans="1:5" x14ac:dyDescent="0.2">
      <c r="A14214" t="s">
        <v>194</v>
      </c>
      <c r="B14214" s="29">
        <v>18</v>
      </c>
      <c r="C14214">
        <v>41468359</v>
      </c>
      <c r="D14214" t="s">
        <v>157</v>
      </c>
      <c r="E14214" t="s">
        <v>160</v>
      </c>
    </row>
    <row r="14215" spans="1:5" x14ac:dyDescent="0.2">
      <c r="A14215" t="s">
        <v>194</v>
      </c>
      <c r="B14215" s="29">
        <v>18</v>
      </c>
      <c r="C14215">
        <v>42533260</v>
      </c>
      <c r="D14215" t="s">
        <v>157</v>
      </c>
      <c r="E14215" t="s">
        <v>160</v>
      </c>
    </row>
    <row r="14216" spans="1:5" x14ac:dyDescent="0.2">
      <c r="A14216" t="s">
        <v>194</v>
      </c>
      <c r="B14216" s="29">
        <v>18</v>
      </c>
      <c r="C14216">
        <v>43801177</v>
      </c>
      <c r="D14216" t="s">
        <v>157</v>
      </c>
      <c r="E14216" t="s">
        <v>160</v>
      </c>
    </row>
    <row r="14217" spans="1:5" x14ac:dyDescent="0.2">
      <c r="A14217" t="s">
        <v>194</v>
      </c>
      <c r="B14217" s="29">
        <v>18</v>
      </c>
      <c r="C14217">
        <v>47560812</v>
      </c>
      <c r="D14217" t="s">
        <v>160</v>
      </c>
      <c r="E14217" t="s">
        <v>157</v>
      </c>
    </row>
    <row r="14218" spans="1:5" x14ac:dyDescent="0.2">
      <c r="A14218" t="s">
        <v>194</v>
      </c>
      <c r="B14218" s="29">
        <v>18</v>
      </c>
      <c r="C14218">
        <v>48493789</v>
      </c>
      <c r="D14218" t="s">
        <v>159</v>
      </c>
      <c r="E14218" t="s">
        <v>158</v>
      </c>
    </row>
    <row r="14219" spans="1:5" x14ac:dyDescent="0.2">
      <c r="A14219" t="s">
        <v>194</v>
      </c>
      <c r="B14219" s="29">
        <v>18</v>
      </c>
      <c r="C14219">
        <v>5420768</v>
      </c>
      <c r="D14219" t="s">
        <v>159</v>
      </c>
      <c r="E14219" t="s">
        <v>158</v>
      </c>
    </row>
    <row r="14220" spans="1:5" x14ac:dyDescent="0.2">
      <c r="A14220" t="s">
        <v>194</v>
      </c>
      <c r="B14220" s="29">
        <v>18</v>
      </c>
      <c r="C14220">
        <v>57157313</v>
      </c>
      <c r="D14220" t="s">
        <v>160</v>
      </c>
      <c r="E14220" t="s">
        <v>158</v>
      </c>
    </row>
    <row r="14221" spans="1:5" x14ac:dyDescent="0.2">
      <c r="A14221" t="s">
        <v>194</v>
      </c>
      <c r="B14221" s="29">
        <v>18</v>
      </c>
      <c r="C14221">
        <v>62357121</v>
      </c>
      <c r="D14221" t="s">
        <v>159</v>
      </c>
      <c r="E14221" t="s">
        <v>157</v>
      </c>
    </row>
    <row r="14222" spans="1:5" x14ac:dyDescent="0.2">
      <c r="A14222" t="s">
        <v>194</v>
      </c>
      <c r="B14222" s="29">
        <v>18</v>
      </c>
      <c r="C14222">
        <v>62357122</v>
      </c>
      <c r="D14222" t="s">
        <v>158</v>
      </c>
      <c r="E14222" t="s">
        <v>157</v>
      </c>
    </row>
    <row r="14223" spans="1:5" x14ac:dyDescent="0.2">
      <c r="A14223" t="s">
        <v>194</v>
      </c>
      <c r="B14223" s="29">
        <v>18</v>
      </c>
      <c r="C14223">
        <v>68397713</v>
      </c>
      <c r="D14223" t="s">
        <v>157</v>
      </c>
      <c r="E14223" t="s">
        <v>160</v>
      </c>
    </row>
    <row r="14224" spans="1:5" x14ac:dyDescent="0.2">
      <c r="A14224" t="s">
        <v>194</v>
      </c>
      <c r="B14224" s="29">
        <v>18</v>
      </c>
      <c r="C14224">
        <v>71165527</v>
      </c>
      <c r="D14224" t="s">
        <v>160</v>
      </c>
      <c r="E14224" t="s">
        <v>157</v>
      </c>
    </row>
    <row r="14225" spans="1:5" x14ac:dyDescent="0.2">
      <c r="A14225" t="s">
        <v>194</v>
      </c>
      <c r="B14225" s="29">
        <v>18</v>
      </c>
      <c r="C14225">
        <v>71192669</v>
      </c>
      <c r="D14225" t="s">
        <v>158</v>
      </c>
      <c r="E14225" t="s">
        <v>159</v>
      </c>
    </row>
    <row r="14226" spans="1:5" x14ac:dyDescent="0.2">
      <c r="A14226" t="s">
        <v>194</v>
      </c>
      <c r="B14226" s="29">
        <v>18</v>
      </c>
      <c r="C14226">
        <v>73661179</v>
      </c>
      <c r="D14226" t="s">
        <v>158</v>
      </c>
      <c r="E14226" t="s">
        <v>159</v>
      </c>
    </row>
    <row r="14227" spans="1:5" x14ac:dyDescent="0.2">
      <c r="A14227" t="s">
        <v>194</v>
      </c>
      <c r="B14227" s="29">
        <v>18</v>
      </c>
      <c r="C14227">
        <v>73673727</v>
      </c>
      <c r="D14227" t="s">
        <v>157</v>
      </c>
      <c r="E14227" t="s">
        <v>160</v>
      </c>
    </row>
    <row r="14228" spans="1:5" x14ac:dyDescent="0.2">
      <c r="A14228" t="s">
        <v>194</v>
      </c>
      <c r="B14228" s="29">
        <v>18</v>
      </c>
      <c r="C14228">
        <v>9191351</v>
      </c>
      <c r="D14228" t="s">
        <v>157</v>
      </c>
      <c r="E14228" t="s">
        <v>160</v>
      </c>
    </row>
    <row r="14229" spans="1:5" x14ac:dyDescent="0.2">
      <c r="A14229" t="s">
        <v>194</v>
      </c>
      <c r="B14229" s="29">
        <v>18</v>
      </c>
      <c r="C14229">
        <v>9612678</v>
      </c>
      <c r="D14229" t="s">
        <v>159</v>
      </c>
      <c r="E14229" t="s">
        <v>158</v>
      </c>
    </row>
    <row r="14230" spans="1:5" x14ac:dyDescent="0.2">
      <c r="A14230" t="s">
        <v>194</v>
      </c>
      <c r="B14230" s="29">
        <v>19</v>
      </c>
      <c r="C14230">
        <v>10457468</v>
      </c>
      <c r="D14230" t="s">
        <v>160</v>
      </c>
      <c r="E14230" t="s">
        <v>157</v>
      </c>
    </row>
    <row r="14231" spans="1:5" x14ac:dyDescent="0.2">
      <c r="A14231" t="s">
        <v>194</v>
      </c>
      <c r="B14231" s="29">
        <v>19</v>
      </c>
      <c r="C14231">
        <v>12750981</v>
      </c>
      <c r="D14231" t="s">
        <v>158</v>
      </c>
      <c r="E14231" t="s">
        <v>160</v>
      </c>
    </row>
    <row r="14232" spans="1:5" x14ac:dyDescent="0.2">
      <c r="A14232" t="s">
        <v>194</v>
      </c>
      <c r="B14232" s="29">
        <v>19</v>
      </c>
      <c r="C14232">
        <v>13217938</v>
      </c>
      <c r="D14232" t="s">
        <v>158</v>
      </c>
      <c r="E14232" t="s">
        <v>160</v>
      </c>
    </row>
    <row r="14233" spans="1:5" x14ac:dyDescent="0.2">
      <c r="A14233" t="s">
        <v>194</v>
      </c>
      <c r="B14233" s="29">
        <v>19</v>
      </c>
      <c r="C14233">
        <v>17632019</v>
      </c>
      <c r="D14233" t="s">
        <v>158</v>
      </c>
      <c r="E14233" t="s">
        <v>159</v>
      </c>
    </row>
    <row r="14234" spans="1:5" x14ac:dyDescent="0.2">
      <c r="A14234" t="s">
        <v>194</v>
      </c>
      <c r="B14234" s="29">
        <v>19</v>
      </c>
      <c r="C14234">
        <v>17713393</v>
      </c>
      <c r="D14234" t="s">
        <v>159</v>
      </c>
      <c r="E14234" t="s">
        <v>158</v>
      </c>
    </row>
    <row r="14235" spans="1:5" x14ac:dyDescent="0.2">
      <c r="A14235" t="s">
        <v>194</v>
      </c>
      <c r="B14235" s="29">
        <v>19</v>
      </c>
      <c r="C14235">
        <v>31680129</v>
      </c>
      <c r="D14235" t="s">
        <v>159</v>
      </c>
      <c r="E14235" t="s">
        <v>158</v>
      </c>
    </row>
    <row r="14236" spans="1:5" x14ac:dyDescent="0.2">
      <c r="A14236" t="s">
        <v>194</v>
      </c>
      <c r="B14236" s="29">
        <v>19</v>
      </c>
      <c r="C14236">
        <v>32795609</v>
      </c>
      <c r="D14236" t="s">
        <v>159</v>
      </c>
      <c r="E14236" t="s">
        <v>158</v>
      </c>
    </row>
    <row r="14237" spans="1:5" x14ac:dyDescent="0.2">
      <c r="A14237" t="s">
        <v>194</v>
      </c>
      <c r="B14237" s="29">
        <v>19</v>
      </c>
      <c r="C14237">
        <v>33428517</v>
      </c>
      <c r="D14237" t="s">
        <v>157</v>
      </c>
      <c r="E14237" t="s">
        <v>160</v>
      </c>
    </row>
    <row r="14238" spans="1:5" x14ac:dyDescent="0.2">
      <c r="A14238" t="s">
        <v>194</v>
      </c>
      <c r="B14238" s="29">
        <v>19</v>
      </c>
      <c r="C14238">
        <v>35222054</v>
      </c>
      <c r="D14238" t="s">
        <v>157</v>
      </c>
      <c r="E14238" t="s">
        <v>160</v>
      </c>
    </row>
    <row r="14239" spans="1:5" x14ac:dyDescent="0.2">
      <c r="A14239" t="s">
        <v>194</v>
      </c>
      <c r="B14239" s="29">
        <v>19</v>
      </c>
      <c r="C14239">
        <v>36709871</v>
      </c>
      <c r="D14239" t="s">
        <v>158</v>
      </c>
      <c r="E14239" t="s">
        <v>159</v>
      </c>
    </row>
    <row r="14240" spans="1:5" x14ac:dyDescent="0.2">
      <c r="A14240" t="s">
        <v>194</v>
      </c>
      <c r="B14240" s="29">
        <v>19</v>
      </c>
      <c r="C14240">
        <v>45032689</v>
      </c>
      <c r="D14240" t="s">
        <v>158</v>
      </c>
      <c r="E14240" t="s">
        <v>160</v>
      </c>
    </row>
    <row r="14241" spans="1:5" x14ac:dyDescent="0.2">
      <c r="A14241" t="s">
        <v>194</v>
      </c>
      <c r="B14241" s="29">
        <v>19</v>
      </c>
      <c r="C14241">
        <v>4694926</v>
      </c>
      <c r="D14241" t="s">
        <v>160</v>
      </c>
      <c r="E14241" t="s">
        <v>157</v>
      </c>
    </row>
    <row r="14242" spans="1:5" x14ac:dyDescent="0.2">
      <c r="A14242" t="s">
        <v>194</v>
      </c>
      <c r="B14242" s="29">
        <v>19</v>
      </c>
      <c r="C14242">
        <v>48683456</v>
      </c>
      <c r="D14242" t="s">
        <v>157</v>
      </c>
      <c r="E14242" t="s">
        <v>160</v>
      </c>
    </row>
    <row r="14243" spans="1:5" x14ac:dyDescent="0.2">
      <c r="A14243" t="s">
        <v>194</v>
      </c>
      <c r="B14243" s="29">
        <v>19</v>
      </c>
      <c r="C14243">
        <v>54134843</v>
      </c>
      <c r="D14243" t="s">
        <v>160</v>
      </c>
      <c r="E14243" t="s">
        <v>159</v>
      </c>
    </row>
    <row r="14244" spans="1:5" x14ac:dyDescent="0.2">
      <c r="A14244" t="s">
        <v>194</v>
      </c>
      <c r="B14244" s="29">
        <v>19</v>
      </c>
      <c r="C14244">
        <v>7017693</v>
      </c>
      <c r="D14244" t="s">
        <v>157</v>
      </c>
      <c r="E14244" t="s">
        <v>158</v>
      </c>
    </row>
    <row r="14245" spans="1:5" x14ac:dyDescent="0.2">
      <c r="A14245" t="s">
        <v>194</v>
      </c>
      <c r="B14245" s="29">
        <v>19</v>
      </c>
      <c r="C14245">
        <v>832366</v>
      </c>
      <c r="D14245" t="s">
        <v>158</v>
      </c>
      <c r="E14245" t="s">
        <v>159</v>
      </c>
    </row>
    <row r="14246" spans="1:5" x14ac:dyDescent="0.2">
      <c r="A14246" t="s">
        <v>194</v>
      </c>
      <c r="B14246" s="29">
        <v>19</v>
      </c>
      <c r="C14246">
        <v>9751024</v>
      </c>
      <c r="D14246" t="s">
        <v>157</v>
      </c>
      <c r="E14246" t="s">
        <v>160</v>
      </c>
    </row>
    <row r="14247" spans="1:5" x14ac:dyDescent="0.2">
      <c r="A14247" t="s">
        <v>194</v>
      </c>
      <c r="B14247" s="29">
        <v>2</v>
      </c>
      <c r="C14247">
        <v>101131520</v>
      </c>
      <c r="D14247" t="s">
        <v>160</v>
      </c>
      <c r="E14247" t="s">
        <v>159</v>
      </c>
    </row>
    <row r="14248" spans="1:5" x14ac:dyDescent="0.2">
      <c r="A14248" t="s">
        <v>194</v>
      </c>
      <c r="B14248" s="29">
        <v>2</v>
      </c>
      <c r="C14248">
        <v>103816034</v>
      </c>
      <c r="D14248" t="s">
        <v>158</v>
      </c>
      <c r="E14248" t="s">
        <v>160</v>
      </c>
    </row>
    <row r="14249" spans="1:5" x14ac:dyDescent="0.2">
      <c r="A14249" t="s">
        <v>194</v>
      </c>
      <c r="B14249" s="29">
        <v>2</v>
      </c>
      <c r="C14249">
        <v>110104326</v>
      </c>
      <c r="D14249" t="s">
        <v>159</v>
      </c>
      <c r="E14249" t="s">
        <v>157</v>
      </c>
    </row>
    <row r="14250" spans="1:5" x14ac:dyDescent="0.2">
      <c r="A14250" t="s">
        <v>194</v>
      </c>
      <c r="B14250" s="29">
        <v>2</v>
      </c>
      <c r="C14250">
        <v>116118426</v>
      </c>
      <c r="D14250" t="s">
        <v>160</v>
      </c>
      <c r="E14250" t="s">
        <v>158</v>
      </c>
    </row>
    <row r="14251" spans="1:5" x14ac:dyDescent="0.2">
      <c r="A14251" t="s">
        <v>194</v>
      </c>
      <c r="B14251" s="29">
        <v>2</v>
      </c>
      <c r="C14251">
        <v>117183069</v>
      </c>
      <c r="D14251" t="s">
        <v>158</v>
      </c>
      <c r="E14251" t="s">
        <v>159</v>
      </c>
    </row>
    <row r="14252" spans="1:5" x14ac:dyDescent="0.2">
      <c r="A14252" t="s">
        <v>194</v>
      </c>
      <c r="B14252" s="29">
        <v>2</v>
      </c>
      <c r="C14252">
        <v>118122199</v>
      </c>
      <c r="D14252" t="s">
        <v>160</v>
      </c>
      <c r="E14252" t="s">
        <v>157</v>
      </c>
    </row>
    <row r="14253" spans="1:5" x14ac:dyDescent="0.2">
      <c r="A14253" t="s">
        <v>194</v>
      </c>
      <c r="B14253" s="29">
        <v>2</v>
      </c>
      <c r="C14253">
        <v>127582035</v>
      </c>
      <c r="D14253" t="s">
        <v>160</v>
      </c>
      <c r="E14253" t="s">
        <v>159</v>
      </c>
    </row>
    <row r="14254" spans="1:5" x14ac:dyDescent="0.2">
      <c r="A14254" t="s">
        <v>194</v>
      </c>
      <c r="B14254" s="29">
        <v>2</v>
      </c>
      <c r="C14254">
        <v>131804701</v>
      </c>
      <c r="D14254" t="s">
        <v>160</v>
      </c>
      <c r="E14254" t="s">
        <v>158</v>
      </c>
    </row>
    <row r="14255" spans="1:5" x14ac:dyDescent="0.2">
      <c r="A14255" t="s">
        <v>194</v>
      </c>
      <c r="B14255" s="29">
        <v>2</v>
      </c>
      <c r="C14255">
        <v>136990043</v>
      </c>
      <c r="D14255" t="s">
        <v>159</v>
      </c>
      <c r="E14255" t="s">
        <v>157</v>
      </c>
    </row>
    <row r="14256" spans="1:5" x14ac:dyDescent="0.2">
      <c r="A14256" t="s">
        <v>194</v>
      </c>
      <c r="B14256" s="29">
        <v>2</v>
      </c>
      <c r="C14256">
        <v>138217970</v>
      </c>
      <c r="D14256" t="s">
        <v>160</v>
      </c>
      <c r="E14256" t="s">
        <v>157</v>
      </c>
    </row>
    <row r="14257" spans="1:5" x14ac:dyDescent="0.2">
      <c r="A14257" t="s">
        <v>194</v>
      </c>
      <c r="B14257" s="29">
        <v>2</v>
      </c>
      <c r="C14257">
        <v>13826127</v>
      </c>
      <c r="D14257" t="s">
        <v>158</v>
      </c>
      <c r="E14257" t="s">
        <v>159</v>
      </c>
    </row>
    <row r="14258" spans="1:5" x14ac:dyDescent="0.2">
      <c r="A14258" t="s">
        <v>194</v>
      </c>
      <c r="B14258" s="29">
        <v>2</v>
      </c>
      <c r="C14258">
        <v>141473913</v>
      </c>
      <c r="D14258" t="s">
        <v>157</v>
      </c>
      <c r="E14258" t="s">
        <v>160</v>
      </c>
    </row>
    <row r="14259" spans="1:5" x14ac:dyDescent="0.2">
      <c r="A14259" t="s">
        <v>194</v>
      </c>
      <c r="B14259" s="29">
        <v>2</v>
      </c>
      <c r="C14259">
        <v>144990084</v>
      </c>
      <c r="D14259" t="s">
        <v>159</v>
      </c>
      <c r="E14259" t="s">
        <v>160</v>
      </c>
    </row>
    <row r="14260" spans="1:5" x14ac:dyDescent="0.2">
      <c r="A14260" t="s">
        <v>194</v>
      </c>
      <c r="B14260" s="29">
        <v>2</v>
      </c>
      <c r="C14260">
        <v>146848542</v>
      </c>
      <c r="D14260" t="s">
        <v>160</v>
      </c>
      <c r="E14260" t="s">
        <v>157</v>
      </c>
    </row>
    <row r="14261" spans="1:5" x14ac:dyDescent="0.2">
      <c r="A14261" t="s">
        <v>194</v>
      </c>
      <c r="B14261" s="29">
        <v>2</v>
      </c>
      <c r="C14261">
        <v>154177021</v>
      </c>
      <c r="D14261" t="s">
        <v>158</v>
      </c>
      <c r="E14261" t="s">
        <v>157</v>
      </c>
    </row>
    <row r="14262" spans="1:5" x14ac:dyDescent="0.2">
      <c r="A14262" t="s">
        <v>194</v>
      </c>
      <c r="B14262" s="29">
        <v>2</v>
      </c>
      <c r="C14262">
        <v>156111705</v>
      </c>
      <c r="D14262" t="s">
        <v>157</v>
      </c>
      <c r="E14262" t="s">
        <v>160</v>
      </c>
    </row>
    <row r="14263" spans="1:5" x14ac:dyDescent="0.2">
      <c r="A14263" t="s">
        <v>194</v>
      </c>
      <c r="B14263" s="29">
        <v>2</v>
      </c>
      <c r="C14263">
        <v>157867187</v>
      </c>
      <c r="D14263" t="s">
        <v>157</v>
      </c>
      <c r="E14263" t="s">
        <v>160</v>
      </c>
    </row>
    <row r="14264" spans="1:5" x14ac:dyDescent="0.2">
      <c r="A14264" t="s">
        <v>194</v>
      </c>
      <c r="B14264" s="29">
        <v>2</v>
      </c>
      <c r="C14264">
        <v>158877516</v>
      </c>
      <c r="D14264" t="s">
        <v>158</v>
      </c>
      <c r="E14264" t="s">
        <v>160</v>
      </c>
    </row>
    <row r="14265" spans="1:5" x14ac:dyDescent="0.2">
      <c r="A14265" t="s">
        <v>194</v>
      </c>
      <c r="B14265" s="29">
        <v>2</v>
      </c>
      <c r="C14265">
        <v>158949696</v>
      </c>
      <c r="D14265" t="s">
        <v>160</v>
      </c>
      <c r="E14265" t="s">
        <v>157</v>
      </c>
    </row>
    <row r="14266" spans="1:5" x14ac:dyDescent="0.2">
      <c r="A14266" t="s">
        <v>194</v>
      </c>
      <c r="B14266" s="29">
        <v>2</v>
      </c>
      <c r="C14266">
        <v>159525731</v>
      </c>
      <c r="D14266" t="s">
        <v>157</v>
      </c>
      <c r="E14266" t="s">
        <v>160</v>
      </c>
    </row>
    <row r="14267" spans="1:5" x14ac:dyDescent="0.2">
      <c r="A14267" t="s">
        <v>194</v>
      </c>
      <c r="B14267" s="29">
        <v>2</v>
      </c>
      <c r="C14267">
        <v>163013890</v>
      </c>
      <c r="D14267" t="s">
        <v>158</v>
      </c>
      <c r="E14267" t="s">
        <v>159</v>
      </c>
    </row>
    <row r="14268" spans="1:5" x14ac:dyDescent="0.2">
      <c r="A14268" t="s">
        <v>194</v>
      </c>
      <c r="B14268" s="29">
        <v>2</v>
      </c>
      <c r="C14268">
        <v>163404458</v>
      </c>
      <c r="D14268" t="s">
        <v>159</v>
      </c>
      <c r="E14268" t="s">
        <v>158</v>
      </c>
    </row>
    <row r="14269" spans="1:5" x14ac:dyDescent="0.2">
      <c r="A14269" t="s">
        <v>194</v>
      </c>
      <c r="B14269" s="29">
        <v>2</v>
      </c>
      <c r="C14269">
        <v>170057972</v>
      </c>
      <c r="D14269" t="s">
        <v>159</v>
      </c>
      <c r="E14269" t="s">
        <v>158</v>
      </c>
    </row>
    <row r="14270" spans="1:5" x14ac:dyDescent="0.2">
      <c r="A14270" t="s">
        <v>194</v>
      </c>
      <c r="B14270" s="29">
        <v>2</v>
      </c>
      <c r="C14270">
        <v>175203586</v>
      </c>
      <c r="D14270" t="s">
        <v>159</v>
      </c>
      <c r="E14270" t="s">
        <v>158</v>
      </c>
    </row>
    <row r="14271" spans="1:5" x14ac:dyDescent="0.2">
      <c r="A14271" t="s">
        <v>194</v>
      </c>
      <c r="B14271" s="29">
        <v>2</v>
      </c>
      <c r="C14271">
        <v>180671985</v>
      </c>
      <c r="D14271" t="s">
        <v>160</v>
      </c>
      <c r="E14271" t="s">
        <v>157</v>
      </c>
    </row>
    <row r="14272" spans="1:5" x14ac:dyDescent="0.2">
      <c r="A14272" t="s">
        <v>194</v>
      </c>
      <c r="B14272" s="29">
        <v>2</v>
      </c>
      <c r="C14272">
        <v>182134874</v>
      </c>
      <c r="D14272" t="s">
        <v>160</v>
      </c>
      <c r="E14272" t="s">
        <v>157</v>
      </c>
    </row>
    <row r="14273" spans="1:5" x14ac:dyDescent="0.2">
      <c r="A14273" t="s">
        <v>194</v>
      </c>
      <c r="B14273" s="29">
        <v>2</v>
      </c>
      <c r="C14273">
        <v>184712919</v>
      </c>
      <c r="D14273" t="s">
        <v>158</v>
      </c>
      <c r="E14273" t="s">
        <v>159</v>
      </c>
    </row>
    <row r="14274" spans="1:5" x14ac:dyDescent="0.2">
      <c r="A14274" t="s">
        <v>194</v>
      </c>
      <c r="B14274" s="29">
        <v>2</v>
      </c>
      <c r="C14274">
        <v>184827297</v>
      </c>
      <c r="D14274" t="s">
        <v>159</v>
      </c>
      <c r="E14274" t="s">
        <v>158</v>
      </c>
    </row>
    <row r="14275" spans="1:5" x14ac:dyDescent="0.2">
      <c r="A14275" t="s">
        <v>194</v>
      </c>
      <c r="B14275" s="29">
        <v>2</v>
      </c>
      <c r="C14275">
        <v>184895871</v>
      </c>
      <c r="D14275" t="s">
        <v>159</v>
      </c>
      <c r="E14275" t="s">
        <v>158</v>
      </c>
    </row>
    <row r="14276" spans="1:5" x14ac:dyDescent="0.2">
      <c r="A14276" t="s">
        <v>194</v>
      </c>
      <c r="B14276" s="29">
        <v>2</v>
      </c>
      <c r="C14276">
        <v>187937246</v>
      </c>
      <c r="D14276" t="s">
        <v>158</v>
      </c>
      <c r="E14276" t="s">
        <v>159</v>
      </c>
    </row>
    <row r="14277" spans="1:5" x14ac:dyDescent="0.2">
      <c r="A14277" t="s">
        <v>194</v>
      </c>
      <c r="B14277" s="29">
        <v>2</v>
      </c>
      <c r="C14277">
        <v>19026721</v>
      </c>
      <c r="D14277" t="s">
        <v>157</v>
      </c>
      <c r="E14277" t="s">
        <v>160</v>
      </c>
    </row>
    <row r="14278" spans="1:5" x14ac:dyDescent="0.2">
      <c r="A14278" t="s">
        <v>194</v>
      </c>
      <c r="B14278" s="29">
        <v>2</v>
      </c>
      <c r="C14278">
        <v>196803119</v>
      </c>
      <c r="D14278" t="s">
        <v>157</v>
      </c>
      <c r="E14278" t="s">
        <v>160</v>
      </c>
    </row>
    <row r="14279" spans="1:5" x14ac:dyDescent="0.2">
      <c r="A14279" t="s">
        <v>194</v>
      </c>
      <c r="B14279" s="29">
        <v>2</v>
      </c>
      <c r="C14279">
        <v>199902031</v>
      </c>
      <c r="D14279" t="s">
        <v>159</v>
      </c>
      <c r="E14279" t="s">
        <v>157</v>
      </c>
    </row>
    <row r="14280" spans="1:5" x14ac:dyDescent="0.2">
      <c r="A14280" t="s">
        <v>194</v>
      </c>
      <c r="B14280" s="29">
        <v>2</v>
      </c>
      <c r="C14280">
        <v>200183430</v>
      </c>
      <c r="D14280" t="s">
        <v>159</v>
      </c>
      <c r="E14280" t="s">
        <v>157</v>
      </c>
    </row>
    <row r="14281" spans="1:5" x14ac:dyDescent="0.2">
      <c r="A14281" t="s">
        <v>194</v>
      </c>
      <c r="B14281" s="29">
        <v>2</v>
      </c>
      <c r="C14281">
        <v>202583948</v>
      </c>
      <c r="D14281" t="s">
        <v>159</v>
      </c>
      <c r="E14281" t="s">
        <v>158</v>
      </c>
    </row>
    <row r="14282" spans="1:5" x14ac:dyDescent="0.2">
      <c r="A14282" t="s">
        <v>194</v>
      </c>
      <c r="B14282" s="29">
        <v>2</v>
      </c>
      <c r="C14282">
        <v>203657761</v>
      </c>
      <c r="D14282" t="s">
        <v>157</v>
      </c>
      <c r="E14282" t="s">
        <v>160</v>
      </c>
    </row>
    <row r="14283" spans="1:5" x14ac:dyDescent="0.2">
      <c r="A14283" t="s">
        <v>194</v>
      </c>
      <c r="B14283" s="29">
        <v>2</v>
      </c>
      <c r="C14283">
        <v>207024395</v>
      </c>
      <c r="D14283" t="s">
        <v>158</v>
      </c>
      <c r="E14283" t="s">
        <v>159</v>
      </c>
    </row>
    <row r="14284" spans="1:5" x14ac:dyDescent="0.2">
      <c r="A14284" t="s">
        <v>194</v>
      </c>
      <c r="B14284" s="29">
        <v>2</v>
      </c>
      <c r="C14284">
        <v>208212926</v>
      </c>
      <c r="D14284" t="s">
        <v>158</v>
      </c>
      <c r="E14284" t="s">
        <v>159</v>
      </c>
    </row>
    <row r="14285" spans="1:5" x14ac:dyDescent="0.2">
      <c r="A14285" t="s">
        <v>194</v>
      </c>
      <c r="B14285" s="29">
        <v>2</v>
      </c>
      <c r="C14285">
        <v>222064853</v>
      </c>
      <c r="D14285" t="s">
        <v>160</v>
      </c>
      <c r="E14285" t="s">
        <v>159</v>
      </c>
    </row>
    <row r="14286" spans="1:5" x14ac:dyDescent="0.2">
      <c r="A14286" t="s">
        <v>194</v>
      </c>
      <c r="B14286" s="29">
        <v>2</v>
      </c>
      <c r="C14286">
        <v>225422266</v>
      </c>
      <c r="D14286" t="s">
        <v>157</v>
      </c>
      <c r="E14286" t="s">
        <v>160</v>
      </c>
    </row>
    <row r="14287" spans="1:5" x14ac:dyDescent="0.2">
      <c r="A14287" t="s">
        <v>194</v>
      </c>
      <c r="B14287" s="29">
        <v>2</v>
      </c>
      <c r="C14287">
        <v>230111924</v>
      </c>
      <c r="D14287" t="s">
        <v>160</v>
      </c>
      <c r="E14287" t="s">
        <v>157</v>
      </c>
    </row>
    <row r="14288" spans="1:5" x14ac:dyDescent="0.2">
      <c r="A14288" t="s">
        <v>194</v>
      </c>
      <c r="B14288" s="29">
        <v>2</v>
      </c>
      <c r="C14288">
        <v>238643635</v>
      </c>
      <c r="D14288" t="s">
        <v>160</v>
      </c>
      <c r="E14288" t="s">
        <v>157</v>
      </c>
    </row>
    <row r="14289" spans="1:5" x14ac:dyDescent="0.2">
      <c r="A14289" t="s">
        <v>194</v>
      </c>
      <c r="B14289" s="29">
        <v>2</v>
      </c>
      <c r="C14289">
        <v>239753365</v>
      </c>
      <c r="D14289" t="s">
        <v>158</v>
      </c>
      <c r="E14289" t="s">
        <v>159</v>
      </c>
    </row>
    <row r="14290" spans="1:5" x14ac:dyDescent="0.2">
      <c r="A14290" t="s">
        <v>194</v>
      </c>
      <c r="B14290" s="29">
        <v>2</v>
      </c>
      <c r="C14290">
        <v>26933166</v>
      </c>
      <c r="D14290" t="s">
        <v>159</v>
      </c>
      <c r="E14290" t="s">
        <v>157</v>
      </c>
    </row>
    <row r="14291" spans="1:5" x14ac:dyDescent="0.2">
      <c r="A14291" t="s">
        <v>194</v>
      </c>
      <c r="B14291" s="29">
        <v>2</v>
      </c>
      <c r="C14291">
        <v>28007619</v>
      </c>
      <c r="D14291" t="s">
        <v>159</v>
      </c>
      <c r="E14291" t="s">
        <v>158</v>
      </c>
    </row>
    <row r="14292" spans="1:5" x14ac:dyDescent="0.2">
      <c r="A14292" t="s">
        <v>194</v>
      </c>
      <c r="B14292" s="29">
        <v>2</v>
      </c>
      <c r="C14292">
        <v>33949168</v>
      </c>
      <c r="D14292" t="s">
        <v>159</v>
      </c>
      <c r="E14292" t="s">
        <v>158</v>
      </c>
    </row>
    <row r="14293" spans="1:5" x14ac:dyDescent="0.2">
      <c r="A14293" t="s">
        <v>194</v>
      </c>
      <c r="B14293" s="29">
        <v>2</v>
      </c>
      <c r="C14293">
        <v>35491719</v>
      </c>
      <c r="D14293" t="s">
        <v>157</v>
      </c>
      <c r="E14293" t="s">
        <v>160</v>
      </c>
    </row>
    <row r="14294" spans="1:5" x14ac:dyDescent="0.2">
      <c r="A14294" t="s">
        <v>194</v>
      </c>
      <c r="B14294" s="29">
        <v>2</v>
      </c>
      <c r="C14294">
        <v>38101484</v>
      </c>
      <c r="D14294" t="s">
        <v>157</v>
      </c>
      <c r="E14294" t="s">
        <v>159</v>
      </c>
    </row>
    <row r="14295" spans="1:5" x14ac:dyDescent="0.2">
      <c r="A14295" t="s">
        <v>194</v>
      </c>
      <c r="B14295" s="29">
        <v>2</v>
      </c>
      <c r="C14295">
        <v>38599792</v>
      </c>
      <c r="D14295" t="s">
        <v>159</v>
      </c>
      <c r="E14295" t="s">
        <v>158</v>
      </c>
    </row>
    <row r="14296" spans="1:5" x14ac:dyDescent="0.2">
      <c r="A14296" t="s">
        <v>194</v>
      </c>
      <c r="B14296" s="29">
        <v>2</v>
      </c>
      <c r="C14296">
        <v>38892880</v>
      </c>
      <c r="D14296" t="s">
        <v>158</v>
      </c>
      <c r="E14296" t="s">
        <v>159</v>
      </c>
    </row>
    <row r="14297" spans="1:5" x14ac:dyDescent="0.2">
      <c r="A14297" t="s">
        <v>194</v>
      </c>
      <c r="B14297" s="29">
        <v>2</v>
      </c>
      <c r="C14297">
        <v>45344954</v>
      </c>
      <c r="D14297" t="s">
        <v>158</v>
      </c>
      <c r="E14297" t="s">
        <v>159</v>
      </c>
    </row>
    <row r="14298" spans="1:5" x14ac:dyDescent="0.2">
      <c r="A14298" t="s">
        <v>194</v>
      </c>
      <c r="B14298" s="29">
        <v>2</v>
      </c>
      <c r="C14298">
        <v>45983187</v>
      </c>
      <c r="D14298" t="s">
        <v>160</v>
      </c>
      <c r="E14298" t="s">
        <v>157</v>
      </c>
    </row>
    <row r="14299" spans="1:5" x14ac:dyDescent="0.2">
      <c r="A14299" t="s">
        <v>194</v>
      </c>
      <c r="B14299" s="29">
        <v>2</v>
      </c>
      <c r="C14299">
        <v>49649144</v>
      </c>
      <c r="D14299" t="s">
        <v>160</v>
      </c>
      <c r="E14299" t="s">
        <v>158</v>
      </c>
    </row>
    <row r="14300" spans="1:5" x14ac:dyDescent="0.2">
      <c r="A14300" t="s">
        <v>194</v>
      </c>
      <c r="B14300" s="29">
        <v>2</v>
      </c>
      <c r="C14300">
        <v>50199907</v>
      </c>
      <c r="D14300" t="s">
        <v>159</v>
      </c>
      <c r="E14300" t="s">
        <v>158</v>
      </c>
    </row>
    <row r="14301" spans="1:5" x14ac:dyDescent="0.2">
      <c r="A14301" t="s">
        <v>194</v>
      </c>
      <c r="B14301" s="29">
        <v>2</v>
      </c>
      <c r="C14301">
        <v>55260894</v>
      </c>
      <c r="D14301" t="s">
        <v>157</v>
      </c>
      <c r="E14301" t="s">
        <v>160</v>
      </c>
    </row>
    <row r="14302" spans="1:5" x14ac:dyDescent="0.2">
      <c r="A14302" t="s">
        <v>194</v>
      </c>
      <c r="B14302" s="29">
        <v>2</v>
      </c>
      <c r="C14302">
        <v>5845364</v>
      </c>
      <c r="D14302" t="s">
        <v>160</v>
      </c>
      <c r="E14302" t="s">
        <v>159</v>
      </c>
    </row>
    <row r="14303" spans="1:5" x14ac:dyDescent="0.2">
      <c r="A14303" t="s">
        <v>194</v>
      </c>
      <c r="B14303" s="29">
        <v>2</v>
      </c>
      <c r="C14303">
        <v>66042965</v>
      </c>
      <c r="D14303" t="s">
        <v>158</v>
      </c>
      <c r="E14303" t="s">
        <v>159</v>
      </c>
    </row>
    <row r="14304" spans="1:5" x14ac:dyDescent="0.2">
      <c r="A14304" t="s">
        <v>194</v>
      </c>
      <c r="B14304" s="29">
        <v>2</v>
      </c>
      <c r="C14304">
        <v>67105440</v>
      </c>
      <c r="D14304" t="s">
        <v>157</v>
      </c>
      <c r="E14304" t="s">
        <v>160</v>
      </c>
    </row>
    <row r="14305" spans="1:5" x14ac:dyDescent="0.2">
      <c r="A14305" t="s">
        <v>194</v>
      </c>
      <c r="B14305" s="29">
        <v>2</v>
      </c>
      <c r="C14305">
        <v>67385756</v>
      </c>
      <c r="D14305" t="s">
        <v>160</v>
      </c>
      <c r="E14305" t="s">
        <v>159</v>
      </c>
    </row>
    <row r="14306" spans="1:5" x14ac:dyDescent="0.2">
      <c r="A14306" t="s">
        <v>194</v>
      </c>
      <c r="B14306" s="29">
        <v>2</v>
      </c>
      <c r="C14306">
        <v>7526465</v>
      </c>
      <c r="D14306" t="s">
        <v>158</v>
      </c>
      <c r="E14306" t="s">
        <v>157</v>
      </c>
    </row>
    <row r="14307" spans="1:5" x14ac:dyDescent="0.2">
      <c r="A14307" t="s">
        <v>194</v>
      </c>
      <c r="B14307" s="29">
        <v>2</v>
      </c>
      <c r="C14307">
        <v>81891719</v>
      </c>
      <c r="D14307" t="s">
        <v>159</v>
      </c>
      <c r="E14307" t="s">
        <v>158</v>
      </c>
    </row>
    <row r="14308" spans="1:5" x14ac:dyDescent="0.2">
      <c r="A14308" t="s">
        <v>194</v>
      </c>
      <c r="B14308" s="29">
        <v>2</v>
      </c>
      <c r="C14308">
        <v>83872770</v>
      </c>
      <c r="D14308" t="s">
        <v>159</v>
      </c>
      <c r="E14308" t="s">
        <v>158</v>
      </c>
    </row>
    <row r="14309" spans="1:5" x14ac:dyDescent="0.2">
      <c r="A14309" t="s">
        <v>194</v>
      </c>
      <c r="B14309" s="29">
        <v>2</v>
      </c>
      <c r="C14309">
        <v>83872787</v>
      </c>
      <c r="D14309" t="s">
        <v>157</v>
      </c>
      <c r="E14309" t="s">
        <v>160</v>
      </c>
    </row>
    <row r="14310" spans="1:5" x14ac:dyDescent="0.2">
      <c r="A14310" t="s">
        <v>194</v>
      </c>
      <c r="B14310" s="29">
        <v>2</v>
      </c>
      <c r="C14310">
        <v>85932738</v>
      </c>
      <c r="D14310" t="s">
        <v>160</v>
      </c>
      <c r="E14310" t="s">
        <v>157</v>
      </c>
    </row>
    <row r="14311" spans="1:5" x14ac:dyDescent="0.2">
      <c r="A14311" t="s">
        <v>194</v>
      </c>
      <c r="B14311" s="29">
        <v>20</v>
      </c>
      <c r="C14311">
        <v>25188622</v>
      </c>
      <c r="D14311" t="s">
        <v>158</v>
      </c>
      <c r="E14311" t="s">
        <v>160</v>
      </c>
    </row>
    <row r="14312" spans="1:5" x14ac:dyDescent="0.2">
      <c r="A14312" t="s">
        <v>194</v>
      </c>
      <c r="B14312" s="29">
        <v>20</v>
      </c>
      <c r="C14312">
        <v>3151981</v>
      </c>
      <c r="D14312" t="s">
        <v>158</v>
      </c>
      <c r="E14312" t="s">
        <v>159</v>
      </c>
    </row>
    <row r="14313" spans="1:5" x14ac:dyDescent="0.2">
      <c r="A14313" t="s">
        <v>194</v>
      </c>
      <c r="B14313" s="29">
        <v>20</v>
      </c>
      <c r="C14313">
        <v>34794929</v>
      </c>
      <c r="D14313" t="s">
        <v>160</v>
      </c>
      <c r="E14313" t="s">
        <v>158</v>
      </c>
    </row>
    <row r="14314" spans="1:5" x14ac:dyDescent="0.2">
      <c r="A14314" t="s">
        <v>194</v>
      </c>
      <c r="B14314" s="29">
        <v>20</v>
      </c>
      <c r="C14314">
        <v>44967473</v>
      </c>
      <c r="D14314" t="s">
        <v>160</v>
      </c>
      <c r="E14314" t="s">
        <v>157</v>
      </c>
    </row>
    <row r="14315" spans="1:5" x14ac:dyDescent="0.2">
      <c r="A14315" t="s">
        <v>194</v>
      </c>
      <c r="B14315" s="29">
        <v>20</v>
      </c>
      <c r="C14315">
        <v>8367064</v>
      </c>
      <c r="D14315" t="s">
        <v>157</v>
      </c>
      <c r="E14315" t="s">
        <v>160</v>
      </c>
    </row>
    <row r="14316" spans="1:5" x14ac:dyDescent="0.2">
      <c r="A14316" t="s">
        <v>194</v>
      </c>
      <c r="B14316" s="29">
        <v>21</v>
      </c>
      <c r="C14316">
        <v>16719047</v>
      </c>
      <c r="D14316" t="s">
        <v>159</v>
      </c>
      <c r="E14316" t="s">
        <v>157</v>
      </c>
    </row>
    <row r="14317" spans="1:5" x14ac:dyDescent="0.2">
      <c r="A14317" t="s">
        <v>194</v>
      </c>
      <c r="B14317" s="29">
        <v>21</v>
      </c>
      <c r="C14317">
        <v>18801486</v>
      </c>
      <c r="D14317" t="s">
        <v>159</v>
      </c>
      <c r="E14317" t="s">
        <v>157</v>
      </c>
    </row>
    <row r="14318" spans="1:5" x14ac:dyDescent="0.2">
      <c r="A14318" t="s">
        <v>194</v>
      </c>
      <c r="B14318" s="29">
        <v>21</v>
      </c>
      <c r="C14318">
        <v>19034883</v>
      </c>
      <c r="D14318" t="s">
        <v>160</v>
      </c>
      <c r="E14318" t="s">
        <v>157</v>
      </c>
    </row>
    <row r="14319" spans="1:5" x14ac:dyDescent="0.2">
      <c r="A14319" t="s">
        <v>194</v>
      </c>
      <c r="B14319" s="29">
        <v>21</v>
      </c>
      <c r="C14319">
        <v>24884127</v>
      </c>
      <c r="D14319" t="s">
        <v>159</v>
      </c>
      <c r="E14319" t="s">
        <v>158</v>
      </c>
    </row>
    <row r="14320" spans="1:5" x14ac:dyDescent="0.2">
      <c r="A14320" t="s">
        <v>194</v>
      </c>
      <c r="B14320" s="29">
        <v>21</v>
      </c>
      <c r="C14320">
        <v>25797072</v>
      </c>
      <c r="D14320" t="s">
        <v>159</v>
      </c>
      <c r="E14320" t="s">
        <v>157</v>
      </c>
    </row>
    <row r="14321" spans="1:5" x14ac:dyDescent="0.2">
      <c r="A14321" t="s">
        <v>194</v>
      </c>
      <c r="B14321" s="29">
        <v>21</v>
      </c>
      <c r="C14321">
        <v>26738207</v>
      </c>
      <c r="D14321" t="s">
        <v>157</v>
      </c>
      <c r="E14321" t="s">
        <v>159</v>
      </c>
    </row>
    <row r="14322" spans="1:5" x14ac:dyDescent="0.2">
      <c r="A14322" t="s">
        <v>194</v>
      </c>
      <c r="B14322" s="29">
        <v>21</v>
      </c>
      <c r="C14322">
        <v>26889073</v>
      </c>
      <c r="D14322" t="s">
        <v>159</v>
      </c>
      <c r="E14322" t="s">
        <v>160</v>
      </c>
    </row>
    <row r="14323" spans="1:5" x14ac:dyDescent="0.2">
      <c r="A14323" t="s">
        <v>194</v>
      </c>
      <c r="B14323" s="29">
        <v>21</v>
      </c>
      <c r="C14323">
        <v>28613605</v>
      </c>
      <c r="D14323" t="s">
        <v>157</v>
      </c>
      <c r="E14323" t="s">
        <v>158</v>
      </c>
    </row>
    <row r="14324" spans="1:5" x14ac:dyDescent="0.2">
      <c r="A14324" t="s">
        <v>194</v>
      </c>
      <c r="B14324" s="29">
        <v>21</v>
      </c>
      <c r="C14324">
        <v>28963464</v>
      </c>
      <c r="D14324" t="s">
        <v>159</v>
      </c>
      <c r="E14324" t="s">
        <v>157</v>
      </c>
    </row>
    <row r="14325" spans="1:5" x14ac:dyDescent="0.2">
      <c r="A14325" t="s">
        <v>194</v>
      </c>
      <c r="B14325" s="29">
        <v>21</v>
      </c>
      <c r="C14325">
        <v>30088959</v>
      </c>
      <c r="D14325" t="s">
        <v>160</v>
      </c>
      <c r="E14325" t="s">
        <v>157</v>
      </c>
    </row>
    <row r="14326" spans="1:5" x14ac:dyDescent="0.2">
      <c r="A14326" t="s">
        <v>194</v>
      </c>
      <c r="B14326" s="29">
        <v>21</v>
      </c>
      <c r="C14326">
        <v>31568624</v>
      </c>
      <c r="D14326" t="s">
        <v>160</v>
      </c>
      <c r="E14326" t="s">
        <v>157</v>
      </c>
    </row>
    <row r="14327" spans="1:5" x14ac:dyDescent="0.2">
      <c r="A14327" t="s">
        <v>194</v>
      </c>
      <c r="B14327" s="29">
        <v>21</v>
      </c>
      <c r="C14327">
        <v>34924907</v>
      </c>
      <c r="D14327" t="s">
        <v>157</v>
      </c>
      <c r="E14327" t="s">
        <v>160</v>
      </c>
    </row>
    <row r="14328" spans="1:5" x14ac:dyDescent="0.2">
      <c r="A14328" t="s">
        <v>194</v>
      </c>
      <c r="B14328" s="29">
        <v>21</v>
      </c>
      <c r="C14328">
        <v>42900220</v>
      </c>
      <c r="D14328" t="s">
        <v>157</v>
      </c>
      <c r="E14328" t="s">
        <v>159</v>
      </c>
    </row>
    <row r="14329" spans="1:5" x14ac:dyDescent="0.2">
      <c r="A14329" t="s">
        <v>194</v>
      </c>
      <c r="B14329" s="29">
        <v>21</v>
      </c>
      <c r="C14329">
        <v>44327952</v>
      </c>
      <c r="D14329" t="s">
        <v>158</v>
      </c>
      <c r="E14329" t="s">
        <v>159</v>
      </c>
    </row>
    <row r="14330" spans="1:5" x14ac:dyDescent="0.2">
      <c r="A14330" t="s">
        <v>194</v>
      </c>
      <c r="B14330" s="29">
        <v>21</v>
      </c>
      <c r="C14330">
        <v>45169967</v>
      </c>
      <c r="D14330" t="s">
        <v>158</v>
      </c>
      <c r="E14330" t="s">
        <v>159</v>
      </c>
    </row>
    <row r="14331" spans="1:5" x14ac:dyDescent="0.2">
      <c r="A14331" t="s">
        <v>194</v>
      </c>
      <c r="B14331" s="29">
        <v>22</v>
      </c>
      <c r="C14331">
        <v>17317972</v>
      </c>
      <c r="D14331" t="s">
        <v>157</v>
      </c>
      <c r="E14331" t="s">
        <v>159</v>
      </c>
    </row>
    <row r="14332" spans="1:5" x14ac:dyDescent="0.2">
      <c r="A14332" t="s">
        <v>194</v>
      </c>
      <c r="B14332" s="29">
        <v>22</v>
      </c>
      <c r="C14332">
        <v>20789515</v>
      </c>
      <c r="D14332" t="s">
        <v>159</v>
      </c>
      <c r="E14332" t="s">
        <v>160</v>
      </c>
    </row>
    <row r="14333" spans="1:5" x14ac:dyDescent="0.2">
      <c r="A14333" t="s">
        <v>194</v>
      </c>
      <c r="B14333" s="29">
        <v>22</v>
      </c>
      <c r="C14333">
        <v>23075700</v>
      </c>
      <c r="D14333" t="s">
        <v>157</v>
      </c>
      <c r="E14333" t="s">
        <v>160</v>
      </c>
    </row>
    <row r="14334" spans="1:5" x14ac:dyDescent="0.2">
      <c r="A14334" t="s">
        <v>194</v>
      </c>
      <c r="B14334" s="29">
        <v>22</v>
      </c>
      <c r="C14334">
        <v>34571412</v>
      </c>
      <c r="D14334" t="s">
        <v>158</v>
      </c>
      <c r="E14334" t="s">
        <v>159</v>
      </c>
    </row>
    <row r="14335" spans="1:5" x14ac:dyDescent="0.2">
      <c r="A14335" t="s">
        <v>194</v>
      </c>
      <c r="B14335" s="29">
        <v>22</v>
      </c>
      <c r="C14335">
        <v>44913545</v>
      </c>
      <c r="D14335" t="s">
        <v>158</v>
      </c>
      <c r="E14335" t="s">
        <v>157</v>
      </c>
    </row>
    <row r="14336" spans="1:5" x14ac:dyDescent="0.2">
      <c r="A14336" t="s">
        <v>194</v>
      </c>
      <c r="B14336" s="29">
        <v>22</v>
      </c>
      <c r="C14336">
        <v>45429895</v>
      </c>
      <c r="D14336" t="s">
        <v>158</v>
      </c>
      <c r="E14336" t="s">
        <v>159</v>
      </c>
    </row>
    <row r="14337" spans="1:5" x14ac:dyDescent="0.2">
      <c r="A14337" t="s">
        <v>194</v>
      </c>
      <c r="B14337" s="29">
        <v>22</v>
      </c>
      <c r="C14337">
        <v>47216434</v>
      </c>
      <c r="D14337" t="s">
        <v>159</v>
      </c>
      <c r="E14337" t="s">
        <v>158</v>
      </c>
    </row>
    <row r="14338" spans="1:5" x14ac:dyDescent="0.2">
      <c r="A14338" t="s">
        <v>194</v>
      </c>
      <c r="B14338" s="29">
        <v>22</v>
      </c>
      <c r="C14338">
        <v>47917699</v>
      </c>
      <c r="D14338" t="s">
        <v>159</v>
      </c>
      <c r="E14338" t="s">
        <v>160</v>
      </c>
    </row>
    <row r="14339" spans="1:5" x14ac:dyDescent="0.2">
      <c r="A14339" t="s">
        <v>194</v>
      </c>
      <c r="B14339" s="29">
        <v>3</v>
      </c>
      <c r="C14339">
        <v>101744843</v>
      </c>
      <c r="D14339" t="s">
        <v>158</v>
      </c>
      <c r="E14339" t="s">
        <v>159</v>
      </c>
    </row>
    <row r="14340" spans="1:5" x14ac:dyDescent="0.2">
      <c r="A14340" t="s">
        <v>194</v>
      </c>
      <c r="B14340" s="29">
        <v>3</v>
      </c>
      <c r="C14340">
        <v>105293185</v>
      </c>
      <c r="D14340" t="s">
        <v>160</v>
      </c>
      <c r="E14340" t="s">
        <v>157</v>
      </c>
    </row>
    <row r="14341" spans="1:5" x14ac:dyDescent="0.2">
      <c r="A14341" t="s">
        <v>194</v>
      </c>
      <c r="B14341" s="29">
        <v>3</v>
      </c>
      <c r="C14341">
        <v>108584627</v>
      </c>
      <c r="D14341" t="s">
        <v>160</v>
      </c>
      <c r="E14341" t="s">
        <v>157</v>
      </c>
    </row>
    <row r="14342" spans="1:5" x14ac:dyDescent="0.2">
      <c r="A14342" t="s">
        <v>194</v>
      </c>
      <c r="B14342" s="29">
        <v>3</v>
      </c>
      <c r="C14342">
        <v>11071017</v>
      </c>
      <c r="D14342" t="s">
        <v>158</v>
      </c>
      <c r="E14342" t="s">
        <v>159</v>
      </c>
    </row>
    <row r="14343" spans="1:5" x14ac:dyDescent="0.2">
      <c r="A14343" t="s">
        <v>194</v>
      </c>
      <c r="B14343" s="29">
        <v>3</v>
      </c>
      <c r="C14343">
        <v>111559970</v>
      </c>
      <c r="D14343" t="s">
        <v>160</v>
      </c>
      <c r="E14343" t="s">
        <v>157</v>
      </c>
    </row>
    <row r="14344" spans="1:5" x14ac:dyDescent="0.2">
      <c r="A14344" t="s">
        <v>194</v>
      </c>
      <c r="B14344" s="29">
        <v>3</v>
      </c>
      <c r="C14344">
        <v>119807018</v>
      </c>
      <c r="D14344" t="s">
        <v>158</v>
      </c>
      <c r="E14344" t="s">
        <v>159</v>
      </c>
    </row>
    <row r="14345" spans="1:5" x14ac:dyDescent="0.2">
      <c r="A14345" t="s">
        <v>194</v>
      </c>
      <c r="B14345" s="29">
        <v>3</v>
      </c>
      <c r="C14345">
        <v>121456243</v>
      </c>
      <c r="D14345" t="s">
        <v>159</v>
      </c>
      <c r="E14345" t="s">
        <v>158</v>
      </c>
    </row>
    <row r="14346" spans="1:5" x14ac:dyDescent="0.2">
      <c r="A14346" t="s">
        <v>194</v>
      </c>
      <c r="B14346" s="29">
        <v>3</v>
      </c>
      <c r="C14346">
        <v>12156971</v>
      </c>
      <c r="D14346" t="s">
        <v>159</v>
      </c>
      <c r="E14346" t="s">
        <v>160</v>
      </c>
    </row>
    <row r="14347" spans="1:5" x14ac:dyDescent="0.2">
      <c r="A14347" t="s">
        <v>194</v>
      </c>
      <c r="B14347" s="29">
        <v>3</v>
      </c>
      <c r="C14347">
        <v>125221961</v>
      </c>
      <c r="D14347" t="s">
        <v>160</v>
      </c>
      <c r="E14347" t="s">
        <v>158</v>
      </c>
    </row>
    <row r="14348" spans="1:5" x14ac:dyDescent="0.2">
      <c r="A14348" t="s">
        <v>194</v>
      </c>
      <c r="B14348" s="29">
        <v>3</v>
      </c>
      <c r="C14348">
        <v>133500787</v>
      </c>
      <c r="D14348" t="s">
        <v>159</v>
      </c>
      <c r="E14348" t="s">
        <v>158</v>
      </c>
    </row>
    <row r="14349" spans="1:5" x14ac:dyDescent="0.2">
      <c r="A14349" t="s">
        <v>194</v>
      </c>
      <c r="B14349" s="29">
        <v>3</v>
      </c>
      <c r="C14349">
        <v>135371753</v>
      </c>
      <c r="D14349" t="s">
        <v>157</v>
      </c>
      <c r="E14349" t="s">
        <v>160</v>
      </c>
    </row>
    <row r="14350" spans="1:5" x14ac:dyDescent="0.2">
      <c r="A14350" t="s">
        <v>194</v>
      </c>
      <c r="B14350" s="29">
        <v>3</v>
      </c>
      <c r="C14350">
        <v>13655039</v>
      </c>
      <c r="D14350" t="s">
        <v>158</v>
      </c>
      <c r="E14350" t="s">
        <v>159</v>
      </c>
    </row>
    <row r="14351" spans="1:5" x14ac:dyDescent="0.2">
      <c r="A14351" t="s">
        <v>194</v>
      </c>
      <c r="B14351" s="29">
        <v>3</v>
      </c>
      <c r="C14351">
        <v>136782761</v>
      </c>
      <c r="D14351" t="s">
        <v>158</v>
      </c>
      <c r="E14351" t="s">
        <v>159</v>
      </c>
    </row>
    <row r="14352" spans="1:5" x14ac:dyDescent="0.2">
      <c r="A14352" t="s">
        <v>194</v>
      </c>
      <c r="B14352" s="29">
        <v>3</v>
      </c>
      <c r="C14352">
        <v>138806224</v>
      </c>
      <c r="D14352" t="s">
        <v>159</v>
      </c>
      <c r="E14352" t="s">
        <v>160</v>
      </c>
    </row>
    <row r="14353" spans="1:5" x14ac:dyDescent="0.2">
      <c r="A14353" t="s">
        <v>194</v>
      </c>
      <c r="B14353" s="29">
        <v>3</v>
      </c>
      <c r="C14353">
        <v>140402753</v>
      </c>
      <c r="D14353" t="s">
        <v>160</v>
      </c>
      <c r="E14353" t="s">
        <v>157</v>
      </c>
    </row>
    <row r="14354" spans="1:5" x14ac:dyDescent="0.2">
      <c r="A14354" t="s">
        <v>194</v>
      </c>
      <c r="B14354" s="29">
        <v>3</v>
      </c>
      <c r="C14354">
        <v>141466397</v>
      </c>
      <c r="D14354" t="s">
        <v>157</v>
      </c>
      <c r="E14354" t="s">
        <v>160</v>
      </c>
    </row>
    <row r="14355" spans="1:5" x14ac:dyDescent="0.2">
      <c r="A14355" t="s">
        <v>194</v>
      </c>
      <c r="B14355" s="29">
        <v>3</v>
      </c>
      <c r="C14355">
        <v>14355454</v>
      </c>
      <c r="D14355" t="s">
        <v>160</v>
      </c>
      <c r="E14355" t="s">
        <v>157</v>
      </c>
    </row>
    <row r="14356" spans="1:5" x14ac:dyDescent="0.2">
      <c r="A14356" t="s">
        <v>194</v>
      </c>
      <c r="B14356" s="29">
        <v>3</v>
      </c>
      <c r="C14356">
        <v>147238825</v>
      </c>
      <c r="D14356" t="s">
        <v>157</v>
      </c>
      <c r="E14356" t="s">
        <v>160</v>
      </c>
    </row>
    <row r="14357" spans="1:5" x14ac:dyDescent="0.2">
      <c r="A14357" t="s">
        <v>194</v>
      </c>
      <c r="B14357" s="29">
        <v>3</v>
      </c>
      <c r="C14357">
        <v>147757168</v>
      </c>
      <c r="D14357" t="s">
        <v>157</v>
      </c>
      <c r="E14357" t="s">
        <v>160</v>
      </c>
    </row>
    <row r="14358" spans="1:5" x14ac:dyDescent="0.2">
      <c r="A14358" t="s">
        <v>194</v>
      </c>
      <c r="B14358" s="29">
        <v>3</v>
      </c>
      <c r="C14358">
        <v>148020595</v>
      </c>
      <c r="D14358" t="s">
        <v>158</v>
      </c>
      <c r="E14358" t="s">
        <v>159</v>
      </c>
    </row>
    <row r="14359" spans="1:5" x14ac:dyDescent="0.2">
      <c r="A14359" t="s">
        <v>194</v>
      </c>
      <c r="B14359" s="29">
        <v>3</v>
      </c>
      <c r="C14359">
        <v>1553062</v>
      </c>
      <c r="D14359" t="s">
        <v>158</v>
      </c>
      <c r="E14359" t="s">
        <v>159</v>
      </c>
    </row>
    <row r="14360" spans="1:5" x14ac:dyDescent="0.2">
      <c r="A14360" t="s">
        <v>194</v>
      </c>
      <c r="B14360" s="29">
        <v>3</v>
      </c>
      <c r="C14360">
        <v>16238854</v>
      </c>
      <c r="D14360" t="s">
        <v>158</v>
      </c>
      <c r="E14360" t="s">
        <v>159</v>
      </c>
    </row>
    <row r="14361" spans="1:5" x14ac:dyDescent="0.2">
      <c r="A14361" t="s">
        <v>194</v>
      </c>
      <c r="B14361" s="29">
        <v>3</v>
      </c>
      <c r="C14361">
        <v>167185793</v>
      </c>
      <c r="D14361" t="s">
        <v>160</v>
      </c>
      <c r="E14361" t="s">
        <v>159</v>
      </c>
    </row>
    <row r="14362" spans="1:5" x14ac:dyDescent="0.2">
      <c r="A14362" t="s">
        <v>194</v>
      </c>
      <c r="B14362" s="29">
        <v>3</v>
      </c>
      <c r="C14362">
        <v>168691310</v>
      </c>
      <c r="D14362" t="s">
        <v>160</v>
      </c>
      <c r="E14362" t="s">
        <v>157</v>
      </c>
    </row>
    <row r="14363" spans="1:5" x14ac:dyDescent="0.2">
      <c r="A14363" t="s">
        <v>194</v>
      </c>
      <c r="B14363" s="29">
        <v>3</v>
      </c>
      <c r="C14363">
        <v>169424931</v>
      </c>
      <c r="D14363" t="s">
        <v>160</v>
      </c>
      <c r="E14363" t="s">
        <v>159</v>
      </c>
    </row>
    <row r="14364" spans="1:5" x14ac:dyDescent="0.2">
      <c r="A14364" t="s">
        <v>194</v>
      </c>
      <c r="B14364" s="29">
        <v>3</v>
      </c>
      <c r="C14364">
        <v>17223143</v>
      </c>
      <c r="D14364" t="s">
        <v>158</v>
      </c>
      <c r="E14364" t="s">
        <v>159</v>
      </c>
    </row>
    <row r="14365" spans="1:5" x14ac:dyDescent="0.2">
      <c r="A14365" t="s">
        <v>194</v>
      </c>
      <c r="B14365" s="29">
        <v>3</v>
      </c>
      <c r="C14365">
        <v>172856262</v>
      </c>
      <c r="D14365" t="s">
        <v>159</v>
      </c>
      <c r="E14365" t="s">
        <v>158</v>
      </c>
    </row>
    <row r="14366" spans="1:5" x14ac:dyDescent="0.2">
      <c r="A14366" t="s">
        <v>194</v>
      </c>
      <c r="B14366" s="29">
        <v>3</v>
      </c>
      <c r="C14366">
        <v>174857412</v>
      </c>
      <c r="D14366" t="s">
        <v>157</v>
      </c>
      <c r="E14366" t="s">
        <v>160</v>
      </c>
    </row>
    <row r="14367" spans="1:5" x14ac:dyDescent="0.2">
      <c r="A14367" t="s">
        <v>194</v>
      </c>
      <c r="B14367" s="29">
        <v>3</v>
      </c>
      <c r="C14367">
        <v>176355543</v>
      </c>
      <c r="D14367" t="s">
        <v>158</v>
      </c>
      <c r="E14367" t="s">
        <v>157</v>
      </c>
    </row>
    <row r="14368" spans="1:5" x14ac:dyDescent="0.2">
      <c r="A14368" t="s">
        <v>194</v>
      </c>
      <c r="B14368" s="29">
        <v>3</v>
      </c>
      <c r="C14368">
        <v>176815613</v>
      </c>
      <c r="D14368" t="s">
        <v>159</v>
      </c>
      <c r="E14368" t="s">
        <v>158</v>
      </c>
    </row>
    <row r="14369" spans="1:5" x14ac:dyDescent="0.2">
      <c r="A14369" t="s">
        <v>194</v>
      </c>
      <c r="B14369" s="29">
        <v>3</v>
      </c>
      <c r="C14369">
        <v>177043368</v>
      </c>
      <c r="D14369" t="s">
        <v>157</v>
      </c>
      <c r="E14369" t="s">
        <v>160</v>
      </c>
    </row>
    <row r="14370" spans="1:5" x14ac:dyDescent="0.2">
      <c r="A14370" t="s">
        <v>194</v>
      </c>
      <c r="B14370" s="29">
        <v>3</v>
      </c>
      <c r="C14370">
        <v>181079249</v>
      </c>
      <c r="D14370" t="s">
        <v>157</v>
      </c>
      <c r="E14370" t="s">
        <v>160</v>
      </c>
    </row>
    <row r="14371" spans="1:5" x14ac:dyDescent="0.2">
      <c r="A14371" t="s">
        <v>194</v>
      </c>
      <c r="B14371" s="29">
        <v>3</v>
      </c>
      <c r="C14371">
        <v>18122850</v>
      </c>
      <c r="D14371" t="s">
        <v>157</v>
      </c>
      <c r="E14371" t="s">
        <v>160</v>
      </c>
    </row>
    <row r="14372" spans="1:5" x14ac:dyDescent="0.2">
      <c r="A14372" t="s">
        <v>194</v>
      </c>
      <c r="B14372" s="29">
        <v>3</v>
      </c>
      <c r="C14372">
        <v>191363017</v>
      </c>
      <c r="D14372" t="s">
        <v>158</v>
      </c>
      <c r="E14372" t="s">
        <v>159</v>
      </c>
    </row>
    <row r="14373" spans="1:5" x14ac:dyDescent="0.2">
      <c r="A14373" t="s">
        <v>194</v>
      </c>
      <c r="B14373" s="29">
        <v>3</v>
      </c>
      <c r="C14373">
        <v>197525133</v>
      </c>
      <c r="D14373" t="s">
        <v>157</v>
      </c>
      <c r="E14373" t="s">
        <v>160</v>
      </c>
    </row>
    <row r="14374" spans="1:5" x14ac:dyDescent="0.2">
      <c r="A14374" t="s">
        <v>194</v>
      </c>
      <c r="B14374" s="29">
        <v>3</v>
      </c>
      <c r="C14374">
        <v>2919242</v>
      </c>
      <c r="D14374" t="s">
        <v>160</v>
      </c>
      <c r="E14374" t="s">
        <v>159</v>
      </c>
    </row>
    <row r="14375" spans="1:5" x14ac:dyDescent="0.2">
      <c r="A14375" t="s">
        <v>194</v>
      </c>
      <c r="B14375" s="29">
        <v>3</v>
      </c>
      <c r="C14375">
        <v>30217907</v>
      </c>
      <c r="D14375" t="s">
        <v>159</v>
      </c>
      <c r="E14375" t="s">
        <v>158</v>
      </c>
    </row>
    <row r="14376" spans="1:5" x14ac:dyDescent="0.2">
      <c r="A14376" t="s">
        <v>194</v>
      </c>
      <c r="B14376" s="29">
        <v>3</v>
      </c>
      <c r="C14376">
        <v>30771298</v>
      </c>
      <c r="D14376" t="s">
        <v>159</v>
      </c>
      <c r="E14376" t="s">
        <v>160</v>
      </c>
    </row>
    <row r="14377" spans="1:5" x14ac:dyDescent="0.2">
      <c r="A14377" t="s">
        <v>194</v>
      </c>
      <c r="B14377" s="29">
        <v>3</v>
      </c>
      <c r="C14377">
        <v>33397388</v>
      </c>
      <c r="D14377" t="s">
        <v>158</v>
      </c>
      <c r="E14377" t="s">
        <v>159</v>
      </c>
    </row>
    <row r="14378" spans="1:5" x14ac:dyDescent="0.2">
      <c r="A14378" t="s">
        <v>194</v>
      </c>
      <c r="B14378" s="29">
        <v>3</v>
      </c>
      <c r="C14378">
        <v>37274615</v>
      </c>
      <c r="D14378" t="s">
        <v>160</v>
      </c>
      <c r="E14378" t="s">
        <v>157</v>
      </c>
    </row>
    <row r="14379" spans="1:5" x14ac:dyDescent="0.2">
      <c r="A14379" t="s">
        <v>194</v>
      </c>
      <c r="B14379" s="29">
        <v>3</v>
      </c>
      <c r="C14379">
        <v>40720385</v>
      </c>
      <c r="D14379" t="s">
        <v>160</v>
      </c>
      <c r="E14379" t="s">
        <v>159</v>
      </c>
    </row>
    <row r="14380" spans="1:5" x14ac:dyDescent="0.2">
      <c r="A14380" t="s">
        <v>194</v>
      </c>
      <c r="B14380" s="29">
        <v>3</v>
      </c>
      <c r="C14380">
        <v>42570671</v>
      </c>
      <c r="D14380" t="s">
        <v>158</v>
      </c>
      <c r="E14380" t="s">
        <v>159</v>
      </c>
    </row>
    <row r="14381" spans="1:5" x14ac:dyDescent="0.2">
      <c r="A14381" t="s">
        <v>194</v>
      </c>
      <c r="B14381" s="29">
        <v>3</v>
      </c>
      <c r="C14381">
        <v>44503248</v>
      </c>
      <c r="D14381" t="s">
        <v>160</v>
      </c>
      <c r="E14381" t="s">
        <v>158</v>
      </c>
    </row>
    <row r="14382" spans="1:5" x14ac:dyDescent="0.2">
      <c r="A14382" t="s">
        <v>194</v>
      </c>
      <c r="B14382" s="29">
        <v>3</v>
      </c>
      <c r="C14382">
        <v>46649140</v>
      </c>
      <c r="D14382" t="s">
        <v>157</v>
      </c>
      <c r="E14382" t="s">
        <v>160</v>
      </c>
    </row>
    <row r="14383" spans="1:5" x14ac:dyDescent="0.2">
      <c r="A14383" t="s">
        <v>194</v>
      </c>
      <c r="B14383" s="29">
        <v>3</v>
      </c>
      <c r="C14383">
        <v>57475096</v>
      </c>
      <c r="D14383" t="s">
        <v>160</v>
      </c>
      <c r="E14383" t="s">
        <v>159</v>
      </c>
    </row>
    <row r="14384" spans="1:5" x14ac:dyDescent="0.2">
      <c r="A14384" t="s">
        <v>194</v>
      </c>
      <c r="B14384" s="29">
        <v>3</v>
      </c>
      <c r="C14384">
        <v>62625770</v>
      </c>
      <c r="D14384" t="s">
        <v>158</v>
      </c>
      <c r="E14384" t="s">
        <v>159</v>
      </c>
    </row>
    <row r="14385" spans="1:5" x14ac:dyDescent="0.2">
      <c r="A14385" t="s">
        <v>194</v>
      </c>
      <c r="B14385" s="29">
        <v>3</v>
      </c>
      <c r="C14385">
        <v>62734731</v>
      </c>
      <c r="D14385" t="s">
        <v>160</v>
      </c>
      <c r="E14385" t="s">
        <v>158</v>
      </c>
    </row>
    <row r="14386" spans="1:5" x14ac:dyDescent="0.2">
      <c r="A14386" t="s">
        <v>194</v>
      </c>
      <c r="B14386" s="29">
        <v>3</v>
      </c>
      <c r="C14386">
        <v>66717280</v>
      </c>
      <c r="D14386" t="s">
        <v>160</v>
      </c>
      <c r="E14386" t="s">
        <v>157</v>
      </c>
    </row>
    <row r="14387" spans="1:5" x14ac:dyDescent="0.2">
      <c r="A14387" t="s">
        <v>194</v>
      </c>
      <c r="B14387" s="29">
        <v>3</v>
      </c>
      <c r="C14387">
        <v>69708943</v>
      </c>
      <c r="D14387" t="s">
        <v>160</v>
      </c>
      <c r="E14387" t="s">
        <v>157</v>
      </c>
    </row>
    <row r="14388" spans="1:5" x14ac:dyDescent="0.2">
      <c r="A14388" t="s">
        <v>194</v>
      </c>
      <c r="B14388" s="29">
        <v>3</v>
      </c>
      <c r="C14388">
        <v>69708943</v>
      </c>
      <c r="D14388" t="s">
        <v>160</v>
      </c>
      <c r="E14388" t="s">
        <v>157</v>
      </c>
    </row>
    <row r="14389" spans="1:5" x14ac:dyDescent="0.2">
      <c r="A14389" t="s">
        <v>194</v>
      </c>
      <c r="B14389" s="29">
        <v>3</v>
      </c>
      <c r="C14389">
        <v>71976791</v>
      </c>
      <c r="D14389" t="s">
        <v>158</v>
      </c>
      <c r="E14389" t="s">
        <v>157</v>
      </c>
    </row>
    <row r="14390" spans="1:5" x14ac:dyDescent="0.2">
      <c r="A14390" t="s">
        <v>194</v>
      </c>
      <c r="B14390" s="29">
        <v>3</v>
      </c>
      <c r="C14390">
        <v>74727623</v>
      </c>
      <c r="D14390" t="s">
        <v>158</v>
      </c>
      <c r="E14390" t="s">
        <v>157</v>
      </c>
    </row>
    <row r="14391" spans="1:5" x14ac:dyDescent="0.2">
      <c r="A14391" t="s">
        <v>194</v>
      </c>
      <c r="B14391" s="29">
        <v>3</v>
      </c>
      <c r="C14391">
        <v>7666324</v>
      </c>
      <c r="D14391" t="s">
        <v>157</v>
      </c>
      <c r="E14391" t="s">
        <v>160</v>
      </c>
    </row>
    <row r="14392" spans="1:5" x14ac:dyDescent="0.2">
      <c r="A14392" t="s">
        <v>194</v>
      </c>
      <c r="B14392" s="29">
        <v>3</v>
      </c>
      <c r="C14392">
        <v>8159796</v>
      </c>
      <c r="D14392" t="s">
        <v>159</v>
      </c>
      <c r="E14392" t="s">
        <v>157</v>
      </c>
    </row>
    <row r="14393" spans="1:5" x14ac:dyDescent="0.2">
      <c r="A14393" t="s">
        <v>194</v>
      </c>
      <c r="B14393" s="29">
        <v>3</v>
      </c>
      <c r="C14393">
        <v>82210611</v>
      </c>
      <c r="D14393" t="s">
        <v>157</v>
      </c>
      <c r="E14393" t="s">
        <v>158</v>
      </c>
    </row>
    <row r="14394" spans="1:5" x14ac:dyDescent="0.2">
      <c r="A14394" t="s">
        <v>194</v>
      </c>
      <c r="B14394" s="29">
        <v>3</v>
      </c>
      <c r="C14394">
        <v>82210612</v>
      </c>
      <c r="D14394" t="s">
        <v>158</v>
      </c>
      <c r="E14394" t="s">
        <v>157</v>
      </c>
    </row>
    <row r="14395" spans="1:5" x14ac:dyDescent="0.2">
      <c r="A14395" t="s">
        <v>194</v>
      </c>
      <c r="B14395" s="29">
        <v>3</v>
      </c>
      <c r="C14395">
        <v>89019498</v>
      </c>
      <c r="D14395" t="s">
        <v>157</v>
      </c>
      <c r="E14395" t="s">
        <v>159</v>
      </c>
    </row>
    <row r="14396" spans="1:5" x14ac:dyDescent="0.2">
      <c r="A14396" t="s">
        <v>194</v>
      </c>
      <c r="B14396" s="29">
        <v>3</v>
      </c>
      <c r="C14396">
        <v>89100945</v>
      </c>
      <c r="D14396" t="s">
        <v>160</v>
      </c>
      <c r="E14396" t="s">
        <v>157</v>
      </c>
    </row>
    <row r="14397" spans="1:5" x14ac:dyDescent="0.2">
      <c r="A14397" t="s">
        <v>194</v>
      </c>
      <c r="B14397" s="29">
        <v>3</v>
      </c>
      <c r="C14397">
        <v>95033807</v>
      </c>
      <c r="D14397" t="s">
        <v>158</v>
      </c>
      <c r="E14397" t="s">
        <v>157</v>
      </c>
    </row>
    <row r="14398" spans="1:5" x14ac:dyDescent="0.2">
      <c r="A14398" t="s">
        <v>194</v>
      </c>
      <c r="B14398" s="29">
        <v>4</v>
      </c>
      <c r="C14398">
        <v>102914478</v>
      </c>
      <c r="D14398" t="s">
        <v>157</v>
      </c>
      <c r="E14398" t="s">
        <v>160</v>
      </c>
    </row>
    <row r="14399" spans="1:5" x14ac:dyDescent="0.2">
      <c r="A14399" t="s">
        <v>194</v>
      </c>
      <c r="B14399" s="29">
        <v>4</v>
      </c>
      <c r="C14399">
        <v>120775744</v>
      </c>
      <c r="D14399" t="s">
        <v>159</v>
      </c>
      <c r="E14399" t="s">
        <v>157</v>
      </c>
    </row>
    <row r="14400" spans="1:5" x14ac:dyDescent="0.2">
      <c r="A14400" t="s">
        <v>194</v>
      </c>
      <c r="B14400" s="29">
        <v>4</v>
      </c>
      <c r="C14400">
        <v>132538677</v>
      </c>
      <c r="D14400" t="s">
        <v>160</v>
      </c>
      <c r="E14400" t="s">
        <v>157</v>
      </c>
    </row>
    <row r="14401" spans="1:5" x14ac:dyDescent="0.2">
      <c r="A14401" t="s">
        <v>194</v>
      </c>
      <c r="B14401" s="29">
        <v>4</v>
      </c>
      <c r="C14401">
        <v>134498736</v>
      </c>
      <c r="D14401" t="s">
        <v>158</v>
      </c>
      <c r="E14401" t="s">
        <v>159</v>
      </c>
    </row>
    <row r="14402" spans="1:5" x14ac:dyDescent="0.2">
      <c r="A14402" t="s">
        <v>194</v>
      </c>
      <c r="B14402" s="29">
        <v>4</v>
      </c>
      <c r="C14402">
        <v>136271261</v>
      </c>
      <c r="D14402" t="s">
        <v>159</v>
      </c>
      <c r="E14402" t="s">
        <v>158</v>
      </c>
    </row>
    <row r="14403" spans="1:5" x14ac:dyDescent="0.2">
      <c r="A14403" t="s">
        <v>194</v>
      </c>
      <c r="B14403" s="29">
        <v>4</v>
      </c>
      <c r="C14403">
        <v>145297667</v>
      </c>
      <c r="D14403" t="s">
        <v>159</v>
      </c>
      <c r="E14403" t="s">
        <v>158</v>
      </c>
    </row>
    <row r="14404" spans="1:5" x14ac:dyDescent="0.2">
      <c r="A14404" t="s">
        <v>194</v>
      </c>
      <c r="B14404" s="29">
        <v>4</v>
      </c>
      <c r="C14404">
        <v>146051875</v>
      </c>
      <c r="D14404" t="s">
        <v>158</v>
      </c>
      <c r="E14404" t="s">
        <v>159</v>
      </c>
    </row>
    <row r="14405" spans="1:5" x14ac:dyDescent="0.2">
      <c r="A14405" t="s">
        <v>194</v>
      </c>
      <c r="B14405" s="29">
        <v>4</v>
      </c>
      <c r="C14405">
        <v>153147844</v>
      </c>
      <c r="D14405" t="s">
        <v>157</v>
      </c>
      <c r="E14405" t="s">
        <v>159</v>
      </c>
    </row>
    <row r="14406" spans="1:5" x14ac:dyDescent="0.2">
      <c r="A14406" t="s">
        <v>194</v>
      </c>
      <c r="B14406" s="29">
        <v>4</v>
      </c>
      <c r="C14406">
        <v>153814557</v>
      </c>
      <c r="D14406" t="s">
        <v>158</v>
      </c>
      <c r="E14406" t="s">
        <v>159</v>
      </c>
    </row>
    <row r="14407" spans="1:5" x14ac:dyDescent="0.2">
      <c r="A14407" t="s">
        <v>194</v>
      </c>
      <c r="B14407" s="29">
        <v>4</v>
      </c>
      <c r="C14407">
        <v>155679861</v>
      </c>
      <c r="D14407" t="s">
        <v>158</v>
      </c>
      <c r="E14407" t="s">
        <v>159</v>
      </c>
    </row>
    <row r="14408" spans="1:5" x14ac:dyDescent="0.2">
      <c r="A14408" t="s">
        <v>194</v>
      </c>
      <c r="B14408" s="29">
        <v>4</v>
      </c>
      <c r="C14408">
        <v>155978451</v>
      </c>
      <c r="D14408" t="s">
        <v>157</v>
      </c>
      <c r="E14408" t="s">
        <v>160</v>
      </c>
    </row>
    <row r="14409" spans="1:5" x14ac:dyDescent="0.2">
      <c r="A14409" t="s">
        <v>194</v>
      </c>
      <c r="B14409" s="29">
        <v>4</v>
      </c>
      <c r="C14409">
        <v>157606859</v>
      </c>
      <c r="D14409" t="s">
        <v>158</v>
      </c>
      <c r="E14409" t="s">
        <v>160</v>
      </c>
    </row>
    <row r="14410" spans="1:5" x14ac:dyDescent="0.2">
      <c r="A14410" t="s">
        <v>194</v>
      </c>
      <c r="B14410" s="29">
        <v>4</v>
      </c>
      <c r="C14410">
        <v>15794709</v>
      </c>
      <c r="D14410" t="s">
        <v>159</v>
      </c>
      <c r="E14410" t="s">
        <v>158</v>
      </c>
    </row>
    <row r="14411" spans="1:5" x14ac:dyDescent="0.2">
      <c r="A14411" t="s">
        <v>194</v>
      </c>
      <c r="B14411" s="29">
        <v>4</v>
      </c>
      <c r="C14411">
        <v>159785287</v>
      </c>
      <c r="D14411" t="s">
        <v>160</v>
      </c>
      <c r="E14411" t="s">
        <v>158</v>
      </c>
    </row>
    <row r="14412" spans="1:5" x14ac:dyDescent="0.2">
      <c r="A14412" t="s">
        <v>194</v>
      </c>
      <c r="B14412" s="29">
        <v>4</v>
      </c>
      <c r="C14412">
        <v>160702732</v>
      </c>
      <c r="D14412" t="s">
        <v>159</v>
      </c>
      <c r="E14412" t="s">
        <v>158</v>
      </c>
    </row>
    <row r="14413" spans="1:5" x14ac:dyDescent="0.2">
      <c r="A14413" t="s">
        <v>194</v>
      </c>
      <c r="B14413" s="29">
        <v>4</v>
      </c>
      <c r="C14413">
        <v>161487797</v>
      </c>
      <c r="D14413" t="s">
        <v>157</v>
      </c>
      <c r="E14413" t="s">
        <v>158</v>
      </c>
    </row>
    <row r="14414" spans="1:5" x14ac:dyDescent="0.2">
      <c r="A14414" t="s">
        <v>194</v>
      </c>
      <c r="B14414" s="29">
        <v>4</v>
      </c>
      <c r="C14414">
        <v>163990235</v>
      </c>
      <c r="D14414" t="s">
        <v>158</v>
      </c>
      <c r="E14414" t="s">
        <v>159</v>
      </c>
    </row>
    <row r="14415" spans="1:5" x14ac:dyDescent="0.2">
      <c r="A14415" t="s">
        <v>194</v>
      </c>
      <c r="B14415" s="29">
        <v>4</v>
      </c>
      <c r="C14415">
        <v>164199608</v>
      </c>
      <c r="D14415" t="s">
        <v>160</v>
      </c>
      <c r="E14415" t="s">
        <v>158</v>
      </c>
    </row>
    <row r="14416" spans="1:5" x14ac:dyDescent="0.2">
      <c r="A14416" t="s">
        <v>194</v>
      </c>
      <c r="B14416" s="29">
        <v>4</v>
      </c>
      <c r="C14416">
        <v>168794626</v>
      </c>
      <c r="D14416" t="s">
        <v>160</v>
      </c>
      <c r="E14416" t="s">
        <v>159</v>
      </c>
    </row>
    <row r="14417" spans="1:5" x14ac:dyDescent="0.2">
      <c r="A14417" t="s">
        <v>194</v>
      </c>
      <c r="B14417" s="29">
        <v>4</v>
      </c>
      <c r="C14417">
        <v>172497909</v>
      </c>
      <c r="D14417" t="s">
        <v>157</v>
      </c>
      <c r="E14417" t="s">
        <v>160</v>
      </c>
    </row>
    <row r="14418" spans="1:5" x14ac:dyDescent="0.2">
      <c r="A14418" t="s">
        <v>194</v>
      </c>
      <c r="B14418" s="29">
        <v>4</v>
      </c>
      <c r="C14418">
        <v>17320322</v>
      </c>
      <c r="D14418" t="s">
        <v>159</v>
      </c>
      <c r="E14418" t="s">
        <v>158</v>
      </c>
    </row>
    <row r="14419" spans="1:5" x14ac:dyDescent="0.2">
      <c r="A14419" t="s">
        <v>194</v>
      </c>
      <c r="B14419" s="29">
        <v>4</v>
      </c>
      <c r="C14419">
        <v>17466638</v>
      </c>
      <c r="D14419" t="s">
        <v>159</v>
      </c>
      <c r="E14419" t="s">
        <v>157</v>
      </c>
    </row>
    <row r="14420" spans="1:5" x14ac:dyDescent="0.2">
      <c r="A14420" t="s">
        <v>194</v>
      </c>
      <c r="B14420" s="29">
        <v>4</v>
      </c>
      <c r="C14420">
        <v>176191886</v>
      </c>
      <c r="D14420" t="s">
        <v>158</v>
      </c>
      <c r="E14420" t="s">
        <v>160</v>
      </c>
    </row>
    <row r="14421" spans="1:5" x14ac:dyDescent="0.2">
      <c r="A14421" t="s">
        <v>194</v>
      </c>
      <c r="B14421" s="29">
        <v>4</v>
      </c>
      <c r="C14421">
        <v>176595843</v>
      </c>
      <c r="D14421" t="s">
        <v>157</v>
      </c>
      <c r="E14421" t="s">
        <v>160</v>
      </c>
    </row>
    <row r="14422" spans="1:5" x14ac:dyDescent="0.2">
      <c r="A14422" t="s">
        <v>194</v>
      </c>
      <c r="B14422" s="29">
        <v>4</v>
      </c>
      <c r="C14422">
        <v>180159737</v>
      </c>
      <c r="D14422" t="s">
        <v>159</v>
      </c>
      <c r="E14422" t="s">
        <v>158</v>
      </c>
    </row>
    <row r="14423" spans="1:5" x14ac:dyDescent="0.2">
      <c r="A14423" t="s">
        <v>194</v>
      </c>
      <c r="B14423" s="29">
        <v>4</v>
      </c>
      <c r="C14423">
        <v>187278794</v>
      </c>
      <c r="D14423" t="s">
        <v>159</v>
      </c>
      <c r="E14423" t="s">
        <v>158</v>
      </c>
    </row>
    <row r="14424" spans="1:5" x14ac:dyDescent="0.2">
      <c r="A14424" t="s">
        <v>194</v>
      </c>
      <c r="B14424" s="29">
        <v>4</v>
      </c>
      <c r="C14424">
        <v>20496603</v>
      </c>
      <c r="D14424" t="s">
        <v>159</v>
      </c>
      <c r="E14424" t="s">
        <v>160</v>
      </c>
    </row>
    <row r="14425" spans="1:5" x14ac:dyDescent="0.2">
      <c r="A14425" t="s">
        <v>194</v>
      </c>
      <c r="B14425" s="29">
        <v>4</v>
      </c>
      <c r="C14425">
        <v>20606999</v>
      </c>
      <c r="D14425" t="s">
        <v>157</v>
      </c>
      <c r="E14425" t="s">
        <v>160</v>
      </c>
    </row>
    <row r="14426" spans="1:5" x14ac:dyDescent="0.2">
      <c r="A14426" t="s">
        <v>194</v>
      </c>
      <c r="B14426" s="29">
        <v>4</v>
      </c>
      <c r="C14426">
        <v>21539109</v>
      </c>
      <c r="D14426" t="s">
        <v>159</v>
      </c>
      <c r="E14426" t="s">
        <v>158</v>
      </c>
    </row>
    <row r="14427" spans="1:5" x14ac:dyDescent="0.2">
      <c r="A14427" t="s">
        <v>194</v>
      </c>
      <c r="B14427" s="29">
        <v>4</v>
      </c>
      <c r="C14427">
        <v>2959421</v>
      </c>
      <c r="D14427" t="s">
        <v>159</v>
      </c>
      <c r="E14427" t="s">
        <v>158</v>
      </c>
    </row>
    <row r="14428" spans="1:5" x14ac:dyDescent="0.2">
      <c r="A14428" t="s">
        <v>194</v>
      </c>
      <c r="B14428" s="29">
        <v>4</v>
      </c>
      <c r="C14428">
        <v>38857553</v>
      </c>
      <c r="D14428" t="s">
        <v>157</v>
      </c>
      <c r="E14428" t="s">
        <v>159</v>
      </c>
    </row>
    <row r="14429" spans="1:5" x14ac:dyDescent="0.2">
      <c r="A14429" t="s">
        <v>194</v>
      </c>
      <c r="B14429" s="29">
        <v>4</v>
      </c>
      <c r="C14429">
        <v>40883254</v>
      </c>
      <c r="D14429" t="s">
        <v>159</v>
      </c>
      <c r="E14429" t="s">
        <v>158</v>
      </c>
    </row>
    <row r="14430" spans="1:5" x14ac:dyDescent="0.2">
      <c r="A14430" t="s">
        <v>194</v>
      </c>
      <c r="B14430" s="29">
        <v>4</v>
      </c>
      <c r="C14430">
        <v>43775247</v>
      </c>
      <c r="D14430" t="s">
        <v>160</v>
      </c>
      <c r="E14430" t="s">
        <v>158</v>
      </c>
    </row>
    <row r="14431" spans="1:5" x14ac:dyDescent="0.2">
      <c r="A14431" t="s">
        <v>194</v>
      </c>
      <c r="B14431" s="29">
        <v>4</v>
      </c>
      <c r="C14431">
        <v>43995794</v>
      </c>
      <c r="D14431" t="s">
        <v>157</v>
      </c>
      <c r="E14431" t="s">
        <v>158</v>
      </c>
    </row>
    <row r="14432" spans="1:5" x14ac:dyDescent="0.2">
      <c r="A14432" t="s">
        <v>194</v>
      </c>
      <c r="B14432" s="29">
        <v>4</v>
      </c>
      <c r="C14432">
        <v>46965263</v>
      </c>
      <c r="D14432" t="s">
        <v>159</v>
      </c>
      <c r="E14432" t="s">
        <v>158</v>
      </c>
    </row>
    <row r="14433" spans="1:5" x14ac:dyDescent="0.2">
      <c r="A14433" t="s">
        <v>194</v>
      </c>
      <c r="B14433" s="29">
        <v>4</v>
      </c>
      <c r="C14433">
        <v>53057440</v>
      </c>
      <c r="D14433" t="s">
        <v>157</v>
      </c>
      <c r="E14433" t="s">
        <v>160</v>
      </c>
    </row>
    <row r="14434" spans="1:5" x14ac:dyDescent="0.2">
      <c r="A14434" t="s">
        <v>194</v>
      </c>
      <c r="B14434" s="29">
        <v>4</v>
      </c>
      <c r="C14434">
        <v>5319460</v>
      </c>
      <c r="D14434" t="s">
        <v>159</v>
      </c>
      <c r="E14434" t="s">
        <v>157</v>
      </c>
    </row>
    <row r="14435" spans="1:5" x14ac:dyDescent="0.2">
      <c r="A14435" t="s">
        <v>194</v>
      </c>
      <c r="B14435" s="29">
        <v>4</v>
      </c>
      <c r="C14435">
        <v>55387925</v>
      </c>
      <c r="D14435" t="s">
        <v>158</v>
      </c>
      <c r="E14435" t="s">
        <v>160</v>
      </c>
    </row>
    <row r="14436" spans="1:5" x14ac:dyDescent="0.2">
      <c r="A14436" t="s">
        <v>194</v>
      </c>
      <c r="B14436" s="29">
        <v>4</v>
      </c>
      <c r="C14436">
        <v>56484639</v>
      </c>
      <c r="D14436" t="s">
        <v>160</v>
      </c>
      <c r="E14436" t="s">
        <v>159</v>
      </c>
    </row>
    <row r="14437" spans="1:5" x14ac:dyDescent="0.2">
      <c r="A14437" t="s">
        <v>194</v>
      </c>
      <c r="B14437" s="29">
        <v>4</v>
      </c>
      <c r="C14437">
        <v>62002353</v>
      </c>
      <c r="D14437" t="s">
        <v>157</v>
      </c>
      <c r="E14437" t="s">
        <v>159</v>
      </c>
    </row>
    <row r="14438" spans="1:5" x14ac:dyDescent="0.2">
      <c r="A14438" t="s">
        <v>194</v>
      </c>
      <c r="B14438" s="29">
        <v>4</v>
      </c>
      <c r="C14438">
        <v>63523839</v>
      </c>
      <c r="D14438" t="s">
        <v>158</v>
      </c>
      <c r="E14438" t="s">
        <v>159</v>
      </c>
    </row>
    <row r="14439" spans="1:5" x14ac:dyDescent="0.2">
      <c r="A14439" t="s">
        <v>194</v>
      </c>
      <c r="B14439" s="29">
        <v>4</v>
      </c>
      <c r="C14439">
        <v>67744230</v>
      </c>
      <c r="D14439" t="s">
        <v>159</v>
      </c>
      <c r="E14439" t="s">
        <v>157</v>
      </c>
    </row>
    <row r="14440" spans="1:5" x14ac:dyDescent="0.2">
      <c r="A14440" t="s">
        <v>194</v>
      </c>
      <c r="B14440" s="29">
        <v>4</v>
      </c>
      <c r="C14440">
        <v>7371594</v>
      </c>
      <c r="D14440" t="s">
        <v>158</v>
      </c>
      <c r="E14440" t="s">
        <v>160</v>
      </c>
    </row>
    <row r="14441" spans="1:5" x14ac:dyDescent="0.2">
      <c r="A14441" t="s">
        <v>194</v>
      </c>
      <c r="B14441" s="29">
        <v>4</v>
      </c>
      <c r="C14441">
        <v>79373056</v>
      </c>
      <c r="D14441" t="s">
        <v>157</v>
      </c>
      <c r="E14441" t="s">
        <v>159</v>
      </c>
    </row>
    <row r="14442" spans="1:5" x14ac:dyDescent="0.2">
      <c r="A14442" t="s">
        <v>194</v>
      </c>
      <c r="B14442" s="29">
        <v>4</v>
      </c>
      <c r="C14442">
        <v>90215769</v>
      </c>
      <c r="D14442" t="s">
        <v>157</v>
      </c>
      <c r="E14442" t="s">
        <v>160</v>
      </c>
    </row>
    <row r="14443" spans="1:5" x14ac:dyDescent="0.2">
      <c r="A14443" t="s">
        <v>194</v>
      </c>
      <c r="B14443" s="29">
        <v>4</v>
      </c>
      <c r="C14443">
        <v>94437277</v>
      </c>
      <c r="D14443" t="s">
        <v>160</v>
      </c>
      <c r="E14443" t="s">
        <v>157</v>
      </c>
    </row>
    <row r="14444" spans="1:5" x14ac:dyDescent="0.2">
      <c r="A14444" t="s">
        <v>194</v>
      </c>
      <c r="B14444" s="29">
        <v>4</v>
      </c>
      <c r="C14444">
        <v>9788401</v>
      </c>
      <c r="D14444" t="s">
        <v>160</v>
      </c>
      <c r="E14444" t="s">
        <v>157</v>
      </c>
    </row>
    <row r="14445" spans="1:5" x14ac:dyDescent="0.2">
      <c r="A14445" t="s">
        <v>194</v>
      </c>
      <c r="B14445" s="29">
        <v>5</v>
      </c>
      <c r="C14445">
        <v>100029829</v>
      </c>
      <c r="D14445" t="s">
        <v>158</v>
      </c>
      <c r="E14445" t="s">
        <v>157</v>
      </c>
    </row>
    <row r="14446" spans="1:5" x14ac:dyDescent="0.2">
      <c r="A14446" t="s">
        <v>194</v>
      </c>
      <c r="B14446" s="29">
        <v>5</v>
      </c>
      <c r="C14446">
        <v>101727358</v>
      </c>
      <c r="D14446" t="s">
        <v>158</v>
      </c>
      <c r="E14446" t="s">
        <v>159</v>
      </c>
    </row>
    <row r="14447" spans="1:5" x14ac:dyDescent="0.2">
      <c r="A14447" t="s">
        <v>194</v>
      </c>
      <c r="B14447" s="29">
        <v>5</v>
      </c>
      <c r="C14447">
        <v>107511214</v>
      </c>
      <c r="D14447" t="s">
        <v>159</v>
      </c>
      <c r="E14447" t="s">
        <v>158</v>
      </c>
    </row>
    <row r="14448" spans="1:5" x14ac:dyDescent="0.2">
      <c r="A14448" t="s">
        <v>194</v>
      </c>
      <c r="B14448" s="29">
        <v>5</v>
      </c>
      <c r="C14448">
        <v>107539830</v>
      </c>
      <c r="D14448" t="s">
        <v>159</v>
      </c>
      <c r="E14448" t="s">
        <v>158</v>
      </c>
    </row>
    <row r="14449" spans="1:5" x14ac:dyDescent="0.2">
      <c r="A14449" t="s">
        <v>194</v>
      </c>
      <c r="B14449" s="29">
        <v>5</v>
      </c>
      <c r="C14449">
        <v>108268656</v>
      </c>
      <c r="D14449" t="s">
        <v>160</v>
      </c>
      <c r="E14449" t="s">
        <v>157</v>
      </c>
    </row>
    <row r="14450" spans="1:5" x14ac:dyDescent="0.2">
      <c r="A14450" t="s">
        <v>194</v>
      </c>
      <c r="B14450" s="29">
        <v>5</v>
      </c>
      <c r="C14450">
        <v>109188783</v>
      </c>
      <c r="D14450" t="s">
        <v>157</v>
      </c>
      <c r="E14450" t="s">
        <v>160</v>
      </c>
    </row>
    <row r="14451" spans="1:5" x14ac:dyDescent="0.2">
      <c r="A14451" t="s">
        <v>194</v>
      </c>
      <c r="B14451" s="29">
        <v>5</v>
      </c>
      <c r="C14451">
        <v>10989913</v>
      </c>
      <c r="D14451" t="s">
        <v>159</v>
      </c>
      <c r="E14451" t="s">
        <v>157</v>
      </c>
    </row>
    <row r="14452" spans="1:5" x14ac:dyDescent="0.2">
      <c r="A14452" t="s">
        <v>194</v>
      </c>
      <c r="B14452" s="29">
        <v>5</v>
      </c>
      <c r="C14452">
        <v>11517473</v>
      </c>
      <c r="D14452" t="s">
        <v>157</v>
      </c>
      <c r="E14452" t="s">
        <v>159</v>
      </c>
    </row>
    <row r="14453" spans="1:5" x14ac:dyDescent="0.2">
      <c r="A14453" t="s">
        <v>194</v>
      </c>
      <c r="B14453" s="29">
        <v>5</v>
      </c>
      <c r="C14453">
        <v>12344833</v>
      </c>
      <c r="D14453" t="s">
        <v>160</v>
      </c>
      <c r="E14453" t="s">
        <v>159</v>
      </c>
    </row>
    <row r="14454" spans="1:5" x14ac:dyDescent="0.2">
      <c r="A14454" t="s">
        <v>194</v>
      </c>
      <c r="B14454" s="29">
        <v>5</v>
      </c>
      <c r="C14454">
        <v>126971523</v>
      </c>
      <c r="D14454" t="s">
        <v>158</v>
      </c>
      <c r="E14454" t="s">
        <v>157</v>
      </c>
    </row>
    <row r="14455" spans="1:5" x14ac:dyDescent="0.2">
      <c r="A14455" t="s">
        <v>194</v>
      </c>
      <c r="B14455" s="29">
        <v>5</v>
      </c>
      <c r="C14455">
        <v>127796199</v>
      </c>
      <c r="D14455" t="s">
        <v>157</v>
      </c>
      <c r="E14455" t="s">
        <v>160</v>
      </c>
    </row>
    <row r="14456" spans="1:5" x14ac:dyDescent="0.2">
      <c r="A14456" t="s">
        <v>194</v>
      </c>
      <c r="B14456" s="29">
        <v>5</v>
      </c>
      <c r="C14456">
        <v>129248606</v>
      </c>
      <c r="D14456" t="s">
        <v>158</v>
      </c>
      <c r="E14456" t="s">
        <v>157</v>
      </c>
    </row>
    <row r="14457" spans="1:5" x14ac:dyDescent="0.2">
      <c r="A14457" t="s">
        <v>194</v>
      </c>
      <c r="B14457" s="29">
        <v>5</v>
      </c>
      <c r="C14457">
        <v>129493649</v>
      </c>
      <c r="D14457" t="s">
        <v>157</v>
      </c>
      <c r="E14457" t="s">
        <v>160</v>
      </c>
    </row>
    <row r="14458" spans="1:5" x14ac:dyDescent="0.2">
      <c r="A14458" t="s">
        <v>194</v>
      </c>
      <c r="B14458" s="29">
        <v>5</v>
      </c>
      <c r="C14458">
        <v>130741480</v>
      </c>
      <c r="D14458" t="s">
        <v>160</v>
      </c>
      <c r="E14458" t="s">
        <v>157</v>
      </c>
    </row>
    <row r="14459" spans="1:5" x14ac:dyDescent="0.2">
      <c r="A14459" t="s">
        <v>194</v>
      </c>
      <c r="B14459" s="29">
        <v>5</v>
      </c>
      <c r="C14459">
        <v>132722205</v>
      </c>
      <c r="D14459" t="s">
        <v>158</v>
      </c>
      <c r="E14459" t="s">
        <v>159</v>
      </c>
    </row>
    <row r="14460" spans="1:5" x14ac:dyDescent="0.2">
      <c r="A14460" t="s">
        <v>194</v>
      </c>
      <c r="B14460" s="29">
        <v>5</v>
      </c>
      <c r="C14460">
        <v>140435678</v>
      </c>
      <c r="D14460" t="s">
        <v>160</v>
      </c>
      <c r="E14460" t="s">
        <v>159</v>
      </c>
    </row>
    <row r="14461" spans="1:5" x14ac:dyDescent="0.2">
      <c r="A14461" t="s">
        <v>194</v>
      </c>
      <c r="B14461" s="29">
        <v>5</v>
      </c>
      <c r="C14461">
        <v>14151684</v>
      </c>
      <c r="D14461" t="s">
        <v>157</v>
      </c>
      <c r="E14461" t="s">
        <v>160</v>
      </c>
    </row>
    <row r="14462" spans="1:5" x14ac:dyDescent="0.2">
      <c r="A14462" t="s">
        <v>194</v>
      </c>
      <c r="B14462" s="29">
        <v>5</v>
      </c>
      <c r="C14462">
        <v>142317819</v>
      </c>
      <c r="D14462" t="s">
        <v>157</v>
      </c>
      <c r="E14462" t="s">
        <v>158</v>
      </c>
    </row>
    <row r="14463" spans="1:5" x14ac:dyDescent="0.2">
      <c r="A14463" t="s">
        <v>194</v>
      </c>
      <c r="B14463" s="29">
        <v>5</v>
      </c>
      <c r="C14463">
        <v>148814746</v>
      </c>
      <c r="D14463" t="s">
        <v>160</v>
      </c>
      <c r="E14463" t="s">
        <v>157</v>
      </c>
    </row>
    <row r="14464" spans="1:5" x14ac:dyDescent="0.2">
      <c r="A14464" t="s">
        <v>194</v>
      </c>
      <c r="B14464" s="29">
        <v>5</v>
      </c>
      <c r="C14464">
        <v>149945384</v>
      </c>
      <c r="D14464" t="s">
        <v>160</v>
      </c>
      <c r="E14464" t="s">
        <v>159</v>
      </c>
    </row>
    <row r="14465" spans="1:5" x14ac:dyDescent="0.2">
      <c r="A14465" t="s">
        <v>194</v>
      </c>
      <c r="B14465" s="29">
        <v>5</v>
      </c>
      <c r="C14465">
        <v>155746862</v>
      </c>
      <c r="D14465" t="s">
        <v>159</v>
      </c>
      <c r="E14465" t="s">
        <v>158</v>
      </c>
    </row>
    <row r="14466" spans="1:5" x14ac:dyDescent="0.2">
      <c r="A14466" t="s">
        <v>194</v>
      </c>
      <c r="B14466" s="29">
        <v>5</v>
      </c>
      <c r="C14466">
        <v>158345798</v>
      </c>
      <c r="D14466" t="s">
        <v>160</v>
      </c>
      <c r="E14466" t="s">
        <v>158</v>
      </c>
    </row>
    <row r="14467" spans="1:5" x14ac:dyDescent="0.2">
      <c r="A14467" t="s">
        <v>194</v>
      </c>
      <c r="B14467" s="29">
        <v>5</v>
      </c>
      <c r="C14467">
        <v>158968110</v>
      </c>
      <c r="D14467" t="s">
        <v>160</v>
      </c>
      <c r="E14467" t="s">
        <v>159</v>
      </c>
    </row>
    <row r="14468" spans="1:5" x14ac:dyDescent="0.2">
      <c r="A14468" t="s">
        <v>194</v>
      </c>
      <c r="B14468" s="29">
        <v>5</v>
      </c>
      <c r="C14468">
        <v>159871818</v>
      </c>
      <c r="D14468" t="s">
        <v>157</v>
      </c>
      <c r="E14468" t="s">
        <v>160</v>
      </c>
    </row>
    <row r="14469" spans="1:5" x14ac:dyDescent="0.2">
      <c r="A14469" t="s">
        <v>194</v>
      </c>
      <c r="B14469" s="29">
        <v>5</v>
      </c>
      <c r="C14469">
        <v>159951089</v>
      </c>
      <c r="D14469" t="s">
        <v>157</v>
      </c>
      <c r="E14469" t="s">
        <v>160</v>
      </c>
    </row>
    <row r="14470" spans="1:5" x14ac:dyDescent="0.2">
      <c r="A14470" t="s">
        <v>194</v>
      </c>
      <c r="B14470" s="29">
        <v>5</v>
      </c>
      <c r="C14470">
        <v>163376513</v>
      </c>
      <c r="D14470" t="s">
        <v>157</v>
      </c>
      <c r="E14470" t="s">
        <v>160</v>
      </c>
    </row>
    <row r="14471" spans="1:5" x14ac:dyDescent="0.2">
      <c r="A14471" t="s">
        <v>194</v>
      </c>
      <c r="B14471" s="29">
        <v>5</v>
      </c>
      <c r="C14471">
        <v>165146896</v>
      </c>
      <c r="D14471" t="s">
        <v>158</v>
      </c>
      <c r="E14471" t="s">
        <v>159</v>
      </c>
    </row>
    <row r="14472" spans="1:5" x14ac:dyDescent="0.2">
      <c r="A14472" t="s">
        <v>194</v>
      </c>
      <c r="B14472" s="29">
        <v>5</v>
      </c>
      <c r="C14472">
        <v>17455748</v>
      </c>
      <c r="D14472" t="s">
        <v>160</v>
      </c>
      <c r="E14472" t="s">
        <v>157</v>
      </c>
    </row>
    <row r="14473" spans="1:5" x14ac:dyDescent="0.2">
      <c r="A14473" t="s">
        <v>194</v>
      </c>
      <c r="B14473" s="29">
        <v>5</v>
      </c>
      <c r="C14473">
        <v>176611121</v>
      </c>
      <c r="D14473" t="s">
        <v>157</v>
      </c>
      <c r="E14473" t="s">
        <v>160</v>
      </c>
    </row>
    <row r="14474" spans="1:5" x14ac:dyDescent="0.2">
      <c r="A14474" t="s">
        <v>194</v>
      </c>
      <c r="B14474" s="29">
        <v>5</v>
      </c>
      <c r="C14474">
        <v>178038156</v>
      </c>
      <c r="D14474" t="s">
        <v>160</v>
      </c>
      <c r="E14474" t="s">
        <v>158</v>
      </c>
    </row>
    <row r="14475" spans="1:5" x14ac:dyDescent="0.2">
      <c r="A14475" t="s">
        <v>194</v>
      </c>
      <c r="B14475" s="29">
        <v>5</v>
      </c>
      <c r="C14475">
        <v>22026655</v>
      </c>
      <c r="D14475" t="s">
        <v>160</v>
      </c>
      <c r="E14475" t="s">
        <v>159</v>
      </c>
    </row>
    <row r="14476" spans="1:5" x14ac:dyDescent="0.2">
      <c r="A14476" t="s">
        <v>194</v>
      </c>
      <c r="B14476" s="29">
        <v>5</v>
      </c>
      <c r="C14476">
        <v>23672605</v>
      </c>
      <c r="D14476" t="s">
        <v>158</v>
      </c>
      <c r="E14476" t="s">
        <v>159</v>
      </c>
    </row>
    <row r="14477" spans="1:5" x14ac:dyDescent="0.2">
      <c r="A14477" t="s">
        <v>194</v>
      </c>
      <c r="B14477" s="29">
        <v>5</v>
      </c>
      <c r="C14477">
        <v>24236818</v>
      </c>
      <c r="D14477" t="s">
        <v>158</v>
      </c>
      <c r="E14477" t="s">
        <v>157</v>
      </c>
    </row>
    <row r="14478" spans="1:5" x14ac:dyDescent="0.2">
      <c r="A14478" t="s">
        <v>194</v>
      </c>
      <c r="B14478" s="29">
        <v>5</v>
      </c>
      <c r="C14478">
        <v>26101636</v>
      </c>
      <c r="D14478" t="s">
        <v>160</v>
      </c>
      <c r="E14478" t="s">
        <v>157</v>
      </c>
    </row>
    <row r="14479" spans="1:5" x14ac:dyDescent="0.2">
      <c r="A14479" t="s">
        <v>194</v>
      </c>
      <c r="B14479" s="29">
        <v>5</v>
      </c>
      <c r="C14479">
        <v>33895614</v>
      </c>
      <c r="D14479" t="s">
        <v>159</v>
      </c>
      <c r="E14479" t="s">
        <v>160</v>
      </c>
    </row>
    <row r="14480" spans="1:5" x14ac:dyDescent="0.2">
      <c r="A14480" t="s">
        <v>194</v>
      </c>
      <c r="B14480" s="29">
        <v>5</v>
      </c>
      <c r="C14480">
        <v>34570938</v>
      </c>
      <c r="D14480" t="s">
        <v>158</v>
      </c>
      <c r="E14480" t="s">
        <v>160</v>
      </c>
    </row>
    <row r="14481" spans="1:5" x14ac:dyDescent="0.2">
      <c r="A14481" t="s">
        <v>194</v>
      </c>
      <c r="B14481" s="29">
        <v>5</v>
      </c>
      <c r="C14481">
        <v>45055509</v>
      </c>
      <c r="D14481" t="s">
        <v>159</v>
      </c>
      <c r="E14481" t="s">
        <v>158</v>
      </c>
    </row>
    <row r="14482" spans="1:5" x14ac:dyDescent="0.2">
      <c r="A14482" t="s">
        <v>194</v>
      </c>
      <c r="B14482" s="29">
        <v>5</v>
      </c>
      <c r="C14482">
        <v>4600431</v>
      </c>
      <c r="D14482" t="s">
        <v>157</v>
      </c>
      <c r="E14482" t="s">
        <v>159</v>
      </c>
    </row>
    <row r="14483" spans="1:5" x14ac:dyDescent="0.2">
      <c r="A14483" t="s">
        <v>194</v>
      </c>
      <c r="B14483" s="29">
        <v>5</v>
      </c>
      <c r="C14483">
        <v>55011459</v>
      </c>
      <c r="D14483" t="s">
        <v>160</v>
      </c>
      <c r="E14483" t="s">
        <v>159</v>
      </c>
    </row>
    <row r="14484" spans="1:5" x14ac:dyDescent="0.2">
      <c r="A14484" t="s">
        <v>194</v>
      </c>
      <c r="B14484" s="29">
        <v>5</v>
      </c>
      <c r="C14484">
        <v>64729195</v>
      </c>
      <c r="D14484" t="s">
        <v>160</v>
      </c>
      <c r="E14484" t="s">
        <v>159</v>
      </c>
    </row>
    <row r="14485" spans="1:5" x14ac:dyDescent="0.2">
      <c r="A14485" t="s">
        <v>194</v>
      </c>
      <c r="B14485" s="29">
        <v>5</v>
      </c>
      <c r="C14485">
        <v>72933695</v>
      </c>
      <c r="D14485" t="s">
        <v>157</v>
      </c>
      <c r="E14485" t="s">
        <v>160</v>
      </c>
    </row>
    <row r="14486" spans="1:5" x14ac:dyDescent="0.2">
      <c r="A14486" t="s">
        <v>194</v>
      </c>
      <c r="B14486" s="29">
        <v>5</v>
      </c>
      <c r="C14486">
        <v>7549675</v>
      </c>
      <c r="D14486" t="s">
        <v>158</v>
      </c>
      <c r="E14486" t="s">
        <v>159</v>
      </c>
    </row>
    <row r="14487" spans="1:5" x14ac:dyDescent="0.2">
      <c r="A14487" t="s">
        <v>194</v>
      </c>
      <c r="B14487" s="29">
        <v>5</v>
      </c>
      <c r="C14487">
        <v>80605523</v>
      </c>
      <c r="D14487" t="s">
        <v>158</v>
      </c>
      <c r="E14487" t="s">
        <v>159</v>
      </c>
    </row>
    <row r="14488" spans="1:5" x14ac:dyDescent="0.2">
      <c r="A14488" t="s">
        <v>194</v>
      </c>
      <c r="B14488" s="29">
        <v>5</v>
      </c>
      <c r="C14488">
        <v>83556160</v>
      </c>
      <c r="D14488" t="s">
        <v>160</v>
      </c>
      <c r="E14488" t="s">
        <v>157</v>
      </c>
    </row>
    <row r="14489" spans="1:5" x14ac:dyDescent="0.2">
      <c r="A14489" t="s">
        <v>194</v>
      </c>
      <c r="B14489" s="29">
        <v>5</v>
      </c>
      <c r="C14489">
        <v>84413092</v>
      </c>
      <c r="D14489" t="s">
        <v>158</v>
      </c>
      <c r="E14489" t="s">
        <v>159</v>
      </c>
    </row>
    <row r="14490" spans="1:5" x14ac:dyDescent="0.2">
      <c r="A14490" t="s">
        <v>194</v>
      </c>
      <c r="B14490" s="29">
        <v>5</v>
      </c>
      <c r="C14490">
        <v>84641109</v>
      </c>
      <c r="D14490" t="s">
        <v>158</v>
      </c>
      <c r="E14490" t="s">
        <v>157</v>
      </c>
    </row>
    <row r="14491" spans="1:5" x14ac:dyDescent="0.2">
      <c r="A14491" t="s">
        <v>194</v>
      </c>
      <c r="B14491" s="29">
        <v>5</v>
      </c>
      <c r="C14491">
        <v>86826551</v>
      </c>
      <c r="D14491" t="s">
        <v>158</v>
      </c>
      <c r="E14491" t="s">
        <v>159</v>
      </c>
    </row>
    <row r="14492" spans="1:5" x14ac:dyDescent="0.2">
      <c r="A14492" t="s">
        <v>194</v>
      </c>
      <c r="B14492" s="29">
        <v>5</v>
      </c>
      <c r="C14492">
        <v>96946520</v>
      </c>
      <c r="D14492" t="s">
        <v>157</v>
      </c>
      <c r="E14492" t="s">
        <v>160</v>
      </c>
    </row>
    <row r="14493" spans="1:5" x14ac:dyDescent="0.2">
      <c r="A14493" t="s">
        <v>194</v>
      </c>
      <c r="B14493" s="29">
        <v>6</v>
      </c>
      <c r="C14493">
        <v>100706950</v>
      </c>
      <c r="D14493" t="s">
        <v>159</v>
      </c>
      <c r="E14493" t="s">
        <v>158</v>
      </c>
    </row>
    <row r="14494" spans="1:5" x14ac:dyDescent="0.2">
      <c r="A14494" t="s">
        <v>194</v>
      </c>
      <c r="B14494" s="29">
        <v>6</v>
      </c>
      <c r="C14494">
        <v>103415511</v>
      </c>
      <c r="D14494" t="s">
        <v>157</v>
      </c>
      <c r="E14494" t="s">
        <v>158</v>
      </c>
    </row>
    <row r="14495" spans="1:5" x14ac:dyDescent="0.2">
      <c r="A14495" t="s">
        <v>194</v>
      </c>
      <c r="B14495" s="29">
        <v>6</v>
      </c>
      <c r="C14495">
        <v>105045831</v>
      </c>
      <c r="D14495" t="s">
        <v>157</v>
      </c>
      <c r="E14495" t="s">
        <v>160</v>
      </c>
    </row>
    <row r="14496" spans="1:5" x14ac:dyDescent="0.2">
      <c r="A14496" t="s">
        <v>194</v>
      </c>
      <c r="B14496" s="29">
        <v>6</v>
      </c>
      <c r="C14496">
        <v>105929613</v>
      </c>
      <c r="D14496" t="s">
        <v>157</v>
      </c>
      <c r="E14496" t="s">
        <v>160</v>
      </c>
    </row>
    <row r="14497" spans="1:5" x14ac:dyDescent="0.2">
      <c r="A14497" t="s">
        <v>194</v>
      </c>
      <c r="B14497" s="29">
        <v>6</v>
      </c>
      <c r="C14497">
        <v>109410433</v>
      </c>
      <c r="D14497" t="s">
        <v>157</v>
      </c>
      <c r="E14497" t="s">
        <v>160</v>
      </c>
    </row>
    <row r="14498" spans="1:5" x14ac:dyDescent="0.2">
      <c r="A14498" t="s">
        <v>194</v>
      </c>
      <c r="B14498" s="29">
        <v>6</v>
      </c>
      <c r="C14498">
        <v>111281082</v>
      </c>
      <c r="D14498" t="s">
        <v>158</v>
      </c>
      <c r="E14498" t="s">
        <v>159</v>
      </c>
    </row>
    <row r="14499" spans="1:5" x14ac:dyDescent="0.2">
      <c r="A14499" t="s">
        <v>194</v>
      </c>
      <c r="B14499" s="29">
        <v>6</v>
      </c>
      <c r="C14499">
        <v>111817010</v>
      </c>
      <c r="D14499" t="s">
        <v>159</v>
      </c>
      <c r="E14499" t="s">
        <v>158</v>
      </c>
    </row>
    <row r="14500" spans="1:5" x14ac:dyDescent="0.2">
      <c r="A14500" t="s">
        <v>194</v>
      </c>
      <c r="B14500" s="29">
        <v>6</v>
      </c>
      <c r="C14500">
        <v>114000467</v>
      </c>
      <c r="D14500" t="s">
        <v>159</v>
      </c>
      <c r="E14500" t="s">
        <v>157</v>
      </c>
    </row>
    <row r="14501" spans="1:5" x14ac:dyDescent="0.2">
      <c r="A14501" t="s">
        <v>194</v>
      </c>
      <c r="B14501" s="29">
        <v>6</v>
      </c>
      <c r="C14501">
        <v>116564409</v>
      </c>
      <c r="D14501" t="s">
        <v>159</v>
      </c>
      <c r="E14501" t="s">
        <v>157</v>
      </c>
    </row>
    <row r="14502" spans="1:5" x14ac:dyDescent="0.2">
      <c r="A14502" t="s">
        <v>194</v>
      </c>
      <c r="B14502" s="29">
        <v>6</v>
      </c>
      <c r="C14502">
        <v>116564410</v>
      </c>
      <c r="D14502" t="s">
        <v>159</v>
      </c>
      <c r="E14502" t="s">
        <v>160</v>
      </c>
    </row>
    <row r="14503" spans="1:5" x14ac:dyDescent="0.2">
      <c r="A14503" t="s">
        <v>194</v>
      </c>
      <c r="B14503" s="29">
        <v>6</v>
      </c>
      <c r="C14503">
        <v>118630633</v>
      </c>
      <c r="D14503" t="s">
        <v>160</v>
      </c>
      <c r="E14503" t="s">
        <v>157</v>
      </c>
    </row>
    <row r="14504" spans="1:5" x14ac:dyDescent="0.2">
      <c r="A14504" t="s">
        <v>194</v>
      </c>
      <c r="B14504" s="29">
        <v>6</v>
      </c>
      <c r="C14504">
        <v>119674248</v>
      </c>
      <c r="D14504" t="s">
        <v>160</v>
      </c>
      <c r="E14504" t="s">
        <v>157</v>
      </c>
    </row>
    <row r="14505" spans="1:5" x14ac:dyDescent="0.2">
      <c r="A14505" t="s">
        <v>194</v>
      </c>
      <c r="B14505" s="29">
        <v>6</v>
      </c>
      <c r="C14505">
        <v>119796774</v>
      </c>
      <c r="D14505" t="s">
        <v>157</v>
      </c>
      <c r="E14505" t="s">
        <v>159</v>
      </c>
    </row>
    <row r="14506" spans="1:5" x14ac:dyDescent="0.2">
      <c r="A14506" t="s">
        <v>194</v>
      </c>
      <c r="B14506" s="29">
        <v>6</v>
      </c>
      <c r="C14506">
        <v>126806983</v>
      </c>
      <c r="D14506" t="s">
        <v>157</v>
      </c>
      <c r="E14506" t="s">
        <v>160</v>
      </c>
    </row>
    <row r="14507" spans="1:5" x14ac:dyDescent="0.2">
      <c r="A14507" t="s">
        <v>194</v>
      </c>
      <c r="B14507" s="29">
        <v>6</v>
      </c>
      <c r="C14507">
        <v>126815332</v>
      </c>
      <c r="D14507" t="s">
        <v>159</v>
      </c>
      <c r="E14507" t="s">
        <v>160</v>
      </c>
    </row>
    <row r="14508" spans="1:5" x14ac:dyDescent="0.2">
      <c r="A14508" t="s">
        <v>194</v>
      </c>
      <c r="B14508" s="29">
        <v>6</v>
      </c>
      <c r="C14508">
        <v>12805951</v>
      </c>
      <c r="D14508" t="s">
        <v>160</v>
      </c>
      <c r="E14508" t="s">
        <v>157</v>
      </c>
    </row>
    <row r="14509" spans="1:5" x14ac:dyDescent="0.2">
      <c r="A14509" t="s">
        <v>194</v>
      </c>
      <c r="B14509" s="29">
        <v>6</v>
      </c>
      <c r="C14509">
        <v>132459542</v>
      </c>
      <c r="D14509" t="s">
        <v>157</v>
      </c>
      <c r="E14509" t="s">
        <v>158</v>
      </c>
    </row>
    <row r="14510" spans="1:5" x14ac:dyDescent="0.2">
      <c r="A14510" t="s">
        <v>194</v>
      </c>
      <c r="B14510" s="29">
        <v>6</v>
      </c>
      <c r="C14510">
        <v>136034290</v>
      </c>
      <c r="D14510" t="s">
        <v>157</v>
      </c>
      <c r="E14510" t="s">
        <v>160</v>
      </c>
    </row>
    <row r="14511" spans="1:5" x14ac:dyDescent="0.2">
      <c r="A14511" t="s">
        <v>194</v>
      </c>
      <c r="B14511" s="29">
        <v>6</v>
      </c>
      <c r="C14511">
        <v>13661250</v>
      </c>
      <c r="D14511" t="s">
        <v>160</v>
      </c>
      <c r="E14511" t="s">
        <v>159</v>
      </c>
    </row>
    <row r="14512" spans="1:5" x14ac:dyDescent="0.2">
      <c r="A14512" t="s">
        <v>194</v>
      </c>
      <c r="B14512" s="29">
        <v>6</v>
      </c>
      <c r="C14512">
        <v>137508435</v>
      </c>
      <c r="D14512" t="s">
        <v>158</v>
      </c>
      <c r="E14512" t="s">
        <v>159</v>
      </c>
    </row>
    <row r="14513" spans="1:5" x14ac:dyDescent="0.2">
      <c r="A14513" t="s">
        <v>194</v>
      </c>
      <c r="B14513" s="29">
        <v>6</v>
      </c>
      <c r="C14513">
        <v>140901735</v>
      </c>
      <c r="D14513" t="s">
        <v>157</v>
      </c>
      <c r="E14513" t="s">
        <v>160</v>
      </c>
    </row>
    <row r="14514" spans="1:5" x14ac:dyDescent="0.2">
      <c r="A14514" t="s">
        <v>194</v>
      </c>
      <c r="B14514" s="29">
        <v>6</v>
      </c>
      <c r="C14514">
        <v>143393711</v>
      </c>
      <c r="D14514" t="s">
        <v>159</v>
      </c>
      <c r="E14514" t="s">
        <v>158</v>
      </c>
    </row>
    <row r="14515" spans="1:5" x14ac:dyDescent="0.2">
      <c r="A14515" t="s">
        <v>194</v>
      </c>
      <c r="B14515" s="29">
        <v>6</v>
      </c>
      <c r="C14515">
        <v>153808744</v>
      </c>
      <c r="D14515" t="s">
        <v>159</v>
      </c>
      <c r="E14515" t="s">
        <v>158</v>
      </c>
    </row>
    <row r="14516" spans="1:5" x14ac:dyDescent="0.2">
      <c r="A14516" t="s">
        <v>194</v>
      </c>
      <c r="B14516" s="29">
        <v>6</v>
      </c>
      <c r="C14516">
        <v>160344653</v>
      </c>
      <c r="D14516" t="s">
        <v>158</v>
      </c>
      <c r="E14516" t="s">
        <v>159</v>
      </c>
    </row>
    <row r="14517" spans="1:5" x14ac:dyDescent="0.2">
      <c r="A14517" t="s">
        <v>194</v>
      </c>
      <c r="B14517" s="29">
        <v>6</v>
      </c>
      <c r="C14517">
        <v>161937367</v>
      </c>
      <c r="D14517" t="s">
        <v>158</v>
      </c>
      <c r="E14517" t="s">
        <v>159</v>
      </c>
    </row>
    <row r="14518" spans="1:5" x14ac:dyDescent="0.2">
      <c r="A14518" t="s">
        <v>194</v>
      </c>
      <c r="B14518" s="29">
        <v>6</v>
      </c>
      <c r="C14518">
        <v>162861069</v>
      </c>
      <c r="D14518" t="s">
        <v>160</v>
      </c>
      <c r="E14518" t="s">
        <v>157</v>
      </c>
    </row>
    <row r="14519" spans="1:5" x14ac:dyDescent="0.2">
      <c r="A14519" t="s">
        <v>194</v>
      </c>
      <c r="B14519" s="29">
        <v>6</v>
      </c>
      <c r="C14519">
        <v>164335598</v>
      </c>
      <c r="D14519" t="s">
        <v>159</v>
      </c>
      <c r="E14519" t="s">
        <v>158</v>
      </c>
    </row>
    <row r="14520" spans="1:5" x14ac:dyDescent="0.2">
      <c r="A14520" t="s">
        <v>194</v>
      </c>
      <c r="B14520" s="29">
        <v>6</v>
      </c>
      <c r="C14520">
        <v>166846993</v>
      </c>
      <c r="D14520" t="s">
        <v>160</v>
      </c>
      <c r="E14520" t="s">
        <v>157</v>
      </c>
    </row>
    <row r="14521" spans="1:5" x14ac:dyDescent="0.2">
      <c r="A14521" t="s">
        <v>194</v>
      </c>
      <c r="B14521" s="29">
        <v>6</v>
      </c>
      <c r="C14521">
        <v>20724559</v>
      </c>
      <c r="D14521" t="s">
        <v>160</v>
      </c>
      <c r="E14521" t="s">
        <v>158</v>
      </c>
    </row>
    <row r="14522" spans="1:5" x14ac:dyDescent="0.2">
      <c r="A14522" t="s">
        <v>194</v>
      </c>
      <c r="B14522" s="29">
        <v>6</v>
      </c>
      <c r="C14522">
        <v>2226995</v>
      </c>
      <c r="D14522" t="s">
        <v>158</v>
      </c>
      <c r="E14522" t="s">
        <v>159</v>
      </c>
    </row>
    <row r="14523" spans="1:5" x14ac:dyDescent="0.2">
      <c r="A14523" t="s">
        <v>194</v>
      </c>
      <c r="B14523" s="29">
        <v>6</v>
      </c>
      <c r="C14523">
        <v>25669016</v>
      </c>
      <c r="D14523" t="s">
        <v>159</v>
      </c>
      <c r="E14523" t="s">
        <v>160</v>
      </c>
    </row>
    <row r="14524" spans="1:5" x14ac:dyDescent="0.2">
      <c r="A14524" t="s">
        <v>194</v>
      </c>
      <c r="B14524" s="29">
        <v>6</v>
      </c>
      <c r="C14524">
        <v>26475435</v>
      </c>
      <c r="D14524" t="s">
        <v>157</v>
      </c>
      <c r="E14524" t="s">
        <v>160</v>
      </c>
    </row>
    <row r="14525" spans="1:5" x14ac:dyDescent="0.2">
      <c r="A14525" t="s">
        <v>194</v>
      </c>
      <c r="B14525" s="29">
        <v>6</v>
      </c>
      <c r="C14525">
        <v>41906720</v>
      </c>
      <c r="D14525" t="s">
        <v>157</v>
      </c>
      <c r="E14525" t="s">
        <v>160</v>
      </c>
    </row>
    <row r="14526" spans="1:5" x14ac:dyDescent="0.2">
      <c r="A14526" t="s">
        <v>194</v>
      </c>
      <c r="B14526" s="29">
        <v>6</v>
      </c>
      <c r="C14526">
        <v>47736077</v>
      </c>
      <c r="D14526" t="s">
        <v>157</v>
      </c>
      <c r="E14526" t="s">
        <v>160</v>
      </c>
    </row>
    <row r="14527" spans="1:5" x14ac:dyDescent="0.2">
      <c r="A14527" t="s">
        <v>194</v>
      </c>
      <c r="B14527" s="29">
        <v>6</v>
      </c>
      <c r="C14527">
        <v>543050</v>
      </c>
      <c r="D14527" t="s">
        <v>158</v>
      </c>
      <c r="E14527" t="s">
        <v>159</v>
      </c>
    </row>
    <row r="14528" spans="1:5" x14ac:dyDescent="0.2">
      <c r="A14528" t="s">
        <v>194</v>
      </c>
      <c r="B14528" s="29">
        <v>6</v>
      </c>
      <c r="C14528">
        <v>68244682</v>
      </c>
      <c r="D14528" t="s">
        <v>159</v>
      </c>
      <c r="E14528" t="s">
        <v>158</v>
      </c>
    </row>
    <row r="14529" spans="1:5" x14ac:dyDescent="0.2">
      <c r="A14529" t="s">
        <v>194</v>
      </c>
      <c r="B14529" s="29">
        <v>6</v>
      </c>
      <c r="C14529">
        <v>72160807</v>
      </c>
      <c r="D14529" t="s">
        <v>159</v>
      </c>
      <c r="E14529" t="s">
        <v>158</v>
      </c>
    </row>
    <row r="14530" spans="1:5" x14ac:dyDescent="0.2">
      <c r="A14530" t="s">
        <v>194</v>
      </c>
      <c r="B14530" s="29">
        <v>6</v>
      </c>
      <c r="C14530">
        <v>7756415</v>
      </c>
      <c r="D14530" t="s">
        <v>158</v>
      </c>
      <c r="E14530" t="s">
        <v>159</v>
      </c>
    </row>
    <row r="14531" spans="1:5" x14ac:dyDescent="0.2">
      <c r="A14531" t="s">
        <v>194</v>
      </c>
      <c r="B14531" s="29">
        <v>6</v>
      </c>
      <c r="C14531">
        <v>78823416</v>
      </c>
      <c r="D14531" t="s">
        <v>158</v>
      </c>
      <c r="E14531" t="s">
        <v>157</v>
      </c>
    </row>
    <row r="14532" spans="1:5" x14ac:dyDescent="0.2">
      <c r="A14532" t="s">
        <v>194</v>
      </c>
      <c r="B14532" s="29">
        <v>6</v>
      </c>
      <c r="C14532">
        <v>8031810</v>
      </c>
      <c r="D14532" t="s">
        <v>158</v>
      </c>
      <c r="E14532" t="s">
        <v>159</v>
      </c>
    </row>
    <row r="14533" spans="1:5" x14ac:dyDescent="0.2">
      <c r="A14533" t="s">
        <v>194</v>
      </c>
      <c r="B14533" s="29">
        <v>6</v>
      </c>
      <c r="C14533">
        <v>82157414</v>
      </c>
      <c r="D14533" t="s">
        <v>157</v>
      </c>
      <c r="E14533" t="s">
        <v>160</v>
      </c>
    </row>
    <row r="14534" spans="1:5" x14ac:dyDescent="0.2">
      <c r="A14534" t="s">
        <v>194</v>
      </c>
      <c r="B14534" s="29">
        <v>6</v>
      </c>
      <c r="C14534">
        <v>83647505</v>
      </c>
      <c r="D14534" t="s">
        <v>159</v>
      </c>
      <c r="E14534" t="s">
        <v>157</v>
      </c>
    </row>
    <row r="14535" spans="1:5" x14ac:dyDescent="0.2">
      <c r="A14535" t="s">
        <v>194</v>
      </c>
      <c r="B14535" s="29">
        <v>6</v>
      </c>
      <c r="C14535">
        <v>83647506</v>
      </c>
      <c r="D14535" t="s">
        <v>158</v>
      </c>
      <c r="E14535" t="s">
        <v>159</v>
      </c>
    </row>
    <row r="14536" spans="1:5" x14ac:dyDescent="0.2">
      <c r="A14536" t="s">
        <v>194</v>
      </c>
      <c r="B14536" s="29">
        <v>6</v>
      </c>
      <c r="C14536">
        <v>85763648</v>
      </c>
      <c r="D14536" t="s">
        <v>158</v>
      </c>
      <c r="E14536" t="s">
        <v>160</v>
      </c>
    </row>
    <row r="14537" spans="1:5" x14ac:dyDescent="0.2">
      <c r="A14537" t="s">
        <v>194</v>
      </c>
      <c r="B14537" s="29">
        <v>6</v>
      </c>
      <c r="C14537">
        <v>88519900</v>
      </c>
      <c r="D14537" t="s">
        <v>158</v>
      </c>
      <c r="E14537" t="s">
        <v>159</v>
      </c>
    </row>
    <row r="14538" spans="1:5" x14ac:dyDescent="0.2">
      <c r="A14538" t="s">
        <v>194</v>
      </c>
      <c r="B14538" s="29">
        <v>6</v>
      </c>
      <c r="C14538">
        <v>95410034</v>
      </c>
      <c r="D14538" t="s">
        <v>157</v>
      </c>
      <c r="E14538" t="s">
        <v>160</v>
      </c>
    </row>
    <row r="14539" spans="1:5" x14ac:dyDescent="0.2">
      <c r="A14539" t="s">
        <v>194</v>
      </c>
      <c r="B14539" s="29">
        <v>7</v>
      </c>
      <c r="C14539">
        <v>103769710</v>
      </c>
      <c r="D14539" t="s">
        <v>159</v>
      </c>
      <c r="E14539" t="s">
        <v>158</v>
      </c>
    </row>
    <row r="14540" spans="1:5" x14ac:dyDescent="0.2">
      <c r="A14540" t="s">
        <v>194</v>
      </c>
      <c r="B14540" s="29">
        <v>7</v>
      </c>
      <c r="C14540">
        <v>106800438</v>
      </c>
      <c r="D14540" t="s">
        <v>158</v>
      </c>
      <c r="E14540" t="s">
        <v>159</v>
      </c>
    </row>
    <row r="14541" spans="1:5" x14ac:dyDescent="0.2">
      <c r="A14541" t="s">
        <v>194</v>
      </c>
      <c r="B14541" s="29">
        <v>7</v>
      </c>
      <c r="C14541">
        <v>111329256</v>
      </c>
      <c r="D14541" t="s">
        <v>159</v>
      </c>
      <c r="E14541" t="s">
        <v>158</v>
      </c>
    </row>
    <row r="14542" spans="1:5" x14ac:dyDescent="0.2">
      <c r="A14542" t="s">
        <v>194</v>
      </c>
      <c r="B14542" s="29">
        <v>7</v>
      </c>
      <c r="C14542">
        <v>115190815</v>
      </c>
      <c r="D14542" t="s">
        <v>159</v>
      </c>
      <c r="E14542" t="s">
        <v>158</v>
      </c>
    </row>
    <row r="14543" spans="1:5" x14ac:dyDescent="0.2">
      <c r="A14543" t="s">
        <v>194</v>
      </c>
      <c r="B14543" s="29">
        <v>7</v>
      </c>
      <c r="C14543">
        <v>121656535</v>
      </c>
      <c r="D14543" t="s">
        <v>157</v>
      </c>
      <c r="E14543" t="s">
        <v>160</v>
      </c>
    </row>
    <row r="14544" spans="1:5" x14ac:dyDescent="0.2">
      <c r="A14544" t="s">
        <v>194</v>
      </c>
      <c r="B14544" s="29">
        <v>7</v>
      </c>
      <c r="C14544">
        <v>121926370</v>
      </c>
      <c r="D14544" t="s">
        <v>158</v>
      </c>
      <c r="E14544" t="s">
        <v>159</v>
      </c>
    </row>
    <row r="14545" spans="1:5" x14ac:dyDescent="0.2">
      <c r="A14545" t="s">
        <v>194</v>
      </c>
      <c r="B14545" s="29">
        <v>7</v>
      </c>
      <c r="C14545">
        <v>126171837</v>
      </c>
      <c r="D14545" t="s">
        <v>157</v>
      </c>
      <c r="E14545" t="s">
        <v>160</v>
      </c>
    </row>
    <row r="14546" spans="1:5" x14ac:dyDescent="0.2">
      <c r="A14546" t="s">
        <v>194</v>
      </c>
      <c r="B14546" s="29">
        <v>7</v>
      </c>
      <c r="C14546">
        <v>129775894</v>
      </c>
      <c r="D14546" t="s">
        <v>160</v>
      </c>
      <c r="E14546" t="s">
        <v>159</v>
      </c>
    </row>
    <row r="14547" spans="1:5" x14ac:dyDescent="0.2">
      <c r="A14547" t="s">
        <v>194</v>
      </c>
      <c r="B14547" s="29">
        <v>7</v>
      </c>
      <c r="C14547">
        <v>130770008</v>
      </c>
      <c r="D14547" t="s">
        <v>159</v>
      </c>
      <c r="E14547" t="s">
        <v>158</v>
      </c>
    </row>
    <row r="14548" spans="1:5" x14ac:dyDescent="0.2">
      <c r="A14548" t="s">
        <v>194</v>
      </c>
      <c r="B14548" s="29">
        <v>7</v>
      </c>
      <c r="C14548">
        <v>130876161</v>
      </c>
      <c r="D14548" t="s">
        <v>160</v>
      </c>
      <c r="E14548" t="s">
        <v>157</v>
      </c>
    </row>
    <row r="14549" spans="1:5" x14ac:dyDescent="0.2">
      <c r="A14549" t="s">
        <v>194</v>
      </c>
      <c r="B14549" s="29">
        <v>7</v>
      </c>
      <c r="C14549">
        <v>132720947</v>
      </c>
      <c r="D14549" t="s">
        <v>159</v>
      </c>
      <c r="E14549" t="s">
        <v>160</v>
      </c>
    </row>
    <row r="14550" spans="1:5" x14ac:dyDescent="0.2">
      <c r="A14550" t="s">
        <v>194</v>
      </c>
      <c r="B14550" s="29">
        <v>7</v>
      </c>
      <c r="C14550">
        <v>134492100</v>
      </c>
      <c r="D14550" t="s">
        <v>159</v>
      </c>
      <c r="E14550" t="s">
        <v>160</v>
      </c>
    </row>
    <row r="14551" spans="1:5" x14ac:dyDescent="0.2">
      <c r="A14551" t="s">
        <v>194</v>
      </c>
      <c r="B14551" s="29">
        <v>7</v>
      </c>
      <c r="C14551">
        <v>137089304</v>
      </c>
      <c r="D14551" t="s">
        <v>159</v>
      </c>
      <c r="E14551" t="s">
        <v>158</v>
      </c>
    </row>
    <row r="14552" spans="1:5" x14ac:dyDescent="0.2">
      <c r="A14552" t="s">
        <v>194</v>
      </c>
      <c r="B14552" s="29">
        <v>7</v>
      </c>
      <c r="C14552">
        <v>138997038</v>
      </c>
      <c r="D14552" t="s">
        <v>157</v>
      </c>
      <c r="E14552" t="s">
        <v>160</v>
      </c>
    </row>
    <row r="14553" spans="1:5" x14ac:dyDescent="0.2">
      <c r="A14553" t="s">
        <v>194</v>
      </c>
      <c r="B14553" s="29">
        <v>7</v>
      </c>
      <c r="C14553">
        <v>143609488</v>
      </c>
      <c r="D14553" t="s">
        <v>157</v>
      </c>
      <c r="E14553" t="s">
        <v>160</v>
      </c>
    </row>
    <row r="14554" spans="1:5" x14ac:dyDescent="0.2">
      <c r="A14554" t="s">
        <v>194</v>
      </c>
      <c r="B14554" s="29">
        <v>7</v>
      </c>
      <c r="C14554">
        <v>144822010</v>
      </c>
      <c r="D14554" t="s">
        <v>160</v>
      </c>
      <c r="E14554" t="s">
        <v>157</v>
      </c>
    </row>
    <row r="14555" spans="1:5" x14ac:dyDescent="0.2">
      <c r="A14555" t="s">
        <v>194</v>
      </c>
      <c r="B14555" s="29">
        <v>7</v>
      </c>
      <c r="C14555">
        <v>151268656</v>
      </c>
      <c r="D14555" t="s">
        <v>158</v>
      </c>
      <c r="E14555" t="s">
        <v>159</v>
      </c>
    </row>
    <row r="14556" spans="1:5" x14ac:dyDescent="0.2">
      <c r="A14556" t="s">
        <v>194</v>
      </c>
      <c r="B14556" s="29">
        <v>7</v>
      </c>
      <c r="C14556">
        <v>157869536</v>
      </c>
      <c r="D14556" t="s">
        <v>160</v>
      </c>
      <c r="E14556" t="s">
        <v>157</v>
      </c>
    </row>
    <row r="14557" spans="1:5" x14ac:dyDescent="0.2">
      <c r="A14557" t="s">
        <v>194</v>
      </c>
      <c r="B14557" s="29">
        <v>7</v>
      </c>
      <c r="C14557">
        <v>1924466</v>
      </c>
      <c r="D14557" t="s">
        <v>157</v>
      </c>
      <c r="E14557" t="s">
        <v>160</v>
      </c>
    </row>
    <row r="14558" spans="1:5" x14ac:dyDescent="0.2">
      <c r="A14558" t="s">
        <v>194</v>
      </c>
      <c r="B14558" s="29">
        <v>7</v>
      </c>
      <c r="C14558">
        <v>23839820</v>
      </c>
      <c r="D14558" t="s">
        <v>157</v>
      </c>
      <c r="E14558" t="s">
        <v>160</v>
      </c>
    </row>
    <row r="14559" spans="1:5" x14ac:dyDescent="0.2">
      <c r="A14559" t="s">
        <v>194</v>
      </c>
      <c r="B14559" s="29">
        <v>7</v>
      </c>
      <c r="C14559">
        <v>25138133</v>
      </c>
      <c r="D14559" t="s">
        <v>157</v>
      </c>
      <c r="E14559" t="s">
        <v>159</v>
      </c>
    </row>
    <row r="14560" spans="1:5" x14ac:dyDescent="0.2">
      <c r="A14560" t="s">
        <v>194</v>
      </c>
      <c r="B14560" s="29">
        <v>7</v>
      </c>
      <c r="C14560">
        <v>26246780</v>
      </c>
      <c r="D14560" t="s">
        <v>160</v>
      </c>
      <c r="E14560" t="s">
        <v>157</v>
      </c>
    </row>
    <row r="14561" spans="1:5" x14ac:dyDescent="0.2">
      <c r="A14561" t="s">
        <v>194</v>
      </c>
      <c r="B14561" s="29">
        <v>7</v>
      </c>
      <c r="C14561">
        <v>27202521</v>
      </c>
      <c r="D14561" t="s">
        <v>158</v>
      </c>
      <c r="E14561" t="s">
        <v>159</v>
      </c>
    </row>
    <row r="14562" spans="1:5" x14ac:dyDescent="0.2">
      <c r="A14562" t="s">
        <v>194</v>
      </c>
      <c r="B14562" s="29">
        <v>7</v>
      </c>
      <c r="C14562">
        <v>29238955</v>
      </c>
      <c r="D14562" t="s">
        <v>157</v>
      </c>
      <c r="E14562" t="s">
        <v>160</v>
      </c>
    </row>
    <row r="14563" spans="1:5" x14ac:dyDescent="0.2">
      <c r="A14563" t="s">
        <v>194</v>
      </c>
      <c r="B14563" s="29">
        <v>7</v>
      </c>
      <c r="C14563">
        <v>30127845</v>
      </c>
      <c r="D14563" t="s">
        <v>157</v>
      </c>
      <c r="E14563" t="s">
        <v>160</v>
      </c>
    </row>
    <row r="14564" spans="1:5" x14ac:dyDescent="0.2">
      <c r="A14564" t="s">
        <v>194</v>
      </c>
      <c r="B14564" s="29">
        <v>7</v>
      </c>
      <c r="C14564">
        <v>39929542</v>
      </c>
      <c r="D14564" t="s">
        <v>158</v>
      </c>
      <c r="E14564" t="s">
        <v>159</v>
      </c>
    </row>
    <row r="14565" spans="1:5" x14ac:dyDescent="0.2">
      <c r="A14565" t="s">
        <v>194</v>
      </c>
      <c r="B14565" s="29">
        <v>7</v>
      </c>
      <c r="C14565">
        <v>4583958</v>
      </c>
      <c r="D14565" t="s">
        <v>157</v>
      </c>
      <c r="E14565" t="s">
        <v>160</v>
      </c>
    </row>
    <row r="14566" spans="1:5" x14ac:dyDescent="0.2">
      <c r="A14566" t="s">
        <v>194</v>
      </c>
      <c r="B14566" s="29">
        <v>7</v>
      </c>
      <c r="C14566">
        <v>48173474</v>
      </c>
      <c r="D14566" t="s">
        <v>160</v>
      </c>
      <c r="E14566" t="s">
        <v>157</v>
      </c>
    </row>
    <row r="14567" spans="1:5" x14ac:dyDescent="0.2">
      <c r="A14567" t="s">
        <v>194</v>
      </c>
      <c r="B14567" s="29">
        <v>7</v>
      </c>
      <c r="C14567">
        <v>49683848</v>
      </c>
      <c r="D14567" t="s">
        <v>158</v>
      </c>
      <c r="E14567" t="s">
        <v>159</v>
      </c>
    </row>
    <row r="14568" spans="1:5" x14ac:dyDescent="0.2">
      <c r="A14568" t="s">
        <v>194</v>
      </c>
      <c r="B14568" s="29">
        <v>7</v>
      </c>
      <c r="C14568">
        <v>5109750</v>
      </c>
      <c r="D14568" t="s">
        <v>157</v>
      </c>
      <c r="E14568" t="s">
        <v>159</v>
      </c>
    </row>
    <row r="14569" spans="1:5" x14ac:dyDescent="0.2">
      <c r="A14569" t="s">
        <v>194</v>
      </c>
      <c r="B14569" s="29">
        <v>7</v>
      </c>
      <c r="C14569">
        <v>52147846</v>
      </c>
      <c r="D14569" t="s">
        <v>159</v>
      </c>
      <c r="E14569" t="s">
        <v>158</v>
      </c>
    </row>
    <row r="14570" spans="1:5" x14ac:dyDescent="0.2">
      <c r="A14570" t="s">
        <v>194</v>
      </c>
      <c r="B14570" s="29">
        <v>7</v>
      </c>
      <c r="C14570">
        <v>67876657</v>
      </c>
      <c r="D14570" t="s">
        <v>159</v>
      </c>
      <c r="E14570" t="s">
        <v>158</v>
      </c>
    </row>
    <row r="14571" spans="1:5" x14ac:dyDescent="0.2">
      <c r="A14571" t="s">
        <v>194</v>
      </c>
      <c r="B14571" s="29">
        <v>7</v>
      </c>
      <c r="C14571">
        <v>71027879</v>
      </c>
      <c r="D14571" t="s">
        <v>158</v>
      </c>
      <c r="E14571" t="s">
        <v>160</v>
      </c>
    </row>
    <row r="14572" spans="1:5" x14ac:dyDescent="0.2">
      <c r="A14572" t="s">
        <v>194</v>
      </c>
      <c r="B14572" s="29">
        <v>7</v>
      </c>
      <c r="C14572">
        <v>71789727</v>
      </c>
      <c r="D14572" t="s">
        <v>158</v>
      </c>
      <c r="E14572" t="s">
        <v>159</v>
      </c>
    </row>
    <row r="14573" spans="1:5" x14ac:dyDescent="0.2">
      <c r="A14573" t="s">
        <v>194</v>
      </c>
      <c r="B14573" s="29">
        <v>7</v>
      </c>
      <c r="C14573">
        <v>75337490</v>
      </c>
      <c r="D14573" t="s">
        <v>157</v>
      </c>
      <c r="E14573" t="s">
        <v>158</v>
      </c>
    </row>
    <row r="14574" spans="1:5" x14ac:dyDescent="0.2">
      <c r="A14574" t="s">
        <v>194</v>
      </c>
      <c r="B14574" s="29">
        <v>7</v>
      </c>
      <c r="C14574">
        <v>78690695</v>
      </c>
      <c r="D14574" t="s">
        <v>160</v>
      </c>
      <c r="E14574" t="s">
        <v>158</v>
      </c>
    </row>
    <row r="14575" spans="1:5" x14ac:dyDescent="0.2">
      <c r="A14575" t="s">
        <v>194</v>
      </c>
      <c r="B14575" s="29">
        <v>7</v>
      </c>
      <c r="C14575">
        <v>80050355</v>
      </c>
      <c r="D14575" t="s">
        <v>157</v>
      </c>
      <c r="E14575" t="s">
        <v>160</v>
      </c>
    </row>
    <row r="14576" spans="1:5" x14ac:dyDescent="0.2">
      <c r="A14576" t="s">
        <v>194</v>
      </c>
      <c r="B14576" s="29">
        <v>7</v>
      </c>
      <c r="C14576">
        <v>81177367</v>
      </c>
      <c r="D14576" t="s">
        <v>160</v>
      </c>
      <c r="E14576" t="s">
        <v>159</v>
      </c>
    </row>
    <row r="14577" spans="1:5" x14ac:dyDescent="0.2">
      <c r="A14577" t="s">
        <v>194</v>
      </c>
      <c r="B14577" s="29">
        <v>7</v>
      </c>
      <c r="C14577">
        <v>82632517</v>
      </c>
      <c r="D14577" t="s">
        <v>158</v>
      </c>
      <c r="E14577" t="s">
        <v>159</v>
      </c>
    </row>
    <row r="14578" spans="1:5" x14ac:dyDescent="0.2">
      <c r="A14578" t="s">
        <v>194</v>
      </c>
      <c r="B14578" s="29">
        <v>7</v>
      </c>
      <c r="C14578">
        <v>88598224</v>
      </c>
      <c r="D14578" t="s">
        <v>159</v>
      </c>
      <c r="E14578" t="s">
        <v>158</v>
      </c>
    </row>
    <row r="14579" spans="1:5" x14ac:dyDescent="0.2">
      <c r="A14579" t="s">
        <v>194</v>
      </c>
      <c r="B14579" s="29">
        <v>7</v>
      </c>
      <c r="C14579">
        <v>9351782</v>
      </c>
      <c r="D14579" t="s">
        <v>158</v>
      </c>
      <c r="E14579" t="s">
        <v>157</v>
      </c>
    </row>
    <row r="14580" spans="1:5" x14ac:dyDescent="0.2">
      <c r="A14580" t="s">
        <v>194</v>
      </c>
      <c r="B14580" s="29">
        <v>7</v>
      </c>
      <c r="C14580">
        <v>95657269</v>
      </c>
      <c r="D14580" t="s">
        <v>159</v>
      </c>
      <c r="E14580" t="s">
        <v>160</v>
      </c>
    </row>
    <row r="14581" spans="1:5" x14ac:dyDescent="0.2">
      <c r="A14581" t="s">
        <v>194</v>
      </c>
      <c r="B14581" s="29">
        <v>7</v>
      </c>
      <c r="C14581">
        <v>9620436</v>
      </c>
      <c r="D14581" t="s">
        <v>157</v>
      </c>
      <c r="E14581" t="s">
        <v>160</v>
      </c>
    </row>
    <row r="14582" spans="1:5" x14ac:dyDescent="0.2">
      <c r="A14582" t="s">
        <v>194</v>
      </c>
      <c r="B14582" s="29">
        <v>7</v>
      </c>
      <c r="C14582">
        <v>97401408</v>
      </c>
      <c r="D14582" t="s">
        <v>157</v>
      </c>
      <c r="E14582" t="s">
        <v>160</v>
      </c>
    </row>
    <row r="14583" spans="1:5" x14ac:dyDescent="0.2">
      <c r="A14583" t="s">
        <v>194</v>
      </c>
      <c r="B14583" s="29">
        <v>8</v>
      </c>
      <c r="C14583">
        <v>103326741</v>
      </c>
      <c r="D14583" t="s">
        <v>157</v>
      </c>
      <c r="E14583" t="s">
        <v>159</v>
      </c>
    </row>
    <row r="14584" spans="1:5" x14ac:dyDescent="0.2">
      <c r="A14584" t="s">
        <v>194</v>
      </c>
      <c r="B14584" s="29">
        <v>8</v>
      </c>
      <c r="C14584">
        <v>105373800</v>
      </c>
      <c r="D14584" t="s">
        <v>159</v>
      </c>
      <c r="E14584" t="s">
        <v>158</v>
      </c>
    </row>
    <row r="14585" spans="1:5" x14ac:dyDescent="0.2">
      <c r="A14585" t="s">
        <v>194</v>
      </c>
      <c r="B14585" s="29">
        <v>8</v>
      </c>
      <c r="C14585">
        <v>1078707</v>
      </c>
      <c r="D14585" t="s">
        <v>159</v>
      </c>
      <c r="E14585" t="s">
        <v>158</v>
      </c>
    </row>
    <row r="14586" spans="1:5" x14ac:dyDescent="0.2">
      <c r="A14586" t="s">
        <v>194</v>
      </c>
      <c r="B14586" s="29">
        <v>8</v>
      </c>
      <c r="C14586">
        <v>111289716</v>
      </c>
      <c r="D14586" t="s">
        <v>160</v>
      </c>
      <c r="E14586" t="s">
        <v>157</v>
      </c>
    </row>
    <row r="14587" spans="1:5" x14ac:dyDescent="0.2">
      <c r="A14587" t="s">
        <v>194</v>
      </c>
      <c r="B14587" s="29">
        <v>8</v>
      </c>
      <c r="C14587">
        <v>123163137</v>
      </c>
      <c r="D14587" t="s">
        <v>157</v>
      </c>
      <c r="E14587" t="s">
        <v>160</v>
      </c>
    </row>
    <row r="14588" spans="1:5" x14ac:dyDescent="0.2">
      <c r="A14588" t="s">
        <v>194</v>
      </c>
      <c r="B14588" s="29">
        <v>8</v>
      </c>
      <c r="C14588">
        <v>125627968</v>
      </c>
      <c r="D14588" t="s">
        <v>157</v>
      </c>
      <c r="E14588" t="s">
        <v>160</v>
      </c>
    </row>
    <row r="14589" spans="1:5" x14ac:dyDescent="0.2">
      <c r="A14589" t="s">
        <v>194</v>
      </c>
      <c r="B14589" s="29">
        <v>8</v>
      </c>
      <c r="C14589">
        <v>126922648</v>
      </c>
      <c r="D14589" t="s">
        <v>157</v>
      </c>
      <c r="E14589" t="s">
        <v>160</v>
      </c>
    </row>
    <row r="14590" spans="1:5" x14ac:dyDescent="0.2">
      <c r="A14590" t="s">
        <v>194</v>
      </c>
      <c r="B14590" s="29">
        <v>8</v>
      </c>
      <c r="C14590">
        <v>130496658</v>
      </c>
      <c r="D14590" t="s">
        <v>160</v>
      </c>
      <c r="E14590" t="s">
        <v>157</v>
      </c>
    </row>
    <row r="14591" spans="1:5" x14ac:dyDescent="0.2">
      <c r="A14591" t="s">
        <v>194</v>
      </c>
      <c r="B14591" s="29">
        <v>8</v>
      </c>
      <c r="C14591">
        <v>131168881</v>
      </c>
      <c r="D14591" t="s">
        <v>159</v>
      </c>
      <c r="E14591" t="s">
        <v>160</v>
      </c>
    </row>
    <row r="14592" spans="1:5" x14ac:dyDescent="0.2">
      <c r="A14592" t="s">
        <v>194</v>
      </c>
      <c r="B14592" s="29">
        <v>8</v>
      </c>
      <c r="C14592">
        <v>131237799</v>
      </c>
      <c r="D14592" t="s">
        <v>157</v>
      </c>
      <c r="E14592" t="s">
        <v>160</v>
      </c>
    </row>
    <row r="14593" spans="1:5" x14ac:dyDescent="0.2">
      <c r="A14593" t="s">
        <v>194</v>
      </c>
      <c r="B14593" s="29">
        <v>8</v>
      </c>
      <c r="C14593">
        <v>141889586</v>
      </c>
      <c r="D14593" t="s">
        <v>160</v>
      </c>
      <c r="E14593" t="s">
        <v>157</v>
      </c>
    </row>
    <row r="14594" spans="1:5" x14ac:dyDescent="0.2">
      <c r="A14594" t="s">
        <v>194</v>
      </c>
      <c r="B14594" s="29">
        <v>8</v>
      </c>
      <c r="C14594">
        <v>14726745</v>
      </c>
      <c r="D14594" t="s">
        <v>158</v>
      </c>
      <c r="E14594" t="s">
        <v>159</v>
      </c>
    </row>
    <row r="14595" spans="1:5" x14ac:dyDescent="0.2">
      <c r="A14595" t="s">
        <v>194</v>
      </c>
      <c r="B14595" s="29">
        <v>8</v>
      </c>
      <c r="C14595">
        <v>20102196</v>
      </c>
      <c r="D14595" t="s">
        <v>160</v>
      </c>
      <c r="E14595" t="s">
        <v>159</v>
      </c>
    </row>
    <row r="14596" spans="1:5" x14ac:dyDescent="0.2">
      <c r="A14596" t="s">
        <v>194</v>
      </c>
      <c r="B14596" s="29">
        <v>8</v>
      </c>
      <c r="C14596">
        <v>20248310</v>
      </c>
      <c r="D14596" t="s">
        <v>160</v>
      </c>
      <c r="E14596" t="s">
        <v>159</v>
      </c>
    </row>
    <row r="14597" spans="1:5" x14ac:dyDescent="0.2">
      <c r="A14597" t="s">
        <v>194</v>
      </c>
      <c r="B14597" s="29">
        <v>8</v>
      </c>
      <c r="C14597">
        <v>23242586</v>
      </c>
      <c r="D14597" t="s">
        <v>157</v>
      </c>
      <c r="E14597" t="s">
        <v>160</v>
      </c>
    </row>
    <row r="14598" spans="1:5" x14ac:dyDescent="0.2">
      <c r="A14598" t="s">
        <v>194</v>
      </c>
      <c r="B14598" s="29">
        <v>8</v>
      </c>
      <c r="C14598">
        <v>24138729</v>
      </c>
      <c r="D14598" t="s">
        <v>160</v>
      </c>
      <c r="E14598" t="s">
        <v>159</v>
      </c>
    </row>
    <row r="14599" spans="1:5" x14ac:dyDescent="0.2">
      <c r="A14599" t="s">
        <v>194</v>
      </c>
      <c r="B14599" s="29">
        <v>8</v>
      </c>
      <c r="C14599">
        <v>24632722</v>
      </c>
      <c r="D14599" t="s">
        <v>159</v>
      </c>
      <c r="E14599" t="s">
        <v>158</v>
      </c>
    </row>
    <row r="14600" spans="1:5" x14ac:dyDescent="0.2">
      <c r="A14600" t="s">
        <v>194</v>
      </c>
      <c r="B14600" s="29">
        <v>8</v>
      </c>
      <c r="C14600">
        <v>29343779</v>
      </c>
      <c r="D14600" t="s">
        <v>159</v>
      </c>
      <c r="E14600" t="s">
        <v>158</v>
      </c>
    </row>
    <row r="14601" spans="1:5" x14ac:dyDescent="0.2">
      <c r="A14601" t="s">
        <v>194</v>
      </c>
      <c r="B14601" s="29">
        <v>8</v>
      </c>
      <c r="C14601">
        <v>30330318</v>
      </c>
      <c r="D14601" t="s">
        <v>160</v>
      </c>
      <c r="E14601" t="s">
        <v>157</v>
      </c>
    </row>
    <row r="14602" spans="1:5" x14ac:dyDescent="0.2">
      <c r="A14602" t="s">
        <v>194</v>
      </c>
      <c r="B14602" s="29">
        <v>8</v>
      </c>
      <c r="C14602">
        <v>31437405</v>
      </c>
      <c r="D14602" t="s">
        <v>158</v>
      </c>
      <c r="E14602" t="s">
        <v>160</v>
      </c>
    </row>
    <row r="14603" spans="1:5" x14ac:dyDescent="0.2">
      <c r="A14603" t="s">
        <v>194</v>
      </c>
      <c r="B14603" s="29">
        <v>8</v>
      </c>
      <c r="C14603">
        <v>32310933</v>
      </c>
      <c r="D14603" t="s">
        <v>158</v>
      </c>
      <c r="E14603" t="s">
        <v>159</v>
      </c>
    </row>
    <row r="14604" spans="1:5" x14ac:dyDescent="0.2">
      <c r="A14604" t="s">
        <v>194</v>
      </c>
      <c r="B14604" s="29">
        <v>8</v>
      </c>
      <c r="C14604">
        <v>35627337</v>
      </c>
      <c r="D14604" t="s">
        <v>158</v>
      </c>
      <c r="E14604" t="s">
        <v>159</v>
      </c>
    </row>
    <row r="14605" spans="1:5" x14ac:dyDescent="0.2">
      <c r="A14605" t="s">
        <v>194</v>
      </c>
      <c r="B14605" s="29">
        <v>8</v>
      </c>
      <c r="C14605">
        <v>37110110</v>
      </c>
      <c r="D14605" t="s">
        <v>158</v>
      </c>
      <c r="E14605" t="s">
        <v>159</v>
      </c>
    </row>
    <row r="14606" spans="1:5" x14ac:dyDescent="0.2">
      <c r="A14606" t="s">
        <v>194</v>
      </c>
      <c r="B14606" s="29">
        <v>8</v>
      </c>
      <c r="C14606">
        <v>42526794</v>
      </c>
      <c r="D14606" t="s">
        <v>159</v>
      </c>
      <c r="E14606" t="s">
        <v>160</v>
      </c>
    </row>
    <row r="14607" spans="1:5" x14ac:dyDescent="0.2">
      <c r="A14607" t="s">
        <v>194</v>
      </c>
      <c r="B14607" s="29">
        <v>8</v>
      </c>
      <c r="C14607">
        <v>47767044</v>
      </c>
      <c r="D14607" t="s">
        <v>157</v>
      </c>
      <c r="E14607" t="s">
        <v>160</v>
      </c>
    </row>
    <row r="14608" spans="1:5" x14ac:dyDescent="0.2">
      <c r="A14608" t="s">
        <v>194</v>
      </c>
      <c r="B14608" s="29">
        <v>8</v>
      </c>
      <c r="C14608">
        <v>4922689</v>
      </c>
      <c r="D14608" t="s">
        <v>160</v>
      </c>
      <c r="E14608" t="s">
        <v>157</v>
      </c>
    </row>
    <row r="14609" spans="1:5" x14ac:dyDescent="0.2">
      <c r="A14609" t="s">
        <v>194</v>
      </c>
      <c r="B14609" s="29">
        <v>8</v>
      </c>
      <c r="C14609">
        <v>49974327</v>
      </c>
      <c r="D14609" t="s">
        <v>160</v>
      </c>
      <c r="E14609" t="s">
        <v>157</v>
      </c>
    </row>
    <row r="14610" spans="1:5" x14ac:dyDescent="0.2">
      <c r="A14610" t="s">
        <v>194</v>
      </c>
      <c r="B14610" s="29">
        <v>8</v>
      </c>
      <c r="C14610">
        <v>52131543</v>
      </c>
      <c r="D14610" t="s">
        <v>159</v>
      </c>
      <c r="E14610" t="s">
        <v>157</v>
      </c>
    </row>
    <row r="14611" spans="1:5" x14ac:dyDescent="0.2">
      <c r="A14611" t="s">
        <v>194</v>
      </c>
      <c r="B14611" s="29">
        <v>8</v>
      </c>
      <c r="C14611">
        <v>53571218</v>
      </c>
      <c r="D14611" t="s">
        <v>157</v>
      </c>
      <c r="E14611" t="s">
        <v>159</v>
      </c>
    </row>
    <row r="14612" spans="1:5" x14ac:dyDescent="0.2">
      <c r="A14612" t="s">
        <v>194</v>
      </c>
      <c r="B14612" s="29">
        <v>8</v>
      </c>
      <c r="C14612">
        <v>59546295</v>
      </c>
      <c r="D14612" t="s">
        <v>157</v>
      </c>
      <c r="E14612" t="s">
        <v>158</v>
      </c>
    </row>
    <row r="14613" spans="1:5" x14ac:dyDescent="0.2">
      <c r="A14613" t="s">
        <v>194</v>
      </c>
      <c r="B14613" s="29">
        <v>8</v>
      </c>
      <c r="C14613">
        <v>6023310</v>
      </c>
      <c r="D14613" t="s">
        <v>158</v>
      </c>
      <c r="E14613" t="s">
        <v>157</v>
      </c>
    </row>
    <row r="14614" spans="1:5" x14ac:dyDescent="0.2">
      <c r="A14614" t="s">
        <v>194</v>
      </c>
      <c r="B14614" s="29">
        <v>8</v>
      </c>
      <c r="C14614">
        <v>60989185</v>
      </c>
      <c r="D14614" t="s">
        <v>158</v>
      </c>
      <c r="E14614" t="s">
        <v>159</v>
      </c>
    </row>
    <row r="14615" spans="1:5" x14ac:dyDescent="0.2">
      <c r="A14615" t="s">
        <v>194</v>
      </c>
      <c r="B14615" s="29">
        <v>8</v>
      </c>
      <c r="C14615">
        <v>62850335</v>
      </c>
      <c r="D14615" t="s">
        <v>158</v>
      </c>
      <c r="E14615" t="s">
        <v>159</v>
      </c>
    </row>
    <row r="14616" spans="1:5" x14ac:dyDescent="0.2">
      <c r="A14616" t="s">
        <v>194</v>
      </c>
      <c r="B14616" s="29">
        <v>8</v>
      </c>
      <c r="C14616">
        <v>63094299</v>
      </c>
      <c r="D14616" t="s">
        <v>160</v>
      </c>
      <c r="E14616" t="s">
        <v>157</v>
      </c>
    </row>
    <row r="14617" spans="1:5" x14ac:dyDescent="0.2">
      <c r="A14617" t="s">
        <v>194</v>
      </c>
      <c r="B14617" s="29">
        <v>8</v>
      </c>
      <c r="C14617">
        <v>65227020</v>
      </c>
      <c r="D14617" t="s">
        <v>159</v>
      </c>
      <c r="E14617" t="s">
        <v>158</v>
      </c>
    </row>
    <row r="14618" spans="1:5" x14ac:dyDescent="0.2">
      <c r="A14618" t="s">
        <v>194</v>
      </c>
      <c r="B14618" s="29">
        <v>8</v>
      </c>
      <c r="C14618">
        <v>65939175</v>
      </c>
      <c r="D14618" t="s">
        <v>160</v>
      </c>
      <c r="E14618" t="s">
        <v>157</v>
      </c>
    </row>
    <row r="14619" spans="1:5" x14ac:dyDescent="0.2">
      <c r="A14619" t="s">
        <v>194</v>
      </c>
      <c r="B14619" s="29">
        <v>8</v>
      </c>
      <c r="C14619">
        <v>79276703</v>
      </c>
      <c r="D14619" t="s">
        <v>160</v>
      </c>
      <c r="E14619" t="s">
        <v>157</v>
      </c>
    </row>
    <row r="14620" spans="1:5" x14ac:dyDescent="0.2">
      <c r="A14620" t="s">
        <v>194</v>
      </c>
      <c r="B14620" s="29">
        <v>8</v>
      </c>
      <c r="C14620">
        <v>82325672</v>
      </c>
      <c r="D14620" t="s">
        <v>160</v>
      </c>
      <c r="E14620" t="s">
        <v>159</v>
      </c>
    </row>
    <row r="14621" spans="1:5" x14ac:dyDescent="0.2">
      <c r="A14621" t="s">
        <v>194</v>
      </c>
      <c r="B14621" s="29">
        <v>8</v>
      </c>
      <c r="C14621">
        <v>84275066</v>
      </c>
      <c r="D14621" t="s">
        <v>157</v>
      </c>
      <c r="E14621" t="s">
        <v>160</v>
      </c>
    </row>
    <row r="14622" spans="1:5" x14ac:dyDescent="0.2">
      <c r="A14622" t="s">
        <v>194</v>
      </c>
      <c r="B14622" s="29">
        <v>8</v>
      </c>
      <c r="C14622">
        <v>86526551</v>
      </c>
      <c r="D14622" t="s">
        <v>158</v>
      </c>
      <c r="E14622" t="s">
        <v>159</v>
      </c>
    </row>
    <row r="14623" spans="1:5" x14ac:dyDescent="0.2">
      <c r="A14623" t="s">
        <v>194</v>
      </c>
      <c r="B14623" s="29">
        <v>8</v>
      </c>
      <c r="C14623">
        <v>89016018</v>
      </c>
      <c r="D14623" t="s">
        <v>158</v>
      </c>
      <c r="E14623" t="s">
        <v>159</v>
      </c>
    </row>
    <row r="14624" spans="1:5" x14ac:dyDescent="0.2">
      <c r="A14624" t="s">
        <v>194</v>
      </c>
      <c r="B14624" s="29">
        <v>8</v>
      </c>
      <c r="C14624">
        <v>90662626</v>
      </c>
      <c r="D14624" t="s">
        <v>158</v>
      </c>
      <c r="E14624" t="s">
        <v>159</v>
      </c>
    </row>
    <row r="14625" spans="1:5" x14ac:dyDescent="0.2">
      <c r="A14625" t="s">
        <v>194</v>
      </c>
      <c r="B14625" s="29">
        <v>8</v>
      </c>
      <c r="C14625">
        <v>94534814</v>
      </c>
      <c r="D14625" t="s">
        <v>159</v>
      </c>
      <c r="E14625" t="s">
        <v>157</v>
      </c>
    </row>
    <row r="14626" spans="1:5" x14ac:dyDescent="0.2">
      <c r="A14626" t="s">
        <v>194</v>
      </c>
      <c r="B14626" s="29">
        <v>8</v>
      </c>
      <c r="C14626">
        <v>945716</v>
      </c>
      <c r="D14626" t="s">
        <v>159</v>
      </c>
      <c r="E14626" t="s">
        <v>158</v>
      </c>
    </row>
    <row r="14627" spans="1:5" x14ac:dyDescent="0.2">
      <c r="A14627" t="s">
        <v>194</v>
      </c>
      <c r="B14627" s="29">
        <v>9</v>
      </c>
      <c r="C14627">
        <v>100249576</v>
      </c>
      <c r="D14627" t="s">
        <v>160</v>
      </c>
      <c r="E14627" t="s">
        <v>157</v>
      </c>
    </row>
    <row r="14628" spans="1:5" x14ac:dyDescent="0.2">
      <c r="A14628" t="s">
        <v>194</v>
      </c>
      <c r="B14628" s="29">
        <v>9</v>
      </c>
      <c r="C14628">
        <v>100472611</v>
      </c>
      <c r="D14628" t="s">
        <v>158</v>
      </c>
      <c r="E14628" t="s">
        <v>160</v>
      </c>
    </row>
    <row r="14629" spans="1:5" x14ac:dyDescent="0.2">
      <c r="A14629" t="s">
        <v>194</v>
      </c>
      <c r="B14629" s="29">
        <v>9</v>
      </c>
      <c r="C14629">
        <v>101731550</v>
      </c>
      <c r="D14629" t="s">
        <v>157</v>
      </c>
      <c r="E14629" t="s">
        <v>160</v>
      </c>
    </row>
    <row r="14630" spans="1:5" x14ac:dyDescent="0.2">
      <c r="A14630" t="s">
        <v>194</v>
      </c>
      <c r="B14630" s="29">
        <v>9</v>
      </c>
      <c r="C14630">
        <v>101820717</v>
      </c>
      <c r="D14630" t="s">
        <v>160</v>
      </c>
      <c r="E14630" t="s">
        <v>157</v>
      </c>
    </row>
    <row r="14631" spans="1:5" x14ac:dyDescent="0.2">
      <c r="A14631" t="s">
        <v>194</v>
      </c>
      <c r="B14631" s="29">
        <v>9</v>
      </c>
      <c r="C14631">
        <v>102190257</v>
      </c>
      <c r="D14631" t="s">
        <v>158</v>
      </c>
      <c r="E14631" t="s">
        <v>159</v>
      </c>
    </row>
    <row r="14632" spans="1:5" x14ac:dyDescent="0.2">
      <c r="A14632" t="s">
        <v>194</v>
      </c>
      <c r="B14632" s="29">
        <v>9</v>
      </c>
      <c r="C14632">
        <v>117253650</v>
      </c>
      <c r="D14632" t="s">
        <v>159</v>
      </c>
      <c r="E14632" t="s">
        <v>158</v>
      </c>
    </row>
    <row r="14633" spans="1:5" x14ac:dyDescent="0.2">
      <c r="A14633" t="s">
        <v>194</v>
      </c>
      <c r="B14633" s="29">
        <v>9</v>
      </c>
      <c r="C14633">
        <v>125319347</v>
      </c>
      <c r="D14633" t="s">
        <v>159</v>
      </c>
      <c r="E14633" t="s">
        <v>157</v>
      </c>
    </row>
    <row r="14634" spans="1:5" x14ac:dyDescent="0.2">
      <c r="A14634" t="s">
        <v>194</v>
      </c>
      <c r="B14634" s="29">
        <v>9</v>
      </c>
      <c r="C14634">
        <v>136527295</v>
      </c>
      <c r="D14634" t="s">
        <v>158</v>
      </c>
      <c r="E14634" t="s">
        <v>159</v>
      </c>
    </row>
    <row r="14635" spans="1:5" x14ac:dyDescent="0.2">
      <c r="A14635" t="s">
        <v>194</v>
      </c>
      <c r="B14635" s="29">
        <v>9</v>
      </c>
      <c r="C14635">
        <v>138308733</v>
      </c>
      <c r="D14635" t="s">
        <v>160</v>
      </c>
      <c r="E14635" t="s">
        <v>157</v>
      </c>
    </row>
    <row r="14636" spans="1:5" x14ac:dyDescent="0.2">
      <c r="A14636" t="s">
        <v>194</v>
      </c>
      <c r="B14636" s="29">
        <v>9</v>
      </c>
      <c r="C14636">
        <v>18263367</v>
      </c>
      <c r="D14636" t="s">
        <v>157</v>
      </c>
      <c r="E14636" t="s">
        <v>160</v>
      </c>
    </row>
    <row r="14637" spans="1:5" x14ac:dyDescent="0.2">
      <c r="A14637" t="s">
        <v>194</v>
      </c>
      <c r="B14637" s="29">
        <v>9</v>
      </c>
      <c r="C14637">
        <v>19069507</v>
      </c>
      <c r="D14637" t="s">
        <v>159</v>
      </c>
      <c r="E14637" t="s">
        <v>158</v>
      </c>
    </row>
    <row r="14638" spans="1:5" x14ac:dyDescent="0.2">
      <c r="A14638" t="s">
        <v>194</v>
      </c>
      <c r="B14638" s="29">
        <v>9</v>
      </c>
      <c r="C14638">
        <v>19645507</v>
      </c>
      <c r="D14638" t="s">
        <v>159</v>
      </c>
      <c r="E14638" t="s">
        <v>158</v>
      </c>
    </row>
    <row r="14639" spans="1:5" x14ac:dyDescent="0.2">
      <c r="A14639" t="s">
        <v>194</v>
      </c>
      <c r="B14639" s="29">
        <v>9</v>
      </c>
      <c r="C14639">
        <v>21632530</v>
      </c>
      <c r="D14639" t="s">
        <v>157</v>
      </c>
      <c r="E14639" t="s">
        <v>160</v>
      </c>
    </row>
    <row r="14640" spans="1:5" x14ac:dyDescent="0.2">
      <c r="A14640" t="s">
        <v>194</v>
      </c>
      <c r="B14640" s="29">
        <v>9</v>
      </c>
      <c r="C14640">
        <v>31388406</v>
      </c>
      <c r="D14640" t="s">
        <v>160</v>
      </c>
      <c r="E14640" t="s">
        <v>158</v>
      </c>
    </row>
    <row r="14641" spans="1:5" x14ac:dyDescent="0.2">
      <c r="A14641" t="s">
        <v>194</v>
      </c>
      <c r="B14641" s="29">
        <v>9</v>
      </c>
      <c r="C14641">
        <v>31857338</v>
      </c>
      <c r="D14641" t="s">
        <v>157</v>
      </c>
      <c r="E14641" t="s">
        <v>160</v>
      </c>
    </row>
    <row r="14642" spans="1:5" x14ac:dyDescent="0.2">
      <c r="A14642" t="s">
        <v>194</v>
      </c>
      <c r="B14642" s="29">
        <v>9</v>
      </c>
      <c r="C14642">
        <v>3425450</v>
      </c>
      <c r="D14642" t="s">
        <v>159</v>
      </c>
      <c r="E14642" t="s">
        <v>158</v>
      </c>
    </row>
    <row r="14643" spans="1:5" x14ac:dyDescent="0.2">
      <c r="A14643" t="s">
        <v>194</v>
      </c>
      <c r="B14643" s="29">
        <v>9</v>
      </c>
      <c r="C14643">
        <v>34609076</v>
      </c>
      <c r="D14643" t="s">
        <v>160</v>
      </c>
      <c r="E14643" t="s">
        <v>158</v>
      </c>
    </row>
    <row r="14644" spans="1:5" x14ac:dyDescent="0.2">
      <c r="A14644" t="s">
        <v>194</v>
      </c>
      <c r="B14644" s="29">
        <v>9</v>
      </c>
      <c r="C14644">
        <v>74025736</v>
      </c>
      <c r="D14644" t="s">
        <v>158</v>
      </c>
      <c r="E14644" t="s">
        <v>157</v>
      </c>
    </row>
    <row r="14645" spans="1:5" x14ac:dyDescent="0.2">
      <c r="A14645" t="s">
        <v>194</v>
      </c>
      <c r="B14645" s="29">
        <v>9</v>
      </c>
      <c r="C14645">
        <v>74990958</v>
      </c>
      <c r="D14645" t="s">
        <v>159</v>
      </c>
      <c r="E14645" t="s">
        <v>158</v>
      </c>
    </row>
    <row r="14646" spans="1:5" x14ac:dyDescent="0.2">
      <c r="A14646" t="s">
        <v>194</v>
      </c>
      <c r="B14646" s="29">
        <v>9</v>
      </c>
      <c r="C14646">
        <v>7557044</v>
      </c>
      <c r="D14646" t="s">
        <v>157</v>
      </c>
      <c r="E14646" t="s">
        <v>160</v>
      </c>
    </row>
    <row r="14647" spans="1:5" x14ac:dyDescent="0.2">
      <c r="A14647" t="s">
        <v>194</v>
      </c>
      <c r="B14647" s="29">
        <v>9</v>
      </c>
      <c r="C14647">
        <v>84235402</v>
      </c>
      <c r="D14647" t="s">
        <v>159</v>
      </c>
      <c r="E14647" t="s">
        <v>158</v>
      </c>
    </row>
    <row r="14648" spans="1:5" x14ac:dyDescent="0.2">
      <c r="A14648" t="s">
        <v>194</v>
      </c>
      <c r="B14648" s="29">
        <v>9</v>
      </c>
      <c r="C14648">
        <v>87012232</v>
      </c>
      <c r="D14648" t="s">
        <v>159</v>
      </c>
      <c r="E14648" t="s">
        <v>160</v>
      </c>
    </row>
    <row r="14649" spans="1:5" x14ac:dyDescent="0.2">
      <c r="A14649" t="s">
        <v>194</v>
      </c>
      <c r="B14649" s="29">
        <v>9</v>
      </c>
      <c r="C14649">
        <v>87186379</v>
      </c>
      <c r="D14649" t="s">
        <v>157</v>
      </c>
      <c r="E14649" t="s">
        <v>160</v>
      </c>
    </row>
    <row r="14650" spans="1:5" x14ac:dyDescent="0.2">
      <c r="A14650" t="s">
        <v>194</v>
      </c>
      <c r="B14650" s="29">
        <v>9</v>
      </c>
      <c r="C14650">
        <v>90253061</v>
      </c>
      <c r="D14650" t="s">
        <v>159</v>
      </c>
      <c r="E14650" t="s">
        <v>158</v>
      </c>
    </row>
    <row r="14651" spans="1:5" x14ac:dyDescent="0.2">
      <c r="A14651" t="s">
        <v>194</v>
      </c>
      <c r="B14651" s="29">
        <v>9</v>
      </c>
      <c r="C14651">
        <v>93810963</v>
      </c>
      <c r="D14651" t="s">
        <v>157</v>
      </c>
      <c r="E14651" t="s">
        <v>160</v>
      </c>
    </row>
    <row r="14652" spans="1:5" x14ac:dyDescent="0.2">
      <c r="A14652" t="s">
        <v>194</v>
      </c>
      <c r="B14652" s="29">
        <v>9</v>
      </c>
      <c r="C14652">
        <v>95481335</v>
      </c>
      <c r="D14652" t="s">
        <v>158</v>
      </c>
      <c r="E14652" t="s">
        <v>157</v>
      </c>
    </row>
    <row r="14653" spans="1:5" x14ac:dyDescent="0.2">
      <c r="A14653" t="s">
        <v>194</v>
      </c>
      <c r="B14653" s="29">
        <v>9</v>
      </c>
      <c r="C14653">
        <v>96562663</v>
      </c>
      <c r="D14653" t="s">
        <v>159</v>
      </c>
      <c r="E14653" t="s">
        <v>158</v>
      </c>
    </row>
    <row r="14654" spans="1:5" x14ac:dyDescent="0.2">
      <c r="A14654" t="s">
        <v>194</v>
      </c>
      <c r="B14654" s="29" t="s">
        <v>161</v>
      </c>
      <c r="C14654">
        <v>116996201</v>
      </c>
      <c r="D14654" t="s">
        <v>157</v>
      </c>
      <c r="E14654" t="s">
        <v>158</v>
      </c>
    </row>
    <row r="14655" spans="1:5" x14ac:dyDescent="0.2">
      <c r="A14655" t="s">
        <v>194</v>
      </c>
      <c r="B14655" s="29" t="s">
        <v>161</v>
      </c>
      <c r="C14655">
        <v>117361241</v>
      </c>
      <c r="D14655" t="s">
        <v>159</v>
      </c>
      <c r="E14655" t="s">
        <v>158</v>
      </c>
    </row>
    <row r="14656" spans="1:5" x14ac:dyDescent="0.2">
      <c r="A14656" t="s">
        <v>194</v>
      </c>
      <c r="B14656" s="29" t="s">
        <v>161</v>
      </c>
      <c r="C14656">
        <v>121494428</v>
      </c>
      <c r="D14656" t="s">
        <v>159</v>
      </c>
      <c r="E14656" t="s">
        <v>160</v>
      </c>
    </row>
    <row r="14657" spans="1:5" x14ac:dyDescent="0.2">
      <c r="A14657" t="s">
        <v>194</v>
      </c>
      <c r="B14657" s="29" t="s">
        <v>161</v>
      </c>
      <c r="C14657">
        <v>140280684</v>
      </c>
      <c r="D14657" t="s">
        <v>157</v>
      </c>
      <c r="E14657" t="s">
        <v>160</v>
      </c>
    </row>
    <row r="14658" spans="1:5" x14ac:dyDescent="0.2">
      <c r="A14658" t="s">
        <v>194</v>
      </c>
      <c r="B14658" s="29" t="s">
        <v>161</v>
      </c>
      <c r="C14658">
        <v>146639919</v>
      </c>
      <c r="D14658" t="s">
        <v>160</v>
      </c>
      <c r="E14658" t="s">
        <v>157</v>
      </c>
    </row>
    <row r="14659" spans="1:5" x14ac:dyDescent="0.2">
      <c r="A14659" t="s">
        <v>194</v>
      </c>
      <c r="B14659" s="29" t="s">
        <v>161</v>
      </c>
      <c r="C14659">
        <v>146988950</v>
      </c>
      <c r="D14659" t="s">
        <v>158</v>
      </c>
      <c r="E14659" t="s">
        <v>159</v>
      </c>
    </row>
    <row r="14660" spans="1:5" x14ac:dyDescent="0.2">
      <c r="A14660" t="s">
        <v>194</v>
      </c>
      <c r="B14660" s="29" t="s">
        <v>161</v>
      </c>
      <c r="C14660">
        <v>23948813</v>
      </c>
      <c r="D14660" t="s">
        <v>158</v>
      </c>
      <c r="E14660" t="s">
        <v>160</v>
      </c>
    </row>
    <row r="14661" spans="1:5" x14ac:dyDescent="0.2">
      <c r="A14661" t="s">
        <v>194</v>
      </c>
      <c r="B14661" s="29" t="s">
        <v>161</v>
      </c>
      <c r="C14661">
        <v>24636480</v>
      </c>
      <c r="D14661" t="s">
        <v>159</v>
      </c>
      <c r="E14661" t="s">
        <v>158</v>
      </c>
    </row>
    <row r="14662" spans="1:5" x14ac:dyDescent="0.2">
      <c r="A14662" t="s">
        <v>194</v>
      </c>
      <c r="B14662" s="29" t="s">
        <v>161</v>
      </c>
      <c r="C14662">
        <v>32859842</v>
      </c>
      <c r="D14662" t="s">
        <v>160</v>
      </c>
      <c r="E14662" t="s">
        <v>158</v>
      </c>
    </row>
    <row r="14663" spans="1:5" x14ac:dyDescent="0.2">
      <c r="A14663" t="s">
        <v>194</v>
      </c>
      <c r="B14663" s="29" t="s">
        <v>161</v>
      </c>
      <c r="C14663">
        <v>37924647</v>
      </c>
      <c r="D14663" t="s">
        <v>158</v>
      </c>
      <c r="E14663" t="s">
        <v>157</v>
      </c>
    </row>
    <row r="14664" spans="1:5" x14ac:dyDescent="0.2">
      <c r="A14664" t="s">
        <v>194</v>
      </c>
      <c r="B14664" s="29" t="s">
        <v>161</v>
      </c>
      <c r="C14664">
        <v>54278924</v>
      </c>
      <c r="D14664" t="s">
        <v>160</v>
      </c>
      <c r="E14664" t="s">
        <v>157</v>
      </c>
    </row>
    <row r="14665" spans="1:5" x14ac:dyDescent="0.2">
      <c r="A14665" t="s">
        <v>194</v>
      </c>
      <c r="B14665" s="29" t="s">
        <v>161</v>
      </c>
      <c r="C14665">
        <v>67401855</v>
      </c>
      <c r="D14665" t="s">
        <v>159</v>
      </c>
      <c r="E14665" t="s">
        <v>160</v>
      </c>
    </row>
    <row r="14666" spans="1:5" x14ac:dyDescent="0.2">
      <c r="A14666" t="s">
        <v>194</v>
      </c>
      <c r="B14666" s="29" t="s">
        <v>161</v>
      </c>
      <c r="C14666">
        <v>79811588</v>
      </c>
      <c r="D14666" t="s">
        <v>157</v>
      </c>
      <c r="E14666" t="s">
        <v>160</v>
      </c>
    </row>
    <row r="14667" spans="1:5" x14ac:dyDescent="0.2">
      <c r="A14667" t="s">
        <v>194</v>
      </c>
      <c r="B14667" s="29" t="s">
        <v>161</v>
      </c>
      <c r="C14667">
        <v>84131359</v>
      </c>
      <c r="D14667" t="s">
        <v>158</v>
      </c>
      <c r="E14667" t="s">
        <v>159</v>
      </c>
    </row>
    <row r="14668" spans="1:5" x14ac:dyDescent="0.2">
      <c r="A14668" t="s">
        <v>194</v>
      </c>
      <c r="B14668" s="29" t="s">
        <v>161</v>
      </c>
      <c r="C14668">
        <v>95946783</v>
      </c>
      <c r="D14668" t="s">
        <v>157</v>
      </c>
      <c r="E14668" t="s">
        <v>160</v>
      </c>
    </row>
    <row r="14669" spans="1:5" x14ac:dyDescent="0.2">
      <c r="A14669" t="s">
        <v>194</v>
      </c>
      <c r="B14669" s="29" t="s">
        <v>161</v>
      </c>
      <c r="C14669">
        <v>97990710</v>
      </c>
      <c r="D14669" t="s">
        <v>159</v>
      </c>
      <c r="E14669" t="s">
        <v>158</v>
      </c>
    </row>
    <row r="14670" spans="1:5" x14ac:dyDescent="0.2">
      <c r="A14670" t="s">
        <v>194</v>
      </c>
      <c r="B14670" s="29" t="s">
        <v>168</v>
      </c>
      <c r="C14670">
        <v>9904805</v>
      </c>
      <c r="D14670" t="s">
        <v>157</v>
      </c>
      <c r="E14670" t="s">
        <v>160</v>
      </c>
    </row>
    <row r="14671" spans="1:5" x14ac:dyDescent="0.2">
      <c r="A14671" t="s">
        <v>195</v>
      </c>
      <c r="B14671" s="29">
        <v>1</v>
      </c>
      <c r="C14671">
        <v>109409456</v>
      </c>
      <c r="D14671" t="s">
        <v>158</v>
      </c>
      <c r="E14671" t="s">
        <v>159</v>
      </c>
    </row>
    <row r="14672" spans="1:5" x14ac:dyDescent="0.2">
      <c r="A14672" t="s">
        <v>195</v>
      </c>
      <c r="B14672" s="29">
        <v>1</v>
      </c>
      <c r="C14672">
        <v>109527986</v>
      </c>
      <c r="D14672" t="s">
        <v>159</v>
      </c>
      <c r="E14672" t="s">
        <v>158</v>
      </c>
    </row>
    <row r="14673" spans="1:5" x14ac:dyDescent="0.2">
      <c r="A14673" t="s">
        <v>195</v>
      </c>
      <c r="B14673" s="29">
        <v>1</v>
      </c>
      <c r="C14673">
        <v>115528232</v>
      </c>
      <c r="D14673" t="s">
        <v>158</v>
      </c>
      <c r="E14673" t="s">
        <v>160</v>
      </c>
    </row>
    <row r="14674" spans="1:5" x14ac:dyDescent="0.2">
      <c r="A14674" t="s">
        <v>195</v>
      </c>
      <c r="B14674" s="29">
        <v>1</v>
      </c>
      <c r="C14674">
        <v>115940844</v>
      </c>
      <c r="D14674" t="s">
        <v>157</v>
      </c>
      <c r="E14674" t="s">
        <v>160</v>
      </c>
    </row>
    <row r="14675" spans="1:5" x14ac:dyDescent="0.2">
      <c r="A14675" t="s">
        <v>195</v>
      </c>
      <c r="B14675" s="29">
        <v>1</v>
      </c>
      <c r="C14675">
        <v>119128365</v>
      </c>
      <c r="D14675" t="s">
        <v>160</v>
      </c>
      <c r="E14675" t="s">
        <v>157</v>
      </c>
    </row>
    <row r="14676" spans="1:5" x14ac:dyDescent="0.2">
      <c r="A14676" t="s">
        <v>195</v>
      </c>
      <c r="B14676" s="29">
        <v>1</v>
      </c>
      <c r="C14676">
        <v>158691687</v>
      </c>
      <c r="D14676" t="s">
        <v>157</v>
      </c>
      <c r="E14676" t="s">
        <v>160</v>
      </c>
    </row>
    <row r="14677" spans="1:5" x14ac:dyDescent="0.2">
      <c r="A14677" t="s">
        <v>195</v>
      </c>
      <c r="B14677" s="29">
        <v>1</v>
      </c>
      <c r="C14677">
        <v>15877035</v>
      </c>
      <c r="D14677" t="s">
        <v>160</v>
      </c>
      <c r="E14677" t="s">
        <v>157</v>
      </c>
    </row>
    <row r="14678" spans="1:5" x14ac:dyDescent="0.2">
      <c r="A14678" t="s">
        <v>195</v>
      </c>
      <c r="B14678" s="29">
        <v>1</v>
      </c>
      <c r="C14678">
        <v>160623238</v>
      </c>
      <c r="D14678" t="s">
        <v>158</v>
      </c>
      <c r="E14678" t="s">
        <v>160</v>
      </c>
    </row>
    <row r="14679" spans="1:5" x14ac:dyDescent="0.2">
      <c r="A14679" t="s">
        <v>195</v>
      </c>
      <c r="B14679" s="29">
        <v>1</v>
      </c>
      <c r="C14679">
        <v>167656430</v>
      </c>
      <c r="D14679" t="s">
        <v>158</v>
      </c>
      <c r="E14679" t="s">
        <v>159</v>
      </c>
    </row>
    <row r="14680" spans="1:5" x14ac:dyDescent="0.2">
      <c r="A14680" t="s">
        <v>195</v>
      </c>
      <c r="B14680" s="29">
        <v>1</v>
      </c>
      <c r="C14680">
        <v>177865156</v>
      </c>
      <c r="D14680" t="s">
        <v>160</v>
      </c>
      <c r="E14680" t="s">
        <v>157</v>
      </c>
    </row>
    <row r="14681" spans="1:5" x14ac:dyDescent="0.2">
      <c r="A14681" t="s">
        <v>195</v>
      </c>
      <c r="B14681" s="29">
        <v>1</v>
      </c>
      <c r="C14681">
        <v>189273416</v>
      </c>
      <c r="D14681" t="s">
        <v>159</v>
      </c>
      <c r="E14681" t="s">
        <v>160</v>
      </c>
    </row>
    <row r="14682" spans="1:5" x14ac:dyDescent="0.2">
      <c r="A14682" t="s">
        <v>195</v>
      </c>
      <c r="B14682" s="29">
        <v>1</v>
      </c>
      <c r="C14682">
        <v>190559464</v>
      </c>
      <c r="D14682" t="s">
        <v>157</v>
      </c>
      <c r="E14682" t="s">
        <v>160</v>
      </c>
    </row>
    <row r="14683" spans="1:5" x14ac:dyDescent="0.2">
      <c r="A14683" t="s">
        <v>195</v>
      </c>
      <c r="B14683" s="29">
        <v>1</v>
      </c>
      <c r="C14683">
        <v>191596115</v>
      </c>
      <c r="D14683" t="s">
        <v>159</v>
      </c>
      <c r="E14683" t="s">
        <v>160</v>
      </c>
    </row>
    <row r="14684" spans="1:5" x14ac:dyDescent="0.2">
      <c r="A14684" t="s">
        <v>195</v>
      </c>
      <c r="B14684" s="29">
        <v>1</v>
      </c>
      <c r="C14684">
        <v>194460761</v>
      </c>
      <c r="D14684" t="s">
        <v>159</v>
      </c>
      <c r="E14684" t="s">
        <v>160</v>
      </c>
    </row>
    <row r="14685" spans="1:5" x14ac:dyDescent="0.2">
      <c r="A14685" t="s">
        <v>195</v>
      </c>
      <c r="B14685" s="29">
        <v>1</v>
      </c>
      <c r="C14685">
        <v>197215933</v>
      </c>
      <c r="D14685" t="s">
        <v>157</v>
      </c>
      <c r="E14685" t="s">
        <v>160</v>
      </c>
    </row>
    <row r="14686" spans="1:5" x14ac:dyDescent="0.2">
      <c r="A14686" t="s">
        <v>195</v>
      </c>
      <c r="B14686" s="29">
        <v>1</v>
      </c>
      <c r="C14686">
        <v>19963282</v>
      </c>
      <c r="D14686" t="s">
        <v>159</v>
      </c>
      <c r="E14686" t="s">
        <v>158</v>
      </c>
    </row>
    <row r="14687" spans="1:5" x14ac:dyDescent="0.2">
      <c r="A14687" t="s">
        <v>195</v>
      </c>
      <c r="B14687" s="29">
        <v>1</v>
      </c>
      <c r="C14687">
        <v>220514574</v>
      </c>
      <c r="D14687" t="s">
        <v>157</v>
      </c>
      <c r="E14687" t="s">
        <v>160</v>
      </c>
    </row>
    <row r="14688" spans="1:5" x14ac:dyDescent="0.2">
      <c r="A14688" t="s">
        <v>195</v>
      </c>
      <c r="B14688" s="29">
        <v>1</v>
      </c>
      <c r="C14688">
        <v>221139585</v>
      </c>
      <c r="D14688" t="s">
        <v>159</v>
      </c>
      <c r="E14688" t="s">
        <v>158</v>
      </c>
    </row>
    <row r="14689" spans="1:5" x14ac:dyDescent="0.2">
      <c r="A14689" t="s">
        <v>195</v>
      </c>
      <c r="B14689" s="29">
        <v>1</v>
      </c>
      <c r="C14689">
        <v>236623883</v>
      </c>
      <c r="D14689" t="s">
        <v>157</v>
      </c>
      <c r="E14689" t="s">
        <v>158</v>
      </c>
    </row>
    <row r="14690" spans="1:5" x14ac:dyDescent="0.2">
      <c r="A14690" t="s">
        <v>195</v>
      </c>
      <c r="B14690" s="29">
        <v>1</v>
      </c>
      <c r="C14690">
        <v>241225228</v>
      </c>
      <c r="D14690" t="s">
        <v>158</v>
      </c>
      <c r="E14690" t="s">
        <v>159</v>
      </c>
    </row>
    <row r="14691" spans="1:5" x14ac:dyDescent="0.2">
      <c r="A14691" t="s">
        <v>195</v>
      </c>
      <c r="B14691" s="29">
        <v>1</v>
      </c>
      <c r="C14691">
        <v>241668653</v>
      </c>
      <c r="D14691" t="s">
        <v>159</v>
      </c>
      <c r="E14691" t="s">
        <v>158</v>
      </c>
    </row>
    <row r="14692" spans="1:5" x14ac:dyDescent="0.2">
      <c r="A14692" t="s">
        <v>195</v>
      </c>
      <c r="B14692" s="29">
        <v>1</v>
      </c>
      <c r="C14692">
        <v>242310521</v>
      </c>
      <c r="D14692" t="s">
        <v>160</v>
      </c>
      <c r="E14692" t="s">
        <v>157</v>
      </c>
    </row>
    <row r="14693" spans="1:5" x14ac:dyDescent="0.2">
      <c r="A14693" t="s">
        <v>195</v>
      </c>
      <c r="B14693" s="29">
        <v>1</v>
      </c>
      <c r="C14693">
        <v>244267108</v>
      </c>
      <c r="D14693" t="s">
        <v>160</v>
      </c>
      <c r="E14693" t="s">
        <v>158</v>
      </c>
    </row>
    <row r="14694" spans="1:5" x14ac:dyDescent="0.2">
      <c r="A14694" t="s">
        <v>195</v>
      </c>
      <c r="B14694" s="29">
        <v>1</v>
      </c>
      <c r="C14694">
        <v>247008193</v>
      </c>
      <c r="D14694" t="s">
        <v>160</v>
      </c>
      <c r="E14694" t="s">
        <v>158</v>
      </c>
    </row>
    <row r="14695" spans="1:5" x14ac:dyDescent="0.2">
      <c r="A14695" t="s">
        <v>195</v>
      </c>
      <c r="B14695" s="29">
        <v>1</v>
      </c>
      <c r="C14695">
        <v>249090430</v>
      </c>
      <c r="D14695" t="s">
        <v>160</v>
      </c>
      <c r="E14695" t="s">
        <v>157</v>
      </c>
    </row>
    <row r="14696" spans="1:5" x14ac:dyDescent="0.2">
      <c r="A14696" t="s">
        <v>195</v>
      </c>
      <c r="B14696" s="29">
        <v>1</v>
      </c>
      <c r="C14696">
        <v>27178053</v>
      </c>
      <c r="D14696" t="s">
        <v>160</v>
      </c>
      <c r="E14696" t="s">
        <v>157</v>
      </c>
    </row>
    <row r="14697" spans="1:5" x14ac:dyDescent="0.2">
      <c r="A14697" t="s">
        <v>195</v>
      </c>
      <c r="B14697" s="29">
        <v>1</v>
      </c>
      <c r="C14697">
        <v>27696670</v>
      </c>
      <c r="D14697" t="s">
        <v>159</v>
      </c>
      <c r="E14697" t="s">
        <v>158</v>
      </c>
    </row>
    <row r="14698" spans="1:5" x14ac:dyDescent="0.2">
      <c r="A14698" t="s">
        <v>195</v>
      </c>
      <c r="B14698" s="29">
        <v>1</v>
      </c>
      <c r="C14698">
        <v>29664433</v>
      </c>
      <c r="D14698" t="s">
        <v>158</v>
      </c>
      <c r="E14698" t="s">
        <v>159</v>
      </c>
    </row>
    <row r="14699" spans="1:5" x14ac:dyDescent="0.2">
      <c r="A14699" t="s">
        <v>195</v>
      </c>
      <c r="B14699" s="29">
        <v>1</v>
      </c>
      <c r="C14699">
        <v>41869290</v>
      </c>
      <c r="D14699" t="s">
        <v>158</v>
      </c>
      <c r="E14699" t="s">
        <v>159</v>
      </c>
    </row>
    <row r="14700" spans="1:5" x14ac:dyDescent="0.2">
      <c r="A14700" t="s">
        <v>195</v>
      </c>
      <c r="B14700" s="29">
        <v>1</v>
      </c>
      <c r="C14700">
        <v>45654651</v>
      </c>
      <c r="D14700" t="s">
        <v>159</v>
      </c>
      <c r="E14700" t="s">
        <v>158</v>
      </c>
    </row>
    <row r="14701" spans="1:5" x14ac:dyDescent="0.2">
      <c r="A14701" t="s">
        <v>195</v>
      </c>
      <c r="B14701" s="29">
        <v>1</v>
      </c>
      <c r="C14701">
        <v>53486100</v>
      </c>
      <c r="D14701" t="s">
        <v>157</v>
      </c>
      <c r="E14701" t="s">
        <v>160</v>
      </c>
    </row>
    <row r="14702" spans="1:5" x14ac:dyDescent="0.2">
      <c r="A14702" t="s">
        <v>195</v>
      </c>
      <c r="B14702" s="29">
        <v>1</v>
      </c>
      <c r="C14702">
        <v>60566800</v>
      </c>
      <c r="D14702" t="s">
        <v>157</v>
      </c>
      <c r="E14702" t="s">
        <v>160</v>
      </c>
    </row>
    <row r="14703" spans="1:5" x14ac:dyDescent="0.2">
      <c r="A14703" t="s">
        <v>195</v>
      </c>
      <c r="B14703" s="29">
        <v>1</v>
      </c>
      <c r="C14703">
        <v>60742933</v>
      </c>
      <c r="D14703" t="s">
        <v>160</v>
      </c>
      <c r="E14703" t="s">
        <v>157</v>
      </c>
    </row>
    <row r="14704" spans="1:5" x14ac:dyDescent="0.2">
      <c r="A14704" t="s">
        <v>195</v>
      </c>
      <c r="B14704" s="29">
        <v>1</v>
      </c>
      <c r="C14704">
        <v>6109563</v>
      </c>
      <c r="D14704" t="s">
        <v>158</v>
      </c>
      <c r="E14704" t="s">
        <v>160</v>
      </c>
    </row>
    <row r="14705" spans="1:5" x14ac:dyDescent="0.2">
      <c r="A14705" t="s">
        <v>195</v>
      </c>
      <c r="B14705" s="29">
        <v>1</v>
      </c>
      <c r="C14705">
        <v>63717971</v>
      </c>
      <c r="D14705" t="s">
        <v>158</v>
      </c>
      <c r="E14705" t="s">
        <v>159</v>
      </c>
    </row>
    <row r="14706" spans="1:5" x14ac:dyDescent="0.2">
      <c r="A14706" t="s">
        <v>195</v>
      </c>
      <c r="B14706" s="29">
        <v>1</v>
      </c>
      <c r="C14706">
        <v>66695353</v>
      </c>
      <c r="D14706" t="s">
        <v>160</v>
      </c>
      <c r="E14706" t="s">
        <v>157</v>
      </c>
    </row>
    <row r="14707" spans="1:5" x14ac:dyDescent="0.2">
      <c r="A14707" t="s">
        <v>195</v>
      </c>
      <c r="B14707" s="29">
        <v>1</v>
      </c>
      <c r="C14707">
        <v>67158972</v>
      </c>
      <c r="D14707" t="s">
        <v>157</v>
      </c>
      <c r="E14707" t="s">
        <v>158</v>
      </c>
    </row>
    <row r="14708" spans="1:5" x14ac:dyDescent="0.2">
      <c r="A14708" t="s">
        <v>195</v>
      </c>
      <c r="B14708" s="29">
        <v>1</v>
      </c>
      <c r="C14708">
        <v>6792094</v>
      </c>
      <c r="D14708" t="s">
        <v>157</v>
      </c>
      <c r="E14708" t="s">
        <v>160</v>
      </c>
    </row>
    <row r="14709" spans="1:5" x14ac:dyDescent="0.2">
      <c r="A14709" t="s">
        <v>195</v>
      </c>
      <c r="B14709" s="29">
        <v>1</v>
      </c>
      <c r="C14709">
        <v>72050991</v>
      </c>
      <c r="D14709" t="s">
        <v>160</v>
      </c>
      <c r="E14709" t="s">
        <v>157</v>
      </c>
    </row>
    <row r="14710" spans="1:5" x14ac:dyDescent="0.2">
      <c r="A14710" t="s">
        <v>195</v>
      </c>
      <c r="B14710" s="29">
        <v>1</v>
      </c>
      <c r="C14710">
        <v>82478655</v>
      </c>
      <c r="D14710" t="s">
        <v>158</v>
      </c>
      <c r="E14710" t="s">
        <v>159</v>
      </c>
    </row>
    <row r="14711" spans="1:5" x14ac:dyDescent="0.2">
      <c r="A14711" t="s">
        <v>195</v>
      </c>
      <c r="B14711" s="29">
        <v>1</v>
      </c>
      <c r="C14711">
        <v>82546342</v>
      </c>
      <c r="D14711" t="s">
        <v>157</v>
      </c>
      <c r="E14711" t="s">
        <v>159</v>
      </c>
    </row>
    <row r="14712" spans="1:5" x14ac:dyDescent="0.2">
      <c r="A14712" t="s">
        <v>195</v>
      </c>
      <c r="B14712" s="29">
        <v>1</v>
      </c>
      <c r="C14712">
        <v>84131577</v>
      </c>
      <c r="D14712" t="s">
        <v>159</v>
      </c>
      <c r="E14712" t="s">
        <v>158</v>
      </c>
    </row>
    <row r="14713" spans="1:5" x14ac:dyDescent="0.2">
      <c r="A14713" t="s">
        <v>195</v>
      </c>
      <c r="B14713" s="29">
        <v>1</v>
      </c>
      <c r="C14713">
        <v>91507493</v>
      </c>
      <c r="D14713" t="s">
        <v>158</v>
      </c>
      <c r="E14713" t="s">
        <v>157</v>
      </c>
    </row>
    <row r="14714" spans="1:5" x14ac:dyDescent="0.2">
      <c r="A14714" t="s">
        <v>195</v>
      </c>
      <c r="B14714" s="29">
        <v>1</v>
      </c>
      <c r="C14714">
        <v>92052716</v>
      </c>
      <c r="D14714" t="s">
        <v>158</v>
      </c>
      <c r="E14714" t="s">
        <v>157</v>
      </c>
    </row>
    <row r="14715" spans="1:5" x14ac:dyDescent="0.2">
      <c r="A14715" t="s">
        <v>195</v>
      </c>
      <c r="B14715" s="29">
        <v>1</v>
      </c>
      <c r="C14715">
        <v>93156285</v>
      </c>
      <c r="D14715" t="s">
        <v>157</v>
      </c>
      <c r="E14715" t="s">
        <v>160</v>
      </c>
    </row>
    <row r="14716" spans="1:5" x14ac:dyDescent="0.2">
      <c r="A14716" t="s">
        <v>195</v>
      </c>
      <c r="B14716" s="29">
        <v>10</v>
      </c>
      <c r="C14716">
        <v>101564456</v>
      </c>
      <c r="D14716" t="s">
        <v>158</v>
      </c>
      <c r="E14716" t="s">
        <v>159</v>
      </c>
    </row>
    <row r="14717" spans="1:5" x14ac:dyDescent="0.2">
      <c r="A14717" t="s">
        <v>195</v>
      </c>
      <c r="B14717" s="29">
        <v>10</v>
      </c>
      <c r="C14717">
        <v>104224081</v>
      </c>
      <c r="D14717" t="s">
        <v>160</v>
      </c>
      <c r="E14717" t="s">
        <v>157</v>
      </c>
    </row>
    <row r="14718" spans="1:5" x14ac:dyDescent="0.2">
      <c r="A14718" t="s">
        <v>195</v>
      </c>
      <c r="B14718" s="29">
        <v>10</v>
      </c>
      <c r="C14718">
        <v>107119257</v>
      </c>
      <c r="D14718" t="s">
        <v>159</v>
      </c>
      <c r="E14718" t="s">
        <v>157</v>
      </c>
    </row>
    <row r="14719" spans="1:5" x14ac:dyDescent="0.2">
      <c r="A14719" t="s">
        <v>195</v>
      </c>
      <c r="B14719" s="29">
        <v>10</v>
      </c>
      <c r="C14719">
        <v>109415908</v>
      </c>
      <c r="D14719" t="s">
        <v>160</v>
      </c>
      <c r="E14719" t="s">
        <v>157</v>
      </c>
    </row>
    <row r="14720" spans="1:5" x14ac:dyDescent="0.2">
      <c r="A14720" t="s">
        <v>195</v>
      </c>
      <c r="B14720" s="29">
        <v>10</v>
      </c>
      <c r="C14720">
        <v>120806171</v>
      </c>
      <c r="D14720" t="s">
        <v>159</v>
      </c>
      <c r="E14720" t="s">
        <v>158</v>
      </c>
    </row>
    <row r="14721" spans="1:5" x14ac:dyDescent="0.2">
      <c r="A14721" t="s">
        <v>195</v>
      </c>
      <c r="B14721" s="29">
        <v>10</v>
      </c>
      <c r="C14721">
        <v>15994507</v>
      </c>
      <c r="D14721" t="s">
        <v>157</v>
      </c>
      <c r="E14721" t="s">
        <v>159</v>
      </c>
    </row>
    <row r="14722" spans="1:5" x14ac:dyDescent="0.2">
      <c r="A14722" t="s">
        <v>195</v>
      </c>
      <c r="B14722" s="29">
        <v>10</v>
      </c>
      <c r="C14722">
        <v>16034588</v>
      </c>
      <c r="D14722" t="s">
        <v>159</v>
      </c>
      <c r="E14722" t="s">
        <v>160</v>
      </c>
    </row>
    <row r="14723" spans="1:5" x14ac:dyDescent="0.2">
      <c r="A14723" t="s">
        <v>195</v>
      </c>
      <c r="B14723" s="29">
        <v>10</v>
      </c>
      <c r="C14723">
        <v>19859611</v>
      </c>
      <c r="D14723" t="s">
        <v>160</v>
      </c>
      <c r="E14723" t="s">
        <v>157</v>
      </c>
    </row>
    <row r="14724" spans="1:5" x14ac:dyDescent="0.2">
      <c r="A14724" t="s">
        <v>195</v>
      </c>
      <c r="B14724" s="29">
        <v>10</v>
      </c>
      <c r="C14724">
        <v>30479336</v>
      </c>
      <c r="D14724" t="s">
        <v>160</v>
      </c>
      <c r="E14724" t="s">
        <v>157</v>
      </c>
    </row>
    <row r="14725" spans="1:5" x14ac:dyDescent="0.2">
      <c r="A14725" t="s">
        <v>195</v>
      </c>
      <c r="B14725" s="29">
        <v>10</v>
      </c>
      <c r="C14725">
        <v>46966505</v>
      </c>
      <c r="D14725" t="s">
        <v>159</v>
      </c>
      <c r="E14725" t="s">
        <v>158</v>
      </c>
    </row>
    <row r="14726" spans="1:5" x14ac:dyDescent="0.2">
      <c r="A14726" t="s">
        <v>195</v>
      </c>
      <c r="B14726" s="29">
        <v>10</v>
      </c>
      <c r="C14726">
        <v>47677432</v>
      </c>
      <c r="D14726" t="s">
        <v>160</v>
      </c>
      <c r="E14726" t="s">
        <v>157</v>
      </c>
    </row>
    <row r="14727" spans="1:5" x14ac:dyDescent="0.2">
      <c r="A14727" t="s">
        <v>195</v>
      </c>
      <c r="B14727" s="29">
        <v>10</v>
      </c>
      <c r="C14727">
        <v>50254308</v>
      </c>
      <c r="D14727" t="s">
        <v>159</v>
      </c>
      <c r="E14727" t="s">
        <v>158</v>
      </c>
    </row>
    <row r="14728" spans="1:5" x14ac:dyDescent="0.2">
      <c r="A14728" t="s">
        <v>195</v>
      </c>
      <c r="B14728" s="29">
        <v>10</v>
      </c>
      <c r="C14728">
        <v>52139273</v>
      </c>
      <c r="D14728" t="s">
        <v>160</v>
      </c>
      <c r="E14728" t="s">
        <v>157</v>
      </c>
    </row>
    <row r="14729" spans="1:5" x14ac:dyDescent="0.2">
      <c r="A14729" t="s">
        <v>195</v>
      </c>
      <c r="B14729" s="29">
        <v>10</v>
      </c>
      <c r="C14729">
        <v>54995308</v>
      </c>
      <c r="D14729" t="s">
        <v>159</v>
      </c>
      <c r="E14729" t="s">
        <v>157</v>
      </c>
    </row>
    <row r="14730" spans="1:5" x14ac:dyDescent="0.2">
      <c r="A14730" t="s">
        <v>195</v>
      </c>
      <c r="B14730" s="29">
        <v>10</v>
      </c>
      <c r="C14730">
        <v>62286650</v>
      </c>
      <c r="D14730" t="s">
        <v>159</v>
      </c>
      <c r="E14730" t="s">
        <v>158</v>
      </c>
    </row>
    <row r="14731" spans="1:5" x14ac:dyDescent="0.2">
      <c r="A14731" t="s">
        <v>195</v>
      </c>
      <c r="B14731" s="29">
        <v>10</v>
      </c>
      <c r="C14731">
        <v>68956295</v>
      </c>
      <c r="D14731" t="s">
        <v>158</v>
      </c>
      <c r="E14731" t="s">
        <v>159</v>
      </c>
    </row>
    <row r="14732" spans="1:5" x14ac:dyDescent="0.2">
      <c r="A14732" t="s">
        <v>195</v>
      </c>
      <c r="B14732" s="29">
        <v>10</v>
      </c>
      <c r="C14732">
        <v>69831372</v>
      </c>
      <c r="D14732" t="s">
        <v>159</v>
      </c>
      <c r="E14732" t="s">
        <v>158</v>
      </c>
    </row>
    <row r="14733" spans="1:5" x14ac:dyDescent="0.2">
      <c r="A14733" t="s">
        <v>195</v>
      </c>
      <c r="B14733" s="29">
        <v>10</v>
      </c>
      <c r="C14733">
        <v>70073243</v>
      </c>
      <c r="D14733" t="s">
        <v>160</v>
      </c>
      <c r="E14733" t="s">
        <v>157</v>
      </c>
    </row>
    <row r="14734" spans="1:5" x14ac:dyDescent="0.2">
      <c r="A14734" t="s">
        <v>195</v>
      </c>
      <c r="B14734" s="29">
        <v>10</v>
      </c>
      <c r="C14734">
        <v>75170268</v>
      </c>
      <c r="D14734" t="s">
        <v>160</v>
      </c>
      <c r="E14734" t="s">
        <v>157</v>
      </c>
    </row>
    <row r="14735" spans="1:5" x14ac:dyDescent="0.2">
      <c r="A14735" t="s">
        <v>195</v>
      </c>
      <c r="B14735" s="29">
        <v>10</v>
      </c>
      <c r="C14735">
        <v>84294377</v>
      </c>
      <c r="D14735" t="s">
        <v>157</v>
      </c>
      <c r="E14735" t="s">
        <v>160</v>
      </c>
    </row>
    <row r="14736" spans="1:5" x14ac:dyDescent="0.2">
      <c r="A14736" t="s">
        <v>195</v>
      </c>
      <c r="B14736" s="29">
        <v>10</v>
      </c>
      <c r="C14736">
        <v>97117339</v>
      </c>
      <c r="D14736" t="s">
        <v>159</v>
      </c>
      <c r="E14736" t="s">
        <v>158</v>
      </c>
    </row>
    <row r="14737" spans="1:5" x14ac:dyDescent="0.2">
      <c r="A14737" t="s">
        <v>195</v>
      </c>
      <c r="B14737" s="29">
        <v>11</v>
      </c>
      <c r="C14737">
        <v>122509556</v>
      </c>
      <c r="D14737" t="s">
        <v>158</v>
      </c>
      <c r="E14737" t="s">
        <v>160</v>
      </c>
    </row>
    <row r="14738" spans="1:5" x14ac:dyDescent="0.2">
      <c r="A14738" t="s">
        <v>195</v>
      </c>
      <c r="B14738" s="29">
        <v>11</v>
      </c>
      <c r="C14738">
        <v>128690048</v>
      </c>
      <c r="D14738" t="s">
        <v>160</v>
      </c>
      <c r="E14738" t="s">
        <v>157</v>
      </c>
    </row>
    <row r="14739" spans="1:5" x14ac:dyDescent="0.2">
      <c r="A14739" t="s">
        <v>195</v>
      </c>
      <c r="B14739" s="29">
        <v>11</v>
      </c>
      <c r="C14739">
        <v>134290087</v>
      </c>
      <c r="D14739" t="s">
        <v>158</v>
      </c>
      <c r="E14739" t="s">
        <v>159</v>
      </c>
    </row>
    <row r="14740" spans="1:5" x14ac:dyDescent="0.2">
      <c r="A14740" t="s">
        <v>195</v>
      </c>
      <c r="B14740" s="29">
        <v>11</v>
      </c>
      <c r="C14740">
        <v>18298923</v>
      </c>
      <c r="D14740" t="s">
        <v>159</v>
      </c>
      <c r="E14740" t="s">
        <v>160</v>
      </c>
    </row>
    <row r="14741" spans="1:5" x14ac:dyDescent="0.2">
      <c r="A14741" t="s">
        <v>195</v>
      </c>
      <c r="B14741" s="29">
        <v>11</v>
      </c>
      <c r="C14741">
        <v>23145758</v>
      </c>
      <c r="D14741" t="s">
        <v>157</v>
      </c>
      <c r="E14741" t="s">
        <v>160</v>
      </c>
    </row>
    <row r="14742" spans="1:5" x14ac:dyDescent="0.2">
      <c r="A14742" t="s">
        <v>195</v>
      </c>
      <c r="B14742" s="29">
        <v>11</v>
      </c>
      <c r="C14742">
        <v>23526532</v>
      </c>
      <c r="D14742" t="s">
        <v>158</v>
      </c>
      <c r="E14742" t="s">
        <v>160</v>
      </c>
    </row>
    <row r="14743" spans="1:5" x14ac:dyDescent="0.2">
      <c r="A14743" t="s">
        <v>195</v>
      </c>
      <c r="B14743" s="29">
        <v>11</v>
      </c>
      <c r="C14743">
        <v>40379597</v>
      </c>
      <c r="D14743" t="s">
        <v>160</v>
      </c>
      <c r="E14743" t="s">
        <v>157</v>
      </c>
    </row>
    <row r="14744" spans="1:5" x14ac:dyDescent="0.2">
      <c r="A14744" t="s">
        <v>195</v>
      </c>
      <c r="B14744" s="29">
        <v>11</v>
      </c>
      <c r="C14744">
        <v>41826582</v>
      </c>
      <c r="D14744" t="s">
        <v>158</v>
      </c>
      <c r="E14744" t="s">
        <v>159</v>
      </c>
    </row>
    <row r="14745" spans="1:5" x14ac:dyDescent="0.2">
      <c r="A14745" t="s">
        <v>195</v>
      </c>
      <c r="B14745" s="29">
        <v>11</v>
      </c>
      <c r="C14745">
        <v>48459784</v>
      </c>
      <c r="D14745" t="s">
        <v>157</v>
      </c>
      <c r="E14745" t="s">
        <v>160</v>
      </c>
    </row>
    <row r="14746" spans="1:5" x14ac:dyDescent="0.2">
      <c r="A14746" t="s">
        <v>195</v>
      </c>
      <c r="B14746" s="29">
        <v>11</v>
      </c>
      <c r="C14746">
        <v>65877357</v>
      </c>
      <c r="D14746" t="s">
        <v>157</v>
      </c>
      <c r="E14746" t="s">
        <v>158</v>
      </c>
    </row>
    <row r="14747" spans="1:5" x14ac:dyDescent="0.2">
      <c r="A14747" t="s">
        <v>195</v>
      </c>
      <c r="B14747" s="29">
        <v>11</v>
      </c>
      <c r="C14747">
        <v>67964455</v>
      </c>
      <c r="D14747" t="s">
        <v>159</v>
      </c>
      <c r="E14747" t="s">
        <v>158</v>
      </c>
    </row>
    <row r="14748" spans="1:5" x14ac:dyDescent="0.2">
      <c r="A14748" t="s">
        <v>195</v>
      </c>
      <c r="B14748" s="29">
        <v>11</v>
      </c>
      <c r="C14748">
        <v>73176370</v>
      </c>
      <c r="D14748" t="s">
        <v>157</v>
      </c>
      <c r="E14748" t="s">
        <v>158</v>
      </c>
    </row>
    <row r="14749" spans="1:5" x14ac:dyDescent="0.2">
      <c r="A14749" t="s">
        <v>195</v>
      </c>
      <c r="B14749" s="29">
        <v>11</v>
      </c>
      <c r="C14749">
        <v>75596224</v>
      </c>
      <c r="D14749" t="s">
        <v>159</v>
      </c>
      <c r="E14749" t="s">
        <v>158</v>
      </c>
    </row>
    <row r="14750" spans="1:5" x14ac:dyDescent="0.2">
      <c r="A14750" t="s">
        <v>195</v>
      </c>
      <c r="B14750" s="29">
        <v>11</v>
      </c>
      <c r="C14750">
        <v>83195171</v>
      </c>
      <c r="D14750" t="s">
        <v>158</v>
      </c>
      <c r="E14750" t="s">
        <v>159</v>
      </c>
    </row>
    <row r="14751" spans="1:5" x14ac:dyDescent="0.2">
      <c r="A14751" t="s">
        <v>195</v>
      </c>
      <c r="B14751" s="29">
        <v>11</v>
      </c>
      <c r="C14751">
        <v>86733896</v>
      </c>
      <c r="D14751" t="s">
        <v>158</v>
      </c>
      <c r="E14751" t="s">
        <v>160</v>
      </c>
    </row>
    <row r="14752" spans="1:5" x14ac:dyDescent="0.2">
      <c r="A14752" t="s">
        <v>195</v>
      </c>
      <c r="B14752" s="29">
        <v>11</v>
      </c>
      <c r="C14752">
        <v>93061980</v>
      </c>
      <c r="D14752" t="s">
        <v>160</v>
      </c>
      <c r="E14752" t="s">
        <v>157</v>
      </c>
    </row>
    <row r="14753" spans="1:5" x14ac:dyDescent="0.2">
      <c r="A14753" t="s">
        <v>195</v>
      </c>
      <c r="B14753" s="29">
        <v>11</v>
      </c>
      <c r="C14753">
        <v>96456331</v>
      </c>
      <c r="D14753" t="s">
        <v>160</v>
      </c>
      <c r="E14753" t="s">
        <v>157</v>
      </c>
    </row>
    <row r="14754" spans="1:5" x14ac:dyDescent="0.2">
      <c r="A14754" t="s">
        <v>195</v>
      </c>
      <c r="B14754" s="29">
        <v>11</v>
      </c>
      <c r="C14754">
        <v>96456331</v>
      </c>
      <c r="D14754" t="s">
        <v>160</v>
      </c>
      <c r="E14754" t="s">
        <v>157</v>
      </c>
    </row>
    <row r="14755" spans="1:5" x14ac:dyDescent="0.2">
      <c r="A14755" t="s">
        <v>195</v>
      </c>
      <c r="B14755" s="29">
        <v>12</v>
      </c>
      <c r="C14755">
        <v>100797029</v>
      </c>
      <c r="D14755" t="s">
        <v>158</v>
      </c>
      <c r="E14755" t="s">
        <v>159</v>
      </c>
    </row>
    <row r="14756" spans="1:5" x14ac:dyDescent="0.2">
      <c r="A14756" t="s">
        <v>195</v>
      </c>
      <c r="B14756" s="29">
        <v>12</v>
      </c>
      <c r="C14756">
        <v>102170422</v>
      </c>
      <c r="D14756" t="s">
        <v>159</v>
      </c>
      <c r="E14756" t="s">
        <v>158</v>
      </c>
    </row>
    <row r="14757" spans="1:5" x14ac:dyDescent="0.2">
      <c r="A14757" t="s">
        <v>195</v>
      </c>
      <c r="B14757" s="29">
        <v>12</v>
      </c>
      <c r="C14757">
        <v>102268380</v>
      </c>
      <c r="D14757" t="s">
        <v>159</v>
      </c>
      <c r="E14757" t="s">
        <v>160</v>
      </c>
    </row>
    <row r="14758" spans="1:5" x14ac:dyDescent="0.2">
      <c r="A14758" t="s">
        <v>195</v>
      </c>
      <c r="B14758" s="29">
        <v>12</v>
      </c>
      <c r="C14758">
        <v>10677452</v>
      </c>
      <c r="D14758" t="s">
        <v>159</v>
      </c>
      <c r="E14758" t="s">
        <v>158</v>
      </c>
    </row>
    <row r="14759" spans="1:5" x14ac:dyDescent="0.2">
      <c r="A14759" t="s">
        <v>195</v>
      </c>
      <c r="B14759" s="29">
        <v>12</v>
      </c>
      <c r="C14759">
        <v>107799052</v>
      </c>
      <c r="D14759" t="s">
        <v>160</v>
      </c>
      <c r="E14759" t="s">
        <v>158</v>
      </c>
    </row>
    <row r="14760" spans="1:5" x14ac:dyDescent="0.2">
      <c r="A14760" t="s">
        <v>195</v>
      </c>
      <c r="B14760" s="29">
        <v>12</v>
      </c>
      <c r="C14760">
        <v>109514347</v>
      </c>
      <c r="D14760" t="s">
        <v>157</v>
      </c>
      <c r="E14760" t="s">
        <v>158</v>
      </c>
    </row>
    <row r="14761" spans="1:5" x14ac:dyDescent="0.2">
      <c r="A14761" t="s">
        <v>195</v>
      </c>
      <c r="B14761" s="29">
        <v>12</v>
      </c>
      <c r="C14761">
        <v>109704493</v>
      </c>
      <c r="D14761" t="s">
        <v>157</v>
      </c>
      <c r="E14761" t="s">
        <v>159</v>
      </c>
    </row>
    <row r="14762" spans="1:5" x14ac:dyDescent="0.2">
      <c r="A14762" t="s">
        <v>195</v>
      </c>
      <c r="B14762" s="29">
        <v>12</v>
      </c>
      <c r="C14762">
        <v>119024542</v>
      </c>
      <c r="D14762" t="s">
        <v>160</v>
      </c>
      <c r="E14762" t="s">
        <v>157</v>
      </c>
    </row>
    <row r="14763" spans="1:5" x14ac:dyDescent="0.2">
      <c r="A14763" t="s">
        <v>195</v>
      </c>
      <c r="B14763" s="29">
        <v>12</v>
      </c>
      <c r="C14763">
        <v>127323053</v>
      </c>
      <c r="D14763" t="s">
        <v>157</v>
      </c>
      <c r="E14763" t="s">
        <v>159</v>
      </c>
    </row>
    <row r="14764" spans="1:5" x14ac:dyDescent="0.2">
      <c r="A14764" t="s">
        <v>195</v>
      </c>
      <c r="B14764" s="29">
        <v>12</v>
      </c>
      <c r="C14764">
        <v>127495400</v>
      </c>
      <c r="D14764" t="s">
        <v>160</v>
      </c>
      <c r="E14764" t="s">
        <v>157</v>
      </c>
    </row>
    <row r="14765" spans="1:5" x14ac:dyDescent="0.2">
      <c r="A14765" t="s">
        <v>195</v>
      </c>
      <c r="B14765" s="29">
        <v>12</v>
      </c>
      <c r="C14765">
        <v>128366429</v>
      </c>
      <c r="D14765" t="s">
        <v>158</v>
      </c>
      <c r="E14765" t="s">
        <v>159</v>
      </c>
    </row>
    <row r="14766" spans="1:5" x14ac:dyDescent="0.2">
      <c r="A14766" t="s">
        <v>195</v>
      </c>
      <c r="B14766" s="29">
        <v>12</v>
      </c>
      <c r="C14766">
        <v>131033486</v>
      </c>
      <c r="D14766" t="s">
        <v>159</v>
      </c>
      <c r="E14766" t="s">
        <v>160</v>
      </c>
    </row>
    <row r="14767" spans="1:5" x14ac:dyDescent="0.2">
      <c r="A14767" t="s">
        <v>195</v>
      </c>
      <c r="B14767" s="29">
        <v>12</v>
      </c>
      <c r="C14767">
        <v>15772487</v>
      </c>
      <c r="D14767" t="s">
        <v>158</v>
      </c>
      <c r="E14767" t="s">
        <v>159</v>
      </c>
    </row>
    <row r="14768" spans="1:5" x14ac:dyDescent="0.2">
      <c r="A14768" t="s">
        <v>195</v>
      </c>
      <c r="B14768" s="29">
        <v>12</v>
      </c>
      <c r="C14768">
        <v>25353052</v>
      </c>
      <c r="D14768" t="s">
        <v>160</v>
      </c>
      <c r="E14768" t="s">
        <v>157</v>
      </c>
    </row>
    <row r="14769" spans="1:5" x14ac:dyDescent="0.2">
      <c r="A14769" t="s">
        <v>195</v>
      </c>
      <c r="B14769" s="29">
        <v>12</v>
      </c>
      <c r="C14769">
        <v>3589836</v>
      </c>
      <c r="D14769" t="s">
        <v>159</v>
      </c>
      <c r="E14769" t="s">
        <v>158</v>
      </c>
    </row>
    <row r="14770" spans="1:5" x14ac:dyDescent="0.2">
      <c r="A14770" t="s">
        <v>195</v>
      </c>
      <c r="B14770" s="29">
        <v>12</v>
      </c>
      <c r="C14770">
        <v>41841152</v>
      </c>
      <c r="D14770" t="s">
        <v>159</v>
      </c>
      <c r="E14770" t="s">
        <v>158</v>
      </c>
    </row>
    <row r="14771" spans="1:5" x14ac:dyDescent="0.2">
      <c r="A14771" t="s">
        <v>195</v>
      </c>
      <c r="B14771" s="29">
        <v>12</v>
      </c>
      <c r="C14771">
        <v>4311820</v>
      </c>
      <c r="D14771" t="s">
        <v>157</v>
      </c>
      <c r="E14771" t="s">
        <v>160</v>
      </c>
    </row>
    <row r="14772" spans="1:5" x14ac:dyDescent="0.2">
      <c r="A14772" t="s">
        <v>195</v>
      </c>
      <c r="B14772" s="29">
        <v>12</v>
      </c>
      <c r="C14772">
        <v>43138289</v>
      </c>
      <c r="D14772" t="s">
        <v>159</v>
      </c>
      <c r="E14772" t="s">
        <v>160</v>
      </c>
    </row>
    <row r="14773" spans="1:5" x14ac:dyDescent="0.2">
      <c r="A14773" t="s">
        <v>195</v>
      </c>
      <c r="B14773" s="29">
        <v>12</v>
      </c>
      <c r="C14773">
        <v>52056256</v>
      </c>
      <c r="D14773" t="s">
        <v>158</v>
      </c>
      <c r="E14773" t="s">
        <v>159</v>
      </c>
    </row>
    <row r="14774" spans="1:5" x14ac:dyDescent="0.2">
      <c r="A14774" t="s">
        <v>195</v>
      </c>
      <c r="B14774" s="29">
        <v>12</v>
      </c>
      <c r="C14774">
        <v>58802148</v>
      </c>
      <c r="D14774" t="s">
        <v>159</v>
      </c>
      <c r="E14774" t="s">
        <v>160</v>
      </c>
    </row>
    <row r="14775" spans="1:5" x14ac:dyDescent="0.2">
      <c r="A14775" t="s">
        <v>195</v>
      </c>
      <c r="B14775" s="29">
        <v>12</v>
      </c>
      <c r="C14775">
        <v>62421133</v>
      </c>
      <c r="D14775" t="s">
        <v>159</v>
      </c>
      <c r="E14775" t="s">
        <v>158</v>
      </c>
    </row>
    <row r="14776" spans="1:5" x14ac:dyDescent="0.2">
      <c r="A14776" t="s">
        <v>195</v>
      </c>
      <c r="B14776" s="29">
        <v>12</v>
      </c>
      <c r="C14776">
        <v>78106973</v>
      </c>
      <c r="D14776" t="s">
        <v>157</v>
      </c>
      <c r="E14776" t="s">
        <v>160</v>
      </c>
    </row>
    <row r="14777" spans="1:5" x14ac:dyDescent="0.2">
      <c r="A14777" t="s">
        <v>195</v>
      </c>
      <c r="B14777" s="29">
        <v>12</v>
      </c>
      <c r="C14777">
        <v>82090694</v>
      </c>
      <c r="D14777" t="s">
        <v>160</v>
      </c>
      <c r="E14777" t="s">
        <v>157</v>
      </c>
    </row>
    <row r="14778" spans="1:5" x14ac:dyDescent="0.2">
      <c r="A14778" t="s">
        <v>195</v>
      </c>
      <c r="B14778" s="29">
        <v>13</v>
      </c>
      <c r="C14778">
        <v>108543311</v>
      </c>
      <c r="D14778" t="s">
        <v>157</v>
      </c>
      <c r="E14778" t="s">
        <v>160</v>
      </c>
    </row>
    <row r="14779" spans="1:5" x14ac:dyDescent="0.2">
      <c r="A14779" t="s">
        <v>195</v>
      </c>
      <c r="B14779" s="29">
        <v>13</v>
      </c>
      <c r="C14779">
        <v>27191067</v>
      </c>
      <c r="D14779" t="s">
        <v>157</v>
      </c>
      <c r="E14779" t="s">
        <v>160</v>
      </c>
    </row>
    <row r="14780" spans="1:5" x14ac:dyDescent="0.2">
      <c r="A14780" t="s">
        <v>195</v>
      </c>
      <c r="B14780" s="29">
        <v>13</v>
      </c>
      <c r="C14780">
        <v>36054666</v>
      </c>
      <c r="D14780" t="s">
        <v>157</v>
      </c>
      <c r="E14780" t="s">
        <v>160</v>
      </c>
    </row>
    <row r="14781" spans="1:5" x14ac:dyDescent="0.2">
      <c r="A14781" t="s">
        <v>195</v>
      </c>
      <c r="B14781" s="29">
        <v>13</v>
      </c>
      <c r="C14781">
        <v>38471600</v>
      </c>
      <c r="D14781" t="s">
        <v>159</v>
      </c>
      <c r="E14781" t="s">
        <v>158</v>
      </c>
    </row>
    <row r="14782" spans="1:5" x14ac:dyDescent="0.2">
      <c r="A14782" t="s">
        <v>195</v>
      </c>
      <c r="B14782" s="29">
        <v>13</v>
      </c>
      <c r="C14782">
        <v>39961097</v>
      </c>
      <c r="D14782" t="s">
        <v>157</v>
      </c>
      <c r="E14782" t="s">
        <v>160</v>
      </c>
    </row>
    <row r="14783" spans="1:5" x14ac:dyDescent="0.2">
      <c r="A14783" t="s">
        <v>195</v>
      </c>
      <c r="B14783" s="29">
        <v>13</v>
      </c>
      <c r="C14783">
        <v>41753851</v>
      </c>
      <c r="D14783" t="s">
        <v>160</v>
      </c>
      <c r="E14783" t="s">
        <v>157</v>
      </c>
    </row>
    <row r="14784" spans="1:5" x14ac:dyDescent="0.2">
      <c r="A14784" t="s">
        <v>195</v>
      </c>
      <c r="B14784" s="29">
        <v>13</v>
      </c>
      <c r="C14784">
        <v>42396499</v>
      </c>
      <c r="D14784" t="s">
        <v>159</v>
      </c>
      <c r="E14784" t="s">
        <v>158</v>
      </c>
    </row>
    <row r="14785" spans="1:5" x14ac:dyDescent="0.2">
      <c r="A14785" t="s">
        <v>195</v>
      </c>
      <c r="B14785" s="29">
        <v>13</v>
      </c>
      <c r="C14785">
        <v>49283719</v>
      </c>
      <c r="D14785" t="s">
        <v>158</v>
      </c>
      <c r="E14785" t="s">
        <v>159</v>
      </c>
    </row>
    <row r="14786" spans="1:5" x14ac:dyDescent="0.2">
      <c r="A14786" t="s">
        <v>195</v>
      </c>
      <c r="B14786" s="29">
        <v>13</v>
      </c>
      <c r="C14786">
        <v>59093110</v>
      </c>
      <c r="D14786" t="s">
        <v>158</v>
      </c>
      <c r="E14786" t="s">
        <v>159</v>
      </c>
    </row>
    <row r="14787" spans="1:5" x14ac:dyDescent="0.2">
      <c r="A14787" t="s">
        <v>195</v>
      </c>
      <c r="B14787" s="29">
        <v>13</v>
      </c>
      <c r="C14787">
        <v>60194426</v>
      </c>
      <c r="D14787" t="s">
        <v>159</v>
      </c>
      <c r="E14787" t="s">
        <v>158</v>
      </c>
    </row>
    <row r="14788" spans="1:5" x14ac:dyDescent="0.2">
      <c r="A14788" t="s">
        <v>195</v>
      </c>
      <c r="B14788" s="29">
        <v>13</v>
      </c>
      <c r="C14788">
        <v>64511291</v>
      </c>
      <c r="D14788" t="s">
        <v>158</v>
      </c>
      <c r="E14788" t="s">
        <v>159</v>
      </c>
    </row>
    <row r="14789" spans="1:5" x14ac:dyDescent="0.2">
      <c r="A14789" t="s">
        <v>195</v>
      </c>
      <c r="B14789" s="29">
        <v>13</v>
      </c>
      <c r="C14789">
        <v>68678416</v>
      </c>
      <c r="D14789" t="s">
        <v>160</v>
      </c>
      <c r="E14789" t="s">
        <v>157</v>
      </c>
    </row>
    <row r="14790" spans="1:5" x14ac:dyDescent="0.2">
      <c r="A14790" t="s">
        <v>195</v>
      </c>
      <c r="B14790" s="29">
        <v>13</v>
      </c>
      <c r="C14790">
        <v>89898099</v>
      </c>
      <c r="D14790" t="s">
        <v>157</v>
      </c>
      <c r="E14790" t="s">
        <v>158</v>
      </c>
    </row>
    <row r="14791" spans="1:5" x14ac:dyDescent="0.2">
      <c r="A14791" t="s">
        <v>195</v>
      </c>
      <c r="B14791" s="29">
        <v>13</v>
      </c>
      <c r="C14791">
        <v>91938426</v>
      </c>
      <c r="D14791" t="s">
        <v>160</v>
      </c>
      <c r="E14791" t="s">
        <v>157</v>
      </c>
    </row>
    <row r="14792" spans="1:5" x14ac:dyDescent="0.2">
      <c r="A14792" t="s">
        <v>195</v>
      </c>
      <c r="B14792" s="29">
        <v>13</v>
      </c>
      <c r="C14792">
        <v>97788445</v>
      </c>
      <c r="D14792" t="s">
        <v>158</v>
      </c>
      <c r="E14792" t="s">
        <v>159</v>
      </c>
    </row>
    <row r="14793" spans="1:5" x14ac:dyDescent="0.2">
      <c r="A14793" t="s">
        <v>195</v>
      </c>
      <c r="B14793" s="29">
        <v>14</v>
      </c>
      <c r="C14793">
        <v>28400875</v>
      </c>
      <c r="D14793" t="s">
        <v>159</v>
      </c>
      <c r="E14793" t="s">
        <v>158</v>
      </c>
    </row>
    <row r="14794" spans="1:5" x14ac:dyDescent="0.2">
      <c r="A14794" t="s">
        <v>195</v>
      </c>
      <c r="B14794" s="29">
        <v>14</v>
      </c>
      <c r="C14794">
        <v>33242506</v>
      </c>
      <c r="D14794" t="s">
        <v>158</v>
      </c>
      <c r="E14794" t="s">
        <v>160</v>
      </c>
    </row>
    <row r="14795" spans="1:5" x14ac:dyDescent="0.2">
      <c r="A14795" t="s">
        <v>195</v>
      </c>
      <c r="B14795" s="29">
        <v>14</v>
      </c>
      <c r="C14795">
        <v>41992265</v>
      </c>
      <c r="D14795" t="s">
        <v>157</v>
      </c>
      <c r="E14795" t="s">
        <v>159</v>
      </c>
    </row>
    <row r="14796" spans="1:5" x14ac:dyDescent="0.2">
      <c r="A14796" t="s">
        <v>195</v>
      </c>
      <c r="B14796" s="29">
        <v>14</v>
      </c>
      <c r="C14796">
        <v>44625075</v>
      </c>
      <c r="D14796" t="s">
        <v>160</v>
      </c>
      <c r="E14796" t="s">
        <v>157</v>
      </c>
    </row>
    <row r="14797" spans="1:5" x14ac:dyDescent="0.2">
      <c r="A14797" t="s">
        <v>195</v>
      </c>
      <c r="B14797" s="29">
        <v>14</v>
      </c>
      <c r="C14797">
        <v>48036591</v>
      </c>
      <c r="D14797" t="s">
        <v>159</v>
      </c>
      <c r="E14797" t="s">
        <v>158</v>
      </c>
    </row>
    <row r="14798" spans="1:5" x14ac:dyDescent="0.2">
      <c r="A14798" t="s">
        <v>195</v>
      </c>
      <c r="B14798" s="29">
        <v>14</v>
      </c>
      <c r="C14798">
        <v>53140285</v>
      </c>
      <c r="D14798" t="s">
        <v>157</v>
      </c>
      <c r="E14798" t="s">
        <v>160</v>
      </c>
    </row>
    <row r="14799" spans="1:5" x14ac:dyDescent="0.2">
      <c r="A14799" t="s">
        <v>195</v>
      </c>
      <c r="B14799" s="29">
        <v>14</v>
      </c>
      <c r="C14799">
        <v>69024221</v>
      </c>
      <c r="D14799" t="s">
        <v>160</v>
      </c>
      <c r="E14799" t="s">
        <v>157</v>
      </c>
    </row>
    <row r="14800" spans="1:5" x14ac:dyDescent="0.2">
      <c r="A14800" t="s">
        <v>195</v>
      </c>
      <c r="B14800" s="29">
        <v>14</v>
      </c>
      <c r="C14800">
        <v>73826262</v>
      </c>
      <c r="D14800" t="s">
        <v>160</v>
      </c>
      <c r="E14800" t="s">
        <v>157</v>
      </c>
    </row>
    <row r="14801" spans="1:5" x14ac:dyDescent="0.2">
      <c r="A14801" t="s">
        <v>195</v>
      </c>
      <c r="B14801" s="29">
        <v>14</v>
      </c>
      <c r="C14801">
        <v>74318906</v>
      </c>
      <c r="D14801" t="s">
        <v>158</v>
      </c>
      <c r="E14801" t="s">
        <v>159</v>
      </c>
    </row>
    <row r="14802" spans="1:5" x14ac:dyDescent="0.2">
      <c r="A14802" t="s">
        <v>195</v>
      </c>
      <c r="B14802" s="29">
        <v>14</v>
      </c>
      <c r="C14802">
        <v>83407632</v>
      </c>
      <c r="D14802" t="s">
        <v>160</v>
      </c>
      <c r="E14802" t="s">
        <v>159</v>
      </c>
    </row>
    <row r="14803" spans="1:5" x14ac:dyDescent="0.2">
      <c r="A14803" t="s">
        <v>195</v>
      </c>
      <c r="B14803" s="29">
        <v>14</v>
      </c>
      <c r="C14803">
        <v>86460511</v>
      </c>
      <c r="D14803" t="s">
        <v>159</v>
      </c>
      <c r="E14803" t="s">
        <v>158</v>
      </c>
    </row>
    <row r="14804" spans="1:5" x14ac:dyDescent="0.2">
      <c r="A14804" t="s">
        <v>195</v>
      </c>
      <c r="B14804" s="29">
        <v>14</v>
      </c>
      <c r="C14804">
        <v>87470297</v>
      </c>
      <c r="D14804" t="s">
        <v>158</v>
      </c>
      <c r="E14804" t="s">
        <v>160</v>
      </c>
    </row>
    <row r="14805" spans="1:5" x14ac:dyDescent="0.2">
      <c r="A14805" t="s">
        <v>195</v>
      </c>
      <c r="B14805" s="29">
        <v>14</v>
      </c>
      <c r="C14805">
        <v>91628730</v>
      </c>
      <c r="D14805" t="s">
        <v>158</v>
      </c>
      <c r="E14805" t="s">
        <v>157</v>
      </c>
    </row>
    <row r="14806" spans="1:5" x14ac:dyDescent="0.2">
      <c r="A14806" t="s">
        <v>195</v>
      </c>
      <c r="B14806" s="29">
        <v>14</v>
      </c>
      <c r="C14806">
        <v>92705594</v>
      </c>
      <c r="D14806" t="s">
        <v>158</v>
      </c>
      <c r="E14806" t="s">
        <v>159</v>
      </c>
    </row>
    <row r="14807" spans="1:5" x14ac:dyDescent="0.2">
      <c r="A14807" t="s">
        <v>195</v>
      </c>
      <c r="B14807" s="29">
        <v>14</v>
      </c>
      <c r="C14807">
        <v>92805558</v>
      </c>
      <c r="D14807" t="s">
        <v>157</v>
      </c>
      <c r="E14807" t="s">
        <v>160</v>
      </c>
    </row>
    <row r="14808" spans="1:5" x14ac:dyDescent="0.2">
      <c r="A14808" t="s">
        <v>195</v>
      </c>
      <c r="B14808" s="29">
        <v>14</v>
      </c>
      <c r="C14808">
        <v>96199833</v>
      </c>
      <c r="D14808" t="s">
        <v>159</v>
      </c>
      <c r="E14808" t="s">
        <v>157</v>
      </c>
    </row>
    <row r="14809" spans="1:5" x14ac:dyDescent="0.2">
      <c r="A14809" t="s">
        <v>195</v>
      </c>
      <c r="B14809" s="29">
        <v>15</v>
      </c>
      <c r="C14809">
        <v>27884902</v>
      </c>
      <c r="D14809" t="s">
        <v>158</v>
      </c>
      <c r="E14809" t="s">
        <v>159</v>
      </c>
    </row>
    <row r="14810" spans="1:5" x14ac:dyDescent="0.2">
      <c r="A14810" t="s">
        <v>195</v>
      </c>
      <c r="B14810" s="29">
        <v>15</v>
      </c>
      <c r="C14810">
        <v>38258359</v>
      </c>
      <c r="D14810" t="s">
        <v>157</v>
      </c>
      <c r="E14810" t="s">
        <v>158</v>
      </c>
    </row>
    <row r="14811" spans="1:5" x14ac:dyDescent="0.2">
      <c r="A14811" t="s">
        <v>195</v>
      </c>
      <c r="B14811" s="29">
        <v>15</v>
      </c>
      <c r="C14811">
        <v>42069370</v>
      </c>
      <c r="D14811" t="s">
        <v>158</v>
      </c>
      <c r="E14811" t="s">
        <v>157</v>
      </c>
    </row>
    <row r="14812" spans="1:5" x14ac:dyDescent="0.2">
      <c r="A14812" t="s">
        <v>195</v>
      </c>
      <c r="B14812" s="29">
        <v>15</v>
      </c>
      <c r="C14812">
        <v>50373184</v>
      </c>
      <c r="D14812" t="s">
        <v>158</v>
      </c>
      <c r="E14812" t="s">
        <v>157</v>
      </c>
    </row>
    <row r="14813" spans="1:5" x14ac:dyDescent="0.2">
      <c r="A14813" t="s">
        <v>195</v>
      </c>
      <c r="B14813" s="29">
        <v>15</v>
      </c>
      <c r="C14813">
        <v>55942605</v>
      </c>
      <c r="D14813" t="s">
        <v>157</v>
      </c>
      <c r="E14813" t="s">
        <v>160</v>
      </c>
    </row>
    <row r="14814" spans="1:5" x14ac:dyDescent="0.2">
      <c r="A14814" t="s">
        <v>195</v>
      </c>
      <c r="B14814" s="29">
        <v>15</v>
      </c>
      <c r="C14814">
        <v>60312074</v>
      </c>
      <c r="D14814" t="s">
        <v>157</v>
      </c>
      <c r="E14814" t="s">
        <v>160</v>
      </c>
    </row>
    <row r="14815" spans="1:5" x14ac:dyDescent="0.2">
      <c r="A14815" t="s">
        <v>195</v>
      </c>
      <c r="B14815" s="29">
        <v>15</v>
      </c>
      <c r="C14815">
        <v>69616587</v>
      </c>
      <c r="D14815" t="s">
        <v>160</v>
      </c>
      <c r="E14815" t="s">
        <v>157</v>
      </c>
    </row>
    <row r="14816" spans="1:5" x14ac:dyDescent="0.2">
      <c r="A14816" t="s">
        <v>195</v>
      </c>
      <c r="B14816" s="29">
        <v>15</v>
      </c>
      <c r="C14816">
        <v>81252514</v>
      </c>
      <c r="D14816" t="s">
        <v>160</v>
      </c>
      <c r="E14816" t="s">
        <v>157</v>
      </c>
    </row>
    <row r="14817" spans="1:5" x14ac:dyDescent="0.2">
      <c r="A14817" t="s">
        <v>195</v>
      </c>
      <c r="B14817" s="29">
        <v>15</v>
      </c>
      <c r="C14817">
        <v>85939837</v>
      </c>
      <c r="D14817" t="s">
        <v>159</v>
      </c>
      <c r="E14817" t="s">
        <v>160</v>
      </c>
    </row>
    <row r="14818" spans="1:5" x14ac:dyDescent="0.2">
      <c r="A14818" t="s">
        <v>195</v>
      </c>
      <c r="B14818" s="29">
        <v>15</v>
      </c>
      <c r="C14818">
        <v>86580559</v>
      </c>
      <c r="D14818" t="s">
        <v>159</v>
      </c>
      <c r="E14818" t="s">
        <v>158</v>
      </c>
    </row>
    <row r="14819" spans="1:5" x14ac:dyDescent="0.2">
      <c r="A14819" t="s">
        <v>195</v>
      </c>
      <c r="B14819" s="29">
        <v>15</v>
      </c>
      <c r="C14819">
        <v>87134320</v>
      </c>
      <c r="D14819" t="s">
        <v>157</v>
      </c>
      <c r="E14819" t="s">
        <v>159</v>
      </c>
    </row>
    <row r="14820" spans="1:5" x14ac:dyDescent="0.2">
      <c r="A14820" t="s">
        <v>195</v>
      </c>
      <c r="B14820" s="29">
        <v>15</v>
      </c>
      <c r="C14820">
        <v>87760989</v>
      </c>
      <c r="D14820" t="s">
        <v>160</v>
      </c>
      <c r="E14820" t="s">
        <v>159</v>
      </c>
    </row>
    <row r="14821" spans="1:5" x14ac:dyDescent="0.2">
      <c r="A14821" t="s">
        <v>195</v>
      </c>
      <c r="B14821" s="29">
        <v>15</v>
      </c>
      <c r="C14821">
        <v>95722780</v>
      </c>
      <c r="D14821" t="s">
        <v>158</v>
      </c>
      <c r="E14821" t="s">
        <v>159</v>
      </c>
    </row>
    <row r="14822" spans="1:5" x14ac:dyDescent="0.2">
      <c r="A14822" t="s">
        <v>195</v>
      </c>
      <c r="B14822" s="29">
        <v>15</v>
      </c>
      <c r="C14822">
        <v>97603867</v>
      </c>
      <c r="D14822" t="s">
        <v>158</v>
      </c>
      <c r="E14822" t="s">
        <v>159</v>
      </c>
    </row>
    <row r="14823" spans="1:5" x14ac:dyDescent="0.2">
      <c r="A14823" t="s">
        <v>195</v>
      </c>
      <c r="B14823" s="29">
        <v>15</v>
      </c>
      <c r="C14823">
        <v>98214411</v>
      </c>
      <c r="D14823" t="s">
        <v>157</v>
      </c>
      <c r="E14823" t="s">
        <v>160</v>
      </c>
    </row>
    <row r="14824" spans="1:5" x14ac:dyDescent="0.2">
      <c r="A14824" t="s">
        <v>195</v>
      </c>
      <c r="B14824" s="29">
        <v>16</v>
      </c>
      <c r="C14824">
        <v>31488998</v>
      </c>
      <c r="D14824" t="s">
        <v>158</v>
      </c>
      <c r="E14824" t="s">
        <v>160</v>
      </c>
    </row>
    <row r="14825" spans="1:5" x14ac:dyDescent="0.2">
      <c r="A14825" t="s">
        <v>195</v>
      </c>
      <c r="B14825" s="29">
        <v>16</v>
      </c>
      <c r="C14825">
        <v>34261715</v>
      </c>
      <c r="D14825" t="s">
        <v>158</v>
      </c>
      <c r="E14825" t="s">
        <v>159</v>
      </c>
    </row>
    <row r="14826" spans="1:5" x14ac:dyDescent="0.2">
      <c r="A14826" t="s">
        <v>195</v>
      </c>
      <c r="B14826" s="29">
        <v>16</v>
      </c>
      <c r="C14826">
        <v>34533432</v>
      </c>
      <c r="D14826" t="s">
        <v>160</v>
      </c>
      <c r="E14826" t="s">
        <v>158</v>
      </c>
    </row>
    <row r="14827" spans="1:5" x14ac:dyDescent="0.2">
      <c r="A14827" t="s">
        <v>195</v>
      </c>
      <c r="B14827" s="29">
        <v>16</v>
      </c>
      <c r="C14827">
        <v>3663460</v>
      </c>
      <c r="D14827" t="s">
        <v>158</v>
      </c>
      <c r="E14827" t="s">
        <v>160</v>
      </c>
    </row>
    <row r="14828" spans="1:5" x14ac:dyDescent="0.2">
      <c r="A14828" t="s">
        <v>195</v>
      </c>
      <c r="B14828" s="29">
        <v>16</v>
      </c>
      <c r="C14828">
        <v>47327649</v>
      </c>
      <c r="D14828" t="s">
        <v>159</v>
      </c>
      <c r="E14828" t="s">
        <v>158</v>
      </c>
    </row>
    <row r="14829" spans="1:5" x14ac:dyDescent="0.2">
      <c r="A14829" t="s">
        <v>195</v>
      </c>
      <c r="B14829" s="29">
        <v>16</v>
      </c>
      <c r="C14829">
        <v>52749410</v>
      </c>
      <c r="D14829" t="s">
        <v>160</v>
      </c>
      <c r="E14829" t="s">
        <v>157</v>
      </c>
    </row>
    <row r="14830" spans="1:5" x14ac:dyDescent="0.2">
      <c r="A14830" t="s">
        <v>195</v>
      </c>
      <c r="B14830" s="29">
        <v>16</v>
      </c>
      <c r="C14830">
        <v>61601769</v>
      </c>
      <c r="D14830" t="s">
        <v>158</v>
      </c>
      <c r="E14830" t="s">
        <v>157</v>
      </c>
    </row>
    <row r="14831" spans="1:5" x14ac:dyDescent="0.2">
      <c r="A14831" t="s">
        <v>195</v>
      </c>
      <c r="B14831" s="29">
        <v>17</v>
      </c>
      <c r="C14831">
        <v>19291958</v>
      </c>
      <c r="D14831" t="s">
        <v>160</v>
      </c>
      <c r="E14831" t="s">
        <v>159</v>
      </c>
    </row>
    <row r="14832" spans="1:5" x14ac:dyDescent="0.2">
      <c r="A14832" t="s">
        <v>195</v>
      </c>
      <c r="B14832" s="29">
        <v>17</v>
      </c>
      <c r="C14832">
        <v>28305666</v>
      </c>
      <c r="D14832" t="s">
        <v>158</v>
      </c>
      <c r="E14832" t="s">
        <v>160</v>
      </c>
    </row>
    <row r="14833" spans="1:5" x14ac:dyDescent="0.2">
      <c r="A14833" t="s">
        <v>195</v>
      </c>
      <c r="B14833" s="29">
        <v>17</v>
      </c>
      <c r="C14833">
        <v>2989491</v>
      </c>
      <c r="D14833" t="s">
        <v>159</v>
      </c>
      <c r="E14833" t="s">
        <v>160</v>
      </c>
    </row>
    <row r="14834" spans="1:5" x14ac:dyDescent="0.2">
      <c r="A14834" t="s">
        <v>195</v>
      </c>
      <c r="B14834" s="29">
        <v>17</v>
      </c>
      <c r="C14834">
        <v>34363311</v>
      </c>
      <c r="D14834" t="s">
        <v>158</v>
      </c>
      <c r="E14834" t="s">
        <v>160</v>
      </c>
    </row>
    <row r="14835" spans="1:5" x14ac:dyDescent="0.2">
      <c r="A14835" t="s">
        <v>195</v>
      </c>
      <c r="B14835" s="29">
        <v>17</v>
      </c>
      <c r="C14835">
        <v>34451179</v>
      </c>
      <c r="D14835" t="s">
        <v>158</v>
      </c>
      <c r="E14835" t="s">
        <v>160</v>
      </c>
    </row>
    <row r="14836" spans="1:5" x14ac:dyDescent="0.2">
      <c r="A14836" t="s">
        <v>195</v>
      </c>
      <c r="B14836" s="29">
        <v>17</v>
      </c>
      <c r="C14836">
        <v>3930723</v>
      </c>
      <c r="D14836" t="s">
        <v>160</v>
      </c>
      <c r="E14836" t="s">
        <v>158</v>
      </c>
    </row>
    <row r="14837" spans="1:5" x14ac:dyDescent="0.2">
      <c r="A14837" t="s">
        <v>195</v>
      </c>
      <c r="B14837" s="29">
        <v>17</v>
      </c>
      <c r="C14837">
        <v>47620671</v>
      </c>
      <c r="D14837" t="s">
        <v>157</v>
      </c>
      <c r="E14837" t="s">
        <v>159</v>
      </c>
    </row>
    <row r="14838" spans="1:5" x14ac:dyDescent="0.2">
      <c r="A14838" t="s">
        <v>195</v>
      </c>
      <c r="B14838" s="29">
        <v>17</v>
      </c>
      <c r="C14838">
        <v>47912824</v>
      </c>
      <c r="D14838" t="s">
        <v>157</v>
      </c>
      <c r="E14838" t="s">
        <v>160</v>
      </c>
    </row>
    <row r="14839" spans="1:5" x14ac:dyDescent="0.2">
      <c r="A14839" t="s">
        <v>195</v>
      </c>
      <c r="B14839" s="29">
        <v>17</v>
      </c>
      <c r="C14839">
        <v>49832139</v>
      </c>
      <c r="D14839" t="s">
        <v>158</v>
      </c>
      <c r="E14839" t="s">
        <v>159</v>
      </c>
    </row>
    <row r="14840" spans="1:5" x14ac:dyDescent="0.2">
      <c r="A14840" t="s">
        <v>195</v>
      </c>
      <c r="B14840" s="29">
        <v>17</v>
      </c>
      <c r="C14840">
        <v>53866325</v>
      </c>
      <c r="D14840" t="s">
        <v>159</v>
      </c>
      <c r="E14840" t="s">
        <v>160</v>
      </c>
    </row>
    <row r="14841" spans="1:5" x14ac:dyDescent="0.2">
      <c r="A14841" t="s">
        <v>195</v>
      </c>
      <c r="B14841" s="29">
        <v>17</v>
      </c>
      <c r="C14841">
        <v>54328436</v>
      </c>
      <c r="D14841" t="s">
        <v>160</v>
      </c>
      <c r="E14841" t="s">
        <v>157</v>
      </c>
    </row>
    <row r="14842" spans="1:5" x14ac:dyDescent="0.2">
      <c r="A14842" t="s">
        <v>195</v>
      </c>
      <c r="B14842" s="29">
        <v>17</v>
      </c>
      <c r="C14842">
        <v>55814716</v>
      </c>
      <c r="D14842" t="s">
        <v>158</v>
      </c>
      <c r="E14842" t="s">
        <v>157</v>
      </c>
    </row>
    <row r="14843" spans="1:5" x14ac:dyDescent="0.2">
      <c r="A14843" t="s">
        <v>195</v>
      </c>
      <c r="B14843" s="29">
        <v>17</v>
      </c>
      <c r="C14843">
        <v>57796330</v>
      </c>
      <c r="D14843" t="s">
        <v>157</v>
      </c>
      <c r="E14843" t="s">
        <v>159</v>
      </c>
    </row>
    <row r="14844" spans="1:5" x14ac:dyDescent="0.2">
      <c r="A14844" t="s">
        <v>195</v>
      </c>
      <c r="B14844" s="29">
        <v>17</v>
      </c>
      <c r="C14844">
        <v>61529116</v>
      </c>
      <c r="D14844" t="s">
        <v>158</v>
      </c>
      <c r="E14844" t="s">
        <v>159</v>
      </c>
    </row>
    <row r="14845" spans="1:5" x14ac:dyDescent="0.2">
      <c r="A14845" t="s">
        <v>195</v>
      </c>
      <c r="B14845" s="29">
        <v>17</v>
      </c>
      <c r="C14845">
        <v>69842830</v>
      </c>
      <c r="D14845" t="s">
        <v>158</v>
      </c>
      <c r="E14845" t="s">
        <v>157</v>
      </c>
    </row>
    <row r="14846" spans="1:5" x14ac:dyDescent="0.2">
      <c r="A14846" t="s">
        <v>195</v>
      </c>
      <c r="B14846" s="29">
        <v>18</v>
      </c>
      <c r="C14846">
        <v>11797982</v>
      </c>
      <c r="D14846" t="s">
        <v>159</v>
      </c>
      <c r="E14846" t="s">
        <v>157</v>
      </c>
    </row>
    <row r="14847" spans="1:5" x14ac:dyDescent="0.2">
      <c r="A14847" t="s">
        <v>195</v>
      </c>
      <c r="B14847" s="29">
        <v>18</v>
      </c>
      <c r="C14847">
        <v>13461367</v>
      </c>
      <c r="D14847" t="s">
        <v>158</v>
      </c>
      <c r="E14847" t="s">
        <v>160</v>
      </c>
    </row>
    <row r="14848" spans="1:5" x14ac:dyDescent="0.2">
      <c r="A14848" t="s">
        <v>195</v>
      </c>
      <c r="B14848" s="29">
        <v>18</v>
      </c>
      <c r="C14848">
        <v>22957349</v>
      </c>
      <c r="D14848" t="s">
        <v>158</v>
      </c>
      <c r="E14848" t="s">
        <v>160</v>
      </c>
    </row>
    <row r="14849" spans="1:5" x14ac:dyDescent="0.2">
      <c r="A14849" t="s">
        <v>195</v>
      </c>
      <c r="B14849" s="29">
        <v>18</v>
      </c>
      <c r="C14849">
        <v>23089019</v>
      </c>
      <c r="D14849" t="s">
        <v>157</v>
      </c>
      <c r="E14849" t="s">
        <v>159</v>
      </c>
    </row>
    <row r="14850" spans="1:5" x14ac:dyDescent="0.2">
      <c r="A14850" t="s">
        <v>195</v>
      </c>
      <c r="B14850" s="29">
        <v>18</v>
      </c>
      <c r="C14850">
        <v>24516151</v>
      </c>
      <c r="D14850" t="s">
        <v>160</v>
      </c>
      <c r="E14850" t="s">
        <v>159</v>
      </c>
    </row>
    <row r="14851" spans="1:5" x14ac:dyDescent="0.2">
      <c r="A14851" t="s">
        <v>195</v>
      </c>
      <c r="B14851" s="29">
        <v>18</v>
      </c>
      <c r="C14851">
        <v>26749230</v>
      </c>
      <c r="D14851" t="s">
        <v>158</v>
      </c>
      <c r="E14851" t="s">
        <v>159</v>
      </c>
    </row>
    <row r="14852" spans="1:5" x14ac:dyDescent="0.2">
      <c r="A14852" t="s">
        <v>195</v>
      </c>
      <c r="B14852" s="29">
        <v>18</v>
      </c>
      <c r="C14852">
        <v>27156992</v>
      </c>
      <c r="D14852" t="s">
        <v>158</v>
      </c>
      <c r="E14852" t="s">
        <v>160</v>
      </c>
    </row>
    <row r="14853" spans="1:5" x14ac:dyDescent="0.2">
      <c r="A14853" t="s">
        <v>195</v>
      </c>
      <c r="B14853" s="29">
        <v>18</v>
      </c>
      <c r="C14853">
        <v>28942197</v>
      </c>
      <c r="D14853" t="s">
        <v>158</v>
      </c>
      <c r="E14853" t="s">
        <v>160</v>
      </c>
    </row>
    <row r="14854" spans="1:5" x14ac:dyDescent="0.2">
      <c r="A14854" t="s">
        <v>195</v>
      </c>
      <c r="B14854" s="29">
        <v>18</v>
      </c>
      <c r="C14854">
        <v>37502881</v>
      </c>
      <c r="D14854" t="s">
        <v>157</v>
      </c>
      <c r="E14854" t="s">
        <v>160</v>
      </c>
    </row>
    <row r="14855" spans="1:5" x14ac:dyDescent="0.2">
      <c r="A14855" t="s">
        <v>195</v>
      </c>
      <c r="B14855" s="29">
        <v>18</v>
      </c>
      <c r="C14855">
        <v>40686646</v>
      </c>
      <c r="D14855" t="s">
        <v>159</v>
      </c>
      <c r="E14855" t="s">
        <v>160</v>
      </c>
    </row>
    <row r="14856" spans="1:5" x14ac:dyDescent="0.2">
      <c r="A14856" t="s">
        <v>195</v>
      </c>
      <c r="B14856" s="29">
        <v>18</v>
      </c>
      <c r="C14856">
        <v>50028199</v>
      </c>
      <c r="D14856" t="s">
        <v>159</v>
      </c>
      <c r="E14856" t="s">
        <v>160</v>
      </c>
    </row>
    <row r="14857" spans="1:5" x14ac:dyDescent="0.2">
      <c r="A14857" t="s">
        <v>195</v>
      </c>
      <c r="B14857" s="29">
        <v>18</v>
      </c>
      <c r="C14857">
        <v>52408607</v>
      </c>
      <c r="D14857" t="s">
        <v>159</v>
      </c>
      <c r="E14857" t="s">
        <v>158</v>
      </c>
    </row>
    <row r="14858" spans="1:5" x14ac:dyDescent="0.2">
      <c r="A14858" t="s">
        <v>195</v>
      </c>
      <c r="B14858" s="29">
        <v>18</v>
      </c>
      <c r="C14858">
        <v>566122</v>
      </c>
      <c r="D14858" t="s">
        <v>157</v>
      </c>
      <c r="E14858" t="s">
        <v>158</v>
      </c>
    </row>
    <row r="14859" spans="1:5" x14ac:dyDescent="0.2">
      <c r="A14859" t="s">
        <v>195</v>
      </c>
      <c r="B14859" s="29">
        <v>18</v>
      </c>
      <c r="C14859">
        <v>57810890</v>
      </c>
      <c r="D14859" t="s">
        <v>158</v>
      </c>
      <c r="E14859" t="s">
        <v>160</v>
      </c>
    </row>
    <row r="14860" spans="1:5" x14ac:dyDescent="0.2">
      <c r="A14860" t="s">
        <v>195</v>
      </c>
      <c r="B14860" s="29">
        <v>18</v>
      </c>
      <c r="C14860">
        <v>59855206</v>
      </c>
      <c r="D14860" t="s">
        <v>158</v>
      </c>
      <c r="E14860" t="s">
        <v>157</v>
      </c>
    </row>
    <row r="14861" spans="1:5" x14ac:dyDescent="0.2">
      <c r="A14861" t="s">
        <v>195</v>
      </c>
      <c r="B14861" s="29">
        <v>18</v>
      </c>
      <c r="C14861">
        <v>64146486</v>
      </c>
      <c r="D14861" t="s">
        <v>160</v>
      </c>
      <c r="E14861" t="s">
        <v>159</v>
      </c>
    </row>
    <row r="14862" spans="1:5" x14ac:dyDescent="0.2">
      <c r="A14862" t="s">
        <v>195</v>
      </c>
      <c r="B14862" s="29">
        <v>18</v>
      </c>
      <c r="C14862">
        <v>68195646</v>
      </c>
      <c r="D14862" t="s">
        <v>160</v>
      </c>
      <c r="E14862" t="s">
        <v>157</v>
      </c>
    </row>
    <row r="14863" spans="1:5" x14ac:dyDescent="0.2">
      <c r="A14863" t="s">
        <v>195</v>
      </c>
      <c r="B14863" s="29">
        <v>18</v>
      </c>
      <c r="C14863">
        <v>74003544</v>
      </c>
      <c r="D14863" t="s">
        <v>160</v>
      </c>
      <c r="E14863" t="s">
        <v>158</v>
      </c>
    </row>
    <row r="14864" spans="1:5" x14ac:dyDescent="0.2">
      <c r="A14864" t="s">
        <v>195</v>
      </c>
      <c r="B14864" s="29">
        <v>18</v>
      </c>
      <c r="C14864">
        <v>818510</v>
      </c>
      <c r="D14864" t="s">
        <v>160</v>
      </c>
      <c r="E14864" t="s">
        <v>157</v>
      </c>
    </row>
    <row r="14865" spans="1:5" x14ac:dyDescent="0.2">
      <c r="A14865" t="s">
        <v>195</v>
      </c>
      <c r="B14865" s="29">
        <v>18</v>
      </c>
      <c r="C14865">
        <v>9964526</v>
      </c>
      <c r="D14865" t="s">
        <v>157</v>
      </c>
      <c r="E14865" t="s">
        <v>160</v>
      </c>
    </row>
    <row r="14866" spans="1:5" x14ac:dyDescent="0.2">
      <c r="A14866" t="s">
        <v>195</v>
      </c>
      <c r="B14866" s="29">
        <v>19</v>
      </c>
      <c r="C14866">
        <v>12828274</v>
      </c>
      <c r="D14866" t="s">
        <v>159</v>
      </c>
      <c r="E14866" t="s">
        <v>158</v>
      </c>
    </row>
    <row r="14867" spans="1:5" x14ac:dyDescent="0.2">
      <c r="A14867" t="s">
        <v>195</v>
      </c>
      <c r="B14867" s="29">
        <v>19</v>
      </c>
      <c r="C14867">
        <v>13018242</v>
      </c>
      <c r="D14867" t="s">
        <v>160</v>
      </c>
      <c r="E14867" t="s">
        <v>157</v>
      </c>
    </row>
    <row r="14868" spans="1:5" x14ac:dyDescent="0.2">
      <c r="A14868" t="s">
        <v>195</v>
      </c>
      <c r="B14868" s="29">
        <v>19</v>
      </c>
      <c r="C14868">
        <v>29116280</v>
      </c>
      <c r="D14868" t="s">
        <v>159</v>
      </c>
      <c r="E14868" t="s">
        <v>160</v>
      </c>
    </row>
    <row r="14869" spans="1:5" x14ac:dyDescent="0.2">
      <c r="A14869" t="s">
        <v>195</v>
      </c>
      <c r="B14869" s="29">
        <v>19</v>
      </c>
      <c r="C14869">
        <v>35777913</v>
      </c>
      <c r="D14869" t="s">
        <v>158</v>
      </c>
      <c r="E14869" t="s">
        <v>157</v>
      </c>
    </row>
    <row r="14870" spans="1:5" x14ac:dyDescent="0.2">
      <c r="A14870" t="s">
        <v>195</v>
      </c>
      <c r="B14870" s="29">
        <v>19</v>
      </c>
      <c r="C14870">
        <v>6904901</v>
      </c>
      <c r="D14870" t="s">
        <v>160</v>
      </c>
      <c r="E14870" t="s">
        <v>157</v>
      </c>
    </row>
    <row r="14871" spans="1:5" x14ac:dyDescent="0.2">
      <c r="A14871" t="s">
        <v>195</v>
      </c>
      <c r="B14871" s="29">
        <v>19</v>
      </c>
      <c r="C14871">
        <v>6969652</v>
      </c>
      <c r="D14871" t="s">
        <v>157</v>
      </c>
      <c r="E14871" t="s">
        <v>158</v>
      </c>
    </row>
    <row r="14872" spans="1:5" x14ac:dyDescent="0.2">
      <c r="A14872" t="s">
        <v>195</v>
      </c>
      <c r="B14872" s="29">
        <v>2</v>
      </c>
      <c r="C14872">
        <v>104697285</v>
      </c>
      <c r="D14872" t="s">
        <v>157</v>
      </c>
      <c r="E14872" t="s">
        <v>158</v>
      </c>
    </row>
    <row r="14873" spans="1:5" x14ac:dyDescent="0.2">
      <c r="A14873" t="s">
        <v>195</v>
      </c>
      <c r="B14873" s="29">
        <v>2</v>
      </c>
      <c r="C14873">
        <v>106072065</v>
      </c>
      <c r="D14873" t="s">
        <v>159</v>
      </c>
      <c r="E14873" t="s">
        <v>157</v>
      </c>
    </row>
    <row r="14874" spans="1:5" x14ac:dyDescent="0.2">
      <c r="A14874" t="s">
        <v>195</v>
      </c>
      <c r="B14874" s="29">
        <v>2</v>
      </c>
      <c r="C14874">
        <v>117531020</v>
      </c>
      <c r="D14874" t="s">
        <v>159</v>
      </c>
      <c r="E14874" t="s">
        <v>157</v>
      </c>
    </row>
    <row r="14875" spans="1:5" x14ac:dyDescent="0.2">
      <c r="A14875" t="s">
        <v>195</v>
      </c>
      <c r="B14875" s="29">
        <v>2</v>
      </c>
      <c r="C14875">
        <v>119290543</v>
      </c>
      <c r="D14875" t="s">
        <v>157</v>
      </c>
      <c r="E14875" t="s">
        <v>158</v>
      </c>
    </row>
    <row r="14876" spans="1:5" x14ac:dyDescent="0.2">
      <c r="A14876" t="s">
        <v>195</v>
      </c>
      <c r="B14876" s="29">
        <v>2</v>
      </c>
      <c r="C14876">
        <v>127185201</v>
      </c>
      <c r="D14876" t="s">
        <v>160</v>
      </c>
      <c r="E14876" t="s">
        <v>157</v>
      </c>
    </row>
    <row r="14877" spans="1:5" x14ac:dyDescent="0.2">
      <c r="A14877" t="s">
        <v>195</v>
      </c>
      <c r="B14877" s="29">
        <v>2</v>
      </c>
      <c r="C14877">
        <v>127194602</v>
      </c>
      <c r="D14877" t="s">
        <v>158</v>
      </c>
      <c r="E14877" t="s">
        <v>159</v>
      </c>
    </row>
    <row r="14878" spans="1:5" x14ac:dyDescent="0.2">
      <c r="A14878" t="s">
        <v>195</v>
      </c>
      <c r="B14878" s="29">
        <v>2</v>
      </c>
      <c r="C14878">
        <v>13979702</v>
      </c>
      <c r="D14878" t="s">
        <v>159</v>
      </c>
      <c r="E14878" t="s">
        <v>158</v>
      </c>
    </row>
    <row r="14879" spans="1:5" x14ac:dyDescent="0.2">
      <c r="A14879" t="s">
        <v>195</v>
      </c>
      <c r="B14879" s="29">
        <v>2</v>
      </c>
      <c r="C14879">
        <v>140585333</v>
      </c>
      <c r="D14879" t="s">
        <v>160</v>
      </c>
      <c r="E14879" t="s">
        <v>158</v>
      </c>
    </row>
    <row r="14880" spans="1:5" x14ac:dyDescent="0.2">
      <c r="A14880" t="s">
        <v>195</v>
      </c>
      <c r="B14880" s="29">
        <v>2</v>
      </c>
      <c r="C14880">
        <v>144845942</v>
      </c>
      <c r="D14880" t="s">
        <v>159</v>
      </c>
      <c r="E14880" t="s">
        <v>158</v>
      </c>
    </row>
    <row r="14881" spans="1:5" x14ac:dyDescent="0.2">
      <c r="A14881" t="s">
        <v>195</v>
      </c>
      <c r="B14881" s="29">
        <v>2</v>
      </c>
      <c r="C14881">
        <v>146748272</v>
      </c>
      <c r="D14881" t="s">
        <v>158</v>
      </c>
      <c r="E14881" t="s">
        <v>159</v>
      </c>
    </row>
    <row r="14882" spans="1:5" x14ac:dyDescent="0.2">
      <c r="A14882" t="s">
        <v>195</v>
      </c>
      <c r="B14882" s="29">
        <v>2</v>
      </c>
      <c r="C14882">
        <v>151995888</v>
      </c>
      <c r="D14882" t="s">
        <v>160</v>
      </c>
      <c r="E14882" t="s">
        <v>157</v>
      </c>
    </row>
    <row r="14883" spans="1:5" x14ac:dyDescent="0.2">
      <c r="A14883" t="s">
        <v>195</v>
      </c>
      <c r="B14883" s="29">
        <v>2</v>
      </c>
      <c r="C14883">
        <v>157257204</v>
      </c>
      <c r="D14883" t="s">
        <v>159</v>
      </c>
      <c r="E14883" t="s">
        <v>157</v>
      </c>
    </row>
    <row r="14884" spans="1:5" x14ac:dyDescent="0.2">
      <c r="A14884" t="s">
        <v>195</v>
      </c>
      <c r="B14884" s="29">
        <v>2</v>
      </c>
      <c r="C14884">
        <v>163072455</v>
      </c>
      <c r="D14884" t="s">
        <v>158</v>
      </c>
      <c r="E14884" t="s">
        <v>159</v>
      </c>
    </row>
    <row r="14885" spans="1:5" x14ac:dyDescent="0.2">
      <c r="A14885" t="s">
        <v>195</v>
      </c>
      <c r="B14885" s="29">
        <v>2</v>
      </c>
      <c r="C14885">
        <v>165804486</v>
      </c>
      <c r="D14885" t="s">
        <v>158</v>
      </c>
      <c r="E14885" t="s">
        <v>159</v>
      </c>
    </row>
    <row r="14886" spans="1:5" x14ac:dyDescent="0.2">
      <c r="A14886" t="s">
        <v>195</v>
      </c>
      <c r="B14886" s="29">
        <v>2</v>
      </c>
      <c r="C14886">
        <v>17124303</v>
      </c>
      <c r="D14886" t="s">
        <v>159</v>
      </c>
      <c r="E14886" t="s">
        <v>158</v>
      </c>
    </row>
    <row r="14887" spans="1:5" x14ac:dyDescent="0.2">
      <c r="A14887" t="s">
        <v>195</v>
      </c>
      <c r="B14887" s="29">
        <v>2</v>
      </c>
      <c r="C14887">
        <v>174467114</v>
      </c>
      <c r="D14887" t="s">
        <v>158</v>
      </c>
      <c r="E14887" t="s">
        <v>157</v>
      </c>
    </row>
    <row r="14888" spans="1:5" x14ac:dyDescent="0.2">
      <c r="A14888" t="s">
        <v>195</v>
      </c>
      <c r="B14888" s="29">
        <v>2</v>
      </c>
      <c r="C14888">
        <v>174758764</v>
      </c>
      <c r="D14888" t="s">
        <v>157</v>
      </c>
      <c r="E14888" t="s">
        <v>160</v>
      </c>
    </row>
    <row r="14889" spans="1:5" x14ac:dyDescent="0.2">
      <c r="A14889" t="s">
        <v>195</v>
      </c>
      <c r="B14889" s="29">
        <v>2</v>
      </c>
      <c r="C14889">
        <v>182133617</v>
      </c>
      <c r="D14889" t="s">
        <v>158</v>
      </c>
      <c r="E14889" t="s">
        <v>159</v>
      </c>
    </row>
    <row r="14890" spans="1:5" x14ac:dyDescent="0.2">
      <c r="A14890" t="s">
        <v>195</v>
      </c>
      <c r="B14890" s="29">
        <v>2</v>
      </c>
      <c r="C14890">
        <v>190326452</v>
      </c>
      <c r="D14890" t="s">
        <v>158</v>
      </c>
      <c r="E14890" t="s">
        <v>159</v>
      </c>
    </row>
    <row r="14891" spans="1:5" x14ac:dyDescent="0.2">
      <c r="A14891" t="s">
        <v>195</v>
      </c>
      <c r="B14891" s="29">
        <v>2</v>
      </c>
      <c r="C14891">
        <v>192937526</v>
      </c>
      <c r="D14891" t="s">
        <v>160</v>
      </c>
      <c r="E14891" t="s">
        <v>157</v>
      </c>
    </row>
    <row r="14892" spans="1:5" x14ac:dyDescent="0.2">
      <c r="A14892" t="s">
        <v>195</v>
      </c>
      <c r="B14892" s="29">
        <v>2</v>
      </c>
      <c r="C14892">
        <v>193613752</v>
      </c>
      <c r="D14892" t="s">
        <v>159</v>
      </c>
      <c r="E14892" t="s">
        <v>158</v>
      </c>
    </row>
    <row r="14893" spans="1:5" x14ac:dyDescent="0.2">
      <c r="A14893" t="s">
        <v>195</v>
      </c>
      <c r="B14893" s="29">
        <v>2</v>
      </c>
      <c r="C14893">
        <v>195144432</v>
      </c>
      <c r="D14893" t="s">
        <v>160</v>
      </c>
      <c r="E14893" t="s">
        <v>157</v>
      </c>
    </row>
    <row r="14894" spans="1:5" x14ac:dyDescent="0.2">
      <c r="A14894" t="s">
        <v>195</v>
      </c>
      <c r="B14894" s="29">
        <v>2</v>
      </c>
      <c r="C14894">
        <v>197995134</v>
      </c>
      <c r="D14894" t="s">
        <v>157</v>
      </c>
      <c r="E14894" t="s">
        <v>158</v>
      </c>
    </row>
    <row r="14895" spans="1:5" x14ac:dyDescent="0.2">
      <c r="A14895" t="s">
        <v>195</v>
      </c>
      <c r="B14895" s="29">
        <v>2</v>
      </c>
      <c r="C14895">
        <v>201188909</v>
      </c>
      <c r="D14895" t="s">
        <v>158</v>
      </c>
      <c r="E14895" t="s">
        <v>159</v>
      </c>
    </row>
    <row r="14896" spans="1:5" x14ac:dyDescent="0.2">
      <c r="A14896" t="s">
        <v>195</v>
      </c>
      <c r="B14896" s="29">
        <v>2</v>
      </c>
      <c r="C14896">
        <v>217125556</v>
      </c>
      <c r="D14896" t="s">
        <v>157</v>
      </c>
      <c r="E14896" t="s">
        <v>160</v>
      </c>
    </row>
    <row r="14897" spans="1:5" x14ac:dyDescent="0.2">
      <c r="A14897" t="s">
        <v>195</v>
      </c>
      <c r="B14897" s="29">
        <v>2</v>
      </c>
      <c r="C14897">
        <v>232341356</v>
      </c>
      <c r="D14897" t="s">
        <v>159</v>
      </c>
      <c r="E14897" t="s">
        <v>158</v>
      </c>
    </row>
    <row r="14898" spans="1:5" x14ac:dyDescent="0.2">
      <c r="A14898" t="s">
        <v>195</v>
      </c>
      <c r="B14898" s="29">
        <v>2</v>
      </c>
      <c r="C14898">
        <v>232641757</v>
      </c>
      <c r="D14898" t="s">
        <v>159</v>
      </c>
      <c r="E14898" t="s">
        <v>160</v>
      </c>
    </row>
    <row r="14899" spans="1:5" x14ac:dyDescent="0.2">
      <c r="A14899" t="s">
        <v>195</v>
      </c>
      <c r="B14899" s="29">
        <v>2</v>
      </c>
      <c r="C14899">
        <v>236103269</v>
      </c>
      <c r="D14899" t="s">
        <v>160</v>
      </c>
      <c r="E14899" t="s">
        <v>159</v>
      </c>
    </row>
    <row r="14900" spans="1:5" x14ac:dyDescent="0.2">
      <c r="A14900" t="s">
        <v>195</v>
      </c>
      <c r="B14900" s="29">
        <v>2</v>
      </c>
      <c r="C14900">
        <v>238283506</v>
      </c>
      <c r="D14900" t="s">
        <v>160</v>
      </c>
      <c r="E14900" t="s">
        <v>159</v>
      </c>
    </row>
    <row r="14901" spans="1:5" x14ac:dyDescent="0.2">
      <c r="A14901" t="s">
        <v>195</v>
      </c>
      <c r="B14901" s="29">
        <v>2</v>
      </c>
      <c r="C14901">
        <v>26910870</v>
      </c>
      <c r="D14901" t="s">
        <v>158</v>
      </c>
      <c r="E14901" t="s">
        <v>159</v>
      </c>
    </row>
    <row r="14902" spans="1:5" x14ac:dyDescent="0.2">
      <c r="A14902" t="s">
        <v>195</v>
      </c>
      <c r="B14902" s="29">
        <v>2</v>
      </c>
      <c r="C14902">
        <v>27061523</v>
      </c>
      <c r="D14902" t="s">
        <v>159</v>
      </c>
      <c r="E14902" t="s">
        <v>158</v>
      </c>
    </row>
    <row r="14903" spans="1:5" x14ac:dyDescent="0.2">
      <c r="A14903" t="s">
        <v>195</v>
      </c>
      <c r="B14903" s="29">
        <v>2</v>
      </c>
      <c r="C14903">
        <v>30835974</v>
      </c>
      <c r="D14903" t="s">
        <v>157</v>
      </c>
      <c r="E14903" t="s">
        <v>160</v>
      </c>
    </row>
    <row r="14904" spans="1:5" x14ac:dyDescent="0.2">
      <c r="A14904" t="s">
        <v>195</v>
      </c>
      <c r="B14904" s="29">
        <v>2</v>
      </c>
      <c r="C14904">
        <v>33998332</v>
      </c>
      <c r="D14904" t="s">
        <v>160</v>
      </c>
      <c r="E14904" t="s">
        <v>159</v>
      </c>
    </row>
    <row r="14905" spans="1:5" x14ac:dyDescent="0.2">
      <c r="A14905" t="s">
        <v>195</v>
      </c>
      <c r="B14905" s="29">
        <v>2</v>
      </c>
      <c r="C14905">
        <v>47236628</v>
      </c>
      <c r="D14905" t="s">
        <v>157</v>
      </c>
      <c r="E14905" t="s">
        <v>158</v>
      </c>
    </row>
    <row r="14906" spans="1:5" x14ac:dyDescent="0.2">
      <c r="A14906" t="s">
        <v>195</v>
      </c>
      <c r="B14906" s="29">
        <v>2</v>
      </c>
      <c r="C14906">
        <v>4973240</v>
      </c>
      <c r="D14906" t="s">
        <v>160</v>
      </c>
      <c r="E14906" t="s">
        <v>159</v>
      </c>
    </row>
    <row r="14907" spans="1:5" x14ac:dyDescent="0.2">
      <c r="A14907" t="s">
        <v>195</v>
      </c>
      <c r="B14907" s="29">
        <v>2</v>
      </c>
      <c r="C14907">
        <v>58219967</v>
      </c>
      <c r="D14907" t="s">
        <v>160</v>
      </c>
      <c r="E14907" t="s">
        <v>157</v>
      </c>
    </row>
    <row r="14908" spans="1:5" x14ac:dyDescent="0.2">
      <c r="A14908" t="s">
        <v>195</v>
      </c>
      <c r="B14908" s="29">
        <v>2</v>
      </c>
      <c r="C14908">
        <v>62563873</v>
      </c>
      <c r="D14908" t="s">
        <v>160</v>
      </c>
      <c r="E14908" t="s">
        <v>157</v>
      </c>
    </row>
    <row r="14909" spans="1:5" x14ac:dyDescent="0.2">
      <c r="A14909" t="s">
        <v>195</v>
      </c>
      <c r="B14909" s="29">
        <v>2</v>
      </c>
      <c r="C14909">
        <v>67782383</v>
      </c>
      <c r="D14909" t="s">
        <v>160</v>
      </c>
      <c r="E14909" t="s">
        <v>157</v>
      </c>
    </row>
    <row r="14910" spans="1:5" x14ac:dyDescent="0.2">
      <c r="A14910" t="s">
        <v>195</v>
      </c>
      <c r="B14910" s="29">
        <v>2</v>
      </c>
      <c r="C14910">
        <v>72015028</v>
      </c>
      <c r="D14910" t="s">
        <v>158</v>
      </c>
      <c r="E14910" t="s">
        <v>159</v>
      </c>
    </row>
    <row r="14911" spans="1:5" x14ac:dyDescent="0.2">
      <c r="A14911" t="s">
        <v>195</v>
      </c>
      <c r="B14911" s="29">
        <v>20</v>
      </c>
      <c r="C14911">
        <v>124626</v>
      </c>
      <c r="D14911" t="s">
        <v>159</v>
      </c>
      <c r="E14911" t="s">
        <v>158</v>
      </c>
    </row>
    <row r="14912" spans="1:5" x14ac:dyDescent="0.2">
      <c r="A14912" t="s">
        <v>195</v>
      </c>
      <c r="B14912" s="29">
        <v>20</v>
      </c>
      <c r="C14912">
        <v>1764469</v>
      </c>
      <c r="D14912" t="s">
        <v>157</v>
      </c>
      <c r="E14912" t="s">
        <v>160</v>
      </c>
    </row>
    <row r="14913" spans="1:5" x14ac:dyDescent="0.2">
      <c r="A14913" t="s">
        <v>195</v>
      </c>
      <c r="B14913" s="29">
        <v>20</v>
      </c>
      <c r="C14913">
        <v>35022375</v>
      </c>
      <c r="D14913" t="s">
        <v>160</v>
      </c>
      <c r="E14913" t="s">
        <v>159</v>
      </c>
    </row>
    <row r="14914" spans="1:5" x14ac:dyDescent="0.2">
      <c r="A14914" t="s">
        <v>195</v>
      </c>
      <c r="B14914" s="29">
        <v>20</v>
      </c>
      <c r="C14914">
        <v>35658672</v>
      </c>
      <c r="D14914" t="s">
        <v>158</v>
      </c>
      <c r="E14914" t="s">
        <v>159</v>
      </c>
    </row>
    <row r="14915" spans="1:5" x14ac:dyDescent="0.2">
      <c r="A14915" t="s">
        <v>195</v>
      </c>
      <c r="B14915" s="29">
        <v>20</v>
      </c>
      <c r="C14915">
        <v>36641941</v>
      </c>
      <c r="D14915" t="s">
        <v>157</v>
      </c>
      <c r="E14915" t="s">
        <v>160</v>
      </c>
    </row>
    <row r="14916" spans="1:5" x14ac:dyDescent="0.2">
      <c r="A14916" t="s">
        <v>195</v>
      </c>
      <c r="B14916" s="29">
        <v>20</v>
      </c>
      <c r="C14916">
        <v>45804169</v>
      </c>
      <c r="D14916" t="s">
        <v>157</v>
      </c>
      <c r="E14916" t="s">
        <v>160</v>
      </c>
    </row>
    <row r="14917" spans="1:5" x14ac:dyDescent="0.2">
      <c r="A14917" t="s">
        <v>195</v>
      </c>
      <c r="B14917" s="29">
        <v>20</v>
      </c>
      <c r="C14917">
        <v>5896473</v>
      </c>
      <c r="D14917" t="s">
        <v>157</v>
      </c>
      <c r="E14917" t="s">
        <v>160</v>
      </c>
    </row>
    <row r="14918" spans="1:5" x14ac:dyDescent="0.2">
      <c r="A14918" t="s">
        <v>195</v>
      </c>
      <c r="B14918" s="29">
        <v>20</v>
      </c>
      <c r="C14918">
        <v>9002718</v>
      </c>
      <c r="D14918" t="s">
        <v>157</v>
      </c>
      <c r="E14918" t="s">
        <v>160</v>
      </c>
    </row>
    <row r="14919" spans="1:5" x14ac:dyDescent="0.2">
      <c r="A14919" t="s">
        <v>195</v>
      </c>
      <c r="B14919" s="29">
        <v>21</v>
      </c>
      <c r="C14919">
        <v>10786088</v>
      </c>
      <c r="D14919" t="s">
        <v>160</v>
      </c>
      <c r="E14919" t="s">
        <v>158</v>
      </c>
    </row>
    <row r="14920" spans="1:5" x14ac:dyDescent="0.2">
      <c r="A14920" t="s">
        <v>195</v>
      </c>
      <c r="B14920" s="29">
        <v>21</v>
      </c>
      <c r="C14920">
        <v>10813631</v>
      </c>
      <c r="D14920" t="s">
        <v>160</v>
      </c>
      <c r="E14920" t="s">
        <v>159</v>
      </c>
    </row>
    <row r="14921" spans="1:5" x14ac:dyDescent="0.2">
      <c r="A14921" t="s">
        <v>195</v>
      </c>
      <c r="B14921" s="29">
        <v>21</v>
      </c>
      <c r="C14921">
        <v>17481464</v>
      </c>
      <c r="D14921" t="s">
        <v>157</v>
      </c>
      <c r="E14921" t="s">
        <v>160</v>
      </c>
    </row>
    <row r="14922" spans="1:5" x14ac:dyDescent="0.2">
      <c r="A14922" t="s">
        <v>195</v>
      </c>
      <c r="B14922" s="29">
        <v>21</v>
      </c>
      <c r="C14922">
        <v>19804082</v>
      </c>
      <c r="D14922" t="s">
        <v>157</v>
      </c>
      <c r="E14922" t="s">
        <v>160</v>
      </c>
    </row>
    <row r="14923" spans="1:5" x14ac:dyDescent="0.2">
      <c r="A14923" t="s">
        <v>195</v>
      </c>
      <c r="B14923" s="29">
        <v>21</v>
      </c>
      <c r="C14923">
        <v>42931177</v>
      </c>
      <c r="D14923" t="s">
        <v>158</v>
      </c>
      <c r="E14923" t="s">
        <v>159</v>
      </c>
    </row>
    <row r="14924" spans="1:5" x14ac:dyDescent="0.2">
      <c r="A14924" t="s">
        <v>195</v>
      </c>
      <c r="B14924" s="29">
        <v>21</v>
      </c>
      <c r="C14924">
        <v>46050587</v>
      </c>
      <c r="D14924" t="s">
        <v>160</v>
      </c>
      <c r="E14924" t="s">
        <v>159</v>
      </c>
    </row>
    <row r="14925" spans="1:5" x14ac:dyDescent="0.2">
      <c r="A14925" t="s">
        <v>195</v>
      </c>
      <c r="B14925" s="29">
        <v>22</v>
      </c>
      <c r="C14925">
        <v>23551230</v>
      </c>
      <c r="D14925" t="s">
        <v>160</v>
      </c>
      <c r="E14925" t="s">
        <v>157</v>
      </c>
    </row>
    <row r="14926" spans="1:5" x14ac:dyDescent="0.2">
      <c r="A14926" t="s">
        <v>195</v>
      </c>
      <c r="B14926" s="29">
        <v>22</v>
      </c>
      <c r="C14926">
        <v>37071557</v>
      </c>
      <c r="D14926" t="s">
        <v>158</v>
      </c>
      <c r="E14926" t="s">
        <v>160</v>
      </c>
    </row>
    <row r="14927" spans="1:5" x14ac:dyDescent="0.2">
      <c r="A14927" t="s">
        <v>195</v>
      </c>
      <c r="B14927" s="29">
        <v>22</v>
      </c>
      <c r="C14927">
        <v>47048181</v>
      </c>
      <c r="D14927" t="s">
        <v>158</v>
      </c>
      <c r="E14927" t="s">
        <v>159</v>
      </c>
    </row>
    <row r="14928" spans="1:5" x14ac:dyDescent="0.2">
      <c r="A14928" t="s">
        <v>195</v>
      </c>
      <c r="B14928" s="29">
        <v>3</v>
      </c>
      <c r="C14928">
        <v>105876266</v>
      </c>
      <c r="D14928" t="s">
        <v>158</v>
      </c>
      <c r="E14928" t="s">
        <v>159</v>
      </c>
    </row>
    <row r="14929" spans="1:5" x14ac:dyDescent="0.2">
      <c r="A14929" t="s">
        <v>195</v>
      </c>
      <c r="B14929" s="29">
        <v>3</v>
      </c>
      <c r="C14929">
        <v>111657579</v>
      </c>
      <c r="D14929" t="s">
        <v>158</v>
      </c>
      <c r="E14929" t="s">
        <v>159</v>
      </c>
    </row>
    <row r="14930" spans="1:5" x14ac:dyDescent="0.2">
      <c r="A14930" t="s">
        <v>195</v>
      </c>
      <c r="B14930" s="29">
        <v>3</v>
      </c>
      <c r="C14930">
        <v>117524967</v>
      </c>
      <c r="D14930" t="s">
        <v>160</v>
      </c>
      <c r="E14930" t="s">
        <v>157</v>
      </c>
    </row>
    <row r="14931" spans="1:5" x14ac:dyDescent="0.2">
      <c r="A14931" t="s">
        <v>195</v>
      </c>
      <c r="B14931" s="29">
        <v>3</v>
      </c>
      <c r="C14931">
        <v>125903688</v>
      </c>
      <c r="D14931" t="s">
        <v>160</v>
      </c>
      <c r="E14931" t="s">
        <v>157</v>
      </c>
    </row>
    <row r="14932" spans="1:5" x14ac:dyDescent="0.2">
      <c r="A14932" t="s">
        <v>195</v>
      </c>
      <c r="B14932" s="29">
        <v>3</v>
      </c>
      <c r="C14932">
        <v>127050442</v>
      </c>
      <c r="D14932" t="s">
        <v>160</v>
      </c>
      <c r="E14932" t="s">
        <v>159</v>
      </c>
    </row>
    <row r="14933" spans="1:5" x14ac:dyDescent="0.2">
      <c r="A14933" t="s">
        <v>195</v>
      </c>
      <c r="B14933" s="29">
        <v>3</v>
      </c>
      <c r="C14933">
        <v>147524321</v>
      </c>
      <c r="D14933" t="s">
        <v>160</v>
      </c>
      <c r="E14933" t="s">
        <v>159</v>
      </c>
    </row>
    <row r="14934" spans="1:5" x14ac:dyDescent="0.2">
      <c r="A14934" t="s">
        <v>195</v>
      </c>
      <c r="B14934" s="29">
        <v>3</v>
      </c>
      <c r="C14934">
        <v>149352088</v>
      </c>
      <c r="D14934" t="s">
        <v>158</v>
      </c>
      <c r="E14934" t="s">
        <v>157</v>
      </c>
    </row>
    <row r="14935" spans="1:5" x14ac:dyDescent="0.2">
      <c r="A14935" t="s">
        <v>195</v>
      </c>
      <c r="B14935" s="29">
        <v>3</v>
      </c>
      <c r="C14935">
        <v>1496356</v>
      </c>
      <c r="D14935" t="s">
        <v>157</v>
      </c>
      <c r="E14935" t="s">
        <v>158</v>
      </c>
    </row>
    <row r="14936" spans="1:5" x14ac:dyDescent="0.2">
      <c r="A14936" t="s">
        <v>195</v>
      </c>
      <c r="B14936" s="29">
        <v>3</v>
      </c>
      <c r="C14936">
        <v>163991057</v>
      </c>
      <c r="D14936" t="s">
        <v>157</v>
      </c>
      <c r="E14936" t="s">
        <v>160</v>
      </c>
    </row>
    <row r="14937" spans="1:5" x14ac:dyDescent="0.2">
      <c r="A14937" t="s">
        <v>195</v>
      </c>
      <c r="B14937" s="29">
        <v>3</v>
      </c>
      <c r="C14937">
        <v>165850748</v>
      </c>
      <c r="D14937" t="s">
        <v>159</v>
      </c>
      <c r="E14937" t="s">
        <v>158</v>
      </c>
    </row>
    <row r="14938" spans="1:5" x14ac:dyDescent="0.2">
      <c r="A14938" t="s">
        <v>195</v>
      </c>
      <c r="B14938" s="29">
        <v>3</v>
      </c>
      <c r="C14938">
        <v>173788569</v>
      </c>
      <c r="D14938" t="s">
        <v>160</v>
      </c>
      <c r="E14938" t="s">
        <v>157</v>
      </c>
    </row>
    <row r="14939" spans="1:5" x14ac:dyDescent="0.2">
      <c r="A14939" t="s">
        <v>195</v>
      </c>
      <c r="B14939" s="29">
        <v>3</v>
      </c>
      <c r="C14939">
        <v>176870537</v>
      </c>
      <c r="D14939" t="s">
        <v>158</v>
      </c>
      <c r="E14939" t="s">
        <v>160</v>
      </c>
    </row>
    <row r="14940" spans="1:5" x14ac:dyDescent="0.2">
      <c r="A14940" t="s">
        <v>195</v>
      </c>
      <c r="B14940" s="29">
        <v>3</v>
      </c>
      <c r="C14940">
        <v>178781268</v>
      </c>
      <c r="D14940" t="s">
        <v>157</v>
      </c>
      <c r="E14940" t="s">
        <v>159</v>
      </c>
    </row>
    <row r="14941" spans="1:5" x14ac:dyDescent="0.2">
      <c r="A14941" t="s">
        <v>195</v>
      </c>
      <c r="B14941" s="29">
        <v>3</v>
      </c>
      <c r="C14941">
        <v>181848659</v>
      </c>
      <c r="D14941" t="s">
        <v>158</v>
      </c>
      <c r="E14941" t="s">
        <v>157</v>
      </c>
    </row>
    <row r="14942" spans="1:5" x14ac:dyDescent="0.2">
      <c r="A14942" t="s">
        <v>195</v>
      </c>
      <c r="B14942" s="29">
        <v>3</v>
      </c>
      <c r="C14942">
        <v>183083719</v>
      </c>
      <c r="D14942" t="s">
        <v>157</v>
      </c>
      <c r="E14942" t="s">
        <v>159</v>
      </c>
    </row>
    <row r="14943" spans="1:5" x14ac:dyDescent="0.2">
      <c r="A14943" t="s">
        <v>195</v>
      </c>
      <c r="B14943" s="29">
        <v>3</v>
      </c>
      <c r="C14943">
        <v>18393842</v>
      </c>
      <c r="D14943" t="s">
        <v>157</v>
      </c>
      <c r="E14943" t="s">
        <v>159</v>
      </c>
    </row>
    <row r="14944" spans="1:5" x14ac:dyDescent="0.2">
      <c r="A14944" t="s">
        <v>195</v>
      </c>
      <c r="B14944" s="29">
        <v>3</v>
      </c>
      <c r="C14944">
        <v>189915340</v>
      </c>
      <c r="D14944" t="s">
        <v>160</v>
      </c>
      <c r="E14944" t="s">
        <v>157</v>
      </c>
    </row>
    <row r="14945" spans="1:5" x14ac:dyDescent="0.2">
      <c r="A14945" t="s">
        <v>195</v>
      </c>
      <c r="B14945" s="29">
        <v>3</v>
      </c>
      <c r="C14945">
        <v>197096054</v>
      </c>
      <c r="D14945" t="s">
        <v>158</v>
      </c>
      <c r="E14945" t="s">
        <v>160</v>
      </c>
    </row>
    <row r="14946" spans="1:5" x14ac:dyDescent="0.2">
      <c r="A14946" t="s">
        <v>195</v>
      </c>
      <c r="B14946" s="29">
        <v>3</v>
      </c>
      <c r="C14946">
        <v>197496853</v>
      </c>
      <c r="D14946" t="s">
        <v>159</v>
      </c>
      <c r="E14946" t="s">
        <v>160</v>
      </c>
    </row>
    <row r="14947" spans="1:5" x14ac:dyDescent="0.2">
      <c r="A14947" t="s">
        <v>195</v>
      </c>
      <c r="B14947" s="29">
        <v>3</v>
      </c>
      <c r="C14947">
        <v>21606194</v>
      </c>
      <c r="D14947" t="s">
        <v>157</v>
      </c>
      <c r="E14947" t="s">
        <v>160</v>
      </c>
    </row>
    <row r="14948" spans="1:5" x14ac:dyDescent="0.2">
      <c r="A14948" t="s">
        <v>195</v>
      </c>
      <c r="B14948" s="29">
        <v>3</v>
      </c>
      <c r="C14948">
        <v>23146879</v>
      </c>
      <c r="D14948" t="s">
        <v>160</v>
      </c>
      <c r="E14948" t="s">
        <v>157</v>
      </c>
    </row>
    <row r="14949" spans="1:5" x14ac:dyDescent="0.2">
      <c r="A14949" t="s">
        <v>195</v>
      </c>
      <c r="B14949" s="29">
        <v>3</v>
      </c>
      <c r="C14949">
        <v>23784938</v>
      </c>
      <c r="D14949" t="s">
        <v>157</v>
      </c>
      <c r="E14949" t="s">
        <v>159</v>
      </c>
    </row>
    <row r="14950" spans="1:5" x14ac:dyDescent="0.2">
      <c r="A14950" t="s">
        <v>195</v>
      </c>
      <c r="B14950" s="29">
        <v>3</v>
      </c>
      <c r="C14950">
        <v>27823559</v>
      </c>
      <c r="D14950" t="s">
        <v>160</v>
      </c>
      <c r="E14950" t="s">
        <v>159</v>
      </c>
    </row>
    <row r="14951" spans="1:5" x14ac:dyDescent="0.2">
      <c r="A14951" t="s">
        <v>195</v>
      </c>
      <c r="B14951" s="29">
        <v>3</v>
      </c>
      <c r="C14951">
        <v>34915802</v>
      </c>
      <c r="D14951" t="s">
        <v>159</v>
      </c>
      <c r="E14951" t="s">
        <v>158</v>
      </c>
    </row>
    <row r="14952" spans="1:5" x14ac:dyDescent="0.2">
      <c r="A14952" t="s">
        <v>195</v>
      </c>
      <c r="B14952" s="29">
        <v>3</v>
      </c>
      <c r="C14952">
        <v>40772147</v>
      </c>
      <c r="D14952" t="s">
        <v>157</v>
      </c>
      <c r="E14952" t="s">
        <v>160</v>
      </c>
    </row>
    <row r="14953" spans="1:5" x14ac:dyDescent="0.2">
      <c r="A14953" t="s">
        <v>195</v>
      </c>
      <c r="B14953" s="29">
        <v>3</v>
      </c>
      <c r="C14953">
        <v>49671072</v>
      </c>
      <c r="D14953" t="s">
        <v>160</v>
      </c>
      <c r="E14953" t="s">
        <v>157</v>
      </c>
    </row>
    <row r="14954" spans="1:5" x14ac:dyDescent="0.2">
      <c r="A14954" t="s">
        <v>195</v>
      </c>
      <c r="B14954" s="29">
        <v>3</v>
      </c>
      <c r="C14954">
        <v>54856335</v>
      </c>
      <c r="D14954" t="s">
        <v>157</v>
      </c>
      <c r="E14954" t="s">
        <v>159</v>
      </c>
    </row>
    <row r="14955" spans="1:5" x14ac:dyDescent="0.2">
      <c r="A14955" t="s">
        <v>195</v>
      </c>
      <c r="B14955" s="29">
        <v>3</v>
      </c>
      <c r="C14955">
        <v>57022212</v>
      </c>
      <c r="D14955" t="s">
        <v>160</v>
      </c>
      <c r="E14955" t="s">
        <v>157</v>
      </c>
    </row>
    <row r="14956" spans="1:5" x14ac:dyDescent="0.2">
      <c r="A14956" t="s">
        <v>195</v>
      </c>
      <c r="B14956" s="29">
        <v>3</v>
      </c>
      <c r="C14956">
        <v>58363570</v>
      </c>
      <c r="D14956" t="s">
        <v>157</v>
      </c>
      <c r="E14956" t="s">
        <v>160</v>
      </c>
    </row>
    <row r="14957" spans="1:5" x14ac:dyDescent="0.2">
      <c r="A14957" t="s">
        <v>195</v>
      </c>
      <c r="B14957" s="29">
        <v>3</v>
      </c>
      <c r="C14957">
        <v>62852541</v>
      </c>
      <c r="D14957" t="s">
        <v>157</v>
      </c>
      <c r="E14957" t="s">
        <v>159</v>
      </c>
    </row>
    <row r="14958" spans="1:5" x14ac:dyDescent="0.2">
      <c r="A14958" t="s">
        <v>195</v>
      </c>
      <c r="B14958" s="29">
        <v>3</v>
      </c>
      <c r="C14958">
        <v>63556126</v>
      </c>
      <c r="D14958" t="s">
        <v>158</v>
      </c>
      <c r="E14958" t="s">
        <v>159</v>
      </c>
    </row>
    <row r="14959" spans="1:5" x14ac:dyDescent="0.2">
      <c r="A14959" t="s">
        <v>195</v>
      </c>
      <c r="B14959" s="29">
        <v>3</v>
      </c>
      <c r="C14959">
        <v>68437032</v>
      </c>
      <c r="D14959" t="s">
        <v>159</v>
      </c>
      <c r="E14959" t="s">
        <v>157</v>
      </c>
    </row>
    <row r="14960" spans="1:5" x14ac:dyDescent="0.2">
      <c r="A14960" t="s">
        <v>195</v>
      </c>
      <c r="B14960" s="29">
        <v>3</v>
      </c>
      <c r="C14960">
        <v>6926414</v>
      </c>
      <c r="D14960" t="s">
        <v>160</v>
      </c>
      <c r="E14960" t="s">
        <v>157</v>
      </c>
    </row>
    <row r="14961" spans="1:5" x14ac:dyDescent="0.2">
      <c r="A14961" t="s">
        <v>195</v>
      </c>
      <c r="B14961" s="29">
        <v>3</v>
      </c>
      <c r="C14961">
        <v>74765194</v>
      </c>
      <c r="D14961" t="s">
        <v>159</v>
      </c>
      <c r="E14961" t="s">
        <v>160</v>
      </c>
    </row>
    <row r="14962" spans="1:5" x14ac:dyDescent="0.2">
      <c r="A14962" t="s">
        <v>195</v>
      </c>
      <c r="B14962" s="29">
        <v>3</v>
      </c>
      <c r="C14962">
        <v>79879933</v>
      </c>
      <c r="D14962" t="s">
        <v>160</v>
      </c>
      <c r="E14962" t="s">
        <v>157</v>
      </c>
    </row>
    <row r="14963" spans="1:5" x14ac:dyDescent="0.2">
      <c r="A14963" t="s">
        <v>195</v>
      </c>
      <c r="B14963" s="29">
        <v>3</v>
      </c>
      <c r="C14963">
        <v>80488012</v>
      </c>
      <c r="D14963" t="s">
        <v>157</v>
      </c>
      <c r="E14963" t="s">
        <v>160</v>
      </c>
    </row>
    <row r="14964" spans="1:5" x14ac:dyDescent="0.2">
      <c r="A14964" t="s">
        <v>195</v>
      </c>
      <c r="B14964" s="29">
        <v>3</v>
      </c>
      <c r="C14964">
        <v>83593883</v>
      </c>
      <c r="D14964" t="s">
        <v>158</v>
      </c>
      <c r="E14964" t="s">
        <v>159</v>
      </c>
    </row>
    <row r="14965" spans="1:5" x14ac:dyDescent="0.2">
      <c r="A14965" t="s">
        <v>195</v>
      </c>
      <c r="B14965" s="29">
        <v>3</v>
      </c>
      <c r="C14965">
        <v>85361496</v>
      </c>
      <c r="D14965" t="s">
        <v>157</v>
      </c>
      <c r="E14965" t="s">
        <v>160</v>
      </c>
    </row>
    <row r="14966" spans="1:5" x14ac:dyDescent="0.2">
      <c r="A14966" t="s">
        <v>195</v>
      </c>
      <c r="B14966" s="29">
        <v>3</v>
      </c>
      <c r="C14966">
        <v>87483801</v>
      </c>
      <c r="D14966" t="s">
        <v>160</v>
      </c>
      <c r="E14966" t="s">
        <v>159</v>
      </c>
    </row>
    <row r="14967" spans="1:5" x14ac:dyDescent="0.2">
      <c r="A14967" t="s">
        <v>195</v>
      </c>
      <c r="B14967" s="29">
        <v>3</v>
      </c>
      <c r="C14967">
        <v>90182157</v>
      </c>
      <c r="D14967" t="s">
        <v>157</v>
      </c>
      <c r="E14967" t="s">
        <v>160</v>
      </c>
    </row>
    <row r="14968" spans="1:5" x14ac:dyDescent="0.2">
      <c r="A14968" t="s">
        <v>195</v>
      </c>
      <c r="B14968" s="29">
        <v>3</v>
      </c>
      <c r="C14968">
        <v>95769754</v>
      </c>
      <c r="D14968" t="s">
        <v>159</v>
      </c>
      <c r="E14968" t="s">
        <v>157</v>
      </c>
    </row>
    <row r="14969" spans="1:5" x14ac:dyDescent="0.2">
      <c r="A14969" t="s">
        <v>195</v>
      </c>
      <c r="B14969" s="29">
        <v>4</v>
      </c>
      <c r="C14969">
        <v>104207070</v>
      </c>
      <c r="D14969" t="s">
        <v>160</v>
      </c>
      <c r="E14969" t="s">
        <v>158</v>
      </c>
    </row>
    <row r="14970" spans="1:5" x14ac:dyDescent="0.2">
      <c r="A14970" t="s">
        <v>195</v>
      </c>
      <c r="B14970" s="29">
        <v>4</v>
      </c>
      <c r="C14970">
        <v>105124242</v>
      </c>
      <c r="D14970" t="s">
        <v>159</v>
      </c>
      <c r="E14970" t="s">
        <v>158</v>
      </c>
    </row>
    <row r="14971" spans="1:5" x14ac:dyDescent="0.2">
      <c r="A14971" t="s">
        <v>195</v>
      </c>
      <c r="B14971" s="29">
        <v>4</v>
      </c>
      <c r="C14971">
        <v>106530829</v>
      </c>
      <c r="D14971" t="s">
        <v>158</v>
      </c>
      <c r="E14971" t="s">
        <v>159</v>
      </c>
    </row>
    <row r="14972" spans="1:5" x14ac:dyDescent="0.2">
      <c r="A14972" t="s">
        <v>195</v>
      </c>
      <c r="B14972" s="29">
        <v>4</v>
      </c>
      <c r="C14972">
        <v>110123508</v>
      </c>
      <c r="D14972" t="s">
        <v>157</v>
      </c>
      <c r="E14972" t="s">
        <v>160</v>
      </c>
    </row>
    <row r="14973" spans="1:5" x14ac:dyDescent="0.2">
      <c r="A14973" t="s">
        <v>195</v>
      </c>
      <c r="B14973" s="29">
        <v>4</v>
      </c>
      <c r="C14973">
        <v>12580434</v>
      </c>
      <c r="D14973" t="s">
        <v>160</v>
      </c>
      <c r="E14973" t="s">
        <v>157</v>
      </c>
    </row>
    <row r="14974" spans="1:5" x14ac:dyDescent="0.2">
      <c r="A14974" t="s">
        <v>195</v>
      </c>
      <c r="B14974" s="29">
        <v>4</v>
      </c>
      <c r="C14974">
        <v>133210607</v>
      </c>
      <c r="D14974" t="s">
        <v>160</v>
      </c>
      <c r="E14974" t="s">
        <v>157</v>
      </c>
    </row>
    <row r="14975" spans="1:5" x14ac:dyDescent="0.2">
      <c r="A14975" t="s">
        <v>195</v>
      </c>
      <c r="B14975" s="29">
        <v>4</v>
      </c>
      <c r="C14975">
        <v>137409668</v>
      </c>
      <c r="D14975" t="s">
        <v>157</v>
      </c>
      <c r="E14975" t="s">
        <v>159</v>
      </c>
    </row>
    <row r="14976" spans="1:5" x14ac:dyDescent="0.2">
      <c r="A14976" t="s">
        <v>195</v>
      </c>
      <c r="B14976" s="29">
        <v>4</v>
      </c>
      <c r="C14976">
        <v>143844240</v>
      </c>
      <c r="D14976" t="s">
        <v>157</v>
      </c>
      <c r="E14976" t="s">
        <v>158</v>
      </c>
    </row>
    <row r="14977" spans="1:5" x14ac:dyDescent="0.2">
      <c r="A14977" t="s">
        <v>195</v>
      </c>
      <c r="B14977" s="29">
        <v>4</v>
      </c>
      <c r="C14977">
        <v>144424554</v>
      </c>
      <c r="D14977" t="s">
        <v>158</v>
      </c>
      <c r="E14977" t="s">
        <v>159</v>
      </c>
    </row>
    <row r="14978" spans="1:5" x14ac:dyDescent="0.2">
      <c r="A14978" t="s">
        <v>195</v>
      </c>
      <c r="B14978" s="29">
        <v>4</v>
      </c>
      <c r="C14978">
        <v>149479645</v>
      </c>
      <c r="D14978" t="s">
        <v>158</v>
      </c>
      <c r="E14978" t="s">
        <v>157</v>
      </c>
    </row>
    <row r="14979" spans="1:5" x14ac:dyDescent="0.2">
      <c r="A14979" t="s">
        <v>195</v>
      </c>
      <c r="B14979" s="29">
        <v>4</v>
      </c>
      <c r="C14979">
        <v>151395004</v>
      </c>
      <c r="D14979" t="s">
        <v>159</v>
      </c>
      <c r="E14979" t="s">
        <v>158</v>
      </c>
    </row>
    <row r="14980" spans="1:5" x14ac:dyDescent="0.2">
      <c r="A14980" t="s">
        <v>195</v>
      </c>
      <c r="B14980" s="29">
        <v>4</v>
      </c>
      <c r="C14980">
        <v>152363177</v>
      </c>
      <c r="D14980" t="s">
        <v>160</v>
      </c>
      <c r="E14980" t="s">
        <v>158</v>
      </c>
    </row>
    <row r="14981" spans="1:5" x14ac:dyDescent="0.2">
      <c r="A14981" t="s">
        <v>195</v>
      </c>
      <c r="B14981" s="29">
        <v>4</v>
      </c>
      <c r="C14981">
        <v>152777845</v>
      </c>
      <c r="D14981" t="s">
        <v>160</v>
      </c>
      <c r="E14981" t="s">
        <v>158</v>
      </c>
    </row>
    <row r="14982" spans="1:5" x14ac:dyDescent="0.2">
      <c r="A14982" t="s">
        <v>195</v>
      </c>
      <c r="B14982" s="29">
        <v>4</v>
      </c>
      <c r="C14982">
        <v>158444948</v>
      </c>
      <c r="D14982" t="s">
        <v>159</v>
      </c>
      <c r="E14982" t="s">
        <v>158</v>
      </c>
    </row>
    <row r="14983" spans="1:5" x14ac:dyDescent="0.2">
      <c r="A14983" t="s">
        <v>195</v>
      </c>
      <c r="B14983" s="29">
        <v>4</v>
      </c>
      <c r="C14983">
        <v>159691626</v>
      </c>
      <c r="D14983" t="s">
        <v>160</v>
      </c>
      <c r="E14983" t="s">
        <v>158</v>
      </c>
    </row>
    <row r="14984" spans="1:5" x14ac:dyDescent="0.2">
      <c r="A14984" t="s">
        <v>195</v>
      </c>
      <c r="B14984" s="29">
        <v>4</v>
      </c>
      <c r="C14984">
        <v>161855949</v>
      </c>
      <c r="D14984" t="s">
        <v>159</v>
      </c>
      <c r="E14984" t="s">
        <v>158</v>
      </c>
    </row>
    <row r="14985" spans="1:5" x14ac:dyDescent="0.2">
      <c r="A14985" t="s">
        <v>195</v>
      </c>
      <c r="B14985" s="29">
        <v>4</v>
      </c>
      <c r="C14985">
        <v>162621843</v>
      </c>
      <c r="D14985" t="s">
        <v>158</v>
      </c>
      <c r="E14985" t="s">
        <v>157</v>
      </c>
    </row>
    <row r="14986" spans="1:5" x14ac:dyDescent="0.2">
      <c r="A14986" t="s">
        <v>195</v>
      </c>
      <c r="B14986" s="29">
        <v>4</v>
      </c>
      <c r="C14986">
        <v>167346488</v>
      </c>
      <c r="D14986" t="s">
        <v>159</v>
      </c>
      <c r="E14986" t="s">
        <v>160</v>
      </c>
    </row>
    <row r="14987" spans="1:5" x14ac:dyDescent="0.2">
      <c r="A14987" t="s">
        <v>195</v>
      </c>
      <c r="B14987" s="29">
        <v>4</v>
      </c>
      <c r="C14987">
        <v>167546565</v>
      </c>
      <c r="D14987" t="s">
        <v>157</v>
      </c>
      <c r="E14987" t="s">
        <v>160</v>
      </c>
    </row>
    <row r="14988" spans="1:5" x14ac:dyDescent="0.2">
      <c r="A14988" t="s">
        <v>195</v>
      </c>
      <c r="B14988" s="29">
        <v>4</v>
      </c>
      <c r="C14988">
        <v>168773520</v>
      </c>
      <c r="D14988" t="s">
        <v>160</v>
      </c>
      <c r="E14988" t="s">
        <v>158</v>
      </c>
    </row>
    <row r="14989" spans="1:5" x14ac:dyDescent="0.2">
      <c r="A14989" t="s">
        <v>195</v>
      </c>
      <c r="B14989" s="29">
        <v>4</v>
      </c>
      <c r="C14989">
        <v>17218691</v>
      </c>
      <c r="D14989" t="s">
        <v>158</v>
      </c>
      <c r="E14989" t="s">
        <v>159</v>
      </c>
    </row>
    <row r="14990" spans="1:5" x14ac:dyDescent="0.2">
      <c r="A14990" t="s">
        <v>195</v>
      </c>
      <c r="B14990" s="29">
        <v>4</v>
      </c>
      <c r="C14990">
        <v>17503504</v>
      </c>
      <c r="D14990" t="s">
        <v>160</v>
      </c>
      <c r="E14990" t="s">
        <v>158</v>
      </c>
    </row>
    <row r="14991" spans="1:5" x14ac:dyDescent="0.2">
      <c r="A14991" t="s">
        <v>195</v>
      </c>
      <c r="B14991" s="29">
        <v>4</v>
      </c>
      <c r="C14991">
        <v>177495503</v>
      </c>
      <c r="D14991" t="s">
        <v>157</v>
      </c>
      <c r="E14991" t="s">
        <v>160</v>
      </c>
    </row>
    <row r="14992" spans="1:5" x14ac:dyDescent="0.2">
      <c r="A14992" t="s">
        <v>195</v>
      </c>
      <c r="B14992" s="29">
        <v>4</v>
      </c>
      <c r="C14992">
        <v>179220223</v>
      </c>
      <c r="D14992" t="s">
        <v>158</v>
      </c>
      <c r="E14992" t="s">
        <v>159</v>
      </c>
    </row>
    <row r="14993" spans="1:5" x14ac:dyDescent="0.2">
      <c r="A14993" t="s">
        <v>195</v>
      </c>
      <c r="B14993" s="29">
        <v>4</v>
      </c>
      <c r="C14993">
        <v>183037966</v>
      </c>
      <c r="D14993" t="s">
        <v>160</v>
      </c>
      <c r="E14993" t="s">
        <v>158</v>
      </c>
    </row>
    <row r="14994" spans="1:5" x14ac:dyDescent="0.2">
      <c r="A14994" t="s">
        <v>195</v>
      </c>
      <c r="B14994" s="29">
        <v>4</v>
      </c>
      <c r="C14994">
        <v>184714519</v>
      </c>
      <c r="D14994" t="s">
        <v>160</v>
      </c>
      <c r="E14994" t="s">
        <v>158</v>
      </c>
    </row>
    <row r="14995" spans="1:5" x14ac:dyDescent="0.2">
      <c r="A14995" t="s">
        <v>195</v>
      </c>
      <c r="B14995" s="29">
        <v>4</v>
      </c>
      <c r="C14995">
        <v>28494146</v>
      </c>
      <c r="D14995" t="s">
        <v>157</v>
      </c>
      <c r="E14995" t="s">
        <v>160</v>
      </c>
    </row>
    <row r="14996" spans="1:5" x14ac:dyDescent="0.2">
      <c r="A14996" t="s">
        <v>195</v>
      </c>
      <c r="B14996" s="29">
        <v>4</v>
      </c>
      <c r="C14996">
        <v>35836125</v>
      </c>
      <c r="D14996" t="s">
        <v>157</v>
      </c>
      <c r="E14996" t="s">
        <v>158</v>
      </c>
    </row>
    <row r="14997" spans="1:5" x14ac:dyDescent="0.2">
      <c r="A14997" t="s">
        <v>195</v>
      </c>
      <c r="B14997" s="29">
        <v>4</v>
      </c>
      <c r="C14997">
        <v>35934785</v>
      </c>
      <c r="D14997" t="s">
        <v>160</v>
      </c>
      <c r="E14997" t="s">
        <v>159</v>
      </c>
    </row>
    <row r="14998" spans="1:5" x14ac:dyDescent="0.2">
      <c r="A14998" t="s">
        <v>195</v>
      </c>
      <c r="B14998" s="29">
        <v>4</v>
      </c>
      <c r="C14998">
        <v>42157955</v>
      </c>
      <c r="D14998" t="s">
        <v>160</v>
      </c>
      <c r="E14998" t="s">
        <v>157</v>
      </c>
    </row>
    <row r="14999" spans="1:5" x14ac:dyDescent="0.2">
      <c r="A14999" t="s">
        <v>195</v>
      </c>
      <c r="B14999" s="29">
        <v>4</v>
      </c>
      <c r="C14999">
        <v>54674249</v>
      </c>
      <c r="D14999" t="s">
        <v>159</v>
      </c>
      <c r="E14999" t="s">
        <v>158</v>
      </c>
    </row>
    <row r="15000" spans="1:5" x14ac:dyDescent="0.2">
      <c r="A15000" t="s">
        <v>195</v>
      </c>
      <c r="B15000" s="29">
        <v>4</v>
      </c>
      <c r="C15000">
        <v>54676771</v>
      </c>
      <c r="D15000" t="s">
        <v>159</v>
      </c>
      <c r="E15000" t="s">
        <v>158</v>
      </c>
    </row>
    <row r="15001" spans="1:5" x14ac:dyDescent="0.2">
      <c r="A15001" t="s">
        <v>195</v>
      </c>
      <c r="B15001" s="29">
        <v>4</v>
      </c>
      <c r="C15001">
        <v>59635154</v>
      </c>
      <c r="D15001" t="s">
        <v>159</v>
      </c>
      <c r="E15001" t="s">
        <v>158</v>
      </c>
    </row>
    <row r="15002" spans="1:5" x14ac:dyDescent="0.2">
      <c r="A15002" t="s">
        <v>195</v>
      </c>
      <c r="B15002" s="29">
        <v>4</v>
      </c>
      <c r="C15002">
        <v>7282100</v>
      </c>
      <c r="D15002" t="s">
        <v>159</v>
      </c>
      <c r="E15002" t="s">
        <v>158</v>
      </c>
    </row>
    <row r="15003" spans="1:5" x14ac:dyDescent="0.2">
      <c r="A15003" t="s">
        <v>195</v>
      </c>
      <c r="B15003" s="29">
        <v>4</v>
      </c>
      <c r="C15003">
        <v>7471085</v>
      </c>
      <c r="D15003" t="s">
        <v>160</v>
      </c>
      <c r="E15003" t="s">
        <v>158</v>
      </c>
    </row>
    <row r="15004" spans="1:5" x14ac:dyDescent="0.2">
      <c r="A15004" t="s">
        <v>195</v>
      </c>
      <c r="B15004" s="29">
        <v>4</v>
      </c>
      <c r="C15004">
        <v>77292478</v>
      </c>
      <c r="D15004" t="s">
        <v>159</v>
      </c>
      <c r="E15004" t="s">
        <v>157</v>
      </c>
    </row>
    <row r="15005" spans="1:5" x14ac:dyDescent="0.2">
      <c r="A15005" t="s">
        <v>195</v>
      </c>
      <c r="B15005" s="29">
        <v>4</v>
      </c>
      <c r="C15005">
        <v>78678716</v>
      </c>
      <c r="D15005" t="s">
        <v>160</v>
      </c>
      <c r="E15005" t="s">
        <v>158</v>
      </c>
    </row>
    <row r="15006" spans="1:5" x14ac:dyDescent="0.2">
      <c r="A15006" t="s">
        <v>195</v>
      </c>
      <c r="B15006" s="29">
        <v>4</v>
      </c>
      <c r="C15006">
        <v>79971104</v>
      </c>
      <c r="D15006" t="s">
        <v>160</v>
      </c>
      <c r="E15006" t="s">
        <v>157</v>
      </c>
    </row>
    <row r="15007" spans="1:5" x14ac:dyDescent="0.2">
      <c r="A15007" t="s">
        <v>195</v>
      </c>
      <c r="B15007" s="29">
        <v>4</v>
      </c>
      <c r="C15007">
        <v>85559069</v>
      </c>
      <c r="D15007" t="s">
        <v>159</v>
      </c>
      <c r="E15007" t="s">
        <v>160</v>
      </c>
    </row>
    <row r="15008" spans="1:5" x14ac:dyDescent="0.2">
      <c r="A15008" t="s">
        <v>195</v>
      </c>
      <c r="B15008" s="29">
        <v>4</v>
      </c>
      <c r="C15008">
        <v>91288269</v>
      </c>
      <c r="D15008" t="s">
        <v>159</v>
      </c>
      <c r="E15008" t="s">
        <v>158</v>
      </c>
    </row>
    <row r="15009" spans="1:5" x14ac:dyDescent="0.2">
      <c r="A15009" t="s">
        <v>195</v>
      </c>
      <c r="B15009" s="29">
        <v>4</v>
      </c>
      <c r="C15009">
        <v>93075078</v>
      </c>
      <c r="D15009" t="s">
        <v>158</v>
      </c>
      <c r="E15009" t="s">
        <v>159</v>
      </c>
    </row>
    <row r="15010" spans="1:5" x14ac:dyDescent="0.2">
      <c r="A15010" t="s">
        <v>195</v>
      </c>
      <c r="B15010" s="29">
        <v>4</v>
      </c>
      <c r="C15010">
        <v>93368622</v>
      </c>
      <c r="D15010" t="s">
        <v>157</v>
      </c>
      <c r="E15010" t="s">
        <v>160</v>
      </c>
    </row>
    <row r="15011" spans="1:5" x14ac:dyDescent="0.2">
      <c r="A15011" t="s">
        <v>195</v>
      </c>
      <c r="B15011" s="29">
        <v>4</v>
      </c>
      <c r="C15011">
        <v>96826312</v>
      </c>
      <c r="D15011" t="s">
        <v>160</v>
      </c>
      <c r="E15011" t="s">
        <v>157</v>
      </c>
    </row>
    <row r="15012" spans="1:5" x14ac:dyDescent="0.2">
      <c r="A15012" t="s">
        <v>195</v>
      </c>
      <c r="B15012" s="29">
        <v>5</v>
      </c>
      <c r="C15012">
        <v>104138130</v>
      </c>
      <c r="D15012" t="s">
        <v>159</v>
      </c>
      <c r="E15012" t="s">
        <v>157</v>
      </c>
    </row>
    <row r="15013" spans="1:5" x14ac:dyDescent="0.2">
      <c r="A15013" t="s">
        <v>195</v>
      </c>
      <c r="B15013" s="29">
        <v>5</v>
      </c>
      <c r="C15013">
        <v>112996666</v>
      </c>
      <c r="D15013" t="s">
        <v>159</v>
      </c>
      <c r="E15013" t="s">
        <v>158</v>
      </c>
    </row>
    <row r="15014" spans="1:5" x14ac:dyDescent="0.2">
      <c r="A15014" t="s">
        <v>195</v>
      </c>
      <c r="B15014" s="29">
        <v>5</v>
      </c>
      <c r="C15014">
        <v>118820434</v>
      </c>
      <c r="D15014" t="s">
        <v>160</v>
      </c>
      <c r="E15014" t="s">
        <v>157</v>
      </c>
    </row>
    <row r="15015" spans="1:5" x14ac:dyDescent="0.2">
      <c r="A15015" t="s">
        <v>195</v>
      </c>
      <c r="B15015" s="29">
        <v>5</v>
      </c>
      <c r="C15015">
        <v>128597536</v>
      </c>
      <c r="D15015" t="s">
        <v>157</v>
      </c>
      <c r="E15015" t="s">
        <v>159</v>
      </c>
    </row>
    <row r="15016" spans="1:5" x14ac:dyDescent="0.2">
      <c r="A15016" t="s">
        <v>195</v>
      </c>
      <c r="B15016" s="29">
        <v>5</v>
      </c>
      <c r="C15016">
        <v>13274635</v>
      </c>
      <c r="D15016" t="s">
        <v>157</v>
      </c>
      <c r="E15016" t="s">
        <v>160</v>
      </c>
    </row>
    <row r="15017" spans="1:5" x14ac:dyDescent="0.2">
      <c r="A15017" t="s">
        <v>195</v>
      </c>
      <c r="B15017" s="29">
        <v>5</v>
      </c>
      <c r="C15017">
        <v>133318301</v>
      </c>
      <c r="D15017" t="s">
        <v>158</v>
      </c>
      <c r="E15017" t="s">
        <v>157</v>
      </c>
    </row>
    <row r="15018" spans="1:5" x14ac:dyDescent="0.2">
      <c r="A15018" t="s">
        <v>195</v>
      </c>
      <c r="B15018" s="29">
        <v>5</v>
      </c>
      <c r="C15018">
        <v>134723462</v>
      </c>
      <c r="D15018" t="s">
        <v>159</v>
      </c>
      <c r="E15018" t="s">
        <v>158</v>
      </c>
    </row>
    <row r="15019" spans="1:5" x14ac:dyDescent="0.2">
      <c r="A15019" t="s">
        <v>195</v>
      </c>
      <c r="B15019" s="29">
        <v>5</v>
      </c>
      <c r="C15019">
        <v>144323240</v>
      </c>
      <c r="D15019" t="s">
        <v>157</v>
      </c>
      <c r="E15019" t="s">
        <v>160</v>
      </c>
    </row>
    <row r="15020" spans="1:5" x14ac:dyDescent="0.2">
      <c r="A15020" t="s">
        <v>195</v>
      </c>
      <c r="B15020" s="29">
        <v>5</v>
      </c>
      <c r="C15020">
        <v>145215572</v>
      </c>
      <c r="D15020" t="s">
        <v>158</v>
      </c>
      <c r="E15020" t="s">
        <v>160</v>
      </c>
    </row>
    <row r="15021" spans="1:5" x14ac:dyDescent="0.2">
      <c r="A15021" t="s">
        <v>195</v>
      </c>
      <c r="B15021" s="29">
        <v>5</v>
      </c>
      <c r="C15021">
        <v>149597688</v>
      </c>
      <c r="D15021" t="s">
        <v>158</v>
      </c>
      <c r="E15021" t="s">
        <v>159</v>
      </c>
    </row>
    <row r="15022" spans="1:5" x14ac:dyDescent="0.2">
      <c r="A15022" t="s">
        <v>195</v>
      </c>
      <c r="B15022" s="29">
        <v>5</v>
      </c>
      <c r="C15022">
        <v>153572213</v>
      </c>
      <c r="D15022" t="s">
        <v>158</v>
      </c>
      <c r="E15022" t="s">
        <v>159</v>
      </c>
    </row>
    <row r="15023" spans="1:5" x14ac:dyDescent="0.2">
      <c r="A15023" t="s">
        <v>195</v>
      </c>
      <c r="B15023" s="29">
        <v>5</v>
      </c>
      <c r="C15023">
        <v>155213069</v>
      </c>
      <c r="D15023" t="s">
        <v>158</v>
      </c>
      <c r="E15023" t="s">
        <v>160</v>
      </c>
    </row>
    <row r="15024" spans="1:5" x14ac:dyDescent="0.2">
      <c r="A15024" t="s">
        <v>195</v>
      </c>
      <c r="B15024" s="29">
        <v>5</v>
      </c>
      <c r="C15024">
        <v>15666392</v>
      </c>
      <c r="D15024" t="s">
        <v>158</v>
      </c>
      <c r="E15024" t="s">
        <v>159</v>
      </c>
    </row>
    <row r="15025" spans="1:5" x14ac:dyDescent="0.2">
      <c r="A15025" t="s">
        <v>195</v>
      </c>
      <c r="B15025" s="29">
        <v>5</v>
      </c>
      <c r="C15025">
        <v>159439890</v>
      </c>
      <c r="D15025" t="s">
        <v>159</v>
      </c>
      <c r="E15025" t="s">
        <v>158</v>
      </c>
    </row>
    <row r="15026" spans="1:5" x14ac:dyDescent="0.2">
      <c r="A15026" t="s">
        <v>195</v>
      </c>
      <c r="B15026" s="29">
        <v>5</v>
      </c>
      <c r="C15026">
        <v>160209850</v>
      </c>
      <c r="D15026" t="s">
        <v>158</v>
      </c>
      <c r="E15026" t="s">
        <v>159</v>
      </c>
    </row>
    <row r="15027" spans="1:5" x14ac:dyDescent="0.2">
      <c r="A15027" t="s">
        <v>195</v>
      </c>
      <c r="B15027" s="29">
        <v>5</v>
      </c>
      <c r="C15027">
        <v>161511020</v>
      </c>
      <c r="D15027" t="s">
        <v>157</v>
      </c>
      <c r="E15027" t="s">
        <v>160</v>
      </c>
    </row>
    <row r="15028" spans="1:5" x14ac:dyDescent="0.2">
      <c r="A15028" t="s">
        <v>195</v>
      </c>
      <c r="B15028" s="29">
        <v>5</v>
      </c>
      <c r="C15028">
        <v>166266180</v>
      </c>
      <c r="D15028" t="s">
        <v>157</v>
      </c>
      <c r="E15028" t="s">
        <v>160</v>
      </c>
    </row>
    <row r="15029" spans="1:5" x14ac:dyDescent="0.2">
      <c r="A15029" t="s">
        <v>195</v>
      </c>
      <c r="B15029" s="29">
        <v>5</v>
      </c>
      <c r="C15029">
        <v>167393679</v>
      </c>
      <c r="D15029" t="s">
        <v>158</v>
      </c>
      <c r="E15029" t="s">
        <v>159</v>
      </c>
    </row>
    <row r="15030" spans="1:5" x14ac:dyDescent="0.2">
      <c r="A15030" t="s">
        <v>195</v>
      </c>
      <c r="B15030" s="29">
        <v>5</v>
      </c>
      <c r="C15030">
        <v>169198922</v>
      </c>
      <c r="D15030" t="s">
        <v>159</v>
      </c>
      <c r="E15030" t="s">
        <v>158</v>
      </c>
    </row>
    <row r="15031" spans="1:5" x14ac:dyDescent="0.2">
      <c r="A15031" t="s">
        <v>195</v>
      </c>
      <c r="B15031" s="29">
        <v>5</v>
      </c>
      <c r="C15031">
        <v>174763323</v>
      </c>
      <c r="D15031" t="s">
        <v>157</v>
      </c>
      <c r="E15031" t="s">
        <v>160</v>
      </c>
    </row>
    <row r="15032" spans="1:5" x14ac:dyDescent="0.2">
      <c r="A15032" t="s">
        <v>195</v>
      </c>
      <c r="B15032" s="29">
        <v>5</v>
      </c>
      <c r="C15032">
        <v>178127804</v>
      </c>
      <c r="D15032" t="s">
        <v>160</v>
      </c>
      <c r="E15032" t="s">
        <v>157</v>
      </c>
    </row>
    <row r="15033" spans="1:5" x14ac:dyDescent="0.2">
      <c r="A15033" t="s">
        <v>195</v>
      </c>
      <c r="B15033" s="29">
        <v>5</v>
      </c>
      <c r="C15033">
        <v>18006539</v>
      </c>
      <c r="D15033" t="s">
        <v>160</v>
      </c>
      <c r="E15033" t="s">
        <v>157</v>
      </c>
    </row>
    <row r="15034" spans="1:5" x14ac:dyDescent="0.2">
      <c r="A15034" t="s">
        <v>195</v>
      </c>
      <c r="B15034" s="29">
        <v>5</v>
      </c>
      <c r="C15034">
        <v>24295637</v>
      </c>
      <c r="D15034" t="s">
        <v>160</v>
      </c>
      <c r="E15034" t="s">
        <v>158</v>
      </c>
    </row>
    <row r="15035" spans="1:5" x14ac:dyDescent="0.2">
      <c r="A15035" t="s">
        <v>195</v>
      </c>
      <c r="B15035" s="29">
        <v>5</v>
      </c>
      <c r="C15035">
        <v>26662615</v>
      </c>
      <c r="D15035" t="s">
        <v>160</v>
      </c>
      <c r="E15035" t="s">
        <v>157</v>
      </c>
    </row>
    <row r="15036" spans="1:5" x14ac:dyDescent="0.2">
      <c r="A15036" t="s">
        <v>195</v>
      </c>
      <c r="B15036" s="29">
        <v>5</v>
      </c>
      <c r="C15036">
        <v>30009022</v>
      </c>
      <c r="D15036" t="s">
        <v>160</v>
      </c>
      <c r="E15036" t="s">
        <v>157</v>
      </c>
    </row>
    <row r="15037" spans="1:5" x14ac:dyDescent="0.2">
      <c r="A15037" t="s">
        <v>195</v>
      </c>
      <c r="B15037" s="29">
        <v>5</v>
      </c>
      <c r="C15037">
        <v>32308982</v>
      </c>
      <c r="D15037" t="s">
        <v>159</v>
      </c>
      <c r="E15037" t="s">
        <v>160</v>
      </c>
    </row>
    <row r="15038" spans="1:5" x14ac:dyDescent="0.2">
      <c r="A15038" t="s">
        <v>195</v>
      </c>
      <c r="B15038" s="29">
        <v>5</v>
      </c>
      <c r="C15038">
        <v>3361879</v>
      </c>
      <c r="D15038" t="s">
        <v>158</v>
      </c>
      <c r="E15038" t="s">
        <v>157</v>
      </c>
    </row>
    <row r="15039" spans="1:5" x14ac:dyDescent="0.2">
      <c r="A15039" t="s">
        <v>195</v>
      </c>
      <c r="B15039" s="29">
        <v>5</v>
      </c>
      <c r="C15039">
        <v>33698252</v>
      </c>
      <c r="D15039" t="s">
        <v>159</v>
      </c>
      <c r="E15039" t="s">
        <v>158</v>
      </c>
    </row>
    <row r="15040" spans="1:5" x14ac:dyDescent="0.2">
      <c r="A15040" t="s">
        <v>195</v>
      </c>
      <c r="B15040" s="29">
        <v>5</v>
      </c>
      <c r="C15040">
        <v>57561322</v>
      </c>
      <c r="D15040" t="s">
        <v>158</v>
      </c>
      <c r="E15040" t="s">
        <v>160</v>
      </c>
    </row>
    <row r="15041" spans="1:5" x14ac:dyDescent="0.2">
      <c r="A15041" t="s">
        <v>195</v>
      </c>
      <c r="B15041" s="29">
        <v>5</v>
      </c>
      <c r="C15041">
        <v>7343652</v>
      </c>
      <c r="D15041" t="s">
        <v>160</v>
      </c>
      <c r="E15041" t="s">
        <v>157</v>
      </c>
    </row>
    <row r="15042" spans="1:5" x14ac:dyDescent="0.2">
      <c r="A15042" t="s">
        <v>195</v>
      </c>
      <c r="B15042" s="29">
        <v>5</v>
      </c>
      <c r="C15042">
        <v>7904216</v>
      </c>
      <c r="D15042" t="s">
        <v>158</v>
      </c>
      <c r="E15042" t="s">
        <v>159</v>
      </c>
    </row>
    <row r="15043" spans="1:5" x14ac:dyDescent="0.2">
      <c r="A15043" t="s">
        <v>195</v>
      </c>
      <c r="B15043" s="29">
        <v>5</v>
      </c>
      <c r="C15043">
        <v>8892333</v>
      </c>
      <c r="D15043" t="s">
        <v>158</v>
      </c>
      <c r="E15043" t="s">
        <v>160</v>
      </c>
    </row>
    <row r="15044" spans="1:5" x14ac:dyDescent="0.2">
      <c r="A15044" t="s">
        <v>195</v>
      </c>
      <c r="B15044" s="29">
        <v>6</v>
      </c>
      <c r="C15044">
        <v>103929834</v>
      </c>
      <c r="D15044" t="s">
        <v>157</v>
      </c>
      <c r="E15044" t="s">
        <v>160</v>
      </c>
    </row>
    <row r="15045" spans="1:5" x14ac:dyDescent="0.2">
      <c r="A15045" t="s">
        <v>195</v>
      </c>
      <c r="B15045" s="29">
        <v>6</v>
      </c>
      <c r="C15045">
        <v>106701916</v>
      </c>
      <c r="D15045" t="s">
        <v>158</v>
      </c>
      <c r="E15045" t="s">
        <v>159</v>
      </c>
    </row>
    <row r="15046" spans="1:5" x14ac:dyDescent="0.2">
      <c r="A15046" t="s">
        <v>195</v>
      </c>
      <c r="B15046" s="29">
        <v>6</v>
      </c>
      <c r="C15046">
        <v>106822695</v>
      </c>
      <c r="D15046" t="s">
        <v>157</v>
      </c>
      <c r="E15046" t="s">
        <v>160</v>
      </c>
    </row>
    <row r="15047" spans="1:5" x14ac:dyDescent="0.2">
      <c r="A15047" t="s">
        <v>195</v>
      </c>
      <c r="B15047" s="29">
        <v>6</v>
      </c>
      <c r="C15047">
        <v>108394047</v>
      </c>
      <c r="D15047" t="s">
        <v>160</v>
      </c>
      <c r="E15047" t="s">
        <v>157</v>
      </c>
    </row>
    <row r="15048" spans="1:5" x14ac:dyDescent="0.2">
      <c r="A15048" t="s">
        <v>195</v>
      </c>
      <c r="B15048" s="29">
        <v>6</v>
      </c>
      <c r="C15048">
        <v>111005831</v>
      </c>
      <c r="D15048" t="s">
        <v>157</v>
      </c>
      <c r="E15048" t="s">
        <v>160</v>
      </c>
    </row>
    <row r="15049" spans="1:5" x14ac:dyDescent="0.2">
      <c r="A15049" t="s">
        <v>195</v>
      </c>
      <c r="B15049" s="29">
        <v>6</v>
      </c>
      <c r="C15049">
        <v>125530895</v>
      </c>
      <c r="D15049" t="s">
        <v>158</v>
      </c>
      <c r="E15049" t="s">
        <v>157</v>
      </c>
    </row>
    <row r="15050" spans="1:5" x14ac:dyDescent="0.2">
      <c r="A15050" t="s">
        <v>195</v>
      </c>
      <c r="B15050" s="29">
        <v>6</v>
      </c>
      <c r="C15050">
        <v>125760768</v>
      </c>
      <c r="D15050" t="s">
        <v>157</v>
      </c>
      <c r="E15050" t="s">
        <v>160</v>
      </c>
    </row>
    <row r="15051" spans="1:5" x14ac:dyDescent="0.2">
      <c r="A15051" t="s">
        <v>195</v>
      </c>
      <c r="B15051" s="29">
        <v>6</v>
      </c>
      <c r="C15051">
        <v>137823938</v>
      </c>
      <c r="D15051" t="s">
        <v>159</v>
      </c>
      <c r="E15051" t="s">
        <v>158</v>
      </c>
    </row>
    <row r="15052" spans="1:5" x14ac:dyDescent="0.2">
      <c r="A15052" t="s">
        <v>195</v>
      </c>
      <c r="B15052" s="29">
        <v>6</v>
      </c>
      <c r="C15052">
        <v>137905771</v>
      </c>
      <c r="D15052" t="s">
        <v>158</v>
      </c>
      <c r="E15052" t="s">
        <v>157</v>
      </c>
    </row>
    <row r="15053" spans="1:5" x14ac:dyDescent="0.2">
      <c r="A15053" t="s">
        <v>195</v>
      </c>
      <c r="B15053" s="29">
        <v>6</v>
      </c>
      <c r="C15053">
        <v>139142160</v>
      </c>
      <c r="D15053" t="s">
        <v>160</v>
      </c>
      <c r="E15053" t="s">
        <v>157</v>
      </c>
    </row>
    <row r="15054" spans="1:5" x14ac:dyDescent="0.2">
      <c r="A15054" t="s">
        <v>195</v>
      </c>
      <c r="B15054" s="29">
        <v>6</v>
      </c>
      <c r="C15054">
        <v>144865193</v>
      </c>
      <c r="D15054" t="s">
        <v>158</v>
      </c>
      <c r="E15054" t="s">
        <v>159</v>
      </c>
    </row>
    <row r="15055" spans="1:5" x14ac:dyDescent="0.2">
      <c r="A15055" t="s">
        <v>195</v>
      </c>
      <c r="B15055" s="29">
        <v>6</v>
      </c>
      <c r="C15055">
        <v>147527981</v>
      </c>
      <c r="D15055" t="s">
        <v>158</v>
      </c>
      <c r="E15055" t="s">
        <v>159</v>
      </c>
    </row>
    <row r="15056" spans="1:5" x14ac:dyDescent="0.2">
      <c r="A15056" t="s">
        <v>195</v>
      </c>
      <c r="B15056" s="29">
        <v>6</v>
      </c>
      <c r="C15056">
        <v>150794042</v>
      </c>
      <c r="D15056" t="s">
        <v>157</v>
      </c>
      <c r="E15056" t="s">
        <v>160</v>
      </c>
    </row>
    <row r="15057" spans="1:5" x14ac:dyDescent="0.2">
      <c r="A15057" t="s">
        <v>195</v>
      </c>
      <c r="B15057" s="29">
        <v>6</v>
      </c>
      <c r="C15057">
        <v>154076194</v>
      </c>
      <c r="D15057" t="s">
        <v>159</v>
      </c>
      <c r="E15057" t="s">
        <v>158</v>
      </c>
    </row>
    <row r="15058" spans="1:5" x14ac:dyDescent="0.2">
      <c r="A15058" t="s">
        <v>195</v>
      </c>
      <c r="B15058" s="29">
        <v>6</v>
      </c>
      <c r="C15058">
        <v>159000038</v>
      </c>
      <c r="D15058" t="s">
        <v>158</v>
      </c>
      <c r="E15058" t="s">
        <v>159</v>
      </c>
    </row>
    <row r="15059" spans="1:5" x14ac:dyDescent="0.2">
      <c r="A15059" t="s">
        <v>195</v>
      </c>
      <c r="B15059" s="29">
        <v>6</v>
      </c>
      <c r="C15059">
        <v>161747798</v>
      </c>
      <c r="D15059" t="s">
        <v>157</v>
      </c>
      <c r="E15059" t="s">
        <v>160</v>
      </c>
    </row>
    <row r="15060" spans="1:5" x14ac:dyDescent="0.2">
      <c r="A15060" t="s">
        <v>195</v>
      </c>
      <c r="B15060" s="29">
        <v>6</v>
      </c>
      <c r="C15060">
        <v>34086305</v>
      </c>
      <c r="D15060" t="s">
        <v>157</v>
      </c>
      <c r="E15060" t="s">
        <v>160</v>
      </c>
    </row>
    <row r="15061" spans="1:5" x14ac:dyDescent="0.2">
      <c r="A15061" t="s">
        <v>195</v>
      </c>
      <c r="B15061" s="29">
        <v>6</v>
      </c>
      <c r="C15061">
        <v>48303342</v>
      </c>
      <c r="D15061" t="s">
        <v>158</v>
      </c>
      <c r="E15061" t="s">
        <v>159</v>
      </c>
    </row>
    <row r="15062" spans="1:5" x14ac:dyDescent="0.2">
      <c r="A15062" t="s">
        <v>195</v>
      </c>
      <c r="B15062" s="29">
        <v>6</v>
      </c>
      <c r="C15062">
        <v>48531293</v>
      </c>
      <c r="D15062" t="s">
        <v>160</v>
      </c>
      <c r="E15062" t="s">
        <v>157</v>
      </c>
    </row>
    <row r="15063" spans="1:5" x14ac:dyDescent="0.2">
      <c r="A15063" t="s">
        <v>195</v>
      </c>
      <c r="B15063" s="29">
        <v>6</v>
      </c>
      <c r="C15063">
        <v>49490175</v>
      </c>
      <c r="D15063" t="s">
        <v>158</v>
      </c>
      <c r="E15063" t="s">
        <v>159</v>
      </c>
    </row>
    <row r="15064" spans="1:5" x14ac:dyDescent="0.2">
      <c r="A15064" t="s">
        <v>195</v>
      </c>
      <c r="B15064" s="29">
        <v>6</v>
      </c>
      <c r="C15064">
        <v>56129449</v>
      </c>
      <c r="D15064" t="s">
        <v>157</v>
      </c>
      <c r="E15064" t="s">
        <v>159</v>
      </c>
    </row>
    <row r="15065" spans="1:5" x14ac:dyDescent="0.2">
      <c r="A15065" t="s">
        <v>195</v>
      </c>
      <c r="B15065" s="29">
        <v>6</v>
      </c>
      <c r="C15065">
        <v>70155444</v>
      </c>
      <c r="D15065" t="s">
        <v>157</v>
      </c>
      <c r="E15065" t="s">
        <v>160</v>
      </c>
    </row>
    <row r="15066" spans="1:5" x14ac:dyDescent="0.2">
      <c r="A15066" t="s">
        <v>195</v>
      </c>
      <c r="B15066" s="29">
        <v>6</v>
      </c>
      <c r="C15066">
        <v>72589231</v>
      </c>
      <c r="D15066" t="s">
        <v>159</v>
      </c>
      <c r="E15066" t="s">
        <v>158</v>
      </c>
    </row>
    <row r="15067" spans="1:5" x14ac:dyDescent="0.2">
      <c r="A15067" t="s">
        <v>195</v>
      </c>
      <c r="B15067" s="29">
        <v>6</v>
      </c>
      <c r="C15067">
        <v>7996358</v>
      </c>
      <c r="D15067" t="s">
        <v>159</v>
      </c>
      <c r="E15067" t="s">
        <v>160</v>
      </c>
    </row>
    <row r="15068" spans="1:5" x14ac:dyDescent="0.2">
      <c r="A15068" t="s">
        <v>195</v>
      </c>
      <c r="B15068" s="29">
        <v>6</v>
      </c>
      <c r="C15068">
        <v>82246333</v>
      </c>
      <c r="D15068" t="s">
        <v>157</v>
      </c>
      <c r="E15068" t="s">
        <v>158</v>
      </c>
    </row>
    <row r="15069" spans="1:5" x14ac:dyDescent="0.2">
      <c r="A15069" t="s">
        <v>195</v>
      </c>
      <c r="B15069" s="29">
        <v>6</v>
      </c>
      <c r="C15069">
        <v>84719059</v>
      </c>
      <c r="D15069" t="s">
        <v>159</v>
      </c>
      <c r="E15069" t="s">
        <v>158</v>
      </c>
    </row>
    <row r="15070" spans="1:5" x14ac:dyDescent="0.2">
      <c r="A15070" t="s">
        <v>195</v>
      </c>
      <c r="B15070" s="29">
        <v>6</v>
      </c>
      <c r="C15070">
        <v>86458518</v>
      </c>
      <c r="D15070" t="s">
        <v>157</v>
      </c>
      <c r="E15070" t="s">
        <v>160</v>
      </c>
    </row>
    <row r="15071" spans="1:5" x14ac:dyDescent="0.2">
      <c r="A15071" t="s">
        <v>195</v>
      </c>
      <c r="B15071" s="29">
        <v>6</v>
      </c>
      <c r="C15071">
        <v>89347511</v>
      </c>
      <c r="D15071" t="s">
        <v>159</v>
      </c>
      <c r="E15071" t="s">
        <v>158</v>
      </c>
    </row>
    <row r="15072" spans="1:5" x14ac:dyDescent="0.2">
      <c r="A15072" t="s">
        <v>195</v>
      </c>
      <c r="B15072" s="29">
        <v>6</v>
      </c>
      <c r="C15072">
        <v>91587265</v>
      </c>
      <c r="D15072" t="s">
        <v>160</v>
      </c>
      <c r="E15072" t="s">
        <v>157</v>
      </c>
    </row>
    <row r="15073" spans="1:5" x14ac:dyDescent="0.2">
      <c r="A15073" t="s">
        <v>195</v>
      </c>
      <c r="B15073" s="29">
        <v>6</v>
      </c>
      <c r="C15073">
        <v>92831573</v>
      </c>
      <c r="D15073" t="s">
        <v>158</v>
      </c>
      <c r="E15073" t="s">
        <v>159</v>
      </c>
    </row>
    <row r="15074" spans="1:5" x14ac:dyDescent="0.2">
      <c r="A15074" t="s">
        <v>195</v>
      </c>
      <c r="B15074" s="29">
        <v>6</v>
      </c>
      <c r="C15074">
        <v>95892200</v>
      </c>
      <c r="D15074" t="s">
        <v>158</v>
      </c>
      <c r="E15074" t="s">
        <v>157</v>
      </c>
    </row>
    <row r="15075" spans="1:5" x14ac:dyDescent="0.2">
      <c r="A15075" t="s">
        <v>195</v>
      </c>
      <c r="B15075" s="29">
        <v>6</v>
      </c>
      <c r="C15075">
        <v>97064907</v>
      </c>
      <c r="D15075" t="s">
        <v>157</v>
      </c>
      <c r="E15075" t="s">
        <v>159</v>
      </c>
    </row>
    <row r="15076" spans="1:5" x14ac:dyDescent="0.2">
      <c r="A15076" t="s">
        <v>195</v>
      </c>
      <c r="B15076" s="29">
        <v>6</v>
      </c>
      <c r="C15076">
        <v>99794907</v>
      </c>
      <c r="D15076" t="s">
        <v>160</v>
      </c>
      <c r="E15076" t="s">
        <v>159</v>
      </c>
    </row>
    <row r="15077" spans="1:5" x14ac:dyDescent="0.2">
      <c r="A15077" t="s">
        <v>195</v>
      </c>
      <c r="B15077" s="29">
        <v>7</v>
      </c>
      <c r="C15077">
        <v>108486739</v>
      </c>
      <c r="D15077" t="s">
        <v>158</v>
      </c>
      <c r="E15077" t="s">
        <v>159</v>
      </c>
    </row>
    <row r="15078" spans="1:5" x14ac:dyDescent="0.2">
      <c r="A15078" t="s">
        <v>195</v>
      </c>
      <c r="B15078" s="29">
        <v>7</v>
      </c>
      <c r="C15078">
        <v>112608676</v>
      </c>
      <c r="D15078" t="s">
        <v>157</v>
      </c>
      <c r="E15078" t="s">
        <v>160</v>
      </c>
    </row>
    <row r="15079" spans="1:5" x14ac:dyDescent="0.2">
      <c r="A15079" t="s">
        <v>195</v>
      </c>
      <c r="B15079" s="29">
        <v>7</v>
      </c>
      <c r="C15079">
        <v>115865805</v>
      </c>
      <c r="D15079" t="s">
        <v>159</v>
      </c>
      <c r="E15079" t="s">
        <v>157</v>
      </c>
    </row>
    <row r="15080" spans="1:5" x14ac:dyDescent="0.2">
      <c r="A15080" t="s">
        <v>195</v>
      </c>
      <c r="B15080" s="29">
        <v>7</v>
      </c>
      <c r="C15080">
        <v>129489022</v>
      </c>
      <c r="D15080" t="s">
        <v>157</v>
      </c>
      <c r="E15080" t="s">
        <v>160</v>
      </c>
    </row>
    <row r="15081" spans="1:5" x14ac:dyDescent="0.2">
      <c r="A15081" t="s">
        <v>195</v>
      </c>
      <c r="B15081" s="29">
        <v>7</v>
      </c>
      <c r="C15081">
        <v>141710727</v>
      </c>
      <c r="D15081" t="s">
        <v>158</v>
      </c>
      <c r="E15081" t="s">
        <v>157</v>
      </c>
    </row>
    <row r="15082" spans="1:5" x14ac:dyDescent="0.2">
      <c r="A15082" t="s">
        <v>195</v>
      </c>
      <c r="B15082" s="29">
        <v>7</v>
      </c>
      <c r="C15082">
        <v>142521354</v>
      </c>
      <c r="D15082" t="s">
        <v>160</v>
      </c>
      <c r="E15082" t="s">
        <v>157</v>
      </c>
    </row>
    <row r="15083" spans="1:5" x14ac:dyDescent="0.2">
      <c r="A15083" t="s">
        <v>195</v>
      </c>
      <c r="B15083" s="29">
        <v>7</v>
      </c>
      <c r="C15083">
        <v>148716437</v>
      </c>
      <c r="D15083" t="s">
        <v>160</v>
      </c>
      <c r="E15083" t="s">
        <v>157</v>
      </c>
    </row>
    <row r="15084" spans="1:5" x14ac:dyDescent="0.2">
      <c r="A15084" t="s">
        <v>195</v>
      </c>
      <c r="B15084" s="29">
        <v>7</v>
      </c>
      <c r="C15084">
        <v>15716765</v>
      </c>
      <c r="D15084" t="s">
        <v>157</v>
      </c>
      <c r="E15084" t="s">
        <v>160</v>
      </c>
    </row>
    <row r="15085" spans="1:5" x14ac:dyDescent="0.2">
      <c r="A15085" t="s">
        <v>195</v>
      </c>
      <c r="B15085" s="29">
        <v>7</v>
      </c>
      <c r="C15085">
        <v>157423194</v>
      </c>
      <c r="D15085" t="s">
        <v>157</v>
      </c>
      <c r="E15085" t="s">
        <v>160</v>
      </c>
    </row>
    <row r="15086" spans="1:5" x14ac:dyDescent="0.2">
      <c r="A15086" t="s">
        <v>195</v>
      </c>
      <c r="B15086" s="29">
        <v>7</v>
      </c>
      <c r="C15086">
        <v>23001002</v>
      </c>
      <c r="D15086" t="s">
        <v>157</v>
      </c>
      <c r="E15086" t="s">
        <v>160</v>
      </c>
    </row>
    <row r="15087" spans="1:5" x14ac:dyDescent="0.2">
      <c r="A15087" t="s">
        <v>195</v>
      </c>
      <c r="B15087" s="29">
        <v>7</v>
      </c>
      <c r="C15087">
        <v>30589000</v>
      </c>
      <c r="D15087" t="s">
        <v>157</v>
      </c>
      <c r="E15087" t="s">
        <v>158</v>
      </c>
    </row>
    <row r="15088" spans="1:5" x14ac:dyDescent="0.2">
      <c r="A15088" t="s">
        <v>195</v>
      </c>
      <c r="B15088" s="29">
        <v>7</v>
      </c>
      <c r="C15088">
        <v>32394615</v>
      </c>
      <c r="D15088" t="s">
        <v>158</v>
      </c>
      <c r="E15088" t="s">
        <v>159</v>
      </c>
    </row>
    <row r="15089" spans="1:5" x14ac:dyDescent="0.2">
      <c r="A15089" t="s">
        <v>195</v>
      </c>
      <c r="B15089" s="29">
        <v>7</v>
      </c>
      <c r="C15089">
        <v>35797062</v>
      </c>
      <c r="D15089" t="s">
        <v>159</v>
      </c>
      <c r="E15089" t="s">
        <v>158</v>
      </c>
    </row>
    <row r="15090" spans="1:5" x14ac:dyDescent="0.2">
      <c r="A15090" t="s">
        <v>195</v>
      </c>
      <c r="B15090" s="29">
        <v>7</v>
      </c>
      <c r="C15090">
        <v>39924675</v>
      </c>
      <c r="D15090" t="s">
        <v>159</v>
      </c>
      <c r="E15090" t="s">
        <v>157</v>
      </c>
    </row>
    <row r="15091" spans="1:5" x14ac:dyDescent="0.2">
      <c r="A15091" t="s">
        <v>195</v>
      </c>
      <c r="B15091" s="29">
        <v>7</v>
      </c>
      <c r="C15091">
        <v>41859970</v>
      </c>
      <c r="D15091" t="s">
        <v>160</v>
      </c>
      <c r="E15091" t="s">
        <v>157</v>
      </c>
    </row>
    <row r="15092" spans="1:5" x14ac:dyDescent="0.2">
      <c r="A15092" t="s">
        <v>195</v>
      </c>
      <c r="B15092" s="29">
        <v>7</v>
      </c>
      <c r="C15092">
        <v>50858799</v>
      </c>
      <c r="D15092" t="s">
        <v>159</v>
      </c>
      <c r="E15092" t="s">
        <v>158</v>
      </c>
    </row>
    <row r="15093" spans="1:5" x14ac:dyDescent="0.2">
      <c r="A15093" t="s">
        <v>195</v>
      </c>
      <c r="B15093" s="29">
        <v>7</v>
      </c>
      <c r="C15093">
        <v>51889797</v>
      </c>
      <c r="D15093" t="s">
        <v>160</v>
      </c>
      <c r="E15093" t="s">
        <v>158</v>
      </c>
    </row>
    <row r="15094" spans="1:5" x14ac:dyDescent="0.2">
      <c r="A15094" t="s">
        <v>195</v>
      </c>
      <c r="B15094" s="29">
        <v>7</v>
      </c>
      <c r="C15094">
        <v>69602310</v>
      </c>
      <c r="D15094" t="s">
        <v>157</v>
      </c>
      <c r="E15094" t="s">
        <v>159</v>
      </c>
    </row>
    <row r="15095" spans="1:5" x14ac:dyDescent="0.2">
      <c r="A15095" t="s">
        <v>195</v>
      </c>
      <c r="B15095" s="29">
        <v>7</v>
      </c>
      <c r="C15095">
        <v>7729136</v>
      </c>
      <c r="D15095" t="s">
        <v>159</v>
      </c>
      <c r="E15095" t="s">
        <v>160</v>
      </c>
    </row>
    <row r="15096" spans="1:5" x14ac:dyDescent="0.2">
      <c r="A15096" t="s">
        <v>195</v>
      </c>
      <c r="B15096" s="29">
        <v>7</v>
      </c>
      <c r="C15096">
        <v>79624000</v>
      </c>
      <c r="D15096" t="s">
        <v>160</v>
      </c>
      <c r="E15096" t="s">
        <v>159</v>
      </c>
    </row>
    <row r="15097" spans="1:5" x14ac:dyDescent="0.2">
      <c r="A15097" t="s">
        <v>195</v>
      </c>
      <c r="B15097" s="29">
        <v>7</v>
      </c>
      <c r="C15097">
        <v>87075941</v>
      </c>
      <c r="D15097" t="s">
        <v>158</v>
      </c>
      <c r="E15097" t="s">
        <v>159</v>
      </c>
    </row>
    <row r="15098" spans="1:5" x14ac:dyDescent="0.2">
      <c r="A15098" t="s">
        <v>195</v>
      </c>
      <c r="B15098" s="29">
        <v>7</v>
      </c>
      <c r="C15098">
        <v>87802501</v>
      </c>
      <c r="D15098" t="s">
        <v>159</v>
      </c>
      <c r="E15098" t="s">
        <v>160</v>
      </c>
    </row>
    <row r="15099" spans="1:5" x14ac:dyDescent="0.2">
      <c r="A15099" t="s">
        <v>195</v>
      </c>
      <c r="B15099" s="29">
        <v>7</v>
      </c>
      <c r="C15099">
        <v>95366889</v>
      </c>
      <c r="D15099" t="s">
        <v>158</v>
      </c>
      <c r="E15099" t="s">
        <v>157</v>
      </c>
    </row>
    <row r="15100" spans="1:5" x14ac:dyDescent="0.2">
      <c r="A15100" t="s">
        <v>195</v>
      </c>
      <c r="B15100" s="29">
        <v>7</v>
      </c>
      <c r="C15100">
        <v>97770177</v>
      </c>
      <c r="D15100" t="s">
        <v>159</v>
      </c>
      <c r="E15100" t="s">
        <v>158</v>
      </c>
    </row>
    <row r="15101" spans="1:5" x14ac:dyDescent="0.2">
      <c r="A15101" t="s">
        <v>195</v>
      </c>
      <c r="B15101" s="29">
        <v>8</v>
      </c>
      <c r="C15101">
        <v>103384705</v>
      </c>
      <c r="D15101" t="s">
        <v>157</v>
      </c>
      <c r="E15101" t="s">
        <v>158</v>
      </c>
    </row>
    <row r="15102" spans="1:5" x14ac:dyDescent="0.2">
      <c r="A15102" t="s">
        <v>195</v>
      </c>
      <c r="B15102" s="29">
        <v>8</v>
      </c>
      <c r="C15102">
        <v>104841079</v>
      </c>
      <c r="D15102" t="s">
        <v>157</v>
      </c>
      <c r="E15102" t="s">
        <v>160</v>
      </c>
    </row>
    <row r="15103" spans="1:5" x14ac:dyDescent="0.2">
      <c r="A15103" t="s">
        <v>195</v>
      </c>
      <c r="B15103" s="29">
        <v>8</v>
      </c>
      <c r="C15103">
        <v>111447089</v>
      </c>
      <c r="D15103" t="s">
        <v>160</v>
      </c>
      <c r="E15103" t="s">
        <v>159</v>
      </c>
    </row>
    <row r="15104" spans="1:5" x14ac:dyDescent="0.2">
      <c r="A15104" t="s">
        <v>195</v>
      </c>
      <c r="B15104" s="29">
        <v>8</v>
      </c>
      <c r="C15104">
        <v>115829376</v>
      </c>
      <c r="D15104" t="s">
        <v>160</v>
      </c>
      <c r="E15104" t="s">
        <v>159</v>
      </c>
    </row>
    <row r="15105" spans="1:5" x14ac:dyDescent="0.2">
      <c r="A15105" t="s">
        <v>195</v>
      </c>
      <c r="B15105" s="29">
        <v>8</v>
      </c>
      <c r="C15105">
        <v>115938316</v>
      </c>
      <c r="D15105" t="s">
        <v>159</v>
      </c>
      <c r="E15105" t="s">
        <v>158</v>
      </c>
    </row>
    <row r="15106" spans="1:5" x14ac:dyDescent="0.2">
      <c r="A15106" t="s">
        <v>195</v>
      </c>
      <c r="B15106" s="29">
        <v>8</v>
      </c>
      <c r="C15106">
        <v>125453726</v>
      </c>
      <c r="D15106" t="s">
        <v>160</v>
      </c>
      <c r="E15106" t="s">
        <v>157</v>
      </c>
    </row>
    <row r="15107" spans="1:5" x14ac:dyDescent="0.2">
      <c r="A15107" t="s">
        <v>195</v>
      </c>
      <c r="B15107" s="29">
        <v>8</v>
      </c>
      <c r="C15107">
        <v>130899392</v>
      </c>
      <c r="D15107" t="s">
        <v>160</v>
      </c>
      <c r="E15107" t="s">
        <v>157</v>
      </c>
    </row>
    <row r="15108" spans="1:5" x14ac:dyDescent="0.2">
      <c r="A15108" t="s">
        <v>195</v>
      </c>
      <c r="B15108" s="29">
        <v>8</v>
      </c>
      <c r="C15108">
        <v>135816890</v>
      </c>
      <c r="D15108" t="s">
        <v>159</v>
      </c>
      <c r="E15108" t="s">
        <v>158</v>
      </c>
    </row>
    <row r="15109" spans="1:5" x14ac:dyDescent="0.2">
      <c r="A15109" t="s">
        <v>195</v>
      </c>
      <c r="B15109" s="29">
        <v>8</v>
      </c>
      <c r="C15109">
        <v>136338341</v>
      </c>
      <c r="D15109" t="s">
        <v>160</v>
      </c>
      <c r="E15109" t="s">
        <v>157</v>
      </c>
    </row>
    <row r="15110" spans="1:5" x14ac:dyDescent="0.2">
      <c r="A15110" t="s">
        <v>195</v>
      </c>
      <c r="B15110" s="29">
        <v>8</v>
      </c>
      <c r="C15110">
        <v>138704564</v>
      </c>
      <c r="D15110" t="s">
        <v>159</v>
      </c>
      <c r="E15110" t="s">
        <v>157</v>
      </c>
    </row>
    <row r="15111" spans="1:5" x14ac:dyDescent="0.2">
      <c r="A15111" t="s">
        <v>195</v>
      </c>
      <c r="B15111" s="29">
        <v>8</v>
      </c>
      <c r="C15111">
        <v>140426403</v>
      </c>
      <c r="D15111" t="s">
        <v>160</v>
      </c>
      <c r="E15111" t="s">
        <v>157</v>
      </c>
    </row>
    <row r="15112" spans="1:5" x14ac:dyDescent="0.2">
      <c r="A15112" t="s">
        <v>195</v>
      </c>
      <c r="B15112" s="29">
        <v>8</v>
      </c>
      <c r="C15112">
        <v>20732125</v>
      </c>
      <c r="D15112" t="s">
        <v>158</v>
      </c>
      <c r="E15112" t="s">
        <v>159</v>
      </c>
    </row>
    <row r="15113" spans="1:5" x14ac:dyDescent="0.2">
      <c r="A15113" t="s">
        <v>195</v>
      </c>
      <c r="B15113" s="29">
        <v>8</v>
      </c>
      <c r="C15113">
        <v>22936090</v>
      </c>
      <c r="D15113" t="s">
        <v>158</v>
      </c>
      <c r="E15113" t="s">
        <v>159</v>
      </c>
    </row>
    <row r="15114" spans="1:5" x14ac:dyDescent="0.2">
      <c r="A15114" t="s">
        <v>195</v>
      </c>
      <c r="B15114" s="29">
        <v>8</v>
      </c>
      <c r="C15114">
        <v>24929695</v>
      </c>
      <c r="D15114" t="s">
        <v>159</v>
      </c>
      <c r="E15114" t="s">
        <v>158</v>
      </c>
    </row>
    <row r="15115" spans="1:5" x14ac:dyDescent="0.2">
      <c r="A15115" t="s">
        <v>195</v>
      </c>
      <c r="B15115" s="29">
        <v>8</v>
      </c>
      <c r="C15115">
        <v>2794605</v>
      </c>
      <c r="D15115" t="s">
        <v>157</v>
      </c>
      <c r="E15115" t="s">
        <v>159</v>
      </c>
    </row>
    <row r="15116" spans="1:5" x14ac:dyDescent="0.2">
      <c r="A15116" t="s">
        <v>195</v>
      </c>
      <c r="B15116" s="29">
        <v>8</v>
      </c>
      <c r="C15116">
        <v>34653885</v>
      </c>
      <c r="D15116" t="s">
        <v>159</v>
      </c>
      <c r="E15116" t="s">
        <v>158</v>
      </c>
    </row>
    <row r="15117" spans="1:5" x14ac:dyDescent="0.2">
      <c r="A15117" t="s">
        <v>195</v>
      </c>
      <c r="B15117" s="29">
        <v>8</v>
      </c>
      <c r="C15117">
        <v>4060354</v>
      </c>
      <c r="D15117" t="s">
        <v>157</v>
      </c>
      <c r="E15117" t="s">
        <v>160</v>
      </c>
    </row>
    <row r="15118" spans="1:5" x14ac:dyDescent="0.2">
      <c r="A15118" t="s">
        <v>195</v>
      </c>
      <c r="B15118" s="29">
        <v>8</v>
      </c>
      <c r="C15118">
        <v>49163547</v>
      </c>
      <c r="D15118" t="s">
        <v>160</v>
      </c>
      <c r="E15118" t="s">
        <v>159</v>
      </c>
    </row>
    <row r="15119" spans="1:5" x14ac:dyDescent="0.2">
      <c r="A15119" t="s">
        <v>195</v>
      </c>
      <c r="B15119" s="29">
        <v>8</v>
      </c>
      <c r="C15119">
        <v>54783169</v>
      </c>
      <c r="D15119" t="s">
        <v>158</v>
      </c>
      <c r="E15119" t="s">
        <v>159</v>
      </c>
    </row>
    <row r="15120" spans="1:5" x14ac:dyDescent="0.2">
      <c r="A15120" t="s">
        <v>195</v>
      </c>
      <c r="B15120" s="29">
        <v>8</v>
      </c>
      <c r="C15120">
        <v>57127699</v>
      </c>
      <c r="D15120" t="s">
        <v>157</v>
      </c>
      <c r="E15120" t="s">
        <v>160</v>
      </c>
    </row>
    <row r="15121" spans="1:5" x14ac:dyDescent="0.2">
      <c r="A15121" t="s">
        <v>195</v>
      </c>
      <c r="B15121" s="29">
        <v>8</v>
      </c>
      <c r="C15121">
        <v>58477219</v>
      </c>
      <c r="D15121" t="s">
        <v>159</v>
      </c>
      <c r="E15121" t="s">
        <v>160</v>
      </c>
    </row>
    <row r="15122" spans="1:5" x14ac:dyDescent="0.2">
      <c r="A15122" t="s">
        <v>195</v>
      </c>
      <c r="B15122" s="29">
        <v>8</v>
      </c>
      <c r="C15122">
        <v>60067014</v>
      </c>
      <c r="D15122" t="s">
        <v>159</v>
      </c>
      <c r="E15122" t="s">
        <v>157</v>
      </c>
    </row>
    <row r="15123" spans="1:5" x14ac:dyDescent="0.2">
      <c r="A15123" t="s">
        <v>195</v>
      </c>
      <c r="B15123" s="29">
        <v>8</v>
      </c>
      <c r="C15123">
        <v>68617935</v>
      </c>
      <c r="D15123" t="s">
        <v>159</v>
      </c>
      <c r="E15123" t="s">
        <v>158</v>
      </c>
    </row>
    <row r="15124" spans="1:5" x14ac:dyDescent="0.2">
      <c r="A15124" t="s">
        <v>195</v>
      </c>
      <c r="B15124" s="29">
        <v>8</v>
      </c>
      <c r="C15124">
        <v>77129105</v>
      </c>
      <c r="D15124" t="s">
        <v>157</v>
      </c>
      <c r="E15124" t="s">
        <v>158</v>
      </c>
    </row>
    <row r="15125" spans="1:5" x14ac:dyDescent="0.2">
      <c r="A15125" t="s">
        <v>195</v>
      </c>
      <c r="B15125" s="29">
        <v>8</v>
      </c>
      <c r="C15125">
        <v>78669594</v>
      </c>
      <c r="D15125" t="s">
        <v>159</v>
      </c>
      <c r="E15125" t="s">
        <v>157</v>
      </c>
    </row>
    <row r="15126" spans="1:5" x14ac:dyDescent="0.2">
      <c r="A15126" t="s">
        <v>195</v>
      </c>
      <c r="B15126" s="29">
        <v>8</v>
      </c>
      <c r="C15126">
        <v>82176276</v>
      </c>
      <c r="D15126" t="s">
        <v>157</v>
      </c>
      <c r="E15126" t="s">
        <v>160</v>
      </c>
    </row>
    <row r="15127" spans="1:5" x14ac:dyDescent="0.2">
      <c r="A15127" t="s">
        <v>195</v>
      </c>
      <c r="B15127" s="29">
        <v>8</v>
      </c>
      <c r="C15127">
        <v>82336454</v>
      </c>
      <c r="D15127" t="s">
        <v>157</v>
      </c>
      <c r="E15127" t="s">
        <v>160</v>
      </c>
    </row>
    <row r="15128" spans="1:5" x14ac:dyDescent="0.2">
      <c r="A15128" t="s">
        <v>195</v>
      </c>
      <c r="B15128" s="29">
        <v>8</v>
      </c>
      <c r="C15128">
        <v>86095052</v>
      </c>
      <c r="D15128" t="s">
        <v>157</v>
      </c>
      <c r="E15128" t="s">
        <v>159</v>
      </c>
    </row>
    <row r="15129" spans="1:5" x14ac:dyDescent="0.2">
      <c r="A15129" t="s">
        <v>195</v>
      </c>
      <c r="B15129" s="29">
        <v>8</v>
      </c>
      <c r="C15129">
        <v>87105325</v>
      </c>
      <c r="D15129" t="s">
        <v>157</v>
      </c>
      <c r="E15129" t="s">
        <v>160</v>
      </c>
    </row>
    <row r="15130" spans="1:5" x14ac:dyDescent="0.2">
      <c r="A15130" t="s">
        <v>195</v>
      </c>
      <c r="B15130" s="29">
        <v>9</v>
      </c>
      <c r="C15130">
        <v>102794126</v>
      </c>
      <c r="D15130" t="s">
        <v>157</v>
      </c>
      <c r="E15130" t="s">
        <v>160</v>
      </c>
    </row>
    <row r="15131" spans="1:5" x14ac:dyDescent="0.2">
      <c r="A15131" t="s">
        <v>195</v>
      </c>
      <c r="B15131" s="29">
        <v>9</v>
      </c>
      <c r="C15131">
        <v>105260041</v>
      </c>
      <c r="D15131" t="s">
        <v>158</v>
      </c>
      <c r="E15131" t="s">
        <v>157</v>
      </c>
    </row>
    <row r="15132" spans="1:5" x14ac:dyDescent="0.2">
      <c r="A15132" t="s">
        <v>195</v>
      </c>
      <c r="B15132" s="29">
        <v>9</v>
      </c>
      <c r="C15132">
        <v>106291055</v>
      </c>
      <c r="D15132" t="s">
        <v>160</v>
      </c>
      <c r="E15132" t="s">
        <v>159</v>
      </c>
    </row>
    <row r="15133" spans="1:5" x14ac:dyDescent="0.2">
      <c r="A15133" t="s">
        <v>195</v>
      </c>
      <c r="B15133" s="29">
        <v>9</v>
      </c>
      <c r="C15133">
        <v>106415754</v>
      </c>
      <c r="D15133" t="s">
        <v>158</v>
      </c>
      <c r="E15133" t="s">
        <v>159</v>
      </c>
    </row>
    <row r="15134" spans="1:5" x14ac:dyDescent="0.2">
      <c r="A15134" t="s">
        <v>195</v>
      </c>
      <c r="B15134" s="29">
        <v>9</v>
      </c>
      <c r="C15134">
        <v>107135217</v>
      </c>
      <c r="D15134" t="s">
        <v>160</v>
      </c>
      <c r="E15134" t="s">
        <v>158</v>
      </c>
    </row>
    <row r="15135" spans="1:5" x14ac:dyDescent="0.2">
      <c r="A15135" t="s">
        <v>195</v>
      </c>
      <c r="B15135" s="29">
        <v>9</v>
      </c>
      <c r="C15135">
        <v>108069547</v>
      </c>
      <c r="D15135" t="s">
        <v>157</v>
      </c>
      <c r="E15135" t="s">
        <v>159</v>
      </c>
    </row>
    <row r="15136" spans="1:5" x14ac:dyDescent="0.2">
      <c r="A15136" t="s">
        <v>195</v>
      </c>
      <c r="B15136" s="29">
        <v>9</v>
      </c>
      <c r="C15136">
        <v>115694934</v>
      </c>
      <c r="D15136" t="s">
        <v>158</v>
      </c>
      <c r="E15136" t="s">
        <v>159</v>
      </c>
    </row>
    <row r="15137" spans="1:5" x14ac:dyDescent="0.2">
      <c r="A15137" t="s">
        <v>195</v>
      </c>
      <c r="B15137" s="29">
        <v>9</v>
      </c>
      <c r="C15137">
        <v>118108667</v>
      </c>
      <c r="D15137" t="s">
        <v>160</v>
      </c>
      <c r="E15137" t="s">
        <v>158</v>
      </c>
    </row>
    <row r="15138" spans="1:5" x14ac:dyDescent="0.2">
      <c r="A15138" t="s">
        <v>195</v>
      </c>
      <c r="B15138" s="29">
        <v>9</v>
      </c>
      <c r="C15138">
        <v>126925248</v>
      </c>
      <c r="D15138" t="s">
        <v>157</v>
      </c>
      <c r="E15138" t="s">
        <v>160</v>
      </c>
    </row>
    <row r="15139" spans="1:5" x14ac:dyDescent="0.2">
      <c r="A15139" t="s">
        <v>195</v>
      </c>
      <c r="B15139" s="29">
        <v>9</v>
      </c>
      <c r="C15139">
        <v>138623271</v>
      </c>
      <c r="D15139" t="s">
        <v>159</v>
      </c>
      <c r="E15139" t="s">
        <v>160</v>
      </c>
    </row>
    <row r="15140" spans="1:5" x14ac:dyDescent="0.2">
      <c r="A15140" t="s">
        <v>195</v>
      </c>
      <c r="B15140" s="29">
        <v>9</v>
      </c>
      <c r="C15140">
        <v>139076116</v>
      </c>
      <c r="D15140" t="s">
        <v>160</v>
      </c>
      <c r="E15140" t="s">
        <v>157</v>
      </c>
    </row>
    <row r="15141" spans="1:5" x14ac:dyDescent="0.2">
      <c r="A15141" t="s">
        <v>195</v>
      </c>
      <c r="B15141" s="29">
        <v>9</v>
      </c>
      <c r="C15141">
        <v>139469077</v>
      </c>
      <c r="D15141" t="s">
        <v>158</v>
      </c>
      <c r="E15141" t="s">
        <v>160</v>
      </c>
    </row>
    <row r="15142" spans="1:5" x14ac:dyDescent="0.2">
      <c r="A15142" t="s">
        <v>195</v>
      </c>
      <c r="B15142" s="29">
        <v>9</v>
      </c>
      <c r="C15142">
        <v>18806002</v>
      </c>
      <c r="D15142" t="s">
        <v>158</v>
      </c>
      <c r="E15142" t="s">
        <v>160</v>
      </c>
    </row>
    <row r="15143" spans="1:5" x14ac:dyDescent="0.2">
      <c r="A15143" t="s">
        <v>195</v>
      </c>
      <c r="B15143" s="29">
        <v>9</v>
      </c>
      <c r="C15143">
        <v>21013856</v>
      </c>
      <c r="D15143" t="s">
        <v>160</v>
      </c>
      <c r="E15143" t="s">
        <v>157</v>
      </c>
    </row>
    <row r="15144" spans="1:5" x14ac:dyDescent="0.2">
      <c r="A15144" t="s">
        <v>195</v>
      </c>
      <c r="B15144" s="29">
        <v>9</v>
      </c>
      <c r="C15144">
        <v>23701901</v>
      </c>
      <c r="D15144" t="s">
        <v>159</v>
      </c>
      <c r="E15144" t="s">
        <v>158</v>
      </c>
    </row>
    <row r="15145" spans="1:5" x14ac:dyDescent="0.2">
      <c r="A15145" t="s">
        <v>195</v>
      </c>
      <c r="B15145" s="29">
        <v>9</v>
      </c>
      <c r="C15145">
        <v>28909774</v>
      </c>
      <c r="D15145" t="s">
        <v>157</v>
      </c>
      <c r="E15145" t="s">
        <v>160</v>
      </c>
    </row>
    <row r="15146" spans="1:5" x14ac:dyDescent="0.2">
      <c r="A15146" t="s">
        <v>195</v>
      </c>
      <c r="B15146" s="29">
        <v>9</v>
      </c>
      <c r="C15146">
        <v>29572505</v>
      </c>
      <c r="D15146" t="s">
        <v>158</v>
      </c>
      <c r="E15146" t="s">
        <v>159</v>
      </c>
    </row>
    <row r="15147" spans="1:5" x14ac:dyDescent="0.2">
      <c r="A15147" t="s">
        <v>195</v>
      </c>
      <c r="B15147" s="29">
        <v>9</v>
      </c>
      <c r="C15147">
        <v>78010228</v>
      </c>
      <c r="D15147" t="s">
        <v>159</v>
      </c>
      <c r="E15147" t="s">
        <v>158</v>
      </c>
    </row>
    <row r="15148" spans="1:5" x14ac:dyDescent="0.2">
      <c r="A15148" t="s">
        <v>195</v>
      </c>
      <c r="B15148" s="29">
        <v>9</v>
      </c>
      <c r="C15148">
        <v>79443210</v>
      </c>
      <c r="D15148" t="s">
        <v>157</v>
      </c>
      <c r="E15148" t="s">
        <v>160</v>
      </c>
    </row>
    <row r="15149" spans="1:5" x14ac:dyDescent="0.2">
      <c r="A15149" t="s">
        <v>195</v>
      </c>
      <c r="B15149" s="29">
        <v>9</v>
      </c>
      <c r="C15149">
        <v>92250719</v>
      </c>
      <c r="D15149" t="s">
        <v>158</v>
      </c>
      <c r="E15149" t="s">
        <v>159</v>
      </c>
    </row>
    <row r="15150" spans="1:5" x14ac:dyDescent="0.2">
      <c r="A15150" t="s">
        <v>195</v>
      </c>
      <c r="B15150" s="29">
        <v>9</v>
      </c>
      <c r="C15150">
        <v>93085561</v>
      </c>
      <c r="D15150" t="s">
        <v>157</v>
      </c>
      <c r="E15150" t="s">
        <v>158</v>
      </c>
    </row>
    <row r="15151" spans="1:5" x14ac:dyDescent="0.2">
      <c r="A15151" t="s">
        <v>195</v>
      </c>
      <c r="B15151" s="29" t="s">
        <v>161</v>
      </c>
      <c r="C15151">
        <v>102633221</v>
      </c>
      <c r="D15151" t="s">
        <v>159</v>
      </c>
      <c r="E15151" t="s">
        <v>158</v>
      </c>
    </row>
    <row r="15152" spans="1:5" x14ac:dyDescent="0.2">
      <c r="A15152" t="s">
        <v>195</v>
      </c>
      <c r="B15152" s="29" t="s">
        <v>161</v>
      </c>
      <c r="C15152">
        <v>104503654</v>
      </c>
      <c r="D15152" t="s">
        <v>158</v>
      </c>
      <c r="E15152" t="s">
        <v>157</v>
      </c>
    </row>
    <row r="15153" spans="1:5" x14ac:dyDescent="0.2">
      <c r="A15153" t="s">
        <v>195</v>
      </c>
      <c r="B15153" s="29" t="s">
        <v>161</v>
      </c>
      <c r="C15153">
        <v>105102547</v>
      </c>
      <c r="D15153" t="s">
        <v>159</v>
      </c>
      <c r="E15153" t="s">
        <v>157</v>
      </c>
    </row>
    <row r="15154" spans="1:5" x14ac:dyDescent="0.2">
      <c r="A15154" t="s">
        <v>195</v>
      </c>
      <c r="B15154" s="29" t="s">
        <v>161</v>
      </c>
      <c r="C15154">
        <v>105336736</v>
      </c>
      <c r="D15154" t="s">
        <v>158</v>
      </c>
      <c r="E15154" t="s">
        <v>157</v>
      </c>
    </row>
    <row r="15155" spans="1:5" x14ac:dyDescent="0.2">
      <c r="A15155" t="s">
        <v>195</v>
      </c>
      <c r="B15155" s="29" t="s">
        <v>161</v>
      </c>
      <c r="C15155">
        <v>111751777</v>
      </c>
      <c r="D15155" t="s">
        <v>160</v>
      </c>
      <c r="E15155" t="s">
        <v>157</v>
      </c>
    </row>
    <row r="15156" spans="1:5" x14ac:dyDescent="0.2">
      <c r="A15156" t="s">
        <v>195</v>
      </c>
      <c r="B15156" s="29" t="s">
        <v>161</v>
      </c>
      <c r="C15156">
        <v>11440679</v>
      </c>
      <c r="D15156" t="s">
        <v>160</v>
      </c>
      <c r="E15156" t="s">
        <v>158</v>
      </c>
    </row>
    <row r="15157" spans="1:5" x14ac:dyDescent="0.2">
      <c r="A15157" t="s">
        <v>195</v>
      </c>
      <c r="B15157" s="29" t="s">
        <v>161</v>
      </c>
      <c r="C15157">
        <v>116018707</v>
      </c>
      <c r="D15157" t="s">
        <v>160</v>
      </c>
      <c r="E15157" t="s">
        <v>158</v>
      </c>
    </row>
    <row r="15158" spans="1:5" x14ac:dyDescent="0.2">
      <c r="A15158" t="s">
        <v>195</v>
      </c>
      <c r="B15158" s="29" t="s">
        <v>161</v>
      </c>
      <c r="C15158">
        <v>12322595</v>
      </c>
      <c r="D15158" t="s">
        <v>158</v>
      </c>
      <c r="E15158" t="s">
        <v>159</v>
      </c>
    </row>
    <row r="15159" spans="1:5" x14ac:dyDescent="0.2">
      <c r="A15159" t="s">
        <v>195</v>
      </c>
      <c r="B15159" s="29" t="s">
        <v>161</v>
      </c>
      <c r="C15159">
        <v>125470415</v>
      </c>
      <c r="D15159" t="s">
        <v>158</v>
      </c>
      <c r="E15159" t="s">
        <v>157</v>
      </c>
    </row>
    <row r="15160" spans="1:5" x14ac:dyDescent="0.2">
      <c r="A15160" t="s">
        <v>195</v>
      </c>
      <c r="B15160" s="29" t="s">
        <v>161</v>
      </c>
      <c r="C15160">
        <v>127345698</v>
      </c>
      <c r="D15160" t="s">
        <v>158</v>
      </c>
      <c r="E15160" t="s">
        <v>157</v>
      </c>
    </row>
    <row r="15161" spans="1:5" x14ac:dyDescent="0.2">
      <c r="A15161" t="s">
        <v>195</v>
      </c>
      <c r="B15161" s="29" t="s">
        <v>161</v>
      </c>
      <c r="C15161">
        <v>128319281</v>
      </c>
      <c r="D15161" t="s">
        <v>158</v>
      </c>
      <c r="E15161" t="s">
        <v>159</v>
      </c>
    </row>
    <row r="15162" spans="1:5" x14ac:dyDescent="0.2">
      <c r="A15162" t="s">
        <v>195</v>
      </c>
      <c r="B15162" s="29" t="s">
        <v>161</v>
      </c>
      <c r="C15162">
        <v>128319281</v>
      </c>
      <c r="D15162" t="s">
        <v>158</v>
      </c>
      <c r="E15162" t="s">
        <v>159</v>
      </c>
    </row>
    <row r="15163" spans="1:5" x14ac:dyDescent="0.2">
      <c r="A15163" t="s">
        <v>195</v>
      </c>
      <c r="B15163" s="29" t="s">
        <v>161</v>
      </c>
      <c r="C15163">
        <v>129350698</v>
      </c>
      <c r="D15163" t="s">
        <v>159</v>
      </c>
      <c r="E15163" t="s">
        <v>157</v>
      </c>
    </row>
    <row r="15164" spans="1:5" x14ac:dyDescent="0.2">
      <c r="A15164" t="s">
        <v>195</v>
      </c>
      <c r="B15164" s="29" t="s">
        <v>161</v>
      </c>
      <c r="C15164">
        <v>132071162</v>
      </c>
      <c r="D15164" t="s">
        <v>157</v>
      </c>
      <c r="E15164" t="s">
        <v>158</v>
      </c>
    </row>
    <row r="15165" spans="1:5" x14ac:dyDescent="0.2">
      <c r="A15165" t="s">
        <v>195</v>
      </c>
      <c r="B15165" s="29" t="s">
        <v>161</v>
      </c>
      <c r="C15165">
        <v>139863675</v>
      </c>
      <c r="D15165" t="s">
        <v>157</v>
      </c>
      <c r="E15165" t="s">
        <v>160</v>
      </c>
    </row>
    <row r="15166" spans="1:5" x14ac:dyDescent="0.2">
      <c r="A15166" t="s">
        <v>195</v>
      </c>
      <c r="B15166" s="29" t="s">
        <v>161</v>
      </c>
      <c r="C15166">
        <v>141132056</v>
      </c>
      <c r="D15166" t="s">
        <v>160</v>
      </c>
      <c r="E15166" t="s">
        <v>158</v>
      </c>
    </row>
    <row r="15167" spans="1:5" x14ac:dyDescent="0.2">
      <c r="A15167" t="s">
        <v>195</v>
      </c>
      <c r="B15167" s="29" t="s">
        <v>161</v>
      </c>
      <c r="C15167">
        <v>142805027</v>
      </c>
      <c r="D15167" t="s">
        <v>157</v>
      </c>
      <c r="E15167" t="s">
        <v>159</v>
      </c>
    </row>
    <row r="15168" spans="1:5" x14ac:dyDescent="0.2">
      <c r="A15168" t="s">
        <v>195</v>
      </c>
      <c r="B15168" s="29" t="s">
        <v>161</v>
      </c>
      <c r="C15168">
        <v>148367295</v>
      </c>
      <c r="D15168" t="s">
        <v>160</v>
      </c>
      <c r="E15168" t="s">
        <v>157</v>
      </c>
    </row>
    <row r="15169" spans="1:5" x14ac:dyDescent="0.2">
      <c r="A15169" t="s">
        <v>195</v>
      </c>
      <c r="B15169" s="29" t="s">
        <v>161</v>
      </c>
      <c r="C15169">
        <v>149264698</v>
      </c>
      <c r="D15169" t="s">
        <v>159</v>
      </c>
      <c r="E15169" t="s">
        <v>160</v>
      </c>
    </row>
    <row r="15170" spans="1:5" x14ac:dyDescent="0.2">
      <c r="A15170" t="s">
        <v>195</v>
      </c>
      <c r="B15170" s="29" t="s">
        <v>161</v>
      </c>
      <c r="C15170">
        <v>21068589</v>
      </c>
      <c r="D15170" t="s">
        <v>160</v>
      </c>
      <c r="E15170" t="s">
        <v>159</v>
      </c>
    </row>
    <row r="15171" spans="1:5" x14ac:dyDescent="0.2">
      <c r="A15171" t="s">
        <v>195</v>
      </c>
      <c r="B15171" s="29" t="s">
        <v>161</v>
      </c>
      <c r="C15171">
        <v>22831620</v>
      </c>
      <c r="D15171" t="s">
        <v>159</v>
      </c>
      <c r="E15171" t="s">
        <v>158</v>
      </c>
    </row>
    <row r="15172" spans="1:5" x14ac:dyDescent="0.2">
      <c r="A15172" t="s">
        <v>195</v>
      </c>
      <c r="B15172" s="29" t="s">
        <v>161</v>
      </c>
      <c r="C15172">
        <v>26132683</v>
      </c>
      <c r="D15172" t="s">
        <v>157</v>
      </c>
      <c r="E15172" t="s">
        <v>160</v>
      </c>
    </row>
    <row r="15173" spans="1:5" x14ac:dyDescent="0.2">
      <c r="A15173" t="s">
        <v>195</v>
      </c>
      <c r="B15173" s="29" t="s">
        <v>161</v>
      </c>
      <c r="C15173">
        <v>26919986</v>
      </c>
      <c r="D15173" t="s">
        <v>159</v>
      </c>
      <c r="E15173" t="s">
        <v>158</v>
      </c>
    </row>
    <row r="15174" spans="1:5" x14ac:dyDescent="0.2">
      <c r="A15174" t="s">
        <v>195</v>
      </c>
      <c r="B15174" s="29" t="s">
        <v>161</v>
      </c>
      <c r="C15174">
        <v>3089659</v>
      </c>
      <c r="D15174" t="s">
        <v>157</v>
      </c>
      <c r="E15174" t="s">
        <v>160</v>
      </c>
    </row>
    <row r="15175" spans="1:5" x14ac:dyDescent="0.2">
      <c r="A15175" t="s">
        <v>195</v>
      </c>
      <c r="B15175" s="29" t="s">
        <v>161</v>
      </c>
      <c r="C15175">
        <v>33711098</v>
      </c>
      <c r="D15175" t="s">
        <v>158</v>
      </c>
      <c r="E15175" t="s">
        <v>159</v>
      </c>
    </row>
    <row r="15176" spans="1:5" x14ac:dyDescent="0.2">
      <c r="A15176" t="s">
        <v>195</v>
      </c>
      <c r="B15176" s="29" t="s">
        <v>161</v>
      </c>
      <c r="C15176">
        <v>34082304</v>
      </c>
      <c r="D15176" t="s">
        <v>158</v>
      </c>
      <c r="E15176" t="s">
        <v>157</v>
      </c>
    </row>
    <row r="15177" spans="1:5" x14ac:dyDescent="0.2">
      <c r="A15177" t="s">
        <v>195</v>
      </c>
      <c r="B15177" s="29" t="s">
        <v>161</v>
      </c>
      <c r="C15177">
        <v>36047582</v>
      </c>
      <c r="D15177" t="s">
        <v>160</v>
      </c>
      <c r="E15177" t="s">
        <v>157</v>
      </c>
    </row>
    <row r="15178" spans="1:5" x14ac:dyDescent="0.2">
      <c r="A15178" t="s">
        <v>195</v>
      </c>
      <c r="B15178" s="29" t="s">
        <v>161</v>
      </c>
      <c r="C15178">
        <v>36646033</v>
      </c>
      <c r="D15178" t="s">
        <v>160</v>
      </c>
      <c r="E15178" t="s">
        <v>157</v>
      </c>
    </row>
    <row r="15179" spans="1:5" x14ac:dyDescent="0.2">
      <c r="A15179" t="s">
        <v>195</v>
      </c>
      <c r="B15179" s="29" t="s">
        <v>161</v>
      </c>
      <c r="C15179">
        <v>38432058</v>
      </c>
      <c r="D15179" t="s">
        <v>159</v>
      </c>
      <c r="E15179" t="s">
        <v>157</v>
      </c>
    </row>
    <row r="15180" spans="1:5" x14ac:dyDescent="0.2">
      <c r="A15180" t="s">
        <v>195</v>
      </c>
      <c r="B15180" s="29" t="s">
        <v>161</v>
      </c>
      <c r="C15180">
        <v>45390901</v>
      </c>
      <c r="D15180" t="s">
        <v>158</v>
      </c>
      <c r="E15180" t="s">
        <v>159</v>
      </c>
    </row>
    <row r="15181" spans="1:5" x14ac:dyDescent="0.2">
      <c r="A15181" t="s">
        <v>195</v>
      </c>
      <c r="B15181" s="29" t="s">
        <v>161</v>
      </c>
      <c r="C15181">
        <v>46663770</v>
      </c>
      <c r="D15181" t="s">
        <v>159</v>
      </c>
      <c r="E15181" t="s">
        <v>158</v>
      </c>
    </row>
    <row r="15182" spans="1:5" x14ac:dyDescent="0.2">
      <c r="A15182" t="s">
        <v>195</v>
      </c>
      <c r="B15182" s="29" t="s">
        <v>161</v>
      </c>
      <c r="C15182">
        <v>47673698</v>
      </c>
      <c r="D15182" t="s">
        <v>158</v>
      </c>
      <c r="E15182" t="s">
        <v>159</v>
      </c>
    </row>
    <row r="15183" spans="1:5" x14ac:dyDescent="0.2">
      <c r="A15183" t="s">
        <v>195</v>
      </c>
      <c r="B15183" s="29" t="s">
        <v>161</v>
      </c>
      <c r="C15183">
        <v>48258138</v>
      </c>
      <c r="D15183" t="s">
        <v>158</v>
      </c>
      <c r="E15183" t="s">
        <v>159</v>
      </c>
    </row>
    <row r="15184" spans="1:5" x14ac:dyDescent="0.2">
      <c r="A15184" t="s">
        <v>195</v>
      </c>
      <c r="B15184" s="29" t="s">
        <v>161</v>
      </c>
      <c r="C15184">
        <v>5322864</v>
      </c>
      <c r="D15184" t="s">
        <v>160</v>
      </c>
      <c r="E15184" t="s">
        <v>157</v>
      </c>
    </row>
    <row r="15185" spans="1:5" x14ac:dyDescent="0.2">
      <c r="A15185" t="s">
        <v>195</v>
      </c>
      <c r="B15185" s="29" t="s">
        <v>161</v>
      </c>
      <c r="C15185">
        <v>5322866</v>
      </c>
      <c r="D15185" t="s">
        <v>159</v>
      </c>
      <c r="E15185" t="s">
        <v>157</v>
      </c>
    </row>
    <row r="15186" spans="1:5" x14ac:dyDescent="0.2">
      <c r="A15186" t="s">
        <v>195</v>
      </c>
      <c r="B15186" s="29" t="s">
        <v>161</v>
      </c>
      <c r="C15186">
        <v>55004216</v>
      </c>
      <c r="D15186" t="s">
        <v>158</v>
      </c>
      <c r="E15186" t="s">
        <v>159</v>
      </c>
    </row>
    <row r="15187" spans="1:5" x14ac:dyDescent="0.2">
      <c r="A15187" t="s">
        <v>195</v>
      </c>
      <c r="B15187" s="29" t="s">
        <v>161</v>
      </c>
      <c r="C15187">
        <v>56944414</v>
      </c>
      <c r="D15187" t="s">
        <v>159</v>
      </c>
      <c r="E15187" t="s">
        <v>157</v>
      </c>
    </row>
    <row r="15188" spans="1:5" x14ac:dyDescent="0.2">
      <c r="A15188" t="s">
        <v>195</v>
      </c>
      <c r="B15188" s="29" t="s">
        <v>161</v>
      </c>
      <c r="C15188">
        <v>56972553</v>
      </c>
      <c r="D15188" t="s">
        <v>160</v>
      </c>
      <c r="E15188" t="s">
        <v>157</v>
      </c>
    </row>
    <row r="15189" spans="1:5" x14ac:dyDescent="0.2">
      <c r="A15189" t="s">
        <v>195</v>
      </c>
      <c r="B15189" s="29" t="s">
        <v>161</v>
      </c>
      <c r="C15189">
        <v>61959147</v>
      </c>
      <c r="D15189" t="s">
        <v>159</v>
      </c>
      <c r="E15189" t="s">
        <v>158</v>
      </c>
    </row>
    <row r="15190" spans="1:5" x14ac:dyDescent="0.2">
      <c r="A15190" t="s">
        <v>195</v>
      </c>
      <c r="B15190" s="29" t="s">
        <v>161</v>
      </c>
      <c r="C15190">
        <v>65358230</v>
      </c>
      <c r="D15190" t="s">
        <v>160</v>
      </c>
      <c r="E15190" t="s">
        <v>157</v>
      </c>
    </row>
    <row r="15191" spans="1:5" x14ac:dyDescent="0.2">
      <c r="A15191" t="s">
        <v>195</v>
      </c>
      <c r="B15191" s="29" t="s">
        <v>161</v>
      </c>
      <c r="C15191">
        <v>68002578</v>
      </c>
      <c r="D15191" t="s">
        <v>159</v>
      </c>
      <c r="E15191" t="s">
        <v>157</v>
      </c>
    </row>
    <row r="15192" spans="1:5" x14ac:dyDescent="0.2">
      <c r="A15192" t="s">
        <v>195</v>
      </c>
      <c r="B15192" s="29" t="s">
        <v>161</v>
      </c>
      <c r="C15192">
        <v>71776314</v>
      </c>
      <c r="D15192" t="s">
        <v>159</v>
      </c>
      <c r="E15192" t="s">
        <v>158</v>
      </c>
    </row>
    <row r="15193" spans="1:5" x14ac:dyDescent="0.2">
      <c r="A15193" t="s">
        <v>195</v>
      </c>
      <c r="B15193" s="29" t="s">
        <v>161</v>
      </c>
      <c r="C15193">
        <v>77740680</v>
      </c>
      <c r="D15193" t="s">
        <v>158</v>
      </c>
      <c r="E15193" t="s">
        <v>159</v>
      </c>
    </row>
    <row r="15194" spans="1:5" x14ac:dyDescent="0.2">
      <c r="A15194" t="s">
        <v>195</v>
      </c>
      <c r="B15194" s="29" t="s">
        <v>161</v>
      </c>
      <c r="C15194">
        <v>79566957</v>
      </c>
      <c r="D15194" t="s">
        <v>159</v>
      </c>
      <c r="E15194" t="s">
        <v>158</v>
      </c>
    </row>
    <row r="15195" spans="1:5" x14ac:dyDescent="0.2">
      <c r="A15195" t="s">
        <v>195</v>
      </c>
      <c r="B15195" s="29" t="s">
        <v>161</v>
      </c>
      <c r="C15195">
        <v>82705751</v>
      </c>
      <c r="D15195" t="s">
        <v>160</v>
      </c>
      <c r="E15195" t="s">
        <v>157</v>
      </c>
    </row>
    <row r="15196" spans="1:5" x14ac:dyDescent="0.2">
      <c r="A15196" t="s">
        <v>195</v>
      </c>
      <c r="B15196" s="29" t="s">
        <v>161</v>
      </c>
      <c r="C15196">
        <v>83547900</v>
      </c>
      <c r="D15196" t="s">
        <v>158</v>
      </c>
      <c r="E15196" t="s">
        <v>157</v>
      </c>
    </row>
    <row r="15197" spans="1:5" x14ac:dyDescent="0.2">
      <c r="A15197" t="s">
        <v>195</v>
      </c>
      <c r="B15197" s="29" t="s">
        <v>161</v>
      </c>
      <c r="C15197">
        <v>84759209</v>
      </c>
      <c r="D15197" t="s">
        <v>159</v>
      </c>
      <c r="E15197" t="s">
        <v>160</v>
      </c>
    </row>
    <row r="15198" spans="1:5" x14ac:dyDescent="0.2">
      <c r="A15198" t="s">
        <v>195</v>
      </c>
      <c r="B15198" s="29" t="s">
        <v>161</v>
      </c>
      <c r="C15198">
        <v>99327074</v>
      </c>
      <c r="D15198" t="s">
        <v>159</v>
      </c>
      <c r="E15198" t="s">
        <v>157</v>
      </c>
    </row>
    <row r="15199" spans="1:5" x14ac:dyDescent="0.2">
      <c r="A15199" t="s">
        <v>196</v>
      </c>
      <c r="B15199" s="29">
        <v>1</v>
      </c>
      <c r="C15199">
        <v>109456104</v>
      </c>
      <c r="D15199" t="s">
        <v>157</v>
      </c>
      <c r="E15199" t="s">
        <v>160</v>
      </c>
    </row>
    <row r="15200" spans="1:5" x14ac:dyDescent="0.2">
      <c r="A15200" t="s">
        <v>196</v>
      </c>
      <c r="B15200" s="29">
        <v>1</v>
      </c>
      <c r="C15200">
        <v>116927487</v>
      </c>
      <c r="D15200" t="s">
        <v>159</v>
      </c>
      <c r="E15200" t="s">
        <v>157</v>
      </c>
    </row>
    <row r="15201" spans="1:5" x14ac:dyDescent="0.2">
      <c r="A15201" t="s">
        <v>196</v>
      </c>
      <c r="B15201" s="29">
        <v>1</v>
      </c>
      <c r="C15201">
        <v>118279625</v>
      </c>
      <c r="D15201" t="s">
        <v>159</v>
      </c>
      <c r="E15201" t="s">
        <v>160</v>
      </c>
    </row>
    <row r="15202" spans="1:5" x14ac:dyDescent="0.2">
      <c r="A15202" t="s">
        <v>196</v>
      </c>
      <c r="B15202" s="29">
        <v>1</v>
      </c>
      <c r="C15202">
        <v>153145093</v>
      </c>
      <c r="D15202" t="s">
        <v>160</v>
      </c>
      <c r="E15202" t="s">
        <v>157</v>
      </c>
    </row>
    <row r="15203" spans="1:5" x14ac:dyDescent="0.2">
      <c r="A15203" t="s">
        <v>196</v>
      </c>
      <c r="B15203" s="29">
        <v>1</v>
      </c>
      <c r="C15203">
        <v>163495525</v>
      </c>
      <c r="D15203" t="s">
        <v>159</v>
      </c>
      <c r="E15203" t="s">
        <v>160</v>
      </c>
    </row>
    <row r="15204" spans="1:5" x14ac:dyDescent="0.2">
      <c r="A15204" t="s">
        <v>196</v>
      </c>
      <c r="B15204" s="29">
        <v>1</v>
      </c>
      <c r="C15204">
        <v>164532309</v>
      </c>
      <c r="D15204" t="s">
        <v>157</v>
      </c>
      <c r="E15204" t="s">
        <v>160</v>
      </c>
    </row>
    <row r="15205" spans="1:5" x14ac:dyDescent="0.2">
      <c r="A15205" t="s">
        <v>196</v>
      </c>
      <c r="B15205" s="29">
        <v>1</v>
      </c>
      <c r="C15205">
        <v>165869471</v>
      </c>
      <c r="D15205" t="s">
        <v>158</v>
      </c>
      <c r="E15205" t="s">
        <v>157</v>
      </c>
    </row>
    <row r="15206" spans="1:5" x14ac:dyDescent="0.2">
      <c r="A15206" t="s">
        <v>196</v>
      </c>
      <c r="B15206" s="29">
        <v>1</v>
      </c>
      <c r="C15206">
        <v>177096050</v>
      </c>
      <c r="D15206" t="s">
        <v>159</v>
      </c>
      <c r="E15206" t="s">
        <v>158</v>
      </c>
    </row>
    <row r="15207" spans="1:5" x14ac:dyDescent="0.2">
      <c r="A15207" t="s">
        <v>196</v>
      </c>
      <c r="B15207" s="29">
        <v>1</v>
      </c>
      <c r="C15207">
        <v>18518280</v>
      </c>
      <c r="D15207" t="s">
        <v>159</v>
      </c>
      <c r="E15207" t="s">
        <v>157</v>
      </c>
    </row>
    <row r="15208" spans="1:5" x14ac:dyDescent="0.2">
      <c r="A15208" t="s">
        <v>196</v>
      </c>
      <c r="B15208" s="29">
        <v>1</v>
      </c>
      <c r="C15208">
        <v>188353251</v>
      </c>
      <c r="D15208" t="s">
        <v>159</v>
      </c>
      <c r="E15208" t="s">
        <v>158</v>
      </c>
    </row>
    <row r="15209" spans="1:5" x14ac:dyDescent="0.2">
      <c r="A15209" t="s">
        <v>196</v>
      </c>
      <c r="B15209" s="29">
        <v>1</v>
      </c>
      <c r="C15209">
        <v>207624292</v>
      </c>
      <c r="D15209" t="s">
        <v>157</v>
      </c>
      <c r="E15209" t="s">
        <v>158</v>
      </c>
    </row>
    <row r="15210" spans="1:5" x14ac:dyDescent="0.2">
      <c r="A15210" t="s">
        <v>196</v>
      </c>
      <c r="B15210" s="29">
        <v>1</v>
      </c>
      <c r="C15210">
        <v>207624295</v>
      </c>
      <c r="D15210" t="s">
        <v>160</v>
      </c>
      <c r="E15210" t="s">
        <v>157</v>
      </c>
    </row>
    <row r="15211" spans="1:5" x14ac:dyDescent="0.2">
      <c r="A15211" t="s">
        <v>196</v>
      </c>
      <c r="B15211" s="29">
        <v>1</v>
      </c>
      <c r="C15211">
        <v>209726660</v>
      </c>
      <c r="D15211" t="s">
        <v>160</v>
      </c>
      <c r="E15211" t="s">
        <v>158</v>
      </c>
    </row>
    <row r="15212" spans="1:5" x14ac:dyDescent="0.2">
      <c r="A15212" t="s">
        <v>196</v>
      </c>
      <c r="B15212" s="29">
        <v>1</v>
      </c>
      <c r="C15212">
        <v>215192094</v>
      </c>
      <c r="D15212" t="s">
        <v>159</v>
      </c>
      <c r="E15212" t="s">
        <v>158</v>
      </c>
    </row>
    <row r="15213" spans="1:5" x14ac:dyDescent="0.2">
      <c r="A15213" t="s">
        <v>196</v>
      </c>
      <c r="B15213" s="29">
        <v>1</v>
      </c>
      <c r="C15213">
        <v>31217115</v>
      </c>
      <c r="D15213" t="s">
        <v>157</v>
      </c>
      <c r="E15213" t="s">
        <v>158</v>
      </c>
    </row>
    <row r="15214" spans="1:5" x14ac:dyDescent="0.2">
      <c r="A15214" t="s">
        <v>196</v>
      </c>
      <c r="B15214" s="29">
        <v>1</v>
      </c>
      <c r="C15214">
        <v>37706368</v>
      </c>
      <c r="D15214" t="s">
        <v>160</v>
      </c>
      <c r="E15214" t="s">
        <v>157</v>
      </c>
    </row>
    <row r="15215" spans="1:5" x14ac:dyDescent="0.2">
      <c r="A15215" t="s">
        <v>196</v>
      </c>
      <c r="B15215" s="29">
        <v>1</v>
      </c>
      <c r="C15215">
        <v>47895783</v>
      </c>
      <c r="D15215" t="s">
        <v>160</v>
      </c>
      <c r="E15215" t="s">
        <v>157</v>
      </c>
    </row>
    <row r="15216" spans="1:5" x14ac:dyDescent="0.2">
      <c r="A15216" t="s">
        <v>196</v>
      </c>
      <c r="B15216" s="29">
        <v>1</v>
      </c>
      <c r="C15216">
        <v>59127168</v>
      </c>
      <c r="D15216" t="s">
        <v>157</v>
      </c>
      <c r="E15216" t="s">
        <v>158</v>
      </c>
    </row>
    <row r="15217" spans="1:5" x14ac:dyDescent="0.2">
      <c r="A15217" t="s">
        <v>196</v>
      </c>
      <c r="B15217" s="29">
        <v>1</v>
      </c>
      <c r="C15217">
        <v>59454430</v>
      </c>
      <c r="D15217" t="s">
        <v>158</v>
      </c>
      <c r="E15217" t="s">
        <v>160</v>
      </c>
    </row>
    <row r="15218" spans="1:5" x14ac:dyDescent="0.2">
      <c r="A15218" t="s">
        <v>196</v>
      </c>
      <c r="B15218" s="29">
        <v>1</v>
      </c>
      <c r="C15218">
        <v>69320962</v>
      </c>
      <c r="D15218" t="s">
        <v>159</v>
      </c>
      <c r="E15218" t="s">
        <v>158</v>
      </c>
    </row>
    <row r="15219" spans="1:5" x14ac:dyDescent="0.2">
      <c r="A15219" t="s">
        <v>196</v>
      </c>
      <c r="B15219" s="29">
        <v>1</v>
      </c>
      <c r="C15219">
        <v>74717807</v>
      </c>
      <c r="D15219" t="s">
        <v>160</v>
      </c>
      <c r="E15219" t="s">
        <v>159</v>
      </c>
    </row>
    <row r="15220" spans="1:5" x14ac:dyDescent="0.2">
      <c r="A15220" t="s">
        <v>196</v>
      </c>
      <c r="B15220" s="29">
        <v>1</v>
      </c>
      <c r="C15220">
        <v>76334327</v>
      </c>
      <c r="D15220" t="s">
        <v>158</v>
      </c>
      <c r="E15220" t="s">
        <v>159</v>
      </c>
    </row>
    <row r="15221" spans="1:5" x14ac:dyDescent="0.2">
      <c r="A15221" t="s">
        <v>196</v>
      </c>
      <c r="B15221" s="29">
        <v>1</v>
      </c>
      <c r="C15221">
        <v>86529028</v>
      </c>
      <c r="D15221" t="s">
        <v>159</v>
      </c>
      <c r="E15221" t="s">
        <v>158</v>
      </c>
    </row>
    <row r="15222" spans="1:5" x14ac:dyDescent="0.2">
      <c r="A15222" t="s">
        <v>196</v>
      </c>
      <c r="B15222" s="29">
        <v>1</v>
      </c>
      <c r="C15222">
        <v>90139835</v>
      </c>
      <c r="D15222" t="s">
        <v>157</v>
      </c>
      <c r="E15222" t="s">
        <v>160</v>
      </c>
    </row>
    <row r="15223" spans="1:5" x14ac:dyDescent="0.2">
      <c r="A15223" t="s">
        <v>196</v>
      </c>
      <c r="B15223" s="29">
        <v>1</v>
      </c>
      <c r="C15223">
        <v>91225313</v>
      </c>
      <c r="D15223" t="s">
        <v>159</v>
      </c>
      <c r="E15223" t="s">
        <v>158</v>
      </c>
    </row>
    <row r="15224" spans="1:5" x14ac:dyDescent="0.2">
      <c r="A15224" t="s">
        <v>196</v>
      </c>
      <c r="B15224" s="29">
        <v>1</v>
      </c>
      <c r="C15224">
        <v>97289893</v>
      </c>
      <c r="D15224" t="s">
        <v>159</v>
      </c>
      <c r="E15224" t="s">
        <v>158</v>
      </c>
    </row>
    <row r="15225" spans="1:5" x14ac:dyDescent="0.2">
      <c r="A15225" t="s">
        <v>196</v>
      </c>
      <c r="B15225" s="29">
        <v>10</v>
      </c>
      <c r="C15225">
        <v>101752437</v>
      </c>
      <c r="D15225" t="s">
        <v>158</v>
      </c>
      <c r="E15225" t="s">
        <v>159</v>
      </c>
    </row>
    <row r="15226" spans="1:5" x14ac:dyDescent="0.2">
      <c r="A15226" t="s">
        <v>196</v>
      </c>
      <c r="B15226" s="29">
        <v>10</v>
      </c>
      <c r="C15226">
        <v>111315814</v>
      </c>
      <c r="D15226" t="s">
        <v>159</v>
      </c>
      <c r="E15226" t="s">
        <v>160</v>
      </c>
    </row>
    <row r="15227" spans="1:5" x14ac:dyDescent="0.2">
      <c r="A15227" t="s">
        <v>196</v>
      </c>
      <c r="B15227" s="29">
        <v>10</v>
      </c>
      <c r="C15227">
        <v>119739225</v>
      </c>
      <c r="D15227" t="s">
        <v>158</v>
      </c>
      <c r="E15227" t="s">
        <v>159</v>
      </c>
    </row>
    <row r="15228" spans="1:5" x14ac:dyDescent="0.2">
      <c r="A15228" t="s">
        <v>196</v>
      </c>
      <c r="B15228" s="29">
        <v>10</v>
      </c>
      <c r="C15228">
        <v>125027165</v>
      </c>
      <c r="D15228" t="s">
        <v>157</v>
      </c>
      <c r="E15228" t="s">
        <v>160</v>
      </c>
    </row>
    <row r="15229" spans="1:5" x14ac:dyDescent="0.2">
      <c r="A15229" t="s">
        <v>196</v>
      </c>
      <c r="B15229" s="29">
        <v>10</v>
      </c>
      <c r="C15229">
        <v>127460772</v>
      </c>
      <c r="D15229" t="s">
        <v>158</v>
      </c>
      <c r="E15229" t="s">
        <v>159</v>
      </c>
    </row>
    <row r="15230" spans="1:5" x14ac:dyDescent="0.2">
      <c r="A15230" t="s">
        <v>196</v>
      </c>
      <c r="B15230" s="29">
        <v>10</v>
      </c>
      <c r="C15230">
        <v>135378500</v>
      </c>
      <c r="D15230" t="s">
        <v>160</v>
      </c>
      <c r="E15230" t="s">
        <v>157</v>
      </c>
    </row>
    <row r="15231" spans="1:5" x14ac:dyDescent="0.2">
      <c r="A15231" t="s">
        <v>196</v>
      </c>
      <c r="B15231" s="29">
        <v>10</v>
      </c>
      <c r="C15231">
        <v>13658404</v>
      </c>
      <c r="D15231" t="s">
        <v>160</v>
      </c>
      <c r="E15231" t="s">
        <v>159</v>
      </c>
    </row>
    <row r="15232" spans="1:5" x14ac:dyDescent="0.2">
      <c r="A15232" t="s">
        <v>196</v>
      </c>
      <c r="B15232" s="29">
        <v>10</v>
      </c>
      <c r="C15232">
        <v>24233613</v>
      </c>
      <c r="D15232" t="s">
        <v>159</v>
      </c>
      <c r="E15232" t="s">
        <v>158</v>
      </c>
    </row>
    <row r="15233" spans="1:5" x14ac:dyDescent="0.2">
      <c r="A15233" t="s">
        <v>196</v>
      </c>
      <c r="B15233" s="29">
        <v>10</v>
      </c>
      <c r="C15233">
        <v>3629699</v>
      </c>
      <c r="D15233" t="s">
        <v>157</v>
      </c>
      <c r="E15233" t="s">
        <v>158</v>
      </c>
    </row>
    <row r="15234" spans="1:5" x14ac:dyDescent="0.2">
      <c r="A15234" t="s">
        <v>196</v>
      </c>
      <c r="B15234" s="29">
        <v>10</v>
      </c>
      <c r="C15234">
        <v>50245021</v>
      </c>
      <c r="D15234" t="s">
        <v>160</v>
      </c>
      <c r="E15234" t="s">
        <v>157</v>
      </c>
    </row>
    <row r="15235" spans="1:5" x14ac:dyDescent="0.2">
      <c r="A15235" t="s">
        <v>196</v>
      </c>
      <c r="B15235" s="29">
        <v>10</v>
      </c>
      <c r="C15235">
        <v>51792956</v>
      </c>
      <c r="D15235" t="s">
        <v>157</v>
      </c>
      <c r="E15235" t="s">
        <v>160</v>
      </c>
    </row>
    <row r="15236" spans="1:5" x14ac:dyDescent="0.2">
      <c r="A15236" t="s">
        <v>196</v>
      </c>
      <c r="B15236" s="29">
        <v>10</v>
      </c>
      <c r="C15236">
        <v>53636316</v>
      </c>
      <c r="D15236" t="s">
        <v>160</v>
      </c>
      <c r="E15236" t="s">
        <v>157</v>
      </c>
    </row>
    <row r="15237" spans="1:5" x14ac:dyDescent="0.2">
      <c r="A15237" t="s">
        <v>196</v>
      </c>
      <c r="B15237" s="29">
        <v>10</v>
      </c>
      <c r="C15237">
        <v>53803417</v>
      </c>
      <c r="D15237" t="s">
        <v>157</v>
      </c>
      <c r="E15237" t="s">
        <v>160</v>
      </c>
    </row>
    <row r="15238" spans="1:5" x14ac:dyDescent="0.2">
      <c r="A15238" t="s">
        <v>196</v>
      </c>
      <c r="B15238" s="29">
        <v>10</v>
      </c>
      <c r="C15238">
        <v>74500698</v>
      </c>
      <c r="D15238" t="s">
        <v>158</v>
      </c>
      <c r="E15238" t="s">
        <v>159</v>
      </c>
    </row>
    <row r="15239" spans="1:5" x14ac:dyDescent="0.2">
      <c r="A15239" t="s">
        <v>196</v>
      </c>
      <c r="B15239" s="29">
        <v>10</v>
      </c>
      <c r="C15239">
        <v>77139451</v>
      </c>
      <c r="D15239" t="s">
        <v>157</v>
      </c>
      <c r="E15239" t="s">
        <v>160</v>
      </c>
    </row>
    <row r="15240" spans="1:5" x14ac:dyDescent="0.2">
      <c r="A15240" t="s">
        <v>196</v>
      </c>
      <c r="B15240" s="29">
        <v>10</v>
      </c>
      <c r="C15240">
        <v>77139452</v>
      </c>
      <c r="D15240" t="s">
        <v>160</v>
      </c>
      <c r="E15240" t="s">
        <v>157</v>
      </c>
    </row>
    <row r="15241" spans="1:5" x14ac:dyDescent="0.2">
      <c r="A15241" t="s">
        <v>196</v>
      </c>
      <c r="B15241" s="29">
        <v>10</v>
      </c>
      <c r="C15241">
        <v>83199924</v>
      </c>
      <c r="D15241" t="s">
        <v>157</v>
      </c>
      <c r="E15241" t="s">
        <v>158</v>
      </c>
    </row>
    <row r="15242" spans="1:5" x14ac:dyDescent="0.2">
      <c r="A15242" t="s">
        <v>196</v>
      </c>
      <c r="B15242" s="29">
        <v>10</v>
      </c>
      <c r="C15242">
        <v>84913934</v>
      </c>
      <c r="D15242" t="s">
        <v>158</v>
      </c>
      <c r="E15242" t="s">
        <v>157</v>
      </c>
    </row>
    <row r="15243" spans="1:5" x14ac:dyDescent="0.2">
      <c r="A15243" t="s">
        <v>196</v>
      </c>
      <c r="B15243" s="29">
        <v>10</v>
      </c>
      <c r="C15243">
        <v>88606812</v>
      </c>
      <c r="D15243" t="s">
        <v>157</v>
      </c>
      <c r="E15243" t="s">
        <v>160</v>
      </c>
    </row>
    <row r="15244" spans="1:5" x14ac:dyDescent="0.2">
      <c r="A15244" t="s">
        <v>196</v>
      </c>
      <c r="B15244" s="29">
        <v>10</v>
      </c>
      <c r="C15244">
        <v>88704683</v>
      </c>
      <c r="D15244" t="s">
        <v>160</v>
      </c>
      <c r="E15244" t="s">
        <v>158</v>
      </c>
    </row>
    <row r="15245" spans="1:5" x14ac:dyDescent="0.2">
      <c r="A15245" t="s">
        <v>196</v>
      </c>
      <c r="B15245" s="29">
        <v>11</v>
      </c>
      <c r="C15245">
        <v>104516115</v>
      </c>
      <c r="D15245" t="s">
        <v>159</v>
      </c>
      <c r="E15245" t="s">
        <v>160</v>
      </c>
    </row>
    <row r="15246" spans="1:5" x14ac:dyDescent="0.2">
      <c r="A15246" t="s">
        <v>196</v>
      </c>
      <c r="B15246" s="29">
        <v>11</v>
      </c>
      <c r="C15246">
        <v>108807091</v>
      </c>
      <c r="D15246" t="s">
        <v>160</v>
      </c>
      <c r="E15246" t="s">
        <v>157</v>
      </c>
    </row>
    <row r="15247" spans="1:5" x14ac:dyDescent="0.2">
      <c r="A15247" t="s">
        <v>196</v>
      </c>
      <c r="B15247" s="29">
        <v>11</v>
      </c>
      <c r="C15247">
        <v>110282758</v>
      </c>
      <c r="D15247" t="s">
        <v>160</v>
      </c>
      <c r="E15247" t="s">
        <v>157</v>
      </c>
    </row>
    <row r="15248" spans="1:5" x14ac:dyDescent="0.2">
      <c r="A15248" t="s">
        <v>196</v>
      </c>
      <c r="B15248" s="29">
        <v>11</v>
      </c>
      <c r="C15248">
        <v>123755733</v>
      </c>
      <c r="D15248" t="s">
        <v>160</v>
      </c>
      <c r="E15248" t="s">
        <v>157</v>
      </c>
    </row>
    <row r="15249" spans="1:5" x14ac:dyDescent="0.2">
      <c r="A15249" t="s">
        <v>196</v>
      </c>
      <c r="B15249" s="29">
        <v>11</v>
      </c>
      <c r="C15249">
        <v>123755733</v>
      </c>
      <c r="D15249" t="s">
        <v>160</v>
      </c>
      <c r="E15249" t="s">
        <v>157</v>
      </c>
    </row>
    <row r="15250" spans="1:5" x14ac:dyDescent="0.2">
      <c r="A15250" t="s">
        <v>196</v>
      </c>
      <c r="B15250" s="29">
        <v>11</v>
      </c>
      <c r="C15250">
        <v>123755733</v>
      </c>
      <c r="D15250" t="s">
        <v>160</v>
      </c>
      <c r="E15250" t="s">
        <v>157</v>
      </c>
    </row>
    <row r="15251" spans="1:5" x14ac:dyDescent="0.2">
      <c r="A15251" t="s">
        <v>196</v>
      </c>
      <c r="B15251" s="29">
        <v>11</v>
      </c>
      <c r="C15251">
        <v>124589174</v>
      </c>
      <c r="D15251" t="s">
        <v>157</v>
      </c>
      <c r="E15251" t="s">
        <v>158</v>
      </c>
    </row>
    <row r="15252" spans="1:5" x14ac:dyDescent="0.2">
      <c r="A15252" t="s">
        <v>196</v>
      </c>
      <c r="B15252" s="29">
        <v>11</v>
      </c>
      <c r="C15252">
        <v>126076151</v>
      </c>
      <c r="D15252" t="s">
        <v>160</v>
      </c>
      <c r="E15252" t="s">
        <v>157</v>
      </c>
    </row>
    <row r="15253" spans="1:5" x14ac:dyDescent="0.2">
      <c r="A15253" t="s">
        <v>196</v>
      </c>
      <c r="B15253" s="29">
        <v>11</v>
      </c>
      <c r="C15253">
        <v>126246312</v>
      </c>
      <c r="D15253" t="s">
        <v>157</v>
      </c>
      <c r="E15253" t="s">
        <v>160</v>
      </c>
    </row>
    <row r="15254" spans="1:5" x14ac:dyDescent="0.2">
      <c r="A15254" t="s">
        <v>196</v>
      </c>
      <c r="B15254" s="29">
        <v>11</v>
      </c>
      <c r="C15254">
        <v>13550389</v>
      </c>
      <c r="D15254" t="s">
        <v>159</v>
      </c>
      <c r="E15254" t="s">
        <v>160</v>
      </c>
    </row>
    <row r="15255" spans="1:5" x14ac:dyDescent="0.2">
      <c r="A15255" t="s">
        <v>196</v>
      </c>
      <c r="B15255" s="29">
        <v>11</v>
      </c>
      <c r="C15255">
        <v>33307333</v>
      </c>
      <c r="D15255" t="s">
        <v>159</v>
      </c>
      <c r="E15255" t="s">
        <v>158</v>
      </c>
    </row>
    <row r="15256" spans="1:5" x14ac:dyDescent="0.2">
      <c r="A15256" t="s">
        <v>196</v>
      </c>
      <c r="B15256" s="29">
        <v>11</v>
      </c>
      <c r="C15256">
        <v>35852440</v>
      </c>
      <c r="D15256" t="s">
        <v>158</v>
      </c>
      <c r="E15256" t="s">
        <v>160</v>
      </c>
    </row>
    <row r="15257" spans="1:5" x14ac:dyDescent="0.2">
      <c r="A15257" t="s">
        <v>196</v>
      </c>
      <c r="B15257" s="29">
        <v>11</v>
      </c>
      <c r="C15257">
        <v>41261421</v>
      </c>
      <c r="D15257" t="s">
        <v>160</v>
      </c>
      <c r="E15257" t="s">
        <v>157</v>
      </c>
    </row>
    <row r="15258" spans="1:5" x14ac:dyDescent="0.2">
      <c r="A15258" t="s">
        <v>196</v>
      </c>
      <c r="B15258" s="29">
        <v>11</v>
      </c>
      <c r="C15258">
        <v>59883077</v>
      </c>
      <c r="D15258" t="s">
        <v>160</v>
      </c>
      <c r="E15258" t="s">
        <v>157</v>
      </c>
    </row>
    <row r="15259" spans="1:5" x14ac:dyDescent="0.2">
      <c r="A15259" t="s">
        <v>196</v>
      </c>
      <c r="B15259" s="29">
        <v>11</v>
      </c>
      <c r="C15259">
        <v>63126563</v>
      </c>
      <c r="D15259" t="s">
        <v>159</v>
      </c>
      <c r="E15259" t="s">
        <v>158</v>
      </c>
    </row>
    <row r="15260" spans="1:5" x14ac:dyDescent="0.2">
      <c r="A15260" t="s">
        <v>196</v>
      </c>
      <c r="B15260" s="29">
        <v>11</v>
      </c>
      <c r="C15260">
        <v>74015968</v>
      </c>
      <c r="D15260" t="s">
        <v>158</v>
      </c>
      <c r="E15260" t="s">
        <v>159</v>
      </c>
    </row>
    <row r="15261" spans="1:5" x14ac:dyDescent="0.2">
      <c r="A15261" t="s">
        <v>196</v>
      </c>
      <c r="B15261" s="29">
        <v>11</v>
      </c>
      <c r="C15261">
        <v>80417859</v>
      </c>
      <c r="D15261" t="s">
        <v>157</v>
      </c>
      <c r="E15261" t="s">
        <v>159</v>
      </c>
    </row>
    <row r="15262" spans="1:5" x14ac:dyDescent="0.2">
      <c r="A15262" t="s">
        <v>196</v>
      </c>
      <c r="B15262" s="29">
        <v>11</v>
      </c>
      <c r="C15262">
        <v>80943157</v>
      </c>
      <c r="D15262" t="s">
        <v>160</v>
      </c>
      <c r="E15262" t="s">
        <v>158</v>
      </c>
    </row>
    <row r="15263" spans="1:5" x14ac:dyDescent="0.2">
      <c r="A15263" t="s">
        <v>196</v>
      </c>
      <c r="B15263" s="29">
        <v>11</v>
      </c>
      <c r="C15263">
        <v>84724276</v>
      </c>
      <c r="D15263" t="s">
        <v>157</v>
      </c>
      <c r="E15263" t="s">
        <v>158</v>
      </c>
    </row>
    <row r="15264" spans="1:5" x14ac:dyDescent="0.2">
      <c r="A15264" t="s">
        <v>196</v>
      </c>
      <c r="B15264" s="29">
        <v>11</v>
      </c>
      <c r="C15264">
        <v>87455509</v>
      </c>
      <c r="D15264" t="s">
        <v>159</v>
      </c>
      <c r="E15264" t="s">
        <v>158</v>
      </c>
    </row>
    <row r="15265" spans="1:5" x14ac:dyDescent="0.2">
      <c r="A15265" t="s">
        <v>196</v>
      </c>
      <c r="B15265" s="29">
        <v>12</v>
      </c>
      <c r="C15265">
        <v>100934940</v>
      </c>
      <c r="D15265" t="s">
        <v>160</v>
      </c>
      <c r="E15265" t="s">
        <v>159</v>
      </c>
    </row>
    <row r="15266" spans="1:5" x14ac:dyDescent="0.2">
      <c r="A15266" t="s">
        <v>196</v>
      </c>
      <c r="B15266" s="29">
        <v>12</v>
      </c>
      <c r="C15266">
        <v>104545485</v>
      </c>
      <c r="D15266" t="s">
        <v>160</v>
      </c>
      <c r="E15266" t="s">
        <v>157</v>
      </c>
    </row>
    <row r="15267" spans="1:5" x14ac:dyDescent="0.2">
      <c r="A15267" t="s">
        <v>196</v>
      </c>
      <c r="B15267" s="29">
        <v>12</v>
      </c>
      <c r="C15267">
        <v>108847767</v>
      </c>
      <c r="D15267" t="s">
        <v>157</v>
      </c>
      <c r="E15267" t="s">
        <v>160</v>
      </c>
    </row>
    <row r="15268" spans="1:5" x14ac:dyDescent="0.2">
      <c r="A15268" t="s">
        <v>196</v>
      </c>
      <c r="B15268" s="29">
        <v>12</v>
      </c>
      <c r="C15268">
        <v>111417343</v>
      </c>
      <c r="D15268" t="s">
        <v>160</v>
      </c>
      <c r="E15268" t="s">
        <v>157</v>
      </c>
    </row>
    <row r="15269" spans="1:5" x14ac:dyDescent="0.2">
      <c r="A15269" t="s">
        <v>196</v>
      </c>
      <c r="B15269" s="29">
        <v>12</v>
      </c>
      <c r="C15269">
        <v>113693322</v>
      </c>
      <c r="D15269" t="s">
        <v>157</v>
      </c>
      <c r="E15269" t="s">
        <v>160</v>
      </c>
    </row>
    <row r="15270" spans="1:5" x14ac:dyDescent="0.2">
      <c r="A15270" t="s">
        <v>196</v>
      </c>
      <c r="B15270" s="29">
        <v>12</v>
      </c>
      <c r="C15270">
        <v>116056618</v>
      </c>
      <c r="D15270" t="s">
        <v>158</v>
      </c>
      <c r="E15270" t="s">
        <v>159</v>
      </c>
    </row>
    <row r="15271" spans="1:5" x14ac:dyDescent="0.2">
      <c r="A15271" t="s">
        <v>196</v>
      </c>
      <c r="B15271" s="29">
        <v>12</v>
      </c>
      <c r="C15271">
        <v>116066470</v>
      </c>
      <c r="D15271" t="s">
        <v>157</v>
      </c>
      <c r="E15271" t="s">
        <v>159</v>
      </c>
    </row>
    <row r="15272" spans="1:5" x14ac:dyDescent="0.2">
      <c r="A15272" t="s">
        <v>196</v>
      </c>
      <c r="B15272" s="29">
        <v>12</v>
      </c>
      <c r="C15272">
        <v>116224826</v>
      </c>
      <c r="D15272" t="s">
        <v>159</v>
      </c>
      <c r="E15272" t="s">
        <v>158</v>
      </c>
    </row>
    <row r="15273" spans="1:5" x14ac:dyDescent="0.2">
      <c r="A15273" t="s">
        <v>196</v>
      </c>
      <c r="B15273" s="29">
        <v>12</v>
      </c>
      <c r="C15273">
        <v>129998310</v>
      </c>
      <c r="D15273" t="s">
        <v>160</v>
      </c>
      <c r="E15273" t="s">
        <v>157</v>
      </c>
    </row>
    <row r="15274" spans="1:5" x14ac:dyDescent="0.2">
      <c r="A15274" t="s">
        <v>196</v>
      </c>
      <c r="B15274" s="29">
        <v>12</v>
      </c>
      <c r="C15274">
        <v>1340451</v>
      </c>
      <c r="D15274" t="s">
        <v>158</v>
      </c>
      <c r="E15274" t="s">
        <v>160</v>
      </c>
    </row>
    <row r="15275" spans="1:5" x14ac:dyDescent="0.2">
      <c r="A15275" t="s">
        <v>196</v>
      </c>
      <c r="B15275" s="29">
        <v>12</v>
      </c>
      <c r="C15275">
        <v>15190029</v>
      </c>
      <c r="D15275" t="s">
        <v>159</v>
      </c>
      <c r="E15275" t="s">
        <v>158</v>
      </c>
    </row>
    <row r="15276" spans="1:5" x14ac:dyDescent="0.2">
      <c r="A15276" t="s">
        <v>196</v>
      </c>
      <c r="B15276" s="29">
        <v>12</v>
      </c>
      <c r="C15276">
        <v>17324812</v>
      </c>
      <c r="D15276" t="s">
        <v>159</v>
      </c>
      <c r="E15276" t="s">
        <v>158</v>
      </c>
    </row>
    <row r="15277" spans="1:5" x14ac:dyDescent="0.2">
      <c r="A15277" t="s">
        <v>196</v>
      </c>
      <c r="B15277" s="29">
        <v>12</v>
      </c>
      <c r="C15277">
        <v>22319398</v>
      </c>
      <c r="D15277" t="s">
        <v>157</v>
      </c>
      <c r="E15277" t="s">
        <v>160</v>
      </c>
    </row>
    <row r="15278" spans="1:5" x14ac:dyDescent="0.2">
      <c r="A15278" t="s">
        <v>196</v>
      </c>
      <c r="B15278" s="29">
        <v>12</v>
      </c>
      <c r="C15278">
        <v>30255340</v>
      </c>
      <c r="D15278" t="s">
        <v>159</v>
      </c>
      <c r="E15278" t="s">
        <v>157</v>
      </c>
    </row>
    <row r="15279" spans="1:5" x14ac:dyDescent="0.2">
      <c r="A15279" t="s">
        <v>196</v>
      </c>
      <c r="B15279" s="29">
        <v>12</v>
      </c>
      <c r="C15279">
        <v>45189162</v>
      </c>
      <c r="D15279" t="s">
        <v>159</v>
      </c>
      <c r="E15279" t="s">
        <v>157</v>
      </c>
    </row>
    <row r="15280" spans="1:5" x14ac:dyDescent="0.2">
      <c r="A15280" t="s">
        <v>196</v>
      </c>
      <c r="B15280" s="29">
        <v>12</v>
      </c>
      <c r="C15280">
        <v>49578510</v>
      </c>
      <c r="D15280" t="s">
        <v>159</v>
      </c>
      <c r="E15280" t="s">
        <v>158</v>
      </c>
    </row>
    <row r="15281" spans="1:5" x14ac:dyDescent="0.2">
      <c r="A15281" t="s">
        <v>196</v>
      </c>
      <c r="B15281" s="29">
        <v>12</v>
      </c>
      <c r="C15281">
        <v>56246314</v>
      </c>
      <c r="D15281" t="s">
        <v>160</v>
      </c>
      <c r="E15281" t="s">
        <v>158</v>
      </c>
    </row>
    <row r="15282" spans="1:5" x14ac:dyDescent="0.2">
      <c r="A15282" t="s">
        <v>196</v>
      </c>
      <c r="B15282" s="29">
        <v>12</v>
      </c>
      <c r="C15282">
        <v>61089125</v>
      </c>
      <c r="D15282" t="s">
        <v>159</v>
      </c>
      <c r="E15282" t="s">
        <v>158</v>
      </c>
    </row>
    <row r="15283" spans="1:5" x14ac:dyDescent="0.2">
      <c r="A15283" t="s">
        <v>196</v>
      </c>
      <c r="B15283" s="29">
        <v>12</v>
      </c>
      <c r="C15283">
        <v>61236471</v>
      </c>
      <c r="D15283" t="s">
        <v>158</v>
      </c>
      <c r="E15283" t="s">
        <v>157</v>
      </c>
    </row>
    <row r="15284" spans="1:5" x14ac:dyDescent="0.2">
      <c r="A15284" t="s">
        <v>196</v>
      </c>
      <c r="B15284" s="29">
        <v>12</v>
      </c>
      <c r="C15284">
        <v>65503890</v>
      </c>
      <c r="D15284" t="s">
        <v>157</v>
      </c>
      <c r="E15284" t="s">
        <v>159</v>
      </c>
    </row>
    <row r="15285" spans="1:5" x14ac:dyDescent="0.2">
      <c r="A15285" t="s">
        <v>196</v>
      </c>
      <c r="B15285" s="29">
        <v>12</v>
      </c>
      <c r="C15285">
        <v>69728771</v>
      </c>
      <c r="D15285" t="s">
        <v>160</v>
      </c>
      <c r="E15285" t="s">
        <v>157</v>
      </c>
    </row>
    <row r="15286" spans="1:5" x14ac:dyDescent="0.2">
      <c r="A15286" t="s">
        <v>196</v>
      </c>
      <c r="B15286" s="29">
        <v>12</v>
      </c>
      <c r="C15286">
        <v>75189809</v>
      </c>
      <c r="D15286" t="s">
        <v>159</v>
      </c>
      <c r="E15286" t="s">
        <v>158</v>
      </c>
    </row>
    <row r="15287" spans="1:5" x14ac:dyDescent="0.2">
      <c r="A15287" t="s">
        <v>196</v>
      </c>
      <c r="B15287" s="29">
        <v>12</v>
      </c>
      <c r="C15287">
        <v>7673420</v>
      </c>
      <c r="D15287" t="s">
        <v>159</v>
      </c>
      <c r="E15287" t="s">
        <v>158</v>
      </c>
    </row>
    <row r="15288" spans="1:5" x14ac:dyDescent="0.2">
      <c r="A15288" t="s">
        <v>196</v>
      </c>
      <c r="B15288" s="29">
        <v>12</v>
      </c>
      <c r="C15288">
        <v>81862662</v>
      </c>
      <c r="D15288" t="s">
        <v>157</v>
      </c>
      <c r="E15288" t="s">
        <v>160</v>
      </c>
    </row>
    <row r="15289" spans="1:5" x14ac:dyDescent="0.2">
      <c r="A15289" t="s">
        <v>196</v>
      </c>
      <c r="B15289" s="29">
        <v>12</v>
      </c>
      <c r="C15289">
        <v>85542427</v>
      </c>
      <c r="D15289" t="s">
        <v>158</v>
      </c>
      <c r="E15289" t="s">
        <v>159</v>
      </c>
    </row>
    <row r="15290" spans="1:5" x14ac:dyDescent="0.2">
      <c r="A15290" t="s">
        <v>196</v>
      </c>
      <c r="B15290" s="29">
        <v>12</v>
      </c>
      <c r="C15290">
        <v>86291459</v>
      </c>
      <c r="D15290" t="s">
        <v>159</v>
      </c>
      <c r="E15290" t="s">
        <v>158</v>
      </c>
    </row>
    <row r="15291" spans="1:5" x14ac:dyDescent="0.2">
      <c r="A15291" t="s">
        <v>196</v>
      </c>
      <c r="B15291" s="29">
        <v>12</v>
      </c>
      <c r="C15291">
        <v>9854501</v>
      </c>
      <c r="D15291" t="s">
        <v>157</v>
      </c>
      <c r="E15291" t="s">
        <v>160</v>
      </c>
    </row>
    <row r="15292" spans="1:5" x14ac:dyDescent="0.2">
      <c r="A15292" t="s">
        <v>196</v>
      </c>
      <c r="B15292" s="29">
        <v>12</v>
      </c>
      <c r="C15292">
        <v>99553444</v>
      </c>
      <c r="D15292" t="s">
        <v>159</v>
      </c>
      <c r="E15292" t="s">
        <v>158</v>
      </c>
    </row>
    <row r="15293" spans="1:5" x14ac:dyDescent="0.2">
      <c r="A15293" t="s">
        <v>196</v>
      </c>
      <c r="B15293" s="29">
        <v>13</v>
      </c>
      <c r="C15293">
        <v>103495542</v>
      </c>
      <c r="D15293" t="s">
        <v>157</v>
      </c>
      <c r="E15293" t="s">
        <v>160</v>
      </c>
    </row>
    <row r="15294" spans="1:5" x14ac:dyDescent="0.2">
      <c r="A15294" t="s">
        <v>196</v>
      </c>
      <c r="B15294" s="29">
        <v>13</v>
      </c>
      <c r="C15294">
        <v>105058597</v>
      </c>
      <c r="D15294" t="s">
        <v>159</v>
      </c>
      <c r="E15294" t="s">
        <v>158</v>
      </c>
    </row>
    <row r="15295" spans="1:5" x14ac:dyDescent="0.2">
      <c r="A15295" t="s">
        <v>196</v>
      </c>
      <c r="B15295" s="29">
        <v>13</v>
      </c>
      <c r="C15295">
        <v>105726872</v>
      </c>
      <c r="D15295" t="s">
        <v>158</v>
      </c>
      <c r="E15295" t="s">
        <v>159</v>
      </c>
    </row>
    <row r="15296" spans="1:5" x14ac:dyDescent="0.2">
      <c r="A15296" t="s">
        <v>196</v>
      </c>
      <c r="B15296" s="29">
        <v>13</v>
      </c>
      <c r="C15296">
        <v>108560046</v>
      </c>
      <c r="D15296" t="s">
        <v>160</v>
      </c>
      <c r="E15296" t="s">
        <v>159</v>
      </c>
    </row>
    <row r="15297" spans="1:5" x14ac:dyDescent="0.2">
      <c r="A15297" t="s">
        <v>196</v>
      </c>
      <c r="B15297" s="29">
        <v>13</v>
      </c>
      <c r="C15297">
        <v>111790152</v>
      </c>
      <c r="D15297" t="s">
        <v>157</v>
      </c>
      <c r="E15297" t="s">
        <v>160</v>
      </c>
    </row>
    <row r="15298" spans="1:5" x14ac:dyDescent="0.2">
      <c r="A15298" t="s">
        <v>196</v>
      </c>
      <c r="B15298" s="29">
        <v>13</v>
      </c>
      <c r="C15298">
        <v>51242337</v>
      </c>
      <c r="D15298" t="s">
        <v>160</v>
      </c>
      <c r="E15298" t="s">
        <v>157</v>
      </c>
    </row>
    <row r="15299" spans="1:5" x14ac:dyDescent="0.2">
      <c r="A15299" t="s">
        <v>196</v>
      </c>
      <c r="B15299" s="29">
        <v>13</v>
      </c>
      <c r="C15299">
        <v>54498813</v>
      </c>
      <c r="D15299" t="s">
        <v>157</v>
      </c>
      <c r="E15299" t="s">
        <v>160</v>
      </c>
    </row>
    <row r="15300" spans="1:5" x14ac:dyDescent="0.2">
      <c r="A15300" t="s">
        <v>196</v>
      </c>
      <c r="B15300" s="29">
        <v>13</v>
      </c>
      <c r="C15300">
        <v>55216806</v>
      </c>
      <c r="D15300" t="s">
        <v>160</v>
      </c>
      <c r="E15300" t="s">
        <v>157</v>
      </c>
    </row>
    <row r="15301" spans="1:5" x14ac:dyDescent="0.2">
      <c r="A15301" t="s">
        <v>196</v>
      </c>
      <c r="B15301" s="29">
        <v>13</v>
      </c>
      <c r="C15301">
        <v>62359724</v>
      </c>
      <c r="D15301" t="s">
        <v>160</v>
      </c>
      <c r="E15301" t="s">
        <v>157</v>
      </c>
    </row>
    <row r="15302" spans="1:5" x14ac:dyDescent="0.2">
      <c r="A15302" t="s">
        <v>196</v>
      </c>
      <c r="B15302" s="29">
        <v>13</v>
      </c>
      <c r="C15302">
        <v>65527341</v>
      </c>
      <c r="D15302" t="s">
        <v>157</v>
      </c>
      <c r="E15302" t="s">
        <v>160</v>
      </c>
    </row>
    <row r="15303" spans="1:5" x14ac:dyDescent="0.2">
      <c r="A15303" t="s">
        <v>196</v>
      </c>
      <c r="B15303" s="29">
        <v>13</v>
      </c>
      <c r="C15303">
        <v>65648565</v>
      </c>
      <c r="D15303" t="s">
        <v>160</v>
      </c>
      <c r="E15303" t="s">
        <v>157</v>
      </c>
    </row>
    <row r="15304" spans="1:5" x14ac:dyDescent="0.2">
      <c r="A15304" t="s">
        <v>196</v>
      </c>
      <c r="B15304" s="29">
        <v>13</v>
      </c>
      <c r="C15304">
        <v>66971631</v>
      </c>
      <c r="D15304" t="s">
        <v>158</v>
      </c>
      <c r="E15304" t="s">
        <v>159</v>
      </c>
    </row>
    <row r="15305" spans="1:5" x14ac:dyDescent="0.2">
      <c r="A15305" t="s">
        <v>196</v>
      </c>
      <c r="B15305" s="29">
        <v>13</v>
      </c>
      <c r="C15305">
        <v>76378496</v>
      </c>
      <c r="D15305" t="s">
        <v>158</v>
      </c>
      <c r="E15305" t="s">
        <v>160</v>
      </c>
    </row>
    <row r="15306" spans="1:5" x14ac:dyDescent="0.2">
      <c r="A15306" t="s">
        <v>196</v>
      </c>
      <c r="B15306" s="29">
        <v>13</v>
      </c>
      <c r="C15306">
        <v>79063939</v>
      </c>
      <c r="D15306" t="s">
        <v>160</v>
      </c>
      <c r="E15306" t="s">
        <v>157</v>
      </c>
    </row>
    <row r="15307" spans="1:5" x14ac:dyDescent="0.2">
      <c r="A15307" t="s">
        <v>196</v>
      </c>
      <c r="B15307" s="29">
        <v>13</v>
      </c>
      <c r="C15307">
        <v>79635088</v>
      </c>
      <c r="D15307" t="s">
        <v>158</v>
      </c>
      <c r="E15307" t="s">
        <v>157</v>
      </c>
    </row>
    <row r="15308" spans="1:5" x14ac:dyDescent="0.2">
      <c r="A15308" t="s">
        <v>196</v>
      </c>
      <c r="B15308" s="29">
        <v>13</v>
      </c>
      <c r="C15308">
        <v>83183366</v>
      </c>
      <c r="D15308" t="s">
        <v>157</v>
      </c>
      <c r="E15308" t="s">
        <v>160</v>
      </c>
    </row>
    <row r="15309" spans="1:5" x14ac:dyDescent="0.2">
      <c r="A15309" t="s">
        <v>196</v>
      </c>
      <c r="B15309" s="29">
        <v>13</v>
      </c>
      <c r="C15309">
        <v>84855723</v>
      </c>
      <c r="D15309" t="s">
        <v>157</v>
      </c>
      <c r="E15309" t="s">
        <v>160</v>
      </c>
    </row>
    <row r="15310" spans="1:5" x14ac:dyDescent="0.2">
      <c r="A15310" t="s">
        <v>196</v>
      </c>
      <c r="B15310" s="29">
        <v>13</v>
      </c>
      <c r="C15310">
        <v>94341714</v>
      </c>
      <c r="D15310" t="s">
        <v>160</v>
      </c>
      <c r="E15310" t="s">
        <v>159</v>
      </c>
    </row>
    <row r="15311" spans="1:5" x14ac:dyDescent="0.2">
      <c r="A15311" t="s">
        <v>196</v>
      </c>
      <c r="B15311" s="29">
        <v>13</v>
      </c>
      <c r="C15311">
        <v>99457210</v>
      </c>
      <c r="D15311" t="s">
        <v>160</v>
      </c>
      <c r="E15311" t="s">
        <v>157</v>
      </c>
    </row>
    <row r="15312" spans="1:5" x14ac:dyDescent="0.2">
      <c r="A15312" t="s">
        <v>196</v>
      </c>
      <c r="B15312" s="29">
        <v>14</v>
      </c>
      <c r="C15312">
        <v>25841999</v>
      </c>
      <c r="D15312" t="s">
        <v>158</v>
      </c>
      <c r="E15312" t="s">
        <v>159</v>
      </c>
    </row>
    <row r="15313" spans="1:5" x14ac:dyDescent="0.2">
      <c r="A15313" t="s">
        <v>196</v>
      </c>
      <c r="B15313" s="29">
        <v>14</v>
      </c>
      <c r="C15313">
        <v>26028263</v>
      </c>
      <c r="D15313" t="s">
        <v>158</v>
      </c>
      <c r="E15313" t="s">
        <v>160</v>
      </c>
    </row>
    <row r="15314" spans="1:5" x14ac:dyDescent="0.2">
      <c r="A15314" t="s">
        <v>196</v>
      </c>
      <c r="B15314" s="29">
        <v>14</v>
      </c>
      <c r="C15314">
        <v>26238792</v>
      </c>
      <c r="D15314" t="s">
        <v>158</v>
      </c>
      <c r="E15314" t="s">
        <v>159</v>
      </c>
    </row>
    <row r="15315" spans="1:5" x14ac:dyDescent="0.2">
      <c r="A15315" t="s">
        <v>196</v>
      </c>
      <c r="B15315" s="29">
        <v>14</v>
      </c>
      <c r="C15315">
        <v>27632100</v>
      </c>
      <c r="D15315" t="s">
        <v>159</v>
      </c>
      <c r="E15315" t="s">
        <v>158</v>
      </c>
    </row>
    <row r="15316" spans="1:5" x14ac:dyDescent="0.2">
      <c r="A15316" t="s">
        <v>196</v>
      </c>
      <c r="B15316" s="29">
        <v>14</v>
      </c>
      <c r="C15316">
        <v>48645342</v>
      </c>
      <c r="D15316" t="s">
        <v>160</v>
      </c>
      <c r="E15316" t="s">
        <v>157</v>
      </c>
    </row>
    <row r="15317" spans="1:5" x14ac:dyDescent="0.2">
      <c r="A15317" t="s">
        <v>196</v>
      </c>
      <c r="B15317" s="29">
        <v>14</v>
      </c>
      <c r="C15317">
        <v>49621129</v>
      </c>
      <c r="D15317" t="s">
        <v>158</v>
      </c>
      <c r="E15317" t="s">
        <v>159</v>
      </c>
    </row>
    <row r="15318" spans="1:5" x14ac:dyDescent="0.2">
      <c r="A15318" t="s">
        <v>196</v>
      </c>
      <c r="B15318" s="29">
        <v>14</v>
      </c>
      <c r="C15318">
        <v>60827592</v>
      </c>
      <c r="D15318" t="s">
        <v>158</v>
      </c>
      <c r="E15318" t="s">
        <v>159</v>
      </c>
    </row>
    <row r="15319" spans="1:5" x14ac:dyDescent="0.2">
      <c r="A15319" t="s">
        <v>196</v>
      </c>
      <c r="B15319" s="29">
        <v>14</v>
      </c>
      <c r="C15319">
        <v>66661441</v>
      </c>
      <c r="D15319" t="s">
        <v>158</v>
      </c>
      <c r="E15319" t="s">
        <v>159</v>
      </c>
    </row>
    <row r="15320" spans="1:5" x14ac:dyDescent="0.2">
      <c r="A15320" t="s">
        <v>196</v>
      </c>
      <c r="B15320" s="29">
        <v>14</v>
      </c>
      <c r="C15320">
        <v>68747506</v>
      </c>
      <c r="D15320" t="s">
        <v>158</v>
      </c>
      <c r="E15320" t="s">
        <v>160</v>
      </c>
    </row>
    <row r="15321" spans="1:5" x14ac:dyDescent="0.2">
      <c r="A15321" t="s">
        <v>196</v>
      </c>
      <c r="B15321" s="29">
        <v>14</v>
      </c>
      <c r="C15321">
        <v>73825584</v>
      </c>
      <c r="D15321" t="s">
        <v>160</v>
      </c>
      <c r="E15321" t="s">
        <v>157</v>
      </c>
    </row>
    <row r="15322" spans="1:5" x14ac:dyDescent="0.2">
      <c r="A15322" t="s">
        <v>196</v>
      </c>
      <c r="B15322" s="29">
        <v>14</v>
      </c>
      <c r="C15322">
        <v>82581443</v>
      </c>
      <c r="D15322" t="s">
        <v>160</v>
      </c>
      <c r="E15322" t="s">
        <v>157</v>
      </c>
    </row>
    <row r="15323" spans="1:5" x14ac:dyDescent="0.2">
      <c r="A15323" t="s">
        <v>196</v>
      </c>
      <c r="B15323" s="29">
        <v>14</v>
      </c>
      <c r="C15323">
        <v>93745909</v>
      </c>
      <c r="D15323" t="s">
        <v>160</v>
      </c>
      <c r="E15323" t="s">
        <v>157</v>
      </c>
    </row>
    <row r="15324" spans="1:5" x14ac:dyDescent="0.2">
      <c r="A15324" t="s">
        <v>196</v>
      </c>
      <c r="B15324" s="29">
        <v>15</v>
      </c>
      <c r="C15324">
        <v>24312575</v>
      </c>
      <c r="D15324" t="s">
        <v>160</v>
      </c>
      <c r="E15324" t="s">
        <v>157</v>
      </c>
    </row>
    <row r="15325" spans="1:5" x14ac:dyDescent="0.2">
      <c r="A15325" t="s">
        <v>196</v>
      </c>
      <c r="B15325" s="29">
        <v>15</v>
      </c>
      <c r="C15325">
        <v>24939699</v>
      </c>
      <c r="D15325" t="s">
        <v>158</v>
      </c>
      <c r="E15325" t="s">
        <v>157</v>
      </c>
    </row>
    <row r="15326" spans="1:5" x14ac:dyDescent="0.2">
      <c r="A15326" t="s">
        <v>196</v>
      </c>
      <c r="B15326" s="29">
        <v>15</v>
      </c>
      <c r="C15326">
        <v>25195009</v>
      </c>
      <c r="D15326" t="s">
        <v>158</v>
      </c>
      <c r="E15326" t="s">
        <v>160</v>
      </c>
    </row>
    <row r="15327" spans="1:5" x14ac:dyDescent="0.2">
      <c r="A15327" t="s">
        <v>196</v>
      </c>
      <c r="B15327" s="29">
        <v>15</v>
      </c>
      <c r="C15327">
        <v>36513279</v>
      </c>
      <c r="D15327" t="s">
        <v>158</v>
      </c>
      <c r="E15327" t="s">
        <v>159</v>
      </c>
    </row>
    <row r="15328" spans="1:5" x14ac:dyDescent="0.2">
      <c r="A15328" t="s">
        <v>196</v>
      </c>
      <c r="B15328" s="29">
        <v>15</v>
      </c>
      <c r="C15328">
        <v>58477452</v>
      </c>
      <c r="D15328" t="s">
        <v>160</v>
      </c>
      <c r="E15328" t="s">
        <v>159</v>
      </c>
    </row>
    <row r="15329" spans="1:5" x14ac:dyDescent="0.2">
      <c r="A15329" t="s">
        <v>196</v>
      </c>
      <c r="B15329" s="29">
        <v>15</v>
      </c>
      <c r="C15329">
        <v>63528958</v>
      </c>
      <c r="D15329" t="s">
        <v>157</v>
      </c>
      <c r="E15329" t="s">
        <v>160</v>
      </c>
    </row>
    <row r="15330" spans="1:5" x14ac:dyDescent="0.2">
      <c r="A15330" t="s">
        <v>196</v>
      </c>
      <c r="B15330" s="29">
        <v>15</v>
      </c>
      <c r="C15330">
        <v>65371795</v>
      </c>
      <c r="D15330" t="s">
        <v>160</v>
      </c>
      <c r="E15330" t="s">
        <v>158</v>
      </c>
    </row>
    <row r="15331" spans="1:5" x14ac:dyDescent="0.2">
      <c r="A15331" t="s">
        <v>196</v>
      </c>
      <c r="B15331" s="29">
        <v>15</v>
      </c>
      <c r="C15331">
        <v>81316596</v>
      </c>
      <c r="D15331" t="s">
        <v>160</v>
      </c>
      <c r="E15331" t="s">
        <v>158</v>
      </c>
    </row>
    <row r="15332" spans="1:5" x14ac:dyDescent="0.2">
      <c r="A15332" t="s">
        <v>196</v>
      </c>
      <c r="B15332" s="29">
        <v>15</v>
      </c>
      <c r="C15332">
        <v>88654921</v>
      </c>
      <c r="D15332" t="s">
        <v>158</v>
      </c>
      <c r="E15332" t="s">
        <v>160</v>
      </c>
    </row>
    <row r="15333" spans="1:5" x14ac:dyDescent="0.2">
      <c r="A15333" t="s">
        <v>196</v>
      </c>
      <c r="B15333" s="29">
        <v>15</v>
      </c>
      <c r="C15333">
        <v>89575296</v>
      </c>
      <c r="D15333" t="s">
        <v>158</v>
      </c>
      <c r="E15333" t="s">
        <v>157</v>
      </c>
    </row>
    <row r="15334" spans="1:5" x14ac:dyDescent="0.2">
      <c r="A15334" t="s">
        <v>196</v>
      </c>
      <c r="B15334" s="29">
        <v>15</v>
      </c>
      <c r="C15334">
        <v>92459346</v>
      </c>
      <c r="D15334" t="s">
        <v>158</v>
      </c>
      <c r="E15334" t="s">
        <v>159</v>
      </c>
    </row>
    <row r="15335" spans="1:5" x14ac:dyDescent="0.2">
      <c r="A15335" t="s">
        <v>196</v>
      </c>
      <c r="B15335" s="29">
        <v>15</v>
      </c>
      <c r="C15335">
        <v>97828642</v>
      </c>
      <c r="D15335" t="s">
        <v>157</v>
      </c>
      <c r="E15335" t="s">
        <v>158</v>
      </c>
    </row>
    <row r="15336" spans="1:5" x14ac:dyDescent="0.2">
      <c r="A15336" t="s">
        <v>196</v>
      </c>
      <c r="B15336" s="29">
        <v>16</v>
      </c>
      <c r="C15336">
        <v>11480554</v>
      </c>
      <c r="D15336" t="s">
        <v>160</v>
      </c>
      <c r="E15336" t="s">
        <v>158</v>
      </c>
    </row>
    <row r="15337" spans="1:5" x14ac:dyDescent="0.2">
      <c r="A15337" t="s">
        <v>196</v>
      </c>
      <c r="B15337" s="29">
        <v>16</v>
      </c>
      <c r="C15337">
        <v>11480554</v>
      </c>
      <c r="D15337" t="s">
        <v>160</v>
      </c>
      <c r="E15337" t="s">
        <v>158</v>
      </c>
    </row>
    <row r="15338" spans="1:5" x14ac:dyDescent="0.2">
      <c r="A15338" t="s">
        <v>196</v>
      </c>
      <c r="B15338" s="29">
        <v>16</v>
      </c>
      <c r="C15338">
        <v>23860281</v>
      </c>
      <c r="D15338" t="s">
        <v>160</v>
      </c>
      <c r="E15338" t="s">
        <v>157</v>
      </c>
    </row>
    <row r="15339" spans="1:5" x14ac:dyDescent="0.2">
      <c r="A15339" t="s">
        <v>196</v>
      </c>
      <c r="B15339" s="29">
        <v>16</v>
      </c>
      <c r="C15339">
        <v>2395137</v>
      </c>
      <c r="D15339" t="s">
        <v>159</v>
      </c>
      <c r="E15339" t="s">
        <v>158</v>
      </c>
    </row>
    <row r="15340" spans="1:5" x14ac:dyDescent="0.2">
      <c r="A15340" t="s">
        <v>196</v>
      </c>
      <c r="B15340" s="29">
        <v>16</v>
      </c>
      <c r="C15340">
        <v>31933019</v>
      </c>
      <c r="D15340" t="s">
        <v>160</v>
      </c>
      <c r="E15340" t="s">
        <v>159</v>
      </c>
    </row>
    <row r="15341" spans="1:5" x14ac:dyDescent="0.2">
      <c r="A15341" t="s">
        <v>196</v>
      </c>
      <c r="B15341" s="29">
        <v>16</v>
      </c>
      <c r="C15341">
        <v>34810041</v>
      </c>
      <c r="D15341" t="s">
        <v>158</v>
      </c>
      <c r="E15341" t="s">
        <v>157</v>
      </c>
    </row>
    <row r="15342" spans="1:5" x14ac:dyDescent="0.2">
      <c r="A15342" t="s">
        <v>196</v>
      </c>
      <c r="B15342" s="29">
        <v>16</v>
      </c>
      <c r="C15342">
        <v>4953085</v>
      </c>
      <c r="D15342" t="s">
        <v>159</v>
      </c>
      <c r="E15342" t="s">
        <v>157</v>
      </c>
    </row>
    <row r="15343" spans="1:5" x14ac:dyDescent="0.2">
      <c r="A15343" t="s">
        <v>196</v>
      </c>
      <c r="B15343" s="29">
        <v>16</v>
      </c>
      <c r="C15343">
        <v>66454137</v>
      </c>
      <c r="D15343" t="s">
        <v>160</v>
      </c>
      <c r="E15343" t="s">
        <v>157</v>
      </c>
    </row>
    <row r="15344" spans="1:5" x14ac:dyDescent="0.2">
      <c r="A15344" t="s">
        <v>196</v>
      </c>
      <c r="B15344" s="29">
        <v>16</v>
      </c>
      <c r="C15344">
        <v>69143684</v>
      </c>
      <c r="D15344" t="s">
        <v>157</v>
      </c>
      <c r="E15344" t="s">
        <v>158</v>
      </c>
    </row>
    <row r="15345" spans="1:5" x14ac:dyDescent="0.2">
      <c r="A15345" t="s">
        <v>196</v>
      </c>
      <c r="B15345" s="29">
        <v>16</v>
      </c>
      <c r="C15345">
        <v>7951175</v>
      </c>
      <c r="D15345" t="s">
        <v>159</v>
      </c>
      <c r="E15345" t="s">
        <v>158</v>
      </c>
    </row>
    <row r="15346" spans="1:5" x14ac:dyDescent="0.2">
      <c r="A15346" t="s">
        <v>196</v>
      </c>
      <c r="B15346" s="29">
        <v>16</v>
      </c>
      <c r="C15346">
        <v>9782115</v>
      </c>
      <c r="D15346" t="s">
        <v>160</v>
      </c>
      <c r="E15346" t="s">
        <v>157</v>
      </c>
    </row>
    <row r="15347" spans="1:5" x14ac:dyDescent="0.2">
      <c r="A15347" t="s">
        <v>196</v>
      </c>
      <c r="B15347" s="29">
        <v>17</v>
      </c>
      <c r="C15347">
        <v>18232931</v>
      </c>
      <c r="D15347" t="s">
        <v>158</v>
      </c>
      <c r="E15347" t="s">
        <v>157</v>
      </c>
    </row>
    <row r="15348" spans="1:5" x14ac:dyDescent="0.2">
      <c r="A15348" t="s">
        <v>196</v>
      </c>
      <c r="B15348" s="29">
        <v>17</v>
      </c>
      <c r="C15348">
        <v>18232931</v>
      </c>
      <c r="D15348" t="s">
        <v>158</v>
      </c>
      <c r="E15348" t="s">
        <v>157</v>
      </c>
    </row>
    <row r="15349" spans="1:5" x14ac:dyDescent="0.2">
      <c r="A15349" t="s">
        <v>196</v>
      </c>
      <c r="B15349" s="29">
        <v>17</v>
      </c>
      <c r="C15349">
        <v>37630887</v>
      </c>
      <c r="D15349" t="s">
        <v>157</v>
      </c>
      <c r="E15349" t="s">
        <v>160</v>
      </c>
    </row>
    <row r="15350" spans="1:5" x14ac:dyDescent="0.2">
      <c r="A15350" t="s">
        <v>196</v>
      </c>
      <c r="B15350" s="29">
        <v>17</v>
      </c>
      <c r="C15350">
        <v>37801877</v>
      </c>
      <c r="D15350" t="s">
        <v>158</v>
      </c>
      <c r="E15350" t="s">
        <v>159</v>
      </c>
    </row>
    <row r="15351" spans="1:5" x14ac:dyDescent="0.2">
      <c r="A15351" t="s">
        <v>196</v>
      </c>
      <c r="B15351" s="29">
        <v>17</v>
      </c>
      <c r="C15351">
        <v>39796087</v>
      </c>
      <c r="D15351" t="s">
        <v>158</v>
      </c>
      <c r="E15351" t="s">
        <v>159</v>
      </c>
    </row>
    <row r="15352" spans="1:5" x14ac:dyDescent="0.2">
      <c r="A15352" t="s">
        <v>196</v>
      </c>
      <c r="B15352" s="29">
        <v>17</v>
      </c>
      <c r="C15352">
        <v>41323618</v>
      </c>
      <c r="D15352" t="s">
        <v>160</v>
      </c>
      <c r="E15352" t="s">
        <v>159</v>
      </c>
    </row>
    <row r="15353" spans="1:5" x14ac:dyDescent="0.2">
      <c r="A15353" t="s">
        <v>196</v>
      </c>
      <c r="B15353" s="29">
        <v>17</v>
      </c>
      <c r="C15353">
        <v>60055787</v>
      </c>
      <c r="D15353" t="s">
        <v>157</v>
      </c>
      <c r="E15353" t="s">
        <v>160</v>
      </c>
    </row>
    <row r="15354" spans="1:5" x14ac:dyDescent="0.2">
      <c r="A15354" t="s">
        <v>196</v>
      </c>
      <c r="B15354" s="29">
        <v>17</v>
      </c>
      <c r="C15354">
        <v>61031492</v>
      </c>
      <c r="D15354" t="s">
        <v>159</v>
      </c>
      <c r="E15354" t="s">
        <v>158</v>
      </c>
    </row>
    <row r="15355" spans="1:5" x14ac:dyDescent="0.2">
      <c r="A15355" t="s">
        <v>196</v>
      </c>
      <c r="B15355" s="29">
        <v>17</v>
      </c>
      <c r="C15355">
        <v>65247064</v>
      </c>
      <c r="D15355" t="s">
        <v>157</v>
      </c>
      <c r="E15355" t="s">
        <v>160</v>
      </c>
    </row>
    <row r="15356" spans="1:5" x14ac:dyDescent="0.2">
      <c r="A15356" t="s">
        <v>196</v>
      </c>
      <c r="B15356" s="29">
        <v>17</v>
      </c>
      <c r="C15356">
        <v>66693237</v>
      </c>
      <c r="D15356" t="s">
        <v>160</v>
      </c>
      <c r="E15356" t="s">
        <v>159</v>
      </c>
    </row>
    <row r="15357" spans="1:5" x14ac:dyDescent="0.2">
      <c r="A15357" t="s">
        <v>196</v>
      </c>
      <c r="B15357" s="29">
        <v>17</v>
      </c>
      <c r="C15357">
        <v>66992720</v>
      </c>
      <c r="D15357" t="s">
        <v>158</v>
      </c>
      <c r="E15357" t="s">
        <v>159</v>
      </c>
    </row>
    <row r="15358" spans="1:5" x14ac:dyDescent="0.2">
      <c r="A15358" t="s">
        <v>196</v>
      </c>
      <c r="B15358" s="29">
        <v>17</v>
      </c>
      <c r="C15358">
        <v>67762494</v>
      </c>
      <c r="D15358" t="s">
        <v>160</v>
      </c>
      <c r="E15358" t="s">
        <v>157</v>
      </c>
    </row>
    <row r="15359" spans="1:5" x14ac:dyDescent="0.2">
      <c r="A15359" t="s">
        <v>196</v>
      </c>
      <c r="B15359" s="29">
        <v>17</v>
      </c>
      <c r="C15359">
        <v>8507806</v>
      </c>
      <c r="D15359" t="s">
        <v>158</v>
      </c>
      <c r="E15359" t="s">
        <v>160</v>
      </c>
    </row>
    <row r="15360" spans="1:5" x14ac:dyDescent="0.2">
      <c r="A15360" t="s">
        <v>196</v>
      </c>
      <c r="B15360" s="29">
        <v>18</v>
      </c>
      <c r="C15360">
        <v>12852798</v>
      </c>
      <c r="D15360" t="s">
        <v>159</v>
      </c>
      <c r="E15360" t="s">
        <v>158</v>
      </c>
    </row>
    <row r="15361" spans="1:5" x14ac:dyDescent="0.2">
      <c r="A15361" t="s">
        <v>196</v>
      </c>
      <c r="B15361" s="29">
        <v>18</v>
      </c>
      <c r="C15361">
        <v>22836004</v>
      </c>
      <c r="D15361" t="s">
        <v>157</v>
      </c>
      <c r="E15361" t="s">
        <v>160</v>
      </c>
    </row>
    <row r="15362" spans="1:5" x14ac:dyDescent="0.2">
      <c r="A15362" t="s">
        <v>196</v>
      </c>
      <c r="B15362" s="29">
        <v>18</v>
      </c>
      <c r="C15362">
        <v>22836005</v>
      </c>
      <c r="D15362" t="s">
        <v>159</v>
      </c>
      <c r="E15362" t="s">
        <v>157</v>
      </c>
    </row>
    <row r="15363" spans="1:5" x14ac:dyDescent="0.2">
      <c r="A15363" t="s">
        <v>196</v>
      </c>
      <c r="B15363" s="29">
        <v>18</v>
      </c>
      <c r="C15363">
        <v>26508240</v>
      </c>
      <c r="D15363" t="s">
        <v>158</v>
      </c>
      <c r="E15363" t="s">
        <v>160</v>
      </c>
    </row>
    <row r="15364" spans="1:5" x14ac:dyDescent="0.2">
      <c r="A15364" t="s">
        <v>196</v>
      </c>
      <c r="B15364" s="29">
        <v>18</v>
      </c>
      <c r="C15364">
        <v>35810352</v>
      </c>
      <c r="D15364" t="s">
        <v>159</v>
      </c>
      <c r="E15364" t="s">
        <v>158</v>
      </c>
    </row>
    <row r="15365" spans="1:5" x14ac:dyDescent="0.2">
      <c r="A15365" t="s">
        <v>196</v>
      </c>
      <c r="B15365" s="29">
        <v>18</v>
      </c>
      <c r="C15365">
        <v>38123689</v>
      </c>
      <c r="D15365" t="s">
        <v>158</v>
      </c>
      <c r="E15365" t="s">
        <v>159</v>
      </c>
    </row>
    <row r="15366" spans="1:5" x14ac:dyDescent="0.2">
      <c r="A15366" t="s">
        <v>196</v>
      </c>
      <c r="B15366" s="29">
        <v>18</v>
      </c>
      <c r="C15366">
        <v>38321584</v>
      </c>
      <c r="D15366" t="s">
        <v>159</v>
      </c>
      <c r="E15366" t="s">
        <v>157</v>
      </c>
    </row>
    <row r="15367" spans="1:5" x14ac:dyDescent="0.2">
      <c r="A15367" t="s">
        <v>196</v>
      </c>
      <c r="B15367" s="29">
        <v>18</v>
      </c>
      <c r="C15367">
        <v>38889899</v>
      </c>
      <c r="D15367" t="s">
        <v>160</v>
      </c>
      <c r="E15367" t="s">
        <v>157</v>
      </c>
    </row>
    <row r="15368" spans="1:5" x14ac:dyDescent="0.2">
      <c r="A15368" t="s">
        <v>196</v>
      </c>
      <c r="B15368" s="29">
        <v>18</v>
      </c>
      <c r="C15368">
        <v>38917619</v>
      </c>
      <c r="D15368" t="s">
        <v>157</v>
      </c>
      <c r="E15368" t="s">
        <v>159</v>
      </c>
    </row>
    <row r="15369" spans="1:5" x14ac:dyDescent="0.2">
      <c r="A15369" t="s">
        <v>196</v>
      </c>
      <c r="B15369" s="29">
        <v>18</v>
      </c>
      <c r="C15369">
        <v>4310750</v>
      </c>
      <c r="D15369" t="s">
        <v>160</v>
      </c>
      <c r="E15369" t="s">
        <v>157</v>
      </c>
    </row>
    <row r="15370" spans="1:5" x14ac:dyDescent="0.2">
      <c r="A15370" t="s">
        <v>196</v>
      </c>
      <c r="B15370" s="29">
        <v>18</v>
      </c>
      <c r="C15370">
        <v>54615019</v>
      </c>
      <c r="D15370" t="s">
        <v>157</v>
      </c>
      <c r="E15370" t="s">
        <v>160</v>
      </c>
    </row>
    <row r="15371" spans="1:5" x14ac:dyDescent="0.2">
      <c r="A15371" t="s">
        <v>196</v>
      </c>
      <c r="B15371" s="29">
        <v>18</v>
      </c>
      <c r="C15371">
        <v>60287919</v>
      </c>
      <c r="D15371" t="s">
        <v>160</v>
      </c>
      <c r="E15371" t="s">
        <v>157</v>
      </c>
    </row>
    <row r="15372" spans="1:5" x14ac:dyDescent="0.2">
      <c r="A15372" t="s">
        <v>196</v>
      </c>
      <c r="B15372" s="29">
        <v>18</v>
      </c>
      <c r="C15372">
        <v>61282151</v>
      </c>
      <c r="D15372" t="s">
        <v>160</v>
      </c>
      <c r="E15372" t="s">
        <v>157</v>
      </c>
    </row>
    <row r="15373" spans="1:5" x14ac:dyDescent="0.2">
      <c r="A15373" t="s">
        <v>196</v>
      </c>
      <c r="B15373" s="29">
        <v>18</v>
      </c>
      <c r="C15373">
        <v>61502347</v>
      </c>
      <c r="D15373" t="s">
        <v>160</v>
      </c>
      <c r="E15373" t="s">
        <v>157</v>
      </c>
    </row>
    <row r="15374" spans="1:5" x14ac:dyDescent="0.2">
      <c r="A15374" t="s">
        <v>196</v>
      </c>
      <c r="B15374" s="29">
        <v>18</v>
      </c>
      <c r="C15374">
        <v>67700935</v>
      </c>
      <c r="D15374" t="s">
        <v>159</v>
      </c>
      <c r="E15374" t="s">
        <v>158</v>
      </c>
    </row>
    <row r="15375" spans="1:5" x14ac:dyDescent="0.2">
      <c r="A15375" t="s">
        <v>196</v>
      </c>
      <c r="B15375" s="29">
        <v>18</v>
      </c>
      <c r="C15375">
        <v>76528705</v>
      </c>
      <c r="D15375" t="s">
        <v>159</v>
      </c>
      <c r="E15375" t="s">
        <v>158</v>
      </c>
    </row>
    <row r="15376" spans="1:5" x14ac:dyDescent="0.2">
      <c r="A15376" t="s">
        <v>196</v>
      </c>
      <c r="B15376" s="29">
        <v>18</v>
      </c>
      <c r="C15376">
        <v>8131952</v>
      </c>
      <c r="D15376" t="s">
        <v>157</v>
      </c>
      <c r="E15376" t="s">
        <v>160</v>
      </c>
    </row>
    <row r="15377" spans="1:5" x14ac:dyDescent="0.2">
      <c r="A15377" t="s">
        <v>196</v>
      </c>
      <c r="B15377" s="29">
        <v>18</v>
      </c>
      <c r="C15377">
        <v>9112369</v>
      </c>
      <c r="D15377" t="s">
        <v>159</v>
      </c>
      <c r="E15377" t="s">
        <v>158</v>
      </c>
    </row>
    <row r="15378" spans="1:5" x14ac:dyDescent="0.2">
      <c r="A15378" t="s">
        <v>196</v>
      </c>
      <c r="B15378" s="29">
        <v>19</v>
      </c>
      <c r="C15378">
        <v>23627914</v>
      </c>
      <c r="D15378" t="s">
        <v>157</v>
      </c>
      <c r="E15378" t="s">
        <v>159</v>
      </c>
    </row>
    <row r="15379" spans="1:5" x14ac:dyDescent="0.2">
      <c r="A15379" t="s">
        <v>196</v>
      </c>
      <c r="B15379" s="29">
        <v>19</v>
      </c>
      <c r="C15379">
        <v>46970619</v>
      </c>
      <c r="D15379" t="s">
        <v>159</v>
      </c>
      <c r="E15379" t="s">
        <v>157</v>
      </c>
    </row>
    <row r="15380" spans="1:5" x14ac:dyDescent="0.2">
      <c r="A15380" t="s">
        <v>196</v>
      </c>
      <c r="B15380" s="29">
        <v>19</v>
      </c>
      <c r="C15380">
        <v>53379354</v>
      </c>
      <c r="D15380" t="s">
        <v>159</v>
      </c>
      <c r="E15380" t="s">
        <v>158</v>
      </c>
    </row>
    <row r="15381" spans="1:5" x14ac:dyDescent="0.2">
      <c r="A15381" t="s">
        <v>196</v>
      </c>
      <c r="B15381" s="29">
        <v>19</v>
      </c>
      <c r="C15381">
        <v>55760135</v>
      </c>
      <c r="D15381" t="s">
        <v>160</v>
      </c>
      <c r="E15381" t="s">
        <v>157</v>
      </c>
    </row>
    <row r="15382" spans="1:5" x14ac:dyDescent="0.2">
      <c r="A15382" t="s">
        <v>196</v>
      </c>
      <c r="B15382" s="29">
        <v>19</v>
      </c>
      <c r="C15382">
        <v>58901222</v>
      </c>
      <c r="D15382" t="s">
        <v>159</v>
      </c>
      <c r="E15382" t="s">
        <v>157</v>
      </c>
    </row>
    <row r="15383" spans="1:5" x14ac:dyDescent="0.2">
      <c r="A15383" t="s">
        <v>196</v>
      </c>
      <c r="B15383" s="29">
        <v>2</v>
      </c>
      <c r="C15383">
        <v>104101125</v>
      </c>
      <c r="D15383" t="s">
        <v>158</v>
      </c>
      <c r="E15383" t="s">
        <v>159</v>
      </c>
    </row>
    <row r="15384" spans="1:5" x14ac:dyDescent="0.2">
      <c r="A15384" t="s">
        <v>196</v>
      </c>
      <c r="B15384" s="29">
        <v>2</v>
      </c>
      <c r="C15384">
        <v>119065411</v>
      </c>
      <c r="D15384" t="s">
        <v>158</v>
      </c>
      <c r="E15384" t="s">
        <v>159</v>
      </c>
    </row>
    <row r="15385" spans="1:5" x14ac:dyDescent="0.2">
      <c r="A15385" t="s">
        <v>196</v>
      </c>
      <c r="B15385" s="29">
        <v>2</v>
      </c>
      <c r="C15385">
        <v>120257892</v>
      </c>
      <c r="D15385" t="s">
        <v>159</v>
      </c>
      <c r="E15385" t="s">
        <v>158</v>
      </c>
    </row>
    <row r="15386" spans="1:5" x14ac:dyDescent="0.2">
      <c r="A15386" t="s">
        <v>196</v>
      </c>
      <c r="B15386" s="29">
        <v>2</v>
      </c>
      <c r="C15386">
        <v>131825901</v>
      </c>
      <c r="D15386" t="s">
        <v>159</v>
      </c>
      <c r="E15386" t="s">
        <v>158</v>
      </c>
    </row>
    <row r="15387" spans="1:5" x14ac:dyDescent="0.2">
      <c r="A15387" t="s">
        <v>196</v>
      </c>
      <c r="B15387" s="29">
        <v>2</v>
      </c>
      <c r="C15387">
        <v>137874272</v>
      </c>
      <c r="D15387" t="s">
        <v>159</v>
      </c>
      <c r="E15387" t="s">
        <v>157</v>
      </c>
    </row>
    <row r="15388" spans="1:5" x14ac:dyDescent="0.2">
      <c r="A15388" t="s">
        <v>196</v>
      </c>
      <c r="B15388" s="29">
        <v>2</v>
      </c>
      <c r="C15388">
        <v>146103989</v>
      </c>
      <c r="D15388" t="s">
        <v>159</v>
      </c>
      <c r="E15388" t="s">
        <v>158</v>
      </c>
    </row>
    <row r="15389" spans="1:5" x14ac:dyDescent="0.2">
      <c r="A15389" t="s">
        <v>196</v>
      </c>
      <c r="B15389" s="29">
        <v>2</v>
      </c>
      <c r="C15389">
        <v>149936867</v>
      </c>
      <c r="D15389" t="s">
        <v>158</v>
      </c>
      <c r="E15389" t="s">
        <v>159</v>
      </c>
    </row>
    <row r="15390" spans="1:5" x14ac:dyDescent="0.2">
      <c r="A15390" t="s">
        <v>196</v>
      </c>
      <c r="B15390" s="29">
        <v>2</v>
      </c>
      <c r="C15390">
        <v>171159122</v>
      </c>
      <c r="D15390" t="s">
        <v>159</v>
      </c>
      <c r="E15390" t="s">
        <v>158</v>
      </c>
    </row>
    <row r="15391" spans="1:5" x14ac:dyDescent="0.2">
      <c r="A15391" t="s">
        <v>196</v>
      </c>
      <c r="B15391" s="29">
        <v>2</v>
      </c>
      <c r="C15391">
        <v>172748398</v>
      </c>
      <c r="D15391" t="s">
        <v>158</v>
      </c>
      <c r="E15391" t="s">
        <v>159</v>
      </c>
    </row>
    <row r="15392" spans="1:5" x14ac:dyDescent="0.2">
      <c r="A15392" t="s">
        <v>196</v>
      </c>
      <c r="B15392" s="29">
        <v>2</v>
      </c>
      <c r="C15392">
        <v>175628070</v>
      </c>
      <c r="D15392" t="s">
        <v>157</v>
      </c>
      <c r="E15392" t="s">
        <v>160</v>
      </c>
    </row>
    <row r="15393" spans="1:5" x14ac:dyDescent="0.2">
      <c r="A15393" t="s">
        <v>196</v>
      </c>
      <c r="B15393" s="29">
        <v>2</v>
      </c>
      <c r="C15393">
        <v>19011828</v>
      </c>
      <c r="D15393" t="s">
        <v>158</v>
      </c>
      <c r="E15393" t="s">
        <v>159</v>
      </c>
    </row>
    <row r="15394" spans="1:5" x14ac:dyDescent="0.2">
      <c r="A15394" t="s">
        <v>196</v>
      </c>
      <c r="B15394" s="29">
        <v>2</v>
      </c>
      <c r="C15394">
        <v>199138731</v>
      </c>
      <c r="D15394" t="s">
        <v>159</v>
      </c>
      <c r="E15394" t="s">
        <v>160</v>
      </c>
    </row>
    <row r="15395" spans="1:5" x14ac:dyDescent="0.2">
      <c r="A15395" t="s">
        <v>196</v>
      </c>
      <c r="B15395" s="29">
        <v>2</v>
      </c>
      <c r="C15395">
        <v>201226155</v>
      </c>
      <c r="D15395" t="s">
        <v>157</v>
      </c>
      <c r="E15395" t="s">
        <v>160</v>
      </c>
    </row>
    <row r="15396" spans="1:5" x14ac:dyDescent="0.2">
      <c r="A15396" t="s">
        <v>196</v>
      </c>
      <c r="B15396" s="29">
        <v>2</v>
      </c>
      <c r="C15396">
        <v>208738936</v>
      </c>
      <c r="D15396" t="s">
        <v>159</v>
      </c>
      <c r="E15396" t="s">
        <v>160</v>
      </c>
    </row>
    <row r="15397" spans="1:5" x14ac:dyDescent="0.2">
      <c r="A15397" t="s">
        <v>196</v>
      </c>
      <c r="B15397" s="29">
        <v>2</v>
      </c>
      <c r="C15397">
        <v>217949777</v>
      </c>
      <c r="D15397" t="s">
        <v>160</v>
      </c>
      <c r="E15397" t="s">
        <v>159</v>
      </c>
    </row>
    <row r="15398" spans="1:5" x14ac:dyDescent="0.2">
      <c r="A15398" t="s">
        <v>196</v>
      </c>
      <c r="B15398" s="29">
        <v>2</v>
      </c>
      <c r="C15398">
        <v>2181999</v>
      </c>
      <c r="D15398" t="s">
        <v>159</v>
      </c>
      <c r="E15398" t="s">
        <v>157</v>
      </c>
    </row>
    <row r="15399" spans="1:5" x14ac:dyDescent="0.2">
      <c r="A15399" t="s">
        <v>196</v>
      </c>
      <c r="B15399" s="29">
        <v>2</v>
      </c>
      <c r="C15399">
        <v>220863201</v>
      </c>
      <c r="D15399" t="s">
        <v>157</v>
      </c>
      <c r="E15399" t="s">
        <v>159</v>
      </c>
    </row>
    <row r="15400" spans="1:5" x14ac:dyDescent="0.2">
      <c r="A15400" t="s">
        <v>196</v>
      </c>
      <c r="B15400" s="29">
        <v>2</v>
      </c>
      <c r="C15400">
        <v>223467259</v>
      </c>
      <c r="D15400" t="s">
        <v>159</v>
      </c>
      <c r="E15400" t="s">
        <v>158</v>
      </c>
    </row>
    <row r="15401" spans="1:5" x14ac:dyDescent="0.2">
      <c r="A15401" t="s">
        <v>196</v>
      </c>
      <c r="B15401" s="29">
        <v>2</v>
      </c>
      <c r="C15401">
        <v>241599498</v>
      </c>
      <c r="D15401" t="s">
        <v>159</v>
      </c>
      <c r="E15401" t="s">
        <v>157</v>
      </c>
    </row>
    <row r="15402" spans="1:5" x14ac:dyDescent="0.2">
      <c r="A15402" t="s">
        <v>196</v>
      </c>
      <c r="B15402" s="29">
        <v>2</v>
      </c>
      <c r="C15402">
        <v>31519733</v>
      </c>
      <c r="D15402" t="s">
        <v>157</v>
      </c>
      <c r="E15402" t="s">
        <v>160</v>
      </c>
    </row>
    <row r="15403" spans="1:5" x14ac:dyDescent="0.2">
      <c r="A15403" t="s">
        <v>196</v>
      </c>
      <c r="B15403" s="29">
        <v>2</v>
      </c>
      <c r="C15403">
        <v>39975377</v>
      </c>
      <c r="D15403" t="s">
        <v>159</v>
      </c>
      <c r="E15403" t="s">
        <v>158</v>
      </c>
    </row>
    <row r="15404" spans="1:5" x14ac:dyDescent="0.2">
      <c r="A15404" t="s">
        <v>196</v>
      </c>
      <c r="B15404" s="29">
        <v>2</v>
      </c>
      <c r="C15404">
        <v>45812638</v>
      </c>
      <c r="D15404" t="s">
        <v>158</v>
      </c>
      <c r="E15404" t="s">
        <v>159</v>
      </c>
    </row>
    <row r="15405" spans="1:5" x14ac:dyDescent="0.2">
      <c r="A15405" t="s">
        <v>196</v>
      </c>
      <c r="B15405" s="29">
        <v>2</v>
      </c>
      <c r="C15405">
        <v>51994679</v>
      </c>
      <c r="D15405" t="s">
        <v>159</v>
      </c>
      <c r="E15405" t="s">
        <v>158</v>
      </c>
    </row>
    <row r="15406" spans="1:5" x14ac:dyDescent="0.2">
      <c r="A15406" t="s">
        <v>196</v>
      </c>
      <c r="B15406" s="29">
        <v>2</v>
      </c>
      <c r="C15406">
        <v>55070562</v>
      </c>
      <c r="D15406" t="s">
        <v>158</v>
      </c>
      <c r="E15406" t="s">
        <v>160</v>
      </c>
    </row>
    <row r="15407" spans="1:5" x14ac:dyDescent="0.2">
      <c r="A15407" t="s">
        <v>196</v>
      </c>
      <c r="B15407" s="29">
        <v>2</v>
      </c>
      <c r="C15407">
        <v>75554460</v>
      </c>
      <c r="D15407" t="s">
        <v>160</v>
      </c>
      <c r="E15407" t="s">
        <v>157</v>
      </c>
    </row>
    <row r="15408" spans="1:5" x14ac:dyDescent="0.2">
      <c r="A15408" t="s">
        <v>196</v>
      </c>
      <c r="B15408" s="29">
        <v>2</v>
      </c>
      <c r="C15408">
        <v>85973073</v>
      </c>
      <c r="D15408" t="s">
        <v>160</v>
      </c>
      <c r="E15408" t="s">
        <v>157</v>
      </c>
    </row>
    <row r="15409" spans="1:5" x14ac:dyDescent="0.2">
      <c r="A15409" t="s">
        <v>196</v>
      </c>
      <c r="B15409" s="29">
        <v>2</v>
      </c>
      <c r="C15409">
        <v>97336340</v>
      </c>
      <c r="D15409" t="s">
        <v>158</v>
      </c>
      <c r="E15409" t="s">
        <v>159</v>
      </c>
    </row>
    <row r="15410" spans="1:5" x14ac:dyDescent="0.2">
      <c r="A15410" t="s">
        <v>196</v>
      </c>
      <c r="B15410" s="29">
        <v>20</v>
      </c>
      <c r="C15410">
        <v>21340447</v>
      </c>
      <c r="D15410" t="s">
        <v>157</v>
      </c>
      <c r="E15410" t="s">
        <v>160</v>
      </c>
    </row>
    <row r="15411" spans="1:5" x14ac:dyDescent="0.2">
      <c r="A15411" t="s">
        <v>196</v>
      </c>
      <c r="B15411" s="29">
        <v>20</v>
      </c>
      <c r="C15411">
        <v>21751003</v>
      </c>
      <c r="D15411" t="s">
        <v>159</v>
      </c>
      <c r="E15411" t="s">
        <v>158</v>
      </c>
    </row>
    <row r="15412" spans="1:5" x14ac:dyDescent="0.2">
      <c r="A15412" t="s">
        <v>196</v>
      </c>
      <c r="B15412" s="29">
        <v>20</v>
      </c>
      <c r="C15412">
        <v>22215230</v>
      </c>
      <c r="D15412" t="s">
        <v>158</v>
      </c>
      <c r="E15412" t="s">
        <v>157</v>
      </c>
    </row>
    <row r="15413" spans="1:5" x14ac:dyDescent="0.2">
      <c r="A15413" t="s">
        <v>196</v>
      </c>
      <c r="B15413" s="29">
        <v>20</v>
      </c>
      <c r="C15413">
        <v>39331150</v>
      </c>
      <c r="D15413" t="s">
        <v>159</v>
      </c>
      <c r="E15413" t="s">
        <v>158</v>
      </c>
    </row>
    <row r="15414" spans="1:5" x14ac:dyDescent="0.2">
      <c r="A15414" t="s">
        <v>196</v>
      </c>
      <c r="B15414" s="29">
        <v>20</v>
      </c>
      <c r="C15414">
        <v>43009501</v>
      </c>
      <c r="D15414" t="s">
        <v>158</v>
      </c>
      <c r="E15414" t="s">
        <v>159</v>
      </c>
    </row>
    <row r="15415" spans="1:5" x14ac:dyDescent="0.2">
      <c r="A15415" t="s">
        <v>196</v>
      </c>
      <c r="B15415" s="29">
        <v>20</v>
      </c>
      <c r="C15415">
        <v>45600679</v>
      </c>
      <c r="D15415" t="s">
        <v>160</v>
      </c>
      <c r="E15415" t="s">
        <v>158</v>
      </c>
    </row>
    <row r="15416" spans="1:5" x14ac:dyDescent="0.2">
      <c r="A15416" t="s">
        <v>196</v>
      </c>
      <c r="B15416" s="29">
        <v>20</v>
      </c>
      <c r="C15416">
        <v>50894621</v>
      </c>
      <c r="D15416" t="s">
        <v>160</v>
      </c>
      <c r="E15416" t="s">
        <v>158</v>
      </c>
    </row>
    <row r="15417" spans="1:5" x14ac:dyDescent="0.2">
      <c r="A15417" t="s">
        <v>196</v>
      </c>
      <c r="B15417" s="29">
        <v>20</v>
      </c>
      <c r="C15417">
        <v>54792924</v>
      </c>
      <c r="D15417" t="s">
        <v>160</v>
      </c>
      <c r="E15417" t="s">
        <v>157</v>
      </c>
    </row>
    <row r="15418" spans="1:5" x14ac:dyDescent="0.2">
      <c r="A15418" t="s">
        <v>196</v>
      </c>
      <c r="B15418" s="29">
        <v>20</v>
      </c>
      <c r="C15418">
        <v>61142659</v>
      </c>
      <c r="D15418" t="s">
        <v>158</v>
      </c>
      <c r="E15418" t="s">
        <v>159</v>
      </c>
    </row>
    <row r="15419" spans="1:5" x14ac:dyDescent="0.2">
      <c r="A15419" t="s">
        <v>196</v>
      </c>
      <c r="B15419" s="29">
        <v>21</v>
      </c>
      <c r="C15419">
        <v>10789339</v>
      </c>
      <c r="D15419" t="s">
        <v>160</v>
      </c>
      <c r="E15419" t="s">
        <v>159</v>
      </c>
    </row>
    <row r="15420" spans="1:5" x14ac:dyDescent="0.2">
      <c r="A15420" t="s">
        <v>196</v>
      </c>
      <c r="B15420" s="29">
        <v>21</v>
      </c>
      <c r="C15420">
        <v>16187967</v>
      </c>
      <c r="D15420" t="s">
        <v>160</v>
      </c>
      <c r="E15420" t="s">
        <v>157</v>
      </c>
    </row>
    <row r="15421" spans="1:5" x14ac:dyDescent="0.2">
      <c r="A15421" t="s">
        <v>196</v>
      </c>
      <c r="B15421" s="29">
        <v>21</v>
      </c>
      <c r="C15421">
        <v>23269145</v>
      </c>
      <c r="D15421" t="s">
        <v>158</v>
      </c>
      <c r="E15421" t="s">
        <v>159</v>
      </c>
    </row>
    <row r="15422" spans="1:5" x14ac:dyDescent="0.2">
      <c r="A15422" t="s">
        <v>196</v>
      </c>
      <c r="B15422" s="29">
        <v>21</v>
      </c>
      <c r="C15422">
        <v>25455946</v>
      </c>
      <c r="D15422" t="s">
        <v>158</v>
      </c>
      <c r="E15422" t="s">
        <v>159</v>
      </c>
    </row>
    <row r="15423" spans="1:5" x14ac:dyDescent="0.2">
      <c r="A15423" t="s">
        <v>196</v>
      </c>
      <c r="B15423" s="29">
        <v>21</v>
      </c>
      <c r="C15423">
        <v>32819797</v>
      </c>
      <c r="D15423" t="s">
        <v>160</v>
      </c>
      <c r="E15423" t="s">
        <v>158</v>
      </c>
    </row>
    <row r="15424" spans="1:5" x14ac:dyDescent="0.2">
      <c r="A15424" t="s">
        <v>196</v>
      </c>
      <c r="B15424" s="29">
        <v>21</v>
      </c>
      <c r="C15424">
        <v>37720745</v>
      </c>
      <c r="D15424" t="s">
        <v>160</v>
      </c>
      <c r="E15424" t="s">
        <v>159</v>
      </c>
    </row>
    <row r="15425" spans="1:5" x14ac:dyDescent="0.2">
      <c r="A15425" t="s">
        <v>196</v>
      </c>
      <c r="B15425" s="29">
        <v>21</v>
      </c>
      <c r="C15425">
        <v>43141342</v>
      </c>
      <c r="D15425" t="s">
        <v>160</v>
      </c>
      <c r="E15425" t="s">
        <v>157</v>
      </c>
    </row>
    <row r="15426" spans="1:5" x14ac:dyDescent="0.2">
      <c r="A15426" t="s">
        <v>196</v>
      </c>
      <c r="B15426" s="29">
        <v>21</v>
      </c>
      <c r="C15426">
        <v>47420424</v>
      </c>
      <c r="D15426" t="s">
        <v>158</v>
      </c>
      <c r="E15426" t="s">
        <v>159</v>
      </c>
    </row>
    <row r="15427" spans="1:5" x14ac:dyDescent="0.2">
      <c r="A15427" t="s">
        <v>196</v>
      </c>
      <c r="B15427" s="29">
        <v>22</v>
      </c>
      <c r="C15427">
        <v>34332089</v>
      </c>
      <c r="D15427" t="s">
        <v>158</v>
      </c>
      <c r="E15427" t="s">
        <v>159</v>
      </c>
    </row>
    <row r="15428" spans="1:5" x14ac:dyDescent="0.2">
      <c r="A15428" t="s">
        <v>196</v>
      </c>
      <c r="B15428" s="29">
        <v>22</v>
      </c>
      <c r="C15428">
        <v>41612925</v>
      </c>
      <c r="D15428" t="s">
        <v>157</v>
      </c>
      <c r="E15428" t="s">
        <v>160</v>
      </c>
    </row>
    <row r="15429" spans="1:5" x14ac:dyDescent="0.2">
      <c r="A15429" t="s">
        <v>196</v>
      </c>
      <c r="B15429" s="29">
        <v>22</v>
      </c>
      <c r="C15429">
        <v>49679266</v>
      </c>
      <c r="D15429" t="s">
        <v>160</v>
      </c>
      <c r="E15429" t="s">
        <v>157</v>
      </c>
    </row>
    <row r="15430" spans="1:5" x14ac:dyDescent="0.2">
      <c r="A15430" t="s">
        <v>196</v>
      </c>
      <c r="B15430" s="29">
        <v>3</v>
      </c>
      <c r="C15430">
        <v>108448660</v>
      </c>
      <c r="D15430" t="s">
        <v>160</v>
      </c>
      <c r="E15430" t="s">
        <v>157</v>
      </c>
    </row>
    <row r="15431" spans="1:5" x14ac:dyDescent="0.2">
      <c r="A15431" t="s">
        <v>196</v>
      </c>
      <c r="B15431" s="29">
        <v>3</v>
      </c>
      <c r="C15431">
        <v>114531841</v>
      </c>
      <c r="D15431" t="s">
        <v>158</v>
      </c>
      <c r="E15431" t="s">
        <v>159</v>
      </c>
    </row>
    <row r="15432" spans="1:5" x14ac:dyDescent="0.2">
      <c r="A15432" t="s">
        <v>196</v>
      </c>
      <c r="B15432" s="29">
        <v>3</v>
      </c>
      <c r="C15432">
        <v>129040320</v>
      </c>
      <c r="D15432" t="s">
        <v>158</v>
      </c>
      <c r="E15432" t="s">
        <v>159</v>
      </c>
    </row>
    <row r="15433" spans="1:5" x14ac:dyDescent="0.2">
      <c r="A15433" t="s">
        <v>196</v>
      </c>
      <c r="B15433" s="29">
        <v>3</v>
      </c>
      <c r="C15433">
        <v>129175767</v>
      </c>
      <c r="D15433" t="s">
        <v>160</v>
      </c>
      <c r="E15433" t="s">
        <v>158</v>
      </c>
    </row>
    <row r="15434" spans="1:5" x14ac:dyDescent="0.2">
      <c r="A15434" t="s">
        <v>196</v>
      </c>
      <c r="B15434" s="29">
        <v>3</v>
      </c>
      <c r="C15434">
        <v>135644965</v>
      </c>
      <c r="D15434" t="s">
        <v>160</v>
      </c>
      <c r="E15434" t="s">
        <v>157</v>
      </c>
    </row>
    <row r="15435" spans="1:5" x14ac:dyDescent="0.2">
      <c r="A15435" t="s">
        <v>196</v>
      </c>
      <c r="B15435" s="29">
        <v>3</v>
      </c>
      <c r="C15435">
        <v>135644965</v>
      </c>
      <c r="D15435" t="s">
        <v>160</v>
      </c>
      <c r="E15435" t="s">
        <v>157</v>
      </c>
    </row>
    <row r="15436" spans="1:5" x14ac:dyDescent="0.2">
      <c r="A15436" t="s">
        <v>196</v>
      </c>
      <c r="B15436" s="29">
        <v>3</v>
      </c>
      <c r="C15436">
        <v>135644965</v>
      </c>
      <c r="D15436" t="s">
        <v>160</v>
      </c>
      <c r="E15436" t="s">
        <v>157</v>
      </c>
    </row>
    <row r="15437" spans="1:5" x14ac:dyDescent="0.2">
      <c r="A15437" t="s">
        <v>196</v>
      </c>
      <c r="B15437" s="29">
        <v>3</v>
      </c>
      <c r="C15437">
        <v>135644965</v>
      </c>
      <c r="D15437" t="s">
        <v>160</v>
      </c>
      <c r="E15437" t="s">
        <v>157</v>
      </c>
    </row>
    <row r="15438" spans="1:5" x14ac:dyDescent="0.2">
      <c r="A15438" t="s">
        <v>196</v>
      </c>
      <c r="B15438" s="29">
        <v>3</v>
      </c>
      <c r="C15438">
        <v>13923290</v>
      </c>
      <c r="D15438" t="s">
        <v>157</v>
      </c>
      <c r="E15438" t="s">
        <v>158</v>
      </c>
    </row>
    <row r="15439" spans="1:5" x14ac:dyDescent="0.2">
      <c r="A15439" t="s">
        <v>196</v>
      </c>
      <c r="B15439" s="29">
        <v>3</v>
      </c>
      <c r="C15439">
        <v>141349316</v>
      </c>
      <c r="D15439" t="s">
        <v>157</v>
      </c>
      <c r="E15439" t="s">
        <v>159</v>
      </c>
    </row>
    <row r="15440" spans="1:5" x14ac:dyDescent="0.2">
      <c r="A15440" t="s">
        <v>196</v>
      </c>
      <c r="B15440" s="29">
        <v>3</v>
      </c>
      <c r="C15440">
        <v>148382965</v>
      </c>
      <c r="D15440" t="s">
        <v>158</v>
      </c>
      <c r="E15440" t="s">
        <v>159</v>
      </c>
    </row>
    <row r="15441" spans="1:5" x14ac:dyDescent="0.2">
      <c r="A15441" t="s">
        <v>196</v>
      </c>
      <c r="B15441" s="29">
        <v>3</v>
      </c>
      <c r="C15441">
        <v>148392031</v>
      </c>
      <c r="D15441" t="s">
        <v>160</v>
      </c>
      <c r="E15441" t="s">
        <v>157</v>
      </c>
    </row>
    <row r="15442" spans="1:5" x14ac:dyDescent="0.2">
      <c r="A15442" t="s">
        <v>196</v>
      </c>
      <c r="B15442" s="29">
        <v>3</v>
      </c>
      <c r="C15442">
        <v>152713596</v>
      </c>
      <c r="D15442" t="s">
        <v>157</v>
      </c>
      <c r="E15442" t="s">
        <v>158</v>
      </c>
    </row>
    <row r="15443" spans="1:5" x14ac:dyDescent="0.2">
      <c r="A15443" t="s">
        <v>196</v>
      </c>
      <c r="B15443" s="29">
        <v>3</v>
      </c>
      <c r="C15443">
        <v>15360306</v>
      </c>
      <c r="D15443" t="s">
        <v>159</v>
      </c>
      <c r="E15443" t="s">
        <v>158</v>
      </c>
    </row>
    <row r="15444" spans="1:5" x14ac:dyDescent="0.2">
      <c r="A15444" t="s">
        <v>196</v>
      </c>
      <c r="B15444" s="29">
        <v>3</v>
      </c>
      <c r="C15444">
        <v>159086010</v>
      </c>
      <c r="D15444" t="s">
        <v>159</v>
      </c>
      <c r="E15444" t="s">
        <v>160</v>
      </c>
    </row>
    <row r="15445" spans="1:5" x14ac:dyDescent="0.2">
      <c r="A15445" t="s">
        <v>196</v>
      </c>
      <c r="B15445" s="29">
        <v>3</v>
      </c>
      <c r="C15445">
        <v>162558228</v>
      </c>
      <c r="D15445" t="s">
        <v>159</v>
      </c>
      <c r="E15445" t="s">
        <v>158</v>
      </c>
    </row>
    <row r="15446" spans="1:5" x14ac:dyDescent="0.2">
      <c r="A15446" t="s">
        <v>196</v>
      </c>
      <c r="B15446" s="29">
        <v>3</v>
      </c>
      <c r="C15446">
        <v>163501280</v>
      </c>
      <c r="D15446" t="s">
        <v>159</v>
      </c>
      <c r="E15446" t="s">
        <v>160</v>
      </c>
    </row>
    <row r="15447" spans="1:5" x14ac:dyDescent="0.2">
      <c r="A15447" t="s">
        <v>196</v>
      </c>
      <c r="B15447" s="29">
        <v>3</v>
      </c>
      <c r="C15447">
        <v>177915750</v>
      </c>
      <c r="D15447" t="s">
        <v>157</v>
      </c>
      <c r="E15447" t="s">
        <v>158</v>
      </c>
    </row>
    <row r="15448" spans="1:5" x14ac:dyDescent="0.2">
      <c r="A15448" t="s">
        <v>196</v>
      </c>
      <c r="B15448" s="29">
        <v>3</v>
      </c>
      <c r="C15448">
        <v>179753009</v>
      </c>
      <c r="D15448" t="s">
        <v>157</v>
      </c>
      <c r="E15448" t="s">
        <v>160</v>
      </c>
    </row>
    <row r="15449" spans="1:5" x14ac:dyDescent="0.2">
      <c r="A15449" t="s">
        <v>196</v>
      </c>
      <c r="B15449" s="29">
        <v>3</v>
      </c>
      <c r="C15449">
        <v>190721440</v>
      </c>
      <c r="D15449" t="s">
        <v>159</v>
      </c>
      <c r="E15449" t="s">
        <v>158</v>
      </c>
    </row>
    <row r="15450" spans="1:5" x14ac:dyDescent="0.2">
      <c r="A15450" t="s">
        <v>196</v>
      </c>
      <c r="B15450" s="29">
        <v>3</v>
      </c>
      <c r="C15450">
        <v>20141439</v>
      </c>
      <c r="D15450" t="s">
        <v>159</v>
      </c>
      <c r="E15450" t="s">
        <v>158</v>
      </c>
    </row>
    <row r="15451" spans="1:5" x14ac:dyDescent="0.2">
      <c r="A15451" t="s">
        <v>196</v>
      </c>
      <c r="B15451" s="29">
        <v>3</v>
      </c>
      <c r="C15451">
        <v>20606776</v>
      </c>
      <c r="D15451" t="s">
        <v>158</v>
      </c>
      <c r="E15451" t="s">
        <v>157</v>
      </c>
    </row>
    <row r="15452" spans="1:5" x14ac:dyDescent="0.2">
      <c r="A15452" t="s">
        <v>196</v>
      </c>
      <c r="B15452" s="29">
        <v>3</v>
      </c>
      <c r="C15452">
        <v>21476940</v>
      </c>
      <c r="D15452" t="s">
        <v>160</v>
      </c>
      <c r="E15452" t="s">
        <v>157</v>
      </c>
    </row>
    <row r="15453" spans="1:5" x14ac:dyDescent="0.2">
      <c r="A15453" t="s">
        <v>196</v>
      </c>
      <c r="B15453" s="29">
        <v>3</v>
      </c>
      <c r="C15453">
        <v>56528421</v>
      </c>
      <c r="D15453" t="s">
        <v>159</v>
      </c>
      <c r="E15453" t="s">
        <v>158</v>
      </c>
    </row>
    <row r="15454" spans="1:5" x14ac:dyDescent="0.2">
      <c r="A15454" t="s">
        <v>196</v>
      </c>
      <c r="B15454" s="29">
        <v>3</v>
      </c>
      <c r="C15454">
        <v>57775828</v>
      </c>
      <c r="D15454" t="s">
        <v>159</v>
      </c>
      <c r="E15454" t="s">
        <v>160</v>
      </c>
    </row>
    <row r="15455" spans="1:5" x14ac:dyDescent="0.2">
      <c r="A15455" t="s">
        <v>196</v>
      </c>
      <c r="B15455" s="29">
        <v>3</v>
      </c>
      <c r="C15455">
        <v>63348617</v>
      </c>
      <c r="D15455" t="s">
        <v>160</v>
      </c>
      <c r="E15455" t="s">
        <v>157</v>
      </c>
    </row>
    <row r="15456" spans="1:5" x14ac:dyDescent="0.2">
      <c r="A15456" t="s">
        <v>196</v>
      </c>
      <c r="B15456" s="29">
        <v>3</v>
      </c>
      <c r="C15456">
        <v>64958622</v>
      </c>
      <c r="D15456" t="s">
        <v>159</v>
      </c>
      <c r="E15456" t="s">
        <v>157</v>
      </c>
    </row>
    <row r="15457" spans="1:5" x14ac:dyDescent="0.2">
      <c r="A15457" t="s">
        <v>196</v>
      </c>
      <c r="B15457" s="29">
        <v>3</v>
      </c>
      <c r="C15457">
        <v>83571953</v>
      </c>
      <c r="D15457" t="s">
        <v>158</v>
      </c>
      <c r="E15457" t="s">
        <v>159</v>
      </c>
    </row>
    <row r="15458" spans="1:5" x14ac:dyDescent="0.2">
      <c r="A15458" t="s">
        <v>196</v>
      </c>
      <c r="B15458" s="29">
        <v>3</v>
      </c>
      <c r="C15458">
        <v>89578989</v>
      </c>
      <c r="D15458" t="s">
        <v>160</v>
      </c>
      <c r="E15458" t="s">
        <v>157</v>
      </c>
    </row>
    <row r="15459" spans="1:5" x14ac:dyDescent="0.2">
      <c r="A15459" t="s">
        <v>196</v>
      </c>
      <c r="B15459" s="29">
        <v>3</v>
      </c>
      <c r="C15459">
        <v>95393671</v>
      </c>
      <c r="D15459" t="s">
        <v>160</v>
      </c>
      <c r="E15459" t="s">
        <v>158</v>
      </c>
    </row>
    <row r="15460" spans="1:5" x14ac:dyDescent="0.2">
      <c r="A15460" t="s">
        <v>196</v>
      </c>
      <c r="B15460" s="29">
        <v>3</v>
      </c>
      <c r="C15460">
        <v>97386129</v>
      </c>
      <c r="D15460" t="s">
        <v>159</v>
      </c>
      <c r="E15460" t="s">
        <v>160</v>
      </c>
    </row>
    <row r="15461" spans="1:5" x14ac:dyDescent="0.2">
      <c r="A15461" t="s">
        <v>196</v>
      </c>
      <c r="B15461" s="29">
        <v>3</v>
      </c>
      <c r="C15461">
        <v>9817067</v>
      </c>
      <c r="D15461" t="s">
        <v>157</v>
      </c>
      <c r="E15461" t="s">
        <v>160</v>
      </c>
    </row>
    <row r="15462" spans="1:5" x14ac:dyDescent="0.2">
      <c r="A15462" t="s">
        <v>196</v>
      </c>
      <c r="B15462" s="29">
        <v>3</v>
      </c>
      <c r="C15462">
        <v>99025062</v>
      </c>
      <c r="D15462" t="s">
        <v>158</v>
      </c>
      <c r="E15462" t="s">
        <v>159</v>
      </c>
    </row>
    <row r="15463" spans="1:5" x14ac:dyDescent="0.2">
      <c r="A15463" t="s">
        <v>196</v>
      </c>
      <c r="B15463" s="29">
        <v>4</v>
      </c>
      <c r="C15463">
        <v>102845791</v>
      </c>
      <c r="D15463" t="s">
        <v>159</v>
      </c>
      <c r="E15463" t="s">
        <v>158</v>
      </c>
    </row>
    <row r="15464" spans="1:5" x14ac:dyDescent="0.2">
      <c r="A15464" t="s">
        <v>196</v>
      </c>
      <c r="B15464" s="29">
        <v>4</v>
      </c>
      <c r="C15464">
        <v>10419918</v>
      </c>
      <c r="D15464" t="s">
        <v>159</v>
      </c>
      <c r="E15464" t="s">
        <v>158</v>
      </c>
    </row>
    <row r="15465" spans="1:5" x14ac:dyDescent="0.2">
      <c r="A15465" t="s">
        <v>196</v>
      </c>
      <c r="B15465" s="29">
        <v>4</v>
      </c>
      <c r="C15465">
        <v>106347646</v>
      </c>
      <c r="D15465" t="s">
        <v>159</v>
      </c>
      <c r="E15465" t="s">
        <v>158</v>
      </c>
    </row>
    <row r="15466" spans="1:5" x14ac:dyDescent="0.2">
      <c r="A15466" t="s">
        <v>196</v>
      </c>
      <c r="B15466" s="29">
        <v>4</v>
      </c>
      <c r="C15466">
        <v>108668047</v>
      </c>
      <c r="D15466" t="s">
        <v>159</v>
      </c>
      <c r="E15466" t="s">
        <v>158</v>
      </c>
    </row>
    <row r="15467" spans="1:5" x14ac:dyDescent="0.2">
      <c r="A15467" t="s">
        <v>196</v>
      </c>
      <c r="B15467" s="29">
        <v>4</v>
      </c>
      <c r="C15467">
        <v>116652202</v>
      </c>
      <c r="D15467" t="s">
        <v>160</v>
      </c>
      <c r="E15467" t="s">
        <v>157</v>
      </c>
    </row>
    <row r="15468" spans="1:5" x14ac:dyDescent="0.2">
      <c r="A15468" t="s">
        <v>196</v>
      </c>
      <c r="B15468" s="29">
        <v>4</v>
      </c>
      <c r="C15468">
        <v>117936707</v>
      </c>
      <c r="D15468" t="s">
        <v>160</v>
      </c>
      <c r="E15468" t="s">
        <v>159</v>
      </c>
    </row>
    <row r="15469" spans="1:5" x14ac:dyDescent="0.2">
      <c r="A15469" t="s">
        <v>196</v>
      </c>
      <c r="B15469" s="29">
        <v>4</v>
      </c>
      <c r="C15469">
        <v>119145667</v>
      </c>
      <c r="D15469" t="s">
        <v>159</v>
      </c>
      <c r="E15469" t="s">
        <v>158</v>
      </c>
    </row>
    <row r="15470" spans="1:5" x14ac:dyDescent="0.2">
      <c r="A15470" t="s">
        <v>196</v>
      </c>
      <c r="B15470" s="29">
        <v>4</v>
      </c>
      <c r="C15470">
        <v>119177735</v>
      </c>
      <c r="D15470" t="s">
        <v>157</v>
      </c>
      <c r="E15470" t="s">
        <v>160</v>
      </c>
    </row>
    <row r="15471" spans="1:5" x14ac:dyDescent="0.2">
      <c r="A15471" t="s">
        <v>196</v>
      </c>
      <c r="B15471" s="29">
        <v>4</v>
      </c>
      <c r="C15471">
        <v>121073106</v>
      </c>
      <c r="D15471" t="s">
        <v>159</v>
      </c>
      <c r="E15471" t="s">
        <v>158</v>
      </c>
    </row>
    <row r="15472" spans="1:5" x14ac:dyDescent="0.2">
      <c r="A15472" t="s">
        <v>196</v>
      </c>
      <c r="B15472" s="29">
        <v>4</v>
      </c>
      <c r="C15472">
        <v>139017610</v>
      </c>
      <c r="D15472" t="s">
        <v>157</v>
      </c>
      <c r="E15472" t="s">
        <v>160</v>
      </c>
    </row>
    <row r="15473" spans="1:5" x14ac:dyDescent="0.2">
      <c r="A15473" t="s">
        <v>196</v>
      </c>
      <c r="B15473" s="29">
        <v>4</v>
      </c>
      <c r="C15473">
        <v>141454406</v>
      </c>
      <c r="D15473" t="s">
        <v>158</v>
      </c>
      <c r="E15473" t="s">
        <v>159</v>
      </c>
    </row>
    <row r="15474" spans="1:5" x14ac:dyDescent="0.2">
      <c r="A15474" t="s">
        <v>196</v>
      </c>
      <c r="B15474" s="29">
        <v>4</v>
      </c>
      <c r="C15474">
        <v>153370531</v>
      </c>
      <c r="D15474" t="s">
        <v>160</v>
      </c>
      <c r="E15474" t="s">
        <v>157</v>
      </c>
    </row>
    <row r="15475" spans="1:5" x14ac:dyDescent="0.2">
      <c r="A15475" t="s">
        <v>196</v>
      </c>
      <c r="B15475" s="29">
        <v>4</v>
      </c>
      <c r="C15475">
        <v>156432757</v>
      </c>
      <c r="D15475" t="s">
        <v>159</v>
      </c>
      <c r="E15475" t="s">
        <v>160</v>
      </c>
    </row>
    <row r="15476" spans="1:5" x14ac:dyDescent="0.2">
      <c r="A15476" t="s">
        <v>196</v>
      </c>
      <c r="B15476" s="29">
        <v>4</v>
      </c>
      <c r="C15476">
        <v>161024114</v>
      </c>
      <c r="D15476" t="s">
        <v>158</v>
      </c>
      <c r="E15476" t="s">
        <v>159</v>
      </c>
    </row>
    <row r="15477" spans="1:5" x14ac:dyDescent="0.2">
      <c r="A15477" t="s">
        <v>196</v>
      </c>
      <c r="B15477" s="29">
        <v>4</v>
      </c>
      <c r="C15477">
        <v>177597881</v>
      </c>
      <c r="D15477" t="s">
        <v>158</v>
      </c>
      <c r="E15477" t="s">
        <v>157</v>
      </c>
    </row>
    <row r="15478" spans="1:5" x14ac:dyDescent="0.2">
      <c r="A15478" t="s">
        <v>196</v>
      </c>
      <c r="B15478" s="29">
        <v>4</v>
      </c>
      <c r="C15478">
        <v>185082568</v>
      </c>
      <c r="D15478" t="s">
        <v>158</v>
      </c>
      <c r="E15478" t="s">
        <v>159</v>
      </c>
    </row>
    <row r="15479" spans="1:5" x14ac:dyDescent="0.2">
      <c r="A15479" t="s">
        <v>196</v>
      </c>
      <c r="B15479" s="29">
        <v>4</v>
      </c>
      <c r="C15479">
        <v>188403440</v>
      </c>
      <c r="D15479" t="s">
        <v>158</v>
      </c>
      <c r="E15479" t="s">
        <v>159</v>
      </c>
    </row>
    <row r="15480" spans="1:5" x14ac:dyDescent="0.2">
      <c r="A15480" t="s">
        <v>196</v>
      </c>
      <c r="B15480" s="29">
        <v>4</v>
      </c>
      <c r="C15480">
        <v>189921689</v>
      </c>
      <c r="D15480" t="s">
        <v>159</v>
      </c>
      <c r="E15480" t="s">
        <v>158</v>
      </c>
    </row>
    <row r="15481" spans="1:5" x14ac:dyDescent="0.2">
      <c r="A15481" t="s">
        <v>196</v>
      </c>
      <c r="B15481" s="29">
        <v>4</v>
      </c>
      <c r="C15481">
        <v>23404136</v>
      </c>
      <c r="D15481" t="s">
        <v>159</v>
      </c>
      <c r="E15481" t="s">
        <v>158</v>
      </c>
    </row>
    <row r="15482" spans="1:5" x14ac:dyDescent="0.2">
      <c r="A15482" t="s">
        <v>196</v>
      </c>
      <c r="B15482" s="29">
        <v>4</v>
      </c>
      <c r="C15482">
        <v>37414377</v>
      </c>
      <c r="D15482" t="s">
        <v>157</v>
      </c>
      <c r="E15482" t="s">
        <v>160</v>
      </c>
    </row>
    <row r="15483" spans="1:5" x14ac:dyDescent="0.2">
      <c r="A15483" t="s">
        <v>196</v>
      </c>
      <c r="B15483" s="29">
        <v>4</v>
      </c>
      <c r="C15483">
        <v>65966258</v>
      </c>
      <c r="D15483" t="s">
        <v>160</v>
      </c>
      <c r="E15483" t="s">
        <v>157</v>
      </c>
    </row>
    <row r="15484" spans="1:5" x14ac:dyDescent="0.2">
      <c r="A15484" t="s">
        <v>196</v>
      </c>
      <c r="B15484" s="29">
        <v>4</v>
      </c>
      <c r="C15484">
        <v>66428052</v>
      </c>
      <c r="D15484" t="s">
        <v>158</v>
      </c>
      <c r="E15484" t="s">
        <v>157</v>
      </c>
    </row>
    <row r="15485" spans="1:5" x14ac:dyDescent="0.2">
      <c r="A15485" t="s">
        <v>196</v>
      </c>
      <c r="B15485" s="29">
        <v>4</v>
      </c>
      <c r="C15485">
        <v>83965122</v>
      </c>
      <c r="D15485" t="s">
        <v>157</v>
      </c>
      <c r="E15485" t="s">
        <v>160</v>
      </c>
    </row>
    <row r="15486" spans="1:5" x14ac:dyDescent="0.2">
      <c r="A15486" t="s">
        <v>196</v>
      </c>
      <c r="B15486" s="29">
        <v>4</v>
      </c>
      <c r="C15486">
        <v>84781597</v>
      </c>
      <c r="D15486" t="s">
        <v>158</v>
      </c>
      <c r="E15486" t="s">
        <v>159</v>
      </c>
    </row>
    <row r="15487" spans="1:5" x14ac:dyDescent="0.2">
      <c r="A15487" t="s">
        <v>196</v>
      </c>
      <c r="B15487" s="29">
        <v>4</v>
      </c>
      <c r="C15487">
        <v>86045754</v>
      </c>
      <c r="D15487" t="s">
        <v>159</v>
      </c>
      <c r="E15487" t="s">
        <v>158</v>
      </c>
    </row>
    <row r="15488" spans="1:5" x14ac:dyDescent="0.2">
      <c r="A15488" t="s">
        <v>196</v>
      </c>
      <c r="B15488" s="29">
        <v>4</v>
      </c>
      <c r="C15488">
        <v>87463645</v>
      </c>
      <c r="D15488" t="s">
        <v>157</v>
      </c>
      <c r="E15488" t="s">
        <v>160</v>
      </c>
    </row>
    <row r="15489" spans="1:5" x14ac:dyDescent="0.2">
      <c r="A15489" t="s">
        <v>196</v>
      </c>
      <c r="B15489" s="29">
        <v>4</v>
      </c>
      <c r="C15489">
        <v>94605064</v>
      </c>
      <c r="D15489" t="s">
        <v>157</v>
      </c>
      <c r="E15489" t="s">
        <v>158</v>
      </c>
    </row>
    <row r="15490" spans="1:5" x14ac:dyDescent="0.2">
      <c r="A15490" t="s">
        <v>196</v>
      </c>
      <c r="B15490" s="29">
        <v>5</v>
      </c>
      <c r="C15490">
        <v>103950851</v>
      </c>
      <c r="D15490" t="s">
        <v>158</v>
      </c>
      <c r="E15490" t="s">
        <v>159</v>
      </c>
    </row>
    <row r="15491" spans="1:5" x14ac:dyDescent="0.2">
      <c r="A15491" t="s">
        <v>196</v>
      </c>
      <c r="B15491" s="29">
        <v>5</v>
      </c>
      <c r="C15491">
        <v>104229117</v>
      </c>
      <c r="D15491" t="s">
        <v>160</v>
      </c>
      <c r="E15491" t="s">
        <v>157</v>
      </c>
    </row>
    <row r="15492" spans="1:5" x14ac:dyDescent="0.2">
      <c r="A15492" t="s">
        <v>196</v>
      </c>
      <c r="B15492" s="29">
        <v>5</v>
      </c>
      <c r="C15492">
        <v>104602886</v>
      </c>
      <c r="D15492" t="s">
        <v>159</v>
      </c>
      <c r="E15492" t="s">
        <v>158</v>
      </c>
    </row>
    <row r="15493" spans="1:5" x14ac:dyDescent="0.2">
      <c r="A15493" t="s">
        <v>196</v>
      </c>
      <c r="B15493" s="29">
        <v>5</v>
      </c>
      <c r="C15493">
        <v>106821770</v>
      </c>
      <c r="D15493" t="s">
        <v>159</v>
      </c>
      <c r="E15493" t="s">
        <v>158</v>
      </c>
    </row>
    <row r="15494" spans="1:5" x14ac:dyDescent="0.2">
      <c r="A15494" t="s">
        <v>196</v>
      </c>
      <c r="B15494" s="29">
        <v>5</v>
      </c>
      <c r="C15494">
        <v>111286044</v>
      </c>
      <c r="D15494" t="s">
        <v>158</v>
      </c>
      <c r="E15494" t="s">
        <v>159</v>
      </c>
    </row>
    <row r="15495" spans="1:5" x14ac:dyDescent="0.2">
      <c r="A15495" t="s">
        <v>196</v>
      </c>
      <c r="B15495" s="29">
        <v>5</v>
      </c>
      <c r="C15495">
        <v>112999687</v>
      </c>
      <c r="D15495" t="s">
        <v>159</v>
      </c>
      <c r="E15495" t="s">
        <v>158</v>
      </c>
    </row>
    <row r="15496" spans="1:5" x14ac:dyDescent="0.2">
      <c r="A15496" t="s">
        <v>196</v>
      </c>
      <c r="B15496" s="29">
        <v>5</v>
      </c>
      <c r="C15496">
        <v>117147017</v>
      </c>
      <c r="D15496" t="s">
        <v>157</v>
      </c>
      <c r="E15496" t="s">
        <v>159</v>
      </c>
    </row>
    <row r="15497" spans="1:5" x14ac:dyDescent="0.2">
      <c r="A15497" t="s">
        <v>196</v>
      </c>
      <c r="B15497" s="29">
        <v>5</v>
      </c>
      <c r="C15497">
        <v>11738277</v>
      </c>
      <c r="D15497" t="s">
        <v>159</v>
      </c>
      <c r="E15497" t="s">
        <v>158</v>
      </c>
    </row>
    <row r="15498" spans="1:5" x14ac:dyDescent="0.2">
      <c r="A15498" t="s">
        <v>196</v>
      </c>
      <c r="B15498" s="29">
        <v>5</v>
      </c>
      <c r="C15498">
        <v>126142909</v>
      </c>
      <c r="D15498" t="s">
        <v>159</v>
      </c>
      <c r="E15498" t="s">
        <v>160</v>
      </c>
    </row>
    <row r="15499" spans="1:5" x14ac:dyDescent="0.2">
      <c r="A15499" t="s">
        <v>196</v>
      </c>
      <c r="B15499" s="29">
        <v>5</v>
      </c>
      <c r="C15499">
        <v>130932507</v>
      </c>
      <c r="D15499" t="s">
        <v>159</v>
      </c>
      <c r="E15499" t="s">
        <v>158</v>
      </c>
    </row>
    <row r="15500" spans="1:5" x14ac:dyDescent="0.2">
      <c r="A15500" t="s">
        <v>196</v>
      </c>
      <c r="B15500" s="29">
        <v>5</v>
      </c>
      <c r="C15500">
        <v>155918211</v>
      </c>
      <c r="D15500" t="s">
        <v>157</v>
      </c>
      <c r="E15500" t="s">
        <v>160</v>
      </c>
    </row>
    <row r="15501" spans="1:5" x14ac:dyDescent="0.2">
      <c r="A15501" t="s">
        <v>196</v>
      </c>
      <c r="B15501" s="29">
        <v>5</v>
      </c>
      <c r="C15501">
        <v>164504415</v>
      </c>
      <c r="D15501" t="s">
        <v>160</v>
      </c>
      <c r="E15501" t="s">
        <v>157</v>
      </c>
    </row>
    <row r="15502" spans="1:5" x14ac:dyDescent="0.2">
      <c r="A15502" t="s">
        <v>196</v>
      </c>
      <c r="B15502" s="29">
        <v>5</v>
      </c>
      <c r="C15502">
        <v>172488159</v>
      </c>
      <c r="D15502" t="s">
        <v>158</v>
      </c>
      <c r="E15502" t="s">
        <v>160</v>
      </c>
    </row>
    <row r="15503" spans="1:5" x14ac:dyDescent="0.2">
      <c r="A15503" t="s">
        <v>196</v>
      </c>
      <c r="B15503" s="29">
        <v>5</v>
      </c>
      <c r="C15503">
        <v>175111469</v>
      </c>
      <c r="D15503" t="s">
        <v>157</v>
      </c>
      <c r="E15503" t="s">
        <v>160</v>
      </c>
    </row>
    <row r="15504" spans="1:5" x14ac:dyDescent="0.2">
      <c r="A15504" t="s">
        <v>196</v>
      </c>
      <c r="B15504" s="29">
        <v>5</v>
      </c>
      <c r="C15504">
        <v>26587069</v>
      </c>
      <c r="D15504" t="s">
        <v>160</v>
      </c>
      <c r="E15504" t="s">
        <v>157</v>
      </c>
    </row>
    <row r="15505" spans="1:5" x14ac:dyDescent="0.2">
      <c r="A15505" t="s">
        <v>196</v>
      </c>
      <c r="B15505" s="29">
        <v>5</v>
      </c>
      <c r="C15505">
        <v>27638095</v>
      </c>
      <c r="D15505" t="s">
        <v>160</v>
      </c>
      <c r="E15505" t="s">
        <v>159</v>
      </c>
    </row>
    <row r="15506" spans="1:5" x14ac:dyDescent="0.2">
      <c r="A15506" t="s">
        <v>196</v>
      </c>
      <c r="B15506" s="29">
        <v>5</v>
      </c>
      <c r="C15506">
        <v>28037868</v>
      </c>
      <c r="D15506" t="s">
        <v>160</v>
      </c>
      <c r="E15506" t="s">
        <v>159</v>
      </c>
    </row>
    <row r="15507" spans="1:5" x14ac:dyDescent="0.2">
      <c r="A15507" t="s">
        <v>196</v>
      </c>
      <c r="B15507" s="29">
        <v>5</v>
      </c>
      <c r="C15507">
        <v>30229768</v>
      </c>
      <c r="D15507" t="s">
        <v>160</v>
      </c>
      <c r="E15507" t="s">
        <v>159</v>
      </c>
    </row>
    <row r="15508" spans="1:5" x14ac:dyDescent="0.2">
      <c r="A15508" t="s">
        <v>196</v>
      </c>
      <c r="B15508" s="29">
        <v>5</v>
      </c>
      <c r="C15508">
        <v>71274803</v>
      </c>
      <c r="D15508" t="s">
        <v>158</v>
      </c>
      <c r="E15508" t="s">
        <v>160</v>
      </c>
    </row>
    <row r="15509" spans="1:5" x14ac:dyDescent="0.2">
      <c r="A15509" t="s">
        <v>196</v>
      </c>
      <c r="B15509" s="29">
        <v>5</v>
      </c>
      <c r="C15509">
        <v>78537611</v>
      </c>
      <c r="D15509" t="s">
        <v>158</v>
      </c>
      <c r="E15509" t="s">
        <v>159</v>
      </c>
    </row>
    <row r="15510" spans="1:5" x14ac:dyDescent="0.2">
      <c r="A15510" t="s">
        <v>196</v>
      </c>
      <c r="B15510" s="29">
        <v>5</v>
      </c>
      <c r="C15510">
        <v>79770022</v>
      </c>
      <c r="D15510" t="s">
        <v>159</v>
      </c>
      <c r="E15510" t="s">
        <v>157</v>
      </c>
    </row>
    <row r="15511" spans="1:5" x14ac:dyDescent="0.2">
      <c r="A15511" t="s">
        <v>196</v>
      </c>
      <c r="B15511" s="29">
        <v>5</v>
      </c>
      <c r="C15511">
        <v>83211998</v>
      </c>
      <c r="D15511" t="s">
        <v>157</v>
      </c>
      <c r="E15511" t="s">
        <v>158</v>
      </c>
    </row>
    <row r="15512" spans="1:5" x14ac:dyDescent="0.2">
      <c r="A15512" t="s">
        <v>196</v>
      </c>
      <c r="B15512" s="29">
        <v>5</v>
      </c>
      <c r="C15512">
        <v>86029073</v>
      </c>
      <c r="D15512" t="s">
        <v>159</v>
      </c>
      <c r="E15512" t="s">
        <v>160</v>
      </c>
    </row>
    <row r="15513" spans="1:5" x14ac:dyDescent="0.2">
      <c r="A15513" t="s">
        <v>196</v>
      </c>
      <c r="B15513" s="29">
        <v>5</v>
      </c>
      <c r="C15513">
        <v>8935776</v>
      </c>
      <c r="D15513" t="s">
        <v>160</v>
      </c>
      <c r="E15513" t="s">
        <v>157</v>
      </c>
    </row>
    <row r="15514" spans="1:5" x14ac:dyDescent="0.2">
      <c r="A15514" t="s">
        <v>196</v>
      </c>
      <c r="B15514" s="29">
        <v>5</v>
      </c>
      <c r="C15514">
        <v>91705199</v>
      </c>
      <c r="D15514" t="s">
        <v>157</v>
      </c>
      <c r="E15514" t="s">
        <v>160</v>
      </c>
    </row>
    <row r="15515" spans="1:5" x14ac:dyDescent="0.2">
      <c r="A15515" t="s">
        <v>196</v>
      </c>
      <c r="B15515" s="29">
        <v>5</v>
      </c>
      <c r="C15515">
        <v>94736349</v>
      </c>
      <c r="D15515" t="s">
        <v>157</v>
      </c>
      <c r="E15515" t="s">
        <v>158</v>
      </c>
    </row>
    <row r="15516" spans="1:5" x14ac:dyDescent="0.2">
      <c r="A15516" t="s">
        <v>196</v>
      </c>
      <c r="B15516" s="29">
        <v>5</v>
      </c>
      <c r="C15516">
        <v>95548824</v>
      </c>
      <c r="D15516" t="s">
        <v>157</v>
      </c>
      <c r="E15516" t="s">
        <v>159</v>
      </c>
    </row>
    <row r="15517" spans="1:5" x14ac:dyDescent="0.2">
      <c r="A15517" t="s">
        <v>196</v>
      </c>
      <c r="B15517" s="29">
        <v>6</v>
      </c>
      <c r="C15517">
        <v>105405042</v>
      </c>
      <c r="D15517" t="s">
        <v>159</v>
      </c>
      <c r="E15517" t="s">
        <v>158</v>
      </c>
    </row>
    <row r="15518" spans="1:5" x14ac:dyDescent="0.2">
      <c r="A15518" t="s">
        <v>196</v>
      </c>
      <c r="B15518" s="29">
        <v>6</v>
      </c>
      <c r="C15518">
        <v>12851854</v>
      </c>
      <c r="D15518" t="s">
        <v>157</v>
      </c>
      <c r="E15518" t="s">
        <v>159</v>
      </c>
    </row>
    <row r="15519" spans="1:5" x14ac:dyDescent="0.2">
      <c r="A15519" t="s">
        <v>196</v>
      </c>
      <c r="B15519" s="29">
        <v>6</v>
      </c>
      <c r="C15519">
        <v>137972756</v>
      </c>
      <c r="D15519" t="s">
        <v>158</v>
      </c>
      <c r="E15519" t="s">
        <v>159</v>
      </c>
    </row>
    <row r="15520" spans="1:5" x14ac:dyDescent="0.2">
      <c r="A15520" t="s">
        <v>196</v>
      </c>
      <c r="B15520" s="29">
        <v>6</v>
      </c>
      <c r="C15520">
        <v>142283983</v>
      </c>
      <c r="D15520" t="s">
        <v>157</v>
      </c>
      <c r="E15520" t="s">
        <v>160</v>
      </c>
    </row>
    <row r="15521" spans="1:5" x14ac:dyDescent="0.2">
      <c r="A15521" t="s">
        <v>196</v>
      </c>
      <c r="B15521" s="29">
        <v>6</v>
      </c>
      <c r="C15521">
        <v>154186688</v>
      </c>
      <c r="D15521" t="s">
        <v>158</v>
      </c>
      <c r="E15521" t="s">
        <v>159</v>
      </c>
    </row>
    <row r="15522" spans="1:5" x14ac:dyDescent="0.2">
      <c r="A15522" t="s">
        <v>196</v>
      </c>
      <c r="B15522" s="29">
        <v>6</v>
      </c>
      <c r="C15522">
        <v>158225356</v>
      </c>
      <c r="D15522" t="s">
        <v>159</v>
      </c>
      <c r="E15522" t="s">
        <v>160</v>
      </c>
    </row>
    <row r="15523" spans="1:5" x14ac:dyDescent="0.2">
      <c r="A15523" t="s">
        <v>196</v>
      </c>
      <c r="B15523" s="29">
        <v>6</v>
      </c>
      <c r="C15523">
        <v>163869820</v>
      </c>
      <c r="D15523" t="s">
        <v>157</v>
      </c>
      <c r="E15523" t="s">
        <v>160</v>
      </c>
    </row>
    <row r="15524" spans="1:5" x14ac:dyDescent="0.2">
      <c r="A15524" t="s">
        <v>196</v>
      </c>
      <c r="B15524" s="29">
        <v>6</v>
      </c>
      <c r="C15524">
        <v>165587700</v>
      </c>
      <c r="D15524" t="s">
        <v>160</v>
      </c>
      <c r="E15524" t="s">
        <v>157</v>
      </c>
    </row>
    <row r="15525" spans="1:5" x14ac:dyDescent="0.2">
      <c r="A15525" t="s">
        <v>196</v>
      </c>
      <c r="B15525" s="29">
        <v>6</v>
      </c>
      <c r="C15525">
        <v>167507586</v>
      </c>
      <c r="D15525" t="s">
        <v>158</v>
      </c>
      <c r="E15525" t="s">
        <v>159</v>
      </c>
    </row>
    <row r="15526" spans="1:5" x14ac:dyDescent="0.2">
      <c r="A15526" t="s">
        <v>196</v>
      </c>
      <c r="B15526" s="29">
        <v>6</v>
      </c>
      <c r="C15526">
        <v>23833890</v>
      </c>
      <c r="D15526" t="s">
        <v>159</v>
      </c>
      <c r="E15526" t="s">
        <v>158</v>
      </c>
    </row>
    <row r="15527" spans="1:5" x14ac:dyDescent="0.2">
      <c r="A15527" t="s">
        <v>196</v>
      </c>
      <c r="B15527" s="29">
        <v>6</v>
      </c>
      <c r="C15527">
        <v>24399997</v>
      </c>
      <c r="D15527" t="s">
        <v>158</v>
      </c>
      <c r="E15527" t="s">
        <v>159</v>
      </c>
    </row>
    <row r="15528" spans="1:5" x14ac:dyDescent="0.2">
      <c r="A15528" t="s">
        <v>196</v>
      </c>
      <c r="B15528" s="29">
        <v>6</v>
      </c>
      <c r="C15528">
        <v>50976002</v>
      </c>
      <c r="D15528" t="s">
        <v>157</v>
      </c>
      <c r="E15528" t="s">
        <v>159</v>
      </c>
    </row>
    <row r="15529" spans="1:5" x14ac:dyDescent="0.2">
      <c r="A15529" t="s">
        <v>196</v>
      </c>
      <c r="B15529" s="29">
        <v>6</v>
      </c>
      <c r="C15529">
        <v>5325254</v>
      </c>
      <c r="D15529" t="s">
        <v>157</v>
      </c>
      <c r="E15529" t="s">
        <v>160</v>
      </c>
    </row>
    <row r="15530" spans="1:5" x14ac:dyDescent="0.2">
      <c r="A15530" t="s">
        <v>196</v>
      </c>
      <c r="B15530" s="29">
        <v>6</v>
      </c>
      <c r="C15530">
        <v>55011575</v>
      </c>
      <c r="D15530" t="s">
        <v>159</v>
      </c>
      <c r="E15530" t="s">
        <v>158</v>
      </c>
    </row>
    <row r="15531" spans="1:5" x14ac:dyDescent="0.2">
      <c r="A15531" t="s">
        <v>196</v>
      </c>
      <c r="B15531" s="29">
        <v>6</v>
      </c>
      <c r="C15531">
        <v>67041033</v>
      </c>
      <c r="D15531" t="s">
        <v>158</v>
      </c>
      <c r="E15531" t="s">
        <v>159</v>
      </c>
    </row>
    <row r="15532" spans="1:5" x14ac:dyDescent="0.2">
      <c r="A15532" t="s">
        <v>196</v>
      </c>
      <c r="B15532" s="29">
        <v>6</v>
      </c>
      <c r="C15532">
        <v>68015089</v>
      </c>
      <c r="D15532" t="s">
        <v>158</v>
      </c>
      <c r="E15532" t="s">
        <v>159</v>
      </c>
    </row>
    <row r="15533" spans="1:5" x14ac:dyDescent="0.2">
      <c r="A15533" t="s">
        <v>196</v>
      </c>
      <c r="B15533" s="29">
        <v>6</v>
      </c>
      <c r="C15533">
        <v>69419569</v>
      </c>
      <c r="D15533" t="s">
        <v>159</v>
      </c>
      <c r="E15533" t="s">
        <v>158</v>
      </c>
    </row>
    <row r="15534" spans="1:5" x14ac:dyDescent="0.2">
      <c r="A15534" t="s">
        <v>196</v>
      </c>
      <c r="B15534" s="29">
        <v>6</v>
      </c>
      <c r="C15534">
        <v>73321357</v>
      </c>
      <c r="D15534" t="s">
        <v>160</v>
      </c>
      <c r="E15534" t="s">
        <v>158</v>
      </c>
    </row>
    <row r="15535" spans="1:5" x14ac:dyDescent="0.2">
      <c r="A15535" t="s">
        <v>196</v>
      </c>
      <c r="B15535" s="29">
        <v>6</v>
      </c>
      <c r="C15535">
        <v>73462049</v>
      </c>
      <c r="D15535" t="s">
        <v>157</v>
      </c>
      <c r="E15535" t="s">
        <v>158</v>
      </c>
    </row>
    <row r="15536" spans="1:5" x14ac:dyDescent="0.2">
      <c r="A15536" t="s">
        <v>196</v>
      </c>
      <c r="B15536" s="29">
        <v>6</v>
      </c>
      <c r="C15536">
        <v>91331708</v>
      </c>
      <c r="D15536" t="s">
        <v>158</v>
      </c>
      <c r="E15536" t="s">
        <v>159</v>
      </c>
    </row>
    <row r="15537" spans="1:5" x14ac:dyDescent="0.2">
      <c r="A15537" t="s">
        <v>196</v>
      </c>
      <c r="B15537" s="29">
        <v>6</v>
      </c>
      <c r="C15537">
        <v>92198585</v>
      </c>
      <c r="D15537" t="s">
        <v>158</v>
      </c>
      <c r="E15537" t="s">
        <v>160</v>
      </c>
    </row>
    <row r="15538" spans="1:5" x14ac:dyDescent="0.2">
      <c r="A15538" t="s">
        <v>196</v>
      </c>
      <c r="B15538" s="29">
        <v>7</v>
      </c>
      <c r="C15538">
        <v>110833011</v>
      </c>
      <c r="D15538" t="s">
        <v>159</v>
      </c>
      <c r="E15538" t="s">
        <v>158</v>
      </c>
    </row>
    <row r="15539" spans="1:5" x14ac:dyDescent="0.2">
      <c r="A15539" t="s">
        <v>196</v>
      </c>
      <c r="B15539" s="29">
        <v>7</v>
      </c>
      <c r="C15539">
        <v>113324795</v>
      </c>
      <c r="D15539" t="s">
        <v>160</v>
      </c>
      <c r="E15539" t="s">
        <v>158</v>
      </c>
    </row>
    <row r="15540" spans="1:5" x14ac:dyDescent="0.2">
      <c r="A15540" t="s">
        <v>196</v>
      </c>
      <c r="B15540" s="29">
        <v>7</v>
      </c>
      <c r="C15540">
        <v>148817644</v>
      </c>
      <c r="D15540" t="s">
        <v>160</v>
      </c>
      <c r="E15540" t="s">
        <v>157</v>
      </c>
    </row>
    <row r="15541" spans="1:5" x14ac:dyDescent="0.2">
      <c r="A15541" t="s">
        <v>196</v>
      </c>
      <c r="B15541" s="29">
        <v>7</v>
      </c>
      <c r="C15541">
        <v>157807976</v>
      </c>
      <c r="D15541" t="s">
        <v>159</v>
      </c>
      <c r="E15541" t="s">
        <v>158</v>
      </c>
    </row>
    <row r="15542" spans="1:5" x14ac:dyDescent="0.2">
      <c r="A15542" t="s">
        <v>196</v>
      </c>
      <c r="B15542" s="29">
        <v>7</v>
      </c>
      <c r="C15542">
        <v>18119908</v>
      </c>
      <c r="D15542" t="s">
        <v>160</v>
      </c>
      <c r="E15542" t="s">
        <v>157</v>
      </c>
    </row>
    <row r="15543" spans="1:5" x14ac:dyDescent="0.2">
      <c r="A15543" t="s">
        <v>196</v>
      </c>
      <c r="B15543" s="29">
        <v>7</v>
      </c>
      <c r="C15543">
        <v>20071238</v>
      </c>
      <c r="D15543" t="s">
        <v>158</v>
      </c>
      <c r="E15543" t="s">
        <v>159</v>
      </c>
    </row>
    <row r="15544" spans="1:5" x14ac:dyDescent="0.2">
      <c r="A15544" t="s">
        <v>196</v>
      </c>
      <c r="B15544" s="29">
        <v>7</v>
      </c>
      <c r="C15544">
        <v>2911748</v>
      </c>
      <c r="D15544" t="s">
        <v>157</v>
      </c>
      <c r="E15544" t="s">
        <v>159</v>
      </c>
    </row>
    <row r="15545" spans="1:5" x14ac:dyDescent="0.2">
      <c r="A15545" t="s">
        <v>196</v>
      </c>
      <c r="B15545" s="29">
        <v>7</v>
      </c>
      <c r="C15545">
        <v>31364010</v>
      </c>
      <c r="D15545" t="s">
        <v>159</v>
      </c>
      <c r="E15545" t="s">
        <v>160</v>
      </c>
    </row>
    <row r="15546" spans="1:5" x14ac:dyDescent="0.2">
      <c r="A15546" t="s">
        <v>196</v>
      </c>
      <c r="B15546" s="29">
        <v>7</v>
      </c>
      <c r="C15546">
        <v>49800110</v>
      </c>
      <c r="D15546" t="s">
        <v>160</v>
      </c>
      <c r="E15546" t="s">
        <v>159</v>
      </c>
    </row>
    <row r="15547" spans="1:5" x14ac:dyDescent="0.2">
      <c r="A15547" t="s">
        <v>196</v>
      </c>
      <c r="B15547" s="29">
        <v>7</v>
      </c>
      <c r="C15547">
        <v>54475590</v>
      </c>
      <c r="D15547" t="s">
        <v>158</v>
      </c>
      <c r="E15547" t="s">
        <v>157</v>
      </c>
    </row>
    <row r="15548" spans="1:5" x14ac:dyDescent="0.2">
      <c r="A15548" t="s">
        <v>196</v>
      </c>
      <c r="B15548" s="29">
        <v>7</v>
      </c>
      <c r="C15548">
        <v>57408058</v>
      </c>
      <c r="D15548" t="s">
        <v>159</v>
      </c>
      <c r="E15548" t="s">
        <v>160</v>
      </c>
    </row>
    <row r="15549" spans="1:5" x14ac:dyDescent="0.2">
      <c r="A15549" t="s">
        <v>196</v>
      </c>
      <c r="B15549" s="29">
        <v>7</v>
      </c>
      <c r="C15549">
        <v>57408074</v>
      </c>
      <c r="D15549" t="s">
        <v>160</v>
      </c>
      <c r="E15549" t="s">
        <v>157</v>
      </c>
    </row>
    <row r="15550" spans="1:5" x14ac:dyDescent="0.2">
      <c r="A15550" t="s">
        <v>196</v>
      </c>
      <c r="B15550" s="29">
        <v>7</v>
      </c>
      <c r="C15550">
        <v>63445456</v>
      </c>
      <c r="D15550" t="s">
        <v>158</v>
      </c>
      <c r="E15550" t="s">
        <v>157</v>
      </c>
    </row>
    <row r="15551" spans="1:5" x14ac:dyDescent="0.2">
      <c r="A15551" t="s">
        <v>196</v>
      </c>
      <c r="B15551" s="29">
        <v>7</v>
      </c>
      <c r="C15551">
        <v>63557909</v>
      </c>
      <c r="D15551" t="s">
        <v>160</v>
      </c>
      <c r="E15551" t="s">
        <v>159</v>
      </c>
    </row>
    <row r="15552" spans="1:5" x14ac:dyDescent="0.2">
      <c r="A15552" t="s">
        <v>196</v>
      </c>
      <c r="B15552" s="29">
        <v>7</v>
      </c>
      <c r="C15552">
        <v>67377668</v>
      </c>
      <c r="D15552" t="s">
        <v>160</v>
      </c>
      <c r="E15552" t="s">
        <v>158</v>
      </c>
    </row>
    <row r="15553" spans="1:5" x14ac:dyDescent="0.2">
      <c r="A15553" t="s">
        <v>196</v>
      </c>
      <c r="B15553" s="29">
        <v>7</v>
      </c>
      <c r="C15553">
        <v>69094949</v>
      </c>
      <c r="D15553" t="s">
        <v>158</v>
      </c>
      <c r="E15553" t="s">
        <v>157</v>
      </c>
    </row>
    <row r="15554" spans="1:5" x14ac:dyDescent="0.2">
      <c r="A15554" t="s">
        <v>196</v>
      </c>
      <c r="B15554" s="29">
        <v>7</v>
      </c>
      <c r="C15554">
        <v>84527330</v>
      </c>
      <c r="D15554" t="s">
        <v>159</v>
      </c>
      <c r="E15554" t="s">
        <v>157</v>
      </c>
    </row>
    <row r="15555" spans="1:5" x14ac:dyDescent="0.2">
      <c r="A15555" t="s">
        <v>196</v>
      </c>
      <c r="B15555" s="29">
        <v>7</v>
      </c>
      <c r="C15555">
        <v>97955436</v>
      </c>
      <c r="D15555" t="s">
        <v>157</v>
      </c>
      <c r="E15555" t="s">
        <v>160</v>
      </c>
    </row>
    <row r="15556" spans="1:5" x14ac:dyDescent="0.2">
      <c r="A15556" t="s">
        <v>196</v>
      </c>
      <c r="B15556" s="29">
        <v>8</v>
      </c>
      <c r="C15556">
        <v>10975312</v>
      </c>
      <c r="D15556" t="s">
        <v>159</v>
      </c>
      <c r="E15556" t="s">
        <v>158</v>
      </c>
    </row>
    <row r="15557" spans="1:5" x14ac:dyDescent="0.2">
      <c r="A15557" t="s">
        <v>196</v>
      </c>
      <c r="B15557" s="29">
        <v>8</v>
      </c>
      <c r="C15557">
        <v>112183056</v>
      </c>
      <c r="D15557" t="s">
        <v>158</v>
      </c>
      <c r="E15557" t="s">
        <v>159</v>
      </c>
    </row>
    <row r="15558" spans="1:5" x14ac:dyDescent="0.2">
      <c r="A15558" t="s">
        <v>196</v>
      </c>
      <c r="B15558" s="29">
        <v>8</v>
      </c>
      <c r="C15558">
        <v>123359869</v>
      </c>
      <c r="D15558" t="s">
        <v>157</v>
      </c>
      <c r="E15558" t="s">
        <v>158</v>
      </c>
    </row>
    <row r="15559" spans="1:5" x14ac:dyDescent="0.2">
      <c r="A15559" t="s">
        <v>196</v>
      </c>
      <c r="B15559" s="29">
        <v>8</v>
      </c>
      <c r="C15559">
        <v>128089733</v>
      </c>
      <c r="D15559" t="s">
        <v>158</v>
      </c>
      <c r="E15559" t="s">
        <v>159</v>
      </c>
    </row>
    <row r="15560" spans="1:5" x14ac:dyDescent="0.2">
      <c r="A15560" t="s">
        <v>196</v>
      </c>
      <c r="B15560" s="29">
        <v>8</v>
      </c>
      <c r="C15560">
        <v>135889785</v>
      </c>
      <c r="D15560" t="s">
        <v>159</v>
      </c>
      <c r="E15560" t="s">
        <v>158</v>
      </c>
    </row>
    <row r="15561" spans="1:5" x14ac:dyDescent="0.2">
      <c r="A15561" t="s">
        <v>196</v>
      </c>
      <c r="B15561" s="29">
        <v>8</v>
      </c>
      <c r="C15561">
        <v>139619902</v>
      </c>
      <c r="D15561" t="s">
        <v>157</v>
      </c>
      <c r="E15561" t="s">
        <v>160</v>
      </c>
    </row>
    <row r="15562" spans="1:5" x14ac:dyDescent="0.2">
      <c r="A15562" t="s">
        <v>196</v>
      </c>
      <c r="B15562" s="29">
        <v>8</v>
      </c>
      <c r="C15562">
        <v>143695817</v>
      </c>
      <c r="D15562" t="s">
        <v>160</v>
      </c>
      <c r="E15562" t="s">
        <v>157</v>
      </c>
    </row>
    <row r="15563" spans="1:5" x14ac:dyDescent="0.2">
      <c r="A15563" t="s">
        <v>196</v>
      </c>
      <c r="B15563" s="29">
        <v>8</v>
      </c>
      <c r="C15563">
        <v>145120278</v>
      </c>
      <c r="D15563" t="s">
        <v>159</v>
      </c>
      <c r="E15563" t="s">
        <v>157</v>
      </c>
    </row>
    <row r="15564" spans="1:5" x14ac:dyDescent="0.2">
      <c r="A15564" t="s">
        <v>196</v>
      </c>
      <c r="B15564" s="29">
        <v>8</v>
      </c>
      <c r="C15564">
        <v>20969518</v>
      </c>
      <c r="D15564" t="s">
        <v>159</v>
      </c>
      <c r="E15564" t="s">
        <v>158</v>
      </c>
    </row>
    <row r="15565" spans="1:5" x14ac:dyDescent="0.2">
      <c r="A15565" t="s">
        <v>196</v>
      </c>
      <c r="B15565" s="29">
        <v>8</v>
      </c>
      <c r="C15565">
        <v>2316639</v>
      </c>
      <c r="D15565" t="s">
        <v>159</v>
      </c>
      <c r="E15565" t="s">
        <v>157</v>
      </c>
    </row>
    <row r="15566" spans="1:5" x14ac:dyDescent="0.2">
      <c r="A15566" t="s">
        <v>196</v>
      </c>
      <c r="B15566" s="29">
        <v>8</v>
      </c>
      <c r="C15566">
        <v>29893790</v>
      </c>
      <c r="D15566" t="s">
        <v>157</v>
      </c>
      <c r="E15566" t="s">
        <v>160</v>
      </c>
    </row>
    <row r="15567" spans="1:5" x14ac:dyDescent="0.2">
      <c r="A15567" t="s">
        <v>196</v>
      </c>
      <c r="B15567" s="29">
        <v>8</v>
      </c>
      <c r="C15567">
        <v>3101772</v>
      </c>
      <c r="D15567" t="s">
        <v>158</v>
      </c>
      <c r="E15567" t="s">
        <v>160</v>
      </c>
    </row>
    <row r="15568" spans="1:5" x14ac:dyDescent="0.2">
      <c r="A15568" t="s">
        <v>196</v>
      </c>
      <c r="B15568" s="29">
        <v>8</v>
      </c>
      <c r="C15568">
        <v>48814695</v>
      </c>
      <c r="D15568" t="s">
        <v>158</v>
      </c>
      <c r="E15568" t="s">
        <v>159</v>
      </c>
    </row>
    <row r="15569" spans="1:5" x14ac:dyDescent="0.2">
      <c r="A15569" t="s">
        <v>196</v>
      </c>
      <c r="B15569" s="29">
        <v>8</v>
      </c>
      <c r="C15569">
        <v>51301928</v>
      </c>
      <c r="D15569" t="s">
        <v>160</v>
      </c>
      <c r="E15569" t="s">
        <v>158</v>
      </c>
    </row>
    <row r="15570" spans="1:5" x14ac:dyDescent="0.2">
      <c r="A15570" t="s">
        <v>196</v>
      </c>
      <c r="B15570" s="29">
        <v>8</v>
      </c>
      <c r="C15570">
        <v>58567328</v>
      </c>
      <c r="D15570" t="s">
        <v>160</v>
      </c>
      <c r="E15570" t="s">
        <v>157</v>
      </c>
    </row>
    <row r="15571" spans="1:5" x14ac:dyDescent="0.2">
      <c r="A15571" t="s">
        <v>196</v>
      </c>
      <c r="B15571" s="29">
        <v>8</v>
      </c>
      <c r="C15571">
        <v>69307305</v>
      </c>
      <c r="D15571" t="s">
        <v>157</v>
      </c>
      <c r="E15571" t="s">
        <v>160</v>
      </c>
    </row>
    <row r="15572" spans="1:5" x14ac:dyDescent="0.2">
      <c r="A15572" t="s">
        <v>196</v>
      </c>
      <c r="B15572" s="29">
        <v>8</v>
      </c>
      <c r="C15572">
        <v>831223</v>
      </c>
      <c r="D15572" t="s">
        <v>160</v>
      </c>
      <c r="E15572" t="s">
        <v>157</v>
      </c>
    </row>
    <row r="15573" spans="1:5" x14ac:dyDescent="0.2">
      <c r="A15573" t="s">
        <v>196</v>
      </c>
      <c r="B15573" s="29">
        <v>8</v>
      </c>
      <c r="C15573">
        <v>90836815</v>
      </c>
      <c r="D15573" t="s">
        <v>158</v>
      </c>
      <c r="E15573" t="s">
        <v>159</v>
      </c>
    </row>
    <row r="15574" spans="1:5" x14ac:dyDescent="0.2">
      <c r="A15574" t="s">
        <v>196</v>
      </c>
      <c r="B15574" s="29">
        <v>8</v>
      </c>
      <c r="C15574">
        <v>94547817</v>
      </c>
      <c r="D15574" t="s">
        <v>157</v>
      </c>
      <c r="E15574" t="s">
        <v>159</v>
      </c>
    </row>
    <row r="15575" spans="1:5" x14ac:dyDescent="0.2">
      <c r="A15575" t="s">
        <v>196</v>
      </c>
      <c r="B15575" s="29">
        <v>8</v>
      </c>
      <c r="C15575">
        <v>95716574</v>
      </c>
      <c r="D15575" t="s">
        <v>158</v>
      </c>
      <c r="E15575" t="s">
        <v>159</v>
      </c>
    </row>
    <row r="15576" spans="1:5" x14ac:dyDescent="0.2">
      <c r="A15576" t="s">
        <v>196</v>
      </c>
      <c r="B15576" s="29">
        <v>8</v>
      </c>
      <c r="C15576">
        <v>98737142</v>
      </c>
      <c r="D15576" t="s">
        <v>160</v>
      </c>
      <c r="E15576" t="s">
        <v>157</v>
      </c>
    </row>
    <row r="15577" spans="1:5" x14ac:dyDescent="0.2">
      <c r="A15577" t="s">
        <v>196</v>
      </c>
      <c r="B15577" s="29">
        <v>9</v>
      </c>
      <c r="C15577">
        <v>102558762</v>
      </c>
      <c r="D15577" t="s">
        <v>160</v>
      </c>
      <c r="E15577" t="s">
        <v>158</v>
      </c>
    </row>
    <row r="15578" spans="1:5" x14ac:dyDescent="0.2">
      <c r="A15578" t="s">
        <v>196</v>
      </c>
      <c r="B15578" s="29">
        <v>9</v>
      </c>
      <c r="C15578">
        <v>107364368</v>
      </c>
      <c r="D15578" t="s">
        <v>159</v>
      </c>
      <c r="E15578" t="s">
        <v>157</v>
      </c>
    </row>
    <row r="15579" spans="1:5" x14ac:dyDescent="0.2">
      <c r="A15579" t="s">
        <v>196</v>
      </c>
      <c r="B15579" s="29">
        <v>9</v>
      </c>
      <c r="C15579">
        <v>117617931</v>
      </c>
      <c r="D15579" t="s">
        <v>159</v>
      </c>
      <c r="E15579" t="s">
        <v>158</v>
      </c>
    </row>
    <row r="15580" spans="1:5" x14ac:dyDescent="0.2">
      <c r="A15580" t="s">
        <v>196</v>
      </c>
      <c r="B15580" s="29">
        <v>9</v>
      </c>
      <c r="C15580">
        <v>131176071</v>
      </c>
      <c r="D15580" t="s">
        <v>157</v>
      </c>
      <c r="E15580" t="s">
        <v>158</v>
      </c>
    </row>
    <row r="15581" spans="1:5" x14ac:dyDescent="0.2">
      <c r="A15581" t="s">
        <v>196</v>
      </c>
      <c r="B15581" s="29">
        <v>9</v>
      </c>
      <c r="C15581">
        <v>13744457</v>
      </c>
      <c r="D15581" t="s">
        <v>157</v>
      </c>
      <c r="E15581" t="s">
        <v>160</v>
      </c>
    </row>
    <row r="15582" spans="1:5" x14ac:dyDescent="0.2">
      <c r="A15582" t="s">
        <v>196</v>
      </c>
      <c r="B15582" s="29">
        <v>9</v>
      </c>
      <c r="C15582">
        <v>1986997</v>
      </c>
      <c r="D15582" t="s">
        <v>160</v>
      </c>
      <c r="E15582" t="s">
        <v>159</v>
      </c>
    </row>
    <row r="15583" spans="1:5" x14ac:dyDescent="0.2">
      <c r="A15583" t="s">
        <v>196</v>
      </c>
      <c r="B15583" s="29">
        <v>9</v>
      </c>
      <c r="C15583">
        <v>22627907</v>
      </c>
      <c r="D15583" t="s">
        <v>159</v>
      </c>
      <c r="E15583" t="s">
        <v>157</v>
      </c>
    </row>
    <row r="15584" spans="1:5" x14ac:dyDescent="0.2">
      <c r="A15584" t="s">
        <v>196</v>
      </c>
      <c r="B15584" s="29">
        <v>9</v>
      </c>
      <c r="C15584">
        <v>37866063</v>
      </c>
      <c r="D15584" t="s">
        <v>157</v>
      </c>
      <c r="E15584" t="s">
        <v>160</v>
      </c>
    </row>
    <row r="15585" spans="1:5" x14ac:dyDescent="0.2">
      <c r="A15585" t="s">
        <v>196</v>
      </c>
      <c r="B15585" s="29">
        <v>9</v>
      </c>
      <c r="C15585">
        <v>72611943</v>
      </c>
      <c r="D15585" t="s">
        <v>160</v>
      </c>
      <c r="E15585" t="s">
        <v>157</v>
      </c>
    </row>
    <row r="15586" spans="1:5" x14ac:dyDescent="0.2">
      <c r="A15586" t="s">
        <v>196</v>
      </c>
      <c r="B15586" s="29">
        <v>9</v>
      </c>
      <c r="C15586">
        <v>72720617</v>
      </c>
      <c r="D15586" t="s">
        <v>159</v>
      </c>
      <c r="E15586" t="s">
        <v>158</v>
      </c>
    </row>
    <row r="15587" spans="1:5" x14ac:dyDescent="0.2">
      <c r="A15587" t="s">
        <v>196</v>
      </c>
      <c r="B15587" s="29">
        <v>9</v>
      </c>
      <c r="C15587">
        <v>87964444</v>
      </c>
      <c r="D15587" t="s">
        <v>160</v>
      </c>
      <c r="E15587" t="s">
        <v>157</v>
      </c>
    </row>
    <row r="15588" spans="1:5" x14ac:dyDescent="0.2">
      <c r="A15588" t="s">
        <v>196</v>
      </c>
      <c r="B15588" s="29" t="s">
        <v>161</v>
      </c>
      <c r="C15588">
        <v>10476634</v>
      </c>
      <c r="D15588" t="s">
        <v>160</v>
      </c>
      <c r="E15588" t="s">
        <v>157</v>
      </c>
    </row>
    <row r="15589" spans="1:5" x14ac:dyDescent="0.2">
      <c r="A15589" t="s">
        <v>196</v>
      </c>
      <c r="B15589" s="29" t="s">
        <v>161</v>
      </c>
      <c r="C15589">
        <v>10955832</v>
      </c>
      <c r="D15589" t="s">
        <v>160</v>
      </c>
      <c r="E15589" t="s">
        <v>159</v>
      </c>
    </row>
    <row r="15590" spans="1:5" x14ac:dyDescent="0.2">
      <c r="A15590" t="s">
        <v>196</v>
      </c>
      <c r="B15590" s="29" t="s">
        <v>161</v>
      </c>
      <c r="C15590">
        <v>110538540</v>
      </c>
      <c r="D15590" t="s">
        <v>159</v>
      </c>
      <c r="E15590" t="s">
        <v>158</v>
      </c>
    </row>
    <row r="15591" spans="1:5" x14ac:dyDescent="0.2">
      <c r="A15591" t="s">
        <v>196</v>
      </c>
      <c r="B15591" s="29" t="s">
        <v>161</v>
      </c>
      <c r="C15591">
        <v>111446460</v>
      </c>
      <c r="D15591" t="s">
        <v>157</v>
      </c>
      <c r="E15591" t="s">
        <v>160</v>
      </c>
    </row>
    <row r="15592" spans="1:5" x14ac:dyDescent="0.2">
      <c r="A15592" t="s">
        <v>196</v>
      </c>
      <c r="B15592" s="29" t="s">
        <v>161</v>
      </c>
      <c r="C15592">
        <v>125614006</v>
      </c>
      <c r="D15592" t="s">
        <v>158</v>
      </c>
      <c r="E15592" t="s">
        <v>157</v>
      </c>
    </row>
    <row r="15593" spans="1:5" x14ac:dyDescent="0.2">
      <c r="A15593" t="s">
        <v>196</v>
      </c>
      <c r="B15593" s="29" t="s">
        <v>161</v>
      </c>
      <c r="C15593">
        <v>128853965</v>
      </c>
      <c r="D15593" t="s">
        <v>157</v>
      </c>
      <c r="E15593" t="s">
        <v>160</v>
      </c>
    </row>
    <row r="15594" spans="1:5" x14ac:dyDescent="0.2">
      <c r="A15594" t="s">
        <v>196</v>
      </c>
      <c r="B15594" s="29" t="s">
        <v>161</v>
      </c>
      <c r="C15594">
        <v>129143813</v>
      </c>
      <c r="D15594" t="s">
        <v>160</v>
      </c>
      <c r="E15594" t="s">
        <v>157</v>
      </c>
    </row>
    <row r="15595" spans="1:5" x14ac:dyDescent="0.2">
      <c r="A15595" t="s">
        <v>196</v>
      </c>
      <c r="B15595" s="29" t="s">
        <v>161</v>
      </c>
      <c r="C15595">
        <v>136929078</v>
      </c>
      <c r="D15595" t="s">
        <v>157</v>
      </c>
      <c r="E15595" t="s">
        <v>159</v>
      </c>
    </row>
    <row r="15596" spans="1:5" x14ac:dyDescent="0.2">
      <c r="A15596" t="s">
        <v>196</v>
      </c>
      <c r="B15596" s="29" t="s">
        <v>161</v>
      </c>
      <c r="C15596">
        <v>143364591</v>
      </c>
      <c r="D15596" t="s">
        <v>160</v>
      </c>
      <c r="E15596" t="s">
        <v>157</v>
      </c>
    </row>
    <row r="15597" spans="1:5" x14ac:dyDescent="0.2">
      <c r="A15597" t="s">
        <v>196</v>
      </c>
      <c r="B15597" s="29" t="s">
        <v>161</v>
      </c>
      <c r="C15597">
        <v>146314984</v>
      </c>
      <c r="D15597" t="s">
        <v>159</v>
      </c>
      <c r="E15597" t="s">
        <v>158</v>
      </c>
    </row>
    <row r="15598" spans="1:5" x14ac:dyDescent="0.2">
      <c r="A15598" t="s">
        <v>196</v>
      </c>
      <c r="B15598" s="29" t="s">
        <v>161</v>
      </c>
      <c r="C15598">
        <v>146339761</v>
      </c>
      <c r="D15598" t="s">
        <v>159</v>
      </c>
      <c r="E15598" t="s">
        <v>158</v>
      </c>
    </row>
    <row r="15599" spans="1:5" x14ac:dyDescent="0.2">
      <c r="A15599" t="s">
        <v>196</v>
      </c>
      <c r="B15599" s="29" t="s">
        <v>161</v>
      </c>
      <c r="C15599">
        <v>150280121</v>
      </c>
      <c r="D15599" t="s">
        <v>158</v>
      </c>
      <c r="E15599" t="s">
        <v>157</v>
      </c>
    </row>
    <row r="15600" spans="1:5" x14ac:dyDescent="0.2">
      <c r="A15600" t="s">
        <v>196</v>
      </c>
      <c r="B15600" s="29" t="s">
        <v>161</v>
      </c>
      <c r="C15600">
        <v>150628450</v>
      </c>
      <c r="D15600" t="s">
        <v>157</v>
      </c>
      <c r="E15600" t="s">
        <v>159</v>
      </c>
    </row>
    <row r="15601" spans="1:5" x14ac:dyDescent="0.2">
      <c r="A15601" t="s">
        <v>196</v>
      </c>
      <c r="B15601" s="29" t="s">
        <v>161</v>
      </c>
      <c r="C15601">
        <v>151548949</v>
      </c>
      <c r="D15601" t="s">
        <v>158</v>
      </c>
      <c r="E15601" t="s">
        <v>159</v>
      </c>
    </row>
    <row r="15602" spans="1:5" x14ac:dyDescent="0.2">
      <c r="A15602" t="s">
        <v>196</v>
      </c>
      <c r="B15602" s="29" t="s">
        <v>161</v>
      </c>
      <c r="C15602">
        <v>26570486</v>
      </c>
      <c r="D15602" t="s">
        <v>160</v>
      </c>
      <c r="E15602" t="s">
        <v>158</v>
      </c>
    </row>
    <row r="15603" spans="1:5" x14ac:dyDescent="0.2">
      <c r="A15603" t="s">
        <v>196</v>
      </c>
      <c r="B15603" s="29" t="s">
        <v>161</v>
      </c>
      <c r="C15603">
        <v>35461676</v>
      </c>
      <c r="D15603" t="s">
        <v>158</v>
      </c>
      <c r="E15603" t="s">
        <v>159</v>
      </c>
    </row>
    <row r="15604" spans="1:5" x14ac:dyDescent="0.2">
      <c r="A15604" t="s">
        <v>196</v>
      </c>
      <c r="B15604" s="29" t="s">
        <v>161</v>
      </c>
      <c r="C15604">
        <v>36084042</v>
      </c>
      <c r="D15604" t="s">
        <v>159</v>
      </c>
      <c r="E15604" t="s">
        <v>157</v>
      </c>
    </row>
    <row r="15605" spans="1:5" x14ac:dyDescent="0.2">
      <c r="A15605" t="s">
        <v>196</v>
      </c>
      <c r="B15605" s="29" t="s">
        <v>161</v>
      </c>
      <c r="C15605">
        <v>36310640</v>
      </c>
      <c r="D15605" t="s">
        <v>157</v>
      </c>
      <c r="E15605" t="s">
        <v>160</v>
      </c>
    </row>
    <row r="15606" spans="1:5" x14ac:dyDescent="0.2">
      <c r="A15606" t="s">
        <v>196</v>
      </c>
      <c r="B15606" s="29" t="s">
        <v>161</v>
      </c>
      <c r="C15606">
        <v>41755928</v>
      </c>
      <c r="D15606" t="s">
        <v>158</v>
      </c>
      <c r="E15606" t="s">
        <v>159</v>
      </c>
    </row>
    <row r="15607" spans="1:5" x14ac:dyDescent="0.2">
      <c r="A15607" t="s">
        <v>196</v>
      </c>
      <c r="B15607" s="29" t="s">
        <v>161</v>
      </c>
      <c r="C15607">
        <v>43543761</v>
      </c>
      <c r="D15607" t="s">
        <v>157</v>
      </c>
      <c r="E15607" t="s">
        <v>159</v>
      </c>
    </row>
    <row r="15608" spans="1:5" x14ac:dyDescent="0.2">
      <c r="A15608" t="s">
        <v>196</v>
      </c>
      <c r="B15608" s="29" t="s">
        <v>161</v>
      </c>
      <c r="C15608">
        <v>43898053</v>
      </c>
      <c r="D15608" t="s">
        <v>157</v>
      </c>
      <c r="E15608" t="s">
        <v>160</v>
      </c>
    </row>
    <row r="15609" spans="1:5" x14ac:dyDescent="0.2">
      <c r="A15609" t="s">
        <v>196</v>
      </c>
      <c r="B15609" s="29" t="s">
        <v>161</v>
      </c>
      <c r="C15609">
        <v>45084016</v>
      </c>
      <c r="D15609" t="s">
        <v>158</v>
      </c>
      <c r="E15609" t="s">
        <v>159</v>
      </c>
    </row>
    <row r="15610" spans="1:5" x14ac:dyDescent="0.2">
      <c r="A15610" t="s">
        <v>196</v>
      </c>
      <c r="B15610" s="29" t="s">
        <v>161</v>
      </c>
      <c r="C15610">
        <v>57926812</v>
      </c>
      <c r="D15610" t="s">
        <v>159</v>
      </c>
      <c r="E15610" t="s">
        <v>158</v>
      </c>
    </row>
    <row r="15611" spans="1:5" x14ac:dyDescent="0.2">
      <c r="A15611" t="s">
        <v>196</v>
      </c>
      <c r="B15611" s="29" t="s">
        <v>161</v>
      </c>
      <c r="C15611">
        <v>62880198</v>
      </c>
      <c r="D15611" t="s">
        <v>160</v>
      </c>
      <c r="E15611" t="s">
        <v>158</v>
      </c>
    </row>
    <row r="15612" spans="1:5" x14ac:dyDescent="0.2">
      <c r="A15612" t="s">
        <v>196</v>
      </c>
      <c r="B15612" s="29" t="s">
        <v>161</v>
      </c>
      <c r="C15612">
        <v>66695278</v>
      </c>
      <c r="D15612" t="s">
        <v>158</v>
      </c>
      <c r="E15612" t="s">
        <v>160</v>
      </c>
    </row>
    <row r="15613" spans="1:5" x14ac:dyDescent="0.2">
      <c r="A15613" t="s">
        <v>196</v>
      </c>
      <c r="B15613" s="29" t="s">
        <v>161</v>
      </c>
      <c r="C15613">
        <v>80622358</v>
      </c>
      <c r="D15613" t="s">
        <v>160</v>
      </c>
      <c r="E15613" t="s">
        <v>158</v>
      </c>
    </row>
    <row r="15614" spans="1:5" x14ac:dyDescent="0.2">
      <c r="A15614" t="s">
        <v>196</v>
      </c>
      <c r="B15614" s="29" t="s">
        <v>161</v>
      </c>
      <c r="C15614">
        <v>82231902</v>
      </c>
      <c r="D15614" t="s">
        <v>158</v>
      </c>
      <c r="E15614" t="s">
        <v>160</v>
      </c>
    </row>
    <row r="15615" spans="1:5" x14ac:dyDescent="0.2">
      <c r="A15615" t="s">
        <v>196</v>
      </c>
      <c r="B15615" s="29" t="s">
        <v>161</v>
      </c>
      <c r="C15615">
        <v>84945977</v>
      </c>
      <c r="D15615" t="s">
        <v>157</v>
      </c>
      <c r="E15615" t="s">
        <v>160</v>
      </c>
    </row>
    <row r="15616" spans="1:5" x14ac:dyDescent="0.2">
      <c r="A15616" t="s">
        <v>196</v>
      </c>
      <c r="B15616" s="29" t="s">
        <v>161</v>
      </c>
      <c r="C15616">
        <v>85527855</v>
      </c>
      <c r="D15616" t="s">
        <v>159</v>
      </c>
      <c r="E15616" t="s">
        <v>157</v>
      </c>
    </row>
    <row r="15617" spans="1:5" x14ac:dyDescent="0.2">
      <c r="A15617" t="s">
        <v>196</v>
      </c>
      <c r="B15617" s="29" t="s">
        <v>161</v>
      </c>
      <c r="C15617">
        <v>90341900</v>
      </c>
      <c r="D15617" t="s">
        <v>157</v>
      </c>
      <c r="E15617" t="s">
        <v>160</v>
      </c>
    </row>
    <row r="15618" spans="1:5" x14ac:dyDescent="0.2">
      <c r="A15618" t="s">
        <v>196</v>
      </c>
      <c r="B15618" s="29" t="s">
        <v>161</v>
      </c>
      <c r="C15618">
        <v>92720309</v>
      </c>
      <c r="D15618" t="s">
        <v>158</v>
      </c>
      <c r="E15618" t="s">
        <v>159</v>
      </c>
    </row>
    <row r="15619" spans="1:5" x14ac:dyDescent="0.2">
      <c r="A15619" t="s">
        <v>196</v>
      </c>
      <c r="B15619" s="29" t="s">
        <v>161</v>
      </c>
      <c r="C15619">
        <v>9441279</v>
      </c>
      <c r="D15619" t="s">
        <v>160</v>
      </c>
      <c r="E15619" t="s">
        <v>157</v>
      </c>
    </row>
    <row r="15620" spans="1:5" x14ac:dyDescent="0.2">
      <c r="A15620" t="s">
        <v>196</v>
      </c>
      <c r="B15620" s="29" t="s">
        <v>161</v>
      </c>
      <c r="C15620">
        <v>96390234</v>
      </c>
      <c r="D15620" t="s">
        <v>160</v>
      </c>
      <c r="E15620" t="s">
        <v>157</v>
      </c>
    </row>
    <row r="15621" spans="1:5" x14ac:dyDescent="0.2">
      <c r="A15621" t="s">
        <v>196</v>
      </c>
      <c r="B15621" s="29" t="s">
        <v>161</v>
      </c>
      <c r="C15621">
        <v>97405219</v>
      </c>
      <c r="D15621" t="s">
        <v>160</v>
      </c>
      <c r="E15621" t="s">
        <v>157</v>
      </c>
    </row>
    <row r="15622" spans="1:5" x14ac:dyDescent="0.2">
      <c r="A15622" t="s">
        <v>197</v>
      </c>
      <c r="B15622" s="29">
        <v>1</v>
      </c>
      <c r="C15622">
        <v>101426002</v>
      </c>
      <c r="D15622" t="s">
        <v>158</v>
      </c>
      <c r="E15622" t="s">
        <v>159</v>
      </c>
    </row>
    <row r="15623" spans="1:5" x14ac:dyDescent="0.2">
      <c r="A15623" t="s">
        <v>197</v>
      </c>
      <c r="B15623" s="29">
        <v>1</v>
      </c>
      <c r="C15623">
        <v>113960936</v>
      </c>
      <c r="D15623" t="s">
        <v>159</v>
      </c>
      <c r="E15623" t="s">
        <v>158</v>
      </c>
    </row>
    <row r="15624" spans="1:5" x14ac:dyDescent="0.2">
      <c r="A15624" t="s">
        <v>197</v>
      </c>
      <c r="B15624" s="29">
        <v>1</v>
      </c>
      <c r="C15624">
        <v>12471910</v>
      </c>
      <c r="D15624" t="s">
        <v>157</v>
      </c>
      <c r="E15624" t="s">
        <v>160</v>
      </c>
    </row>
    <row r="15625" spans="1:5" x14ac:dyDescent="0.2">
      <c r="A15625" t="s">
        <v>197</v>
      </c>
      <c r="B15625" s="29">
        <v>1</v>
      </c>
      <c r="C15625">
        <v>146888154</v>
      </c>
      <c r="D15625" t="s">
        <v>157</v>
      </c>
      <c r="E15625" t="s">
        <v>160</v>
      </c>
    </row>
    <row r="15626" spans="1:5" x14ac:dyDescent="0.2">
      <c r="A15626" t="s">
        <v>197</v>
      </c>
      <c r="B15626" s="29">
        <v>1</v>
      </c>
      <c r="C15626">
        <v>159096166</v>
      </c>
      <c r="D15626" t="s">
        <v>160</v>
      </c>
      <c r="E15626" t="s">
        <v>157</v>
      </c>
    </row>
    <row r="15627" spans="1:5" x14ac:dyDescent="0.2">
      <c r="A15627" t="s">
        <v>197</v>
      </c>
      <c r="B15627" s="29">
        <v>1</v>
      </c>
      <c r="C15627">
        <v>160345206</v>
      </c>
      <c r="D15627" t="s">
        <v>158</v>
      </c>
      <c r="E15627" t="s">
        <v>159</v>
      </c>
    </row>
    <row r="15628" spans="1:5" x14ac:dyDescent="0.2">
      <c r="A15628" t="s">
        <v>197</v>
      </c>
      <c r="B15628" s="29">
        <v>1</v>
      </c>
      <c r="C15628">
        <v>163735060</v>
      </c>
      <c r="D15628" t="s">
        <v>158</v>
      </c>
      <c r="E15628" t="s">
        <v>157</v>
      </c>
    </row>
    <row r="15629" spans="1:5" x14ac:dyDescent="0.2">
      <c r="A15629" t="s">
        <v>197</v>
      </c>
      <c r="B15629" s="29">
        <v>1</v>
      </c>
      <c r="C15629">
        <v>168662166</v>
      </c>
      <c r="D15629" t="s">
        <v>159</v>
      </c>
      <c r="E15629" t="s">
        <v>158</v>
      </c>
    </row>
    <row r="15630" spans="1:5" x14ac:dyDescent="0.2">
      <c r="A15630" t="s">
        <v>197</v>
      </c>
      <c r="B15630" s="29">
        <v>1</v>
      </c>
      <c r="C15630">
        <v>175520023</v>
      </c>
      <c r="D15630" t="s">
        <v>160</v>
      </c>
      <c r="E15630" t="s">
        <v>157</v>
      </c>
    </row>
    <row r="15631" spans="1:5" x14ac:dyDescent="0.2">
      <c r="A15631" t="s">
        <v>197</v>
      </c>
      <c r="B15631" s="29">
        <v>1</v>
      </c>
      <c r="C15631">
        <v>176828309</v>
      </c>
      <c r="D15631" t="s">
        <v>157</v>
      </c>
      <c r="E15631" t="s">
        <v>160</v>
      </c>
    </row>
    <row r="15632" spans="1:5" x14ac:dyDescent="0.2">
      <c r="A15632" t="s">
        <v>197</v>
      </c>
      <c r="B15632" s="29">
        <v>1</v>
      </c>
      <c r="C15632">
        <v>177720177</v>
      </c>
      <c r="D15632" t="s">
        <v>160</v>
      </c>
      <c r="E15632" t="s">
        <v>157</v>
      </c>
    </row>
    <row r="15633" spans="1:5" x14ac:dyDescent="0.2">
      <c r="A15633" t="s">
        <v>197</v>
      </c>
      <c r="B15633" s="29">
        <v>1</v>
      </c>
      <c r="C15633">
        <v>185928269</v>
      </c>
      <c r="D15633" t="s">
        <v>159</v>
      </c>
      <c r="E15633" t="s">
        <v>158</v>
      </c>
    </row>
    <row r="15634" spans="1:5" x14ac:dyDescent="0.2">
      <c r="A15634" t="s">
        <v>197</v>
      </c>
      <c r="B15634" s="29">
        <v>1</v>
      </c>
      <c r="C15634">
        <v>190235670</v>
      </c>
      <c r="D15634" t="s">
        <v>157</v>
      </c>
      <c r="E15634" t="s">
        <v>158</v>
      </c>
    </row>
    <row r="15635" spans="1:5" x14ac:dyDescent="0.2">
      <c r="A15635" t="s">
        <v>197</v>
      </c>
      <c r="B15635" s="29">
        <v>1</v>
      </c>
      <c r="C15635">
        <v>190237252</v>
      </c>
      <c r="D15635" t="s">
        <v>160</v>
      </c>
      <c r="E15635" t="s">
        <v>157</v>
      </c>
    </row>
    <row r="15636" spans="1:5" x14ac:dyDescent="0.2">
      <c r="A15636" t="s">
        <v>197</v>
      </c>
      <c r="B15636" s="29">
        <v>1</v>
      </c>
      <c r="C15636">
        <v>200001921</v>
      </c>
      <c r="D15636" t="s">
        <v>157</v>
      </c>
      <c r="E15636" t="s">
        <v>159</v>
      </c>
    </row>
    <row r="15637" spans="1:5" x14ac:dyDescent="0.2">
      <c r="A15637" t="s">
        <v>197</v>
      </c>
      <c r="B15637" s="29">
        <v>1</v>
      </c>
      <c r="C15637">
        <v>204310801</v>
      </c>
      <c r="D15637" t="s">
        <v>158</v>
      </c>
      <c r="E15637" t="s">
        <v>159</v>
      </c>
    </row>
    <row r="15638" spans="1:5" x14ac:dyDescent="0.2">
      <c r="A15638" t="s">
        <v>197</v>
      </c>
      <c r="B15638" s="29">
        <v>1</v>
      </c>
      <c r="C15638">
        <v>215406129</v>
      </c>
      <c r="D15638" t="s">
        <v>160</v>
      </c>
      <c r="E15638" t="s">
        <v>157</v>
      </c>
    </row>
    <row r="15639" spans="1:5" x14ac:dyDescent="0.2">
      <c r="A15639" t="s">
        <v>197</v>
      </c>
      <c r="B15639" s="29">
        <v>1</v>
      </c>
      <c r="C15639">
        <v>215969714</v>
      </c>
      <c r="D15639" t="s">
        <v>159</v>
      </c>
      <c r="E15639" t="s">
        <v>158</v>
      </c>
    </row>
    <row r="15640" spans="1:5" x14ac:dyDescent="0.2">
      <c r="A15640" t="s">
        <v>197</v>
      </c>
      <c r="B15640" s="29">
        <v>1</v>
      </c>
      <c r="C15640">
        <v>223606122</v>
      </c>
      <c r="D15640" t="s">
        <v>157</v>
      </c>
      <c r="E15640" t="s">
        <v>158</v>
      </c>
    </row>
    <row r="15641" spans="1:5" x14ac:dyDescent="0.2">
      <c r="A15641" t="s">
        <v>197</v>
      </c>
      <c r="B15641" s="29">
        <v>1</v>
      </c>
      <c r="C15641">
        <v>23285770</v>
      </c>
      <c r="D15641" t="s">
        <v>160</v>
      </c>
      <c r="E15641" t="s">
        <v>157</v>
      </c>
    </row>
    <row r="15642" spans="1:5" x14ac:dyDescent="0.2">
      <c r="A15642" t="s">
        <v>197</v>
      </c>
      <c r="B15642" s="29">
        <v>1</v>
      </c>
      <c r="C15642">
        <v>237413353</v>
      </c>
      <c r="D15642" t="s">
        <v>160</v>
      </c>
      <c r="E15642" t="s">
        <v>159</v>
      </c>
    </row>
    <row r="15643" spans="1:5" x14ac:dyDescent="0.2">
      <c r="A15643" t="s">
        <v>197</v>
      </c>
      <c r="B15643" s="29">
        <v>1</v>
      </c>
      <c r="C15643">
        <v>241212867</v>
      </c>
      <c r="D15643" t="s">
        <v>160</v>
      </c>
      <c r="E15643" t="s">
        <v>157</v>
      </c>
    </row>
    <row r="15644" spans="1:5" x14ac:dyDescent="0.2">
      <c r="A15644" t="s">
        <v>197</v>
      </c>
      <c r="B15644" s="29">
        <v>1</v>
      </c>
      <c r="C15644">
        <v>248340671</v>
      </c>
      <c r="D15644" t="s">
        <v>158</v>
      </c>
      <c r="E15644" t="s">
        <v>159</v>
      </c>
    </row>
    <row r="15645" spans="1:5" x14ac:dyDescent="0.2">
      <c r="A15645" t="s">
        <v>197</v>
      </c>
      <c r="B15645" s="29">
        <v>1</v>
      </c>
      <c r="C15645">
        <v>27043156</v>
      </c>
      <c r="D15645" t="s">
        <v>158</v>
      </c>
      <c r="E15645" t="s">
        <v>160</v>
      </c>
    </row>
    <row r="15646" spans="1:5" x14ac:dyDescent="0.2">
      <c r="A15646" t="s">
        <v>197</v>
      </c>
      <c r="B15646" s="29">
        <v>1</v>
      </c>
      <c r="C15646">
        <v>31636218</v>
      </c>
      <c r="D15646" t="s">
        <v>158</v>
      </c>
      <c r="E15646" t="s">
        <v>157</v>
      </c>
    </row>
    <row r="15647" spans="1:5" x14ac:dyDescent="0.2">
      <c r="A15647" t="s">
        <v>197</v>
      </c>
      <c r="B15647" s="29">
        <v>1</v>
      </c>
      <c r="C15647">
        <v>36031694</v>
      </c>
      <c r="D15647" t="s">
        <v>158</v>
      </c>
      <c r="E15647" t="s">
        <v>159</v>
      </c>
    </row>
    <row r="15648" spans="1:5" x14ac:dyDescent="0.2">
      <c r="A15648" t="s">
        <v>197</v>
      </c>
      <c r="B15648" s="29">
        <v>1</v>
      </c>
      <c r="C15648">
        <v>41852815</v>
      </c>
      <c r="D15648" t="s">
        <v>158</v>
      </c>
      <c r="E15648" t="s">
        <v>159</v>
      </c>
    </row>
    <row r="15649" spans="1:5" x14ac:dyDescent="0.2">
      <c r="A15649" t="s">
        <v>197</v>
      </c>
      <c r="B15649" s="29">
        <v>1</v>
      </c>
      <c r="C15649">
        <v>42522632</v>
      </c>
      <c r="D15649" t="s">
        <v>159</v>
      </c>
      <c r="E15649" t="s">
        <v>158</v>
      </c>
    </row>
    <row r="15650" spans="1:5" x14ac:dyDescent="0.2">
      <c r="A15650" t="s">
        <v>197</v>
      </c>
      <c r="B15650" s="29">
        <v>1</v>
      </c>
      <c r="C15650">
        <v>42579066</v>
      </c>
      <c r="D15650" t="s">
        <v>157</v>
      </c>
      <c r="E15650" t="s">
        <v>160</v>
      </c>
    </row>
    <row r="15651" spans="1:5" x14ac:dyDescent="0.2">
      <c r="A15651" t="s">
        <v>197</v>
      </c>
      <c r="B15651" s="29">
        <v>1</v>
      </c>
      <c r="C15651">
        <v>57663711</v>
      </c>
      <c r="D15651" t="s">
        <v>158</v>
      </c>
      <c r="E15651" t="s">
        <v>159</v>
      </c>
    </row>
    <row r="15652" spans="1:5" x14ac:dyDescent="0.2">
      <c r="A15652" t="s">
        <v>197</v>
      </c>
      <c r="B15652" s="29">
        <v>1</v>
      </c>
      <c r="C15652">
        <v>57992941</v>
      </c>
      <c r="D15652" t="s">
        <v>159</v>
      </c>
      <c r="E15652" t="s">
        <v>158</v>
      </c>
    </row>
    <row r="15653" spans="1:5" x14ac:dyDescent="0.2">
      <c r="A15653" t="s">
        <v>197</v>
      </c>
      <c r="B15653" s="29">
        <v>1</v>
      </c>
      <c r="C15653">
        <v>60599937</v>
      </c>
      <c r="D15653" t="s">
        <v>159</v>
      </c>
      <c r="E15653" t="s">
        <v>158</v>
      </c>
    </row>
    <row r="15654" spans="1:5" x14ac:dyDescent="0.2">
      <c r="A15654" t="s">
        <v>197</v>
      </c>
      <c r="B15654" s="29">
        <v>1</v>
      </c>
      <c r="C15654">
        <v>67619709</v>
      </c>
      <c r="D15654" t="s">
        <v>158</v>
      </c>
      <c r="E15654" t="s">
        <v>159</v>
      </c>
    </row>
    <row r="15655" spans="1:5" x14ac:dyDescent="0.2">
      <c r="A15655" t="s">
        <v>197</v>
      </c>
      <c r="B15655" s="29">
        <v>1</v>
      </c>
      <c r="C15655">
        <v>69241829</v>
      </c>
      <c r="D15655" t="s">
        <v>160</v>
      </c>
      <c r="E15655" t="s">
        <v>158</v>
      </c>
    </row>
    <row r="15656" spans="1:5" x14ac:dyDescent="0.2">
      <c r="A15656" t="s">
        <v>197</v>
      </c>
      <c r="B15656" s="29">
        <v>1</v>
      </c>
      <c r="C15656">
        <v>78869388</v>
      </c>
      <c r="D15656" t="s">
        <v>159</v>
      </c>
      <c r="E15656" t="s">
        <v>158</v>
      </c>
    </row>
    <row r="15657" spans="1:5" x14ac:dyDescent="0.2">
      <c r="A15657" t="s">
        <v>197</v>
      </c>
      <c r="B15657" s="29">
        <v>1</v>
      </c>
      <c r="C15657">
        <v>80229834</v>
      </c>
      <c r="D15657" t="s">
        <v>159</v>
      </c>
      <c r="E15657" t="s">
        <v>158</v>
      </c>
    </row>
    <row r="15658" spans="1:5" x14ac:dyDescent="0.2">
      <c r="A15658" t="s">
        <v>197</v>
      </c>
      <c r="B15658" s="29">
        <v>1</v>
      </c>
      <c r="C15658">
        <v>83465497</v>
      </c>
      <c r="D15658" t="s">
        <v>160</v>
      </c>
      <c r="E15658" t="s">
        <v>157</v>
      </c>
    </row>
    <row r="15659" spans="1:5" x14ac:dyDescent="0.2">
      <c r="A15659" t="s">
        <v>197</v>
      </c>
      <c r="B15659" s="29">
        <v>1</v>
      </c>
      <c r="C15659">
        <v>88526343</v>
      </c>
      <c r="D15659" t="s">
        <v>160</v>
      </c>
      <c r="E15659" t="s">
        <v>158</v>
      </c>
    </row>
    <row r="15660" spans="1:5" x14ac:dyDescent="0.2">
      <c r="A15660" t="s">
        <v>197</v>
      </c>
      <c r="B15660" s="29">
        <v>1</v>
      </c>
      <c r="C15660">
        <v>92725688</v>
      </c>
      <c r="D15660" t="s">
        <v>158</v>
      </c>
      <c r="E15660" t="s">
        <v>159</v>
      </c>
    </row>
    <row r="15661" spans="1:5" x14ac:dyDescent="0.2">
      <c r="A15661" t="s">
        <v>197</v>
      </c>
      <c r="B15661" s="29">
        <v>1</v>
      </c>
      <c r="C15661">
        <v>94016547</v>
      </c>
      <c r="D15661" t="s">
        <v>158</v>
      </c>
      <c r="E15661" t="s">
        <v>160</v>
      </c>
    </row>
    <row r="15662" spans="1:5" x14ac:dyDescent="0.2">
      <c r="A15662" t="s">
        <v>197</v>
      </c>
      <c r="B15662" s="29">
        <v>1</v>
      </c>
      <c r="C15662">
        <v>98101343</v>
      </c>
      <c r="D15662" t="s">
        <v>157</v>
      </c>
      <c r="E15662" t="s">
        <v>160</v>
      </c>
    </row>
    <row r="15663" spans="1:5" x14ac:dyDescent="0.2">
      <c r="A15663" t="s">
        <v>197</v>
      </c>
      <c r="B15663" s="29">
        <v>10</v>
      </c>
      <c r="C15663">
        <v>102363512</v>
      </c>
      <c r="D15663" t="s">
        <v>158</v>
      </c>
      <c r="E15663" t="s">
        <v>159</v>
      </c>
    </row>
    <row r="15664" spans="1:5" x14ac:dyDescent="0.2">
      <c r="A15664" t="s">
        <v>197</v>
      </c>
      <c r="B15664" s="29">
        <v>10</v>
      </c>
      <c r="C15664">
        <v>108178789</v>
      </c>
      <c r="D15664" t="s">
        <v>159</v>
      </c>
      <c r="E15664" t="s">
        <v>158</v>
      </c>
    </row>
    <row r="15665" spans="1:5" x14ac:dyDescent="0.2">
      <c r="A15665" t="s">
        <v>197</v>
      </c>
      <c r="B15665" s="29">
        <v>10</v>
      </c>
      <c r="C15665">
        <v>109679803</v>
      </c>
      <c r="D15665" t="s">
        <v>158</v>
      </c>
      <c r="E15665" t="s">
        <v>159</v>
      </c>
    </row>
    <row r="15666" spans="1:5" x14ac:dyDescent="0.2">
      <c r="A15666" t="s">
        <v>197</v>
      </c>
      <c r="B15666" s="29">
        <v>10</v>
      </c>
      <c r="C15666">
        <v>114034477</v>
      </c>
      <c r="D15666" t="s">
        <v>158</v>
      </c>
      <c r="E15666" t="s">
        <v>160</v>
      </c>
    </row>
    <row r="15667" spans="1:5" x14ac:dyDescent="0.2">
      <c r="A15667" t="s">
        <v>197</v>
      </c>
      <c r="B15667" s="29">
        <v>10</v>
      </c>
      <c r="C15667">
        <v>19579727</v>
      </c>
      <c r="D15667" t="s">
        <v>160</v>
      </c>
      <c r="E15667" t="s">
        <v>157</v>
      </c>
    </row>
    <row r="15668" spans="1:5" x14ac:dyDescent="0.2">
      <c r="A15668" t="s">
        <v>197</v>
      </c>
      <c r="B15668" s="29">
        <v>10</v>
      </c>
      <c r="C15668">
        <v>27058380</v>
      </c>
      <c r="D15668" t="s">
        <v>160</v>
      </c>
      <c r="E15668" t="s">
        <v>157</v>
      </c>
    </row>
    <row r="15669" spans="1:5" x14ac:dyDescent="0.2">
      <c r="A15669" t="s">
        <v>197</v>
      </c>
      <c r="B15669" s="29">
        <v>10</v>
      </c>
      <c r="C15669">
        <v>34235721</v>
      </c>
      <c r="D15669" t="s">
        <v>160</v>
      </c>
      <c r="E15669" t="s">
        <v>157</v>
      </c>
    </row>
    <row r="15670" spans="1:5" x14ac:dyDescent="0.2">
      <c r="A15670" t="s">
        <v>197</v>
      </c>
      <c r="B15670" s="29">
        <v>10</v>
      </c>
      <c r="C15670">
        <v>36572945</v>
      </c>
      <c r="D15670" t="s">
        <v>160</v>
      </c>
      <c r="E15670" t="s">
        <v>157</v>
      </c>
    </row>
    <row r="15671" spans="1:5" x14ac:dyDescent="0.2">
      <c r="A15671" t="s">
        <v>197</v>
      </c>
      <c r="B15671" s="29">
        <v>10</v>
      </c>
      <c r="C15671">
        <v>44327811</v>
      </c>
      <c r="D15671" t="s">
        <v>157</v>
      </c>
      <c r="E15671" t="s">
        <v>160</v>
      </c>
    </row>
    <row r="15672" spans="1:5" x14ac:dyDescent="0.2">
      <c r="A15672" t="s">
        <v>197</v>
      </c>
      <c r="B15672" s="29">
        <v>10</v>
      </c>
      <c r="C15672">
        <v>54928990</v>
      </c>
      <c r="D15672" t="s">
        <v>158</v>
      </c>
      <c r="E15672" t="s">
        <v>157</v>
      </c>
    </row>
    <row r="15673" spans="1:5" x14ac:dyDescent="0.2">
      <c r="A15673" t="s">
        <v>197</v>
      </c>
      <c r="B15673" s="29">
        <v>10</v>
      </c>
      <c r="C15673">
        <v>59790743</v>
      </c>
      <c r="D15673" t="s">
        <v>159</v>
      </c>
      <c r="E15673" t="s">
        <v>160</v>
      </c>
    </row>
    <row r="15674" spans="1:5" x14ac:dyDescent="0.2">
      <c r="A15674" t="s">
        <v>197</v>
      </c>
      <c r="B15674" s="29">
        <v>10</v>
      </c>
      <c r="C15674">
        <v>65827369</v>
      </c>
      <c r="D15674" t="s">
        <v>157</v>
      </c>
      <c r="E15674" t="s">
        <v>160</v>
      </c>
    </row>
    <row r="15675" spans="1:5" x14ac:dyDescent="0.2">
      <c r="A15675" t="s">
        <v>197</v>
      </c>
      <c r="B15675" s="29">
        <v>10</v>
      </c>
      <c r="C15675">
        <v>68858812</v>
      </c>
      <c r="D15675" t="s">
        <v>158</v>
      </c>
      <c r="E15675" t="s">
        <v>159</v>
      </c>
    </row>
    <row r="15676" spans="1:5" x14ac:dyDescent="0.2">
      <c r="A15676" t="s">
        <v>197</v>
      </c>
      <c r="B15676" s="29">
        <v>10</v>
      </c>
      <c r="C15676">
        <v>93804890</v>
      </c>
      <c r="D15676" t="s">
        <v>159</v>
      </c>
      <c r="E15676" t="s">
        <v>157</v>
      </c>
    </row>
    <row r="15677" spans="1:5" x14ac:dyDescent="0.2">
      <c r="A15677" t="s">
        <v>197</v>
      </c>
      <c r="B15677" s="29">
        <v>11</v>
      </c>
      <c r="C15677">
        <v>105556012</v>
      </c>
      <c r="D15677" t="s">
        <v>157</v>
      </c>
      <c r="E15677" t="s">
        <v>160</v>
      </c>
    </row>
    <row r="15678" spans="1:5" x14ac:dyDescent="0.2">
      <c r="A15678" t="s">
        <v>197</v>
      </c>
      <c r="B15678" s="29">
        <v>11</v>
      </c>
      <c r="C15678">
        <v>111592829</v>
      </c>
      <c r="D15678" t="s">
        <v>157</v>
      </c>
      <c r="E15678" t="s">
        <v>160</v>
      </c>
    </row>
    <row r="15679" spans="1:5" x14ac:dyDescent="0.2">
      <c r="A15679" t="s">
        <v>197</v>
      </c>
      <c r="B15679" s="29">
        <v>11</v>
      </c>
      <c r="C15679">
        <v>112914946</v>
      </c>
      <c r="D15679" t="s">
        <v>159</v>
      </c>
      <c r="E15679" t="s">
        <v>157</v>
      </c>
    </row>
    <row r="15680" spans="1:5" x14ac:dyDescent="0.2">
      <c r="A15680" t="s">
        <v>197</v>
      </c>
      <c r="B15680" s="29">
        <v>11</v>
      </c>
      <c r="C15680">
        <v>118106742</v>
      </c>
      <c r="D15680" t="s">
        <v>158</v>
      </c>
      <c r="E15680" t="s">
        <v>159</v>
      </c>
    </row>
    <row r="15681" spans="1:5" x14ac:dyDescent="0.2">
      <c r="A15681" t="s">
        <v>197</v>
      </c>
      <c r="B15681" s="29">
        <v>11</v>
      </c>
      <c r="C15681">
        <v>121140195</v>
      </c>
      <c r="D15681" t="s">
        <v>158</v>
      </c>
      <c r="E15681" t="s">
        <v>159</v>
      </c>
    </row>
    <row r="15682" spans="1:5" x14ac:dyDescent="0.2">
      <c r="A15682" t="s">
        <v>197</v>
      </c>
      <c r="B15682" s="29">
        <v>11</v>
      </c>
      <c r="C15682">
        <v>121329398</v>
      </c>
      <c r="D15682" t="s">
        <v>159</v>
      </c>
      <c r="E15682" t="s">
        <v>157</v>
      </c>
    </row>
    <row r="15683" spans="1:5" x14ac:dyDescent="0.2">
      <c r="A15683" t="s">
        <v>197</v>
      </c>
      <c r="B15683" s="29">
        <v>11</v>
      </c>
      <c r="C15683">
        <v>133408384</v>
      </c>
      <c r="D15683" t="s">
        <v>158</v>
      </c>
      <c r="E15683" t="s">
        <v>159</v>
      </c>
    </row>
    <row r="15684" spans="1:5" x14ac:dyDescent="0.2">
      <c r="A15684" t="s">
        <v>197</v>
      </c>
      <c r="B15684" s="29">
        <v>11</v>
      </c>
      <c r="C15684">
        <v>14185253</v>
      </c>
      <c r="D15684" t="s">
        <v>158</v>
      </c>
      <c r="E15684" t="s">
        <v>157</v>
      </c>
    </row>
    <row r="15685" spans="1:5" x14ac:dyDescent="0.2">
      <c r="A15685" t="s">
        <v>197</v>
      </c>
      <c r="B15685" s="29">
        <v>11</v>
      </c>
      <c r="C15685">
        <v>21112029</v>
      </c>
      <c r="D15685" t="s">
        <v>158</v>
      </c>
      <c r="E15685" t="s">
        <v>157</v>
      </c>
    </row>
    <row r="15686" spans="1:5" x14ac:dyDescent="0.2">
      <c r="A15686" t="s">
        <v>197</v>
      </c>
      <c r="B15686" s="29">
        <v>11</v>
      </c>
      <c r="C15686">
        <v>40300745</v>
      </c>
      <c r="D15686" t="s">
        <v>158</v>
      </c>
      <c r="E15686" t="s">
        <v>159</v>
      </c>
    </row>
    <row r="15687" spans="1:5" x14ac:dyDescent="0.2">
      <c r="A15687" t="s">
        <v>197</v>
      </c>
      <c r="B15687" s="29">
        <v>11</v>
      </c>
      <c r="C15687">
        <v>40447022</v>
      </c>
      <c r="D15687" t="s">
        <v>159</v>
      </c>
      <c r="E15687" t="s">
        <v>157</v>
      </c>
    </row>
    <row r="15688" spans="1:5" x14ac:dyDescent="0.2">
      <c r="A15688" t="s">
        <v>197</v>
      </c>
      <c r="B15688" s="29">
        <v>11</v>
      </c>
      <c r="C15688">
        <v>60213233</v>
      </c>
      <c r="D15688" t="s">
        <v>158</v>
      </c>
      <c r="E15688" t="s">
        <v>157</v>
      </c>
    </row>
    <row r="15689" spans="1:5" x14ac:dyDescent="0.2">
      <c r="A15689" t="s">
        <v>197</v>
      </c>
      <c r="B15689" s="29">
        <v>11</v>
      </c>
      <c r="C15689">
        <v>64170641</v>
      </c>
      <c r="D15689" t="s">
        <v>159</v>
      </c>
      <c r="E15689" t="s">
        <v>160</v>
      </c>
    </row>
    <row r="15690" spans="1:5" x14ac:dyDescent="0.2">
      <c r="A15690" t="s">
        <v>197</v>
      </c>
      <c r="B15690" s="29">
        <v>11</v>
      </c>
      <c r="C15690">
        <v>68004051</v>
      </c>
      <c r="D15690" t="s">
        <v>158</v>
      </c>
      <c r="E15690" t="s">
        <v>159</v>
      </c>
    </row>
    <row r="15691" spans="1:5" x14ac:dyDescent="0.2">
      <c r="A15691" t="s">
        <v>197</v>
      </c>
      <c r="B15691" s="29">
        <v>11</v>
      </c>
      <c r="C15691">
        <v>6978810</v>
      </c>
      <c r="D15691" t="s">
        <v>159</v>
      </c>
      <c r="E15691" t="s">
        <v>158</v>
      </c>
    </row>
    <row r="15692" spans="1:5" x14ac:dyDescent="0.2">
      <c r="A15692" t="s">
        <v>197</v>
      </c>
      <c r="B15692" s="29">
        <v>11</v>
      </c>
      <c r="C15692">
        <v>73402412</v>
      </c>
      <c r="D15692" t="s">
        <v>160</v>
      </c>
      <c r="E15692" t="s">
        <v>157</v>
      </c>
    </row>
    <row r="15693" spans="1:5" x14ac:dyDescent="0.2">
      <c r="A15693" t="s">
        <v>197</v>
      </c>
      <c r="B15693" s="29">
        <v>12</v>
      </c>
      <c r="C15693">
        <v>116738625</v>
      </c>
      <c r="D15693" t="s">
        <v>159</v>
      </c>
      <c r="E15693" t="s">
        <v>157</v>
      </c>
    </row>
    <row r="15694" spans="1:5" x14ac:dyDescent="0.2">
      <c r="A15694" t="s">
        <v>197</v>
      </c>
      <c r="B15694" s="29">
        <v>12</v>
      </c>
      <c r="C15694">
        <v>119122512</v>
      </c>
      <c r="D15694" t="s">
        <v>160</v>
      </c>
      <c r="E15694" t="s">
        <v>157</v>
      </c>
    </row>
    <row r="15695" spans="1:5" x14ac:dyDescent="0.2">
      <c r="A15695" t="s">
        <v>197</v>
      </c>
      <c r="B15695" s="29">
        <v>12</v>
      </c>
      <c r="C15695">
        <v>119581275</v>
      </c>
      <c r="D15695" t="s">
        <v>157</v>
      </c>
      <c r="E15695" t="s">
        <v>160</v>
      </c>
    </row>
    <row r="15696" spans="1:5" x14ac:dyDescent="0.2">
      <c r="A15696" t="s">
        <v>197</v>
      </c>
      <c r="B15696" s="29">
        <v>12</v>
      </c>
      <c r="C15696">
        <v>120564506</v>
      </c>
      <c r="D15696" t="s">
        <v>158</v>
      </c>
      <c r="E15696" t="s">
        <v>159</v>
      </c>
    </row>
    <row r="15697" spans="1:5" x14ac:dyDescent="0.2">
      <c r="A15697" t="s">
        <v>197</v>
      </c>
      <c r="B15697" s="29">
        <v>12</v>
      </c>
      <c r="C15697">
        <v>121838747</v>
      </c>
      <c r="D15697" t="s">
        <v>160</v>
      </c>
      <c r="E15697" t="s">
        <v>158</v>
      </c>
    </row>
    <row r="15698" spans="1:5" x14ac:dyDescent="0.2">
      <c r="A15698" t="s">
        <v>197</v>
      </c>
      <c r="B15698" s="29">
        <v>12</v>
      </c>
      <c r="C15698">
        <v>17006235</v>
      </c>
      <c r="D15698" t="s">
        <v>157</v>
      </c>
      <c r="E15698" t="s">
        <v>159</v>
      </c>
    </row>
    <row r="15699" spans="1:5" x14ac:dyDescent="0.2">
      <c r="A15699" t="s">
        <v>197</v>
      </c>
      <c r="B15699" s="29">
        <v>12</v>
      </c>
      <c r="C15699">
        <v>24884587</v>
      </c>
      <c r="D15699" t="s">
        <v>157</v>
      </c>
      <c r="E15699" t="s">
        <v>159</v>
      </c>
    </row>
    <row r="15700" spans="1:5" x14ac:dyDescent="0.2">
      <c r="A15700" t="s">
        <v>197</v>
      </c>
      <c r="B15700" s="29">
        <v>12</v>
      </c>
      <c r="C15700">
        <v>24942122</v>
      </c>
      <c r="D15700" t="s">
        <v>158</v>
      </c>
      <c r="E15700" t="s">
        <v>160</v>
      </c>
    </row>
    <row r="15701" spans="1:5" x14ac:dyDescent="0.2">
      <c r="A15701" t="s">
        <v>197</v>
      </c>
      <c r="B15701" s="29">
        <v>12</v>
      </c>
      <c r="C15701">
        <v>24990248</v>
      </c>
      <c r="D15701" t="s">
        <v>158</v>
      </c>
      <c r="E15701" t="s">
        <v>157</v>
      </c>
    </row>
    <row r="15702" spans="1:5" x14ac:dyDescent="0.2">
      <c r="A15702" t="s">
        <v>197</v>
      </c>
      <c r="B15702" s="29">
        <v>12</v>
      </c>
      <c r="C15702">
        <v>32505193</v>
      </c>
      <c r="D15702" t="s">
        <v>160</v>
      </c>
      <c r="E15702" t="s">
        <v>157</v>
      </c>
    </row>
    <row r="15703" spans="1:5" x14ac:dyDescent="0.2">
      <c r="A15703" t="s">
        <v>197</v>
      </c>
      <c r="B15703" s="29">
        <v>12</v>
      </c>
      <c r="C15703">
        <v>34664205</v>
      </c>
      <c r="D15703" t="s">
        <v>158</v>
      </c>
      <c r="E15703" t="s">
        <v>159</v>
      </c>
    </row>
    <row r="15704" spans="1:5" x14ac:dyDescent="0.2">
      <c r="A15704" t="s">
        <v>197</v>
      </c>
      <c r="B15704" s="29">
        <v>12</v>
      </c>
      <c r="C15704">
        <v>38272104</v>
      </c>
      <c r="D15704" t="s">
        <v>158</v>
      </c>
      <c r="E15704" t="s">
        <v>159</v>
      </c>
    </row>
    <row r="15705" spans="1:5" x14ac:dyDescent="0.2">
      <c r="A15705" t="s">
        <v>197</v>
      </c>
      <c r="B15705" s="29">
        <v>12</v>
      </c>
      <c r="C15705">
        <v>38844245</v>
      </c>
      <c r="D15705" t="s">
        <v>159</v>
      </c>
      <c r="E15705" t="s">
        <v>158</v>
      </c>
    </row>
    <row r="15706" spans="1:5" x14ac:dyDescent="0.2">
      <c r="A15706" t="s">
        <v>197</v>
      </c>
      <c r="B15706" s="29">
        <v>12</v>
      </c>
      <c r="C15706">
        <v>45512155</v>
      </c>
      <c r="D15706" t="s">
        <v>159</v>
      </c>
      <c r="E15706" t="s">
        <v>157</v>
      </c>
    </row>
    <row r="15707" spans="1:5" x14ac:dyDescent="0.2">
      <c r="A15707" t="s">
        <v>197</v>
      </c>
      <c r="B15707" s="29">
        <v>12</v>
      </c>
      <c r="C15707">
        <v>48431549</v>
      </c>
      <c r="D15707" t="s">
        <v>160</v>
      </c>
      <c r="E15707" t="s">
        <v>157</v>
      </c>
    </row>
    <row r="15708" spans="1:5" x14ac:dyDescent="0.2">
      <c r="A15708" t="s">
        <v>197</v>
      </c>
      <c r="B15708" s="29">
        <v>12</v>
      </c>
      <c r="C15708">
        <v>50692448</v>
      </c>
      <c r="D15708" t="s">
        <v>157</v>
      </c>
      <c r="E15708" t="s">
        <v>160</v>
      </c>
    </row>
    <row r="15709" spans="1:5" x14ac:dyDescent="0.2">
      <c r="A15709" t="s">
        <v>197</v>
      </c>
      <c r="B15709" s="29">
        <v>12</v>
      </c>
      <c r="C15709">
        <v>51263072</v>
      </c>
      <c r="D15709" t="s">
        <v>159</v>
      </c>
      <c r="E15709" t="s">
        <v>157</v>
      </c>
    </row>
    <row r="15710" spans="1:5" x14ac:dyDescent="0.2">
      <c r="A15710" t="s">
        <v>197</v>
      </c>
      <c r="B15710" s="29">
        <v>12</v>
      </c>
      <c r="C15710">
        <v>54962505</v>
      </c>
      <c r="D15710" t="s">
        <v>160</v>
      </c>
      <c r="E15710" t="s">
        <v>157</v>
      </c>
    </row>
    <row r="15711" spans="1:5" x14ac:dyDescent="0.2">
      <c r="A15711" t="s">
        <v>197</v>
      </c>
      <c r="B15711" s="29">
        <v>12</v>
      </c>
      <c r="C15711">
        <v>60208845</v>
      </c>
      <c r="D15711" t="s">
        <v>160</v>
      </c>
      <c r="E15711" t="s">
        <v>157</v>
      </c>
    </row>
    <row r="15712" spans="1:5" x14ac:dyDescent="0.2">
      <c r="A15712" t="s">
        <v>197</v>
      </c>
      <c r="B15712" s="29">
        <v>12</v>
      </c>
      <c r="C15712">
        <v>66764383</v>
      </c>
      <c r="D15712" t="s">
        <v>159</v>
      </c>
      <c r="E15712" t="s">
        <v>158</v>
      </c>
    </row>
    <row r="15713" spans="1:5" x14ac:dyDescent="0.2">
      <c r="A15713" t="s">
        <v>197</v>
      </c>
      <c r="B15713" s="29">
        <v>12</v>
      </c>
      <c r="C15713">
        <v>75440962</v>
      </c>
      <c r="D15713" t="s">
        <v>160</v>
      </c>
      <c r="E15713" t="s">
        <v>157</v>
      </c>
    </row>
    <row r="15714" spans="1:5" x14ac:dyDescent="0.2">
      <c r="A15714" t="s">
        <v>197</v>
      </c>
      <c r="B15714" s="29">
        <v>12</v>
      </c>
      <c r="C15714">
        <v>81748235</v>
      </c>
      <c r="D15714" t="s">
        <v>157</v>
      </c>
      <c r="E15714" t="s">
        <v>159</v>
      </c>
    </row>
    <row r="15715" spans="1:5" x14ac:dyDescent="0.2">
      <c r="A15715" t="s">
        <v>197</v>
      </c>
      <c r="B15715" s="29">
        <v>12</v>
      </c>
      <c r="C15715">
        <v>86550041</v>
      </c>
      <c r="D15715" t="s">
        <v>159</v>
      </c>
      <c r="E15715" t="s">
        <v>157</v>
      </c>
    </row>
    <row r="15716" spans="1:5" x14ac:dyDescent="0.2">
      <c r="A15716" t="s">
        <v>197</v>
      </c>
      <c r="B15716" s="29">
        <v>12</v>
      </c>
      <c r="C15716">
        <v>88019265</v>
      </c>
      <c r="D15716" t="s">
        <v>160</v>
      </c>
      <c r="E15716" t="s">
        <v>157</v>
      </c>
    </row>
    <row r="15717" spans="1:5" x14ac:dyDescent="0.2">
      <c r="A15717" t="s">
        <v>197</v>
      </c>
      <c r="B15717" s="29">
        <v>12</v>
      </c>
      <c r="C15717">
        <v>96719150</v>
      </c>
      <c r="D15717" t="s">
        <v>159</v>
      </c>
      <c r="E15717" t="s">
        <v>158</v>
      </c>
    </row>
    <row r="15718" spans="1:5" x14ac:dyDescent="0.2">
      <c r="A15718" t="s">
        <v>197</v>
      </c>
      <c r="B15718" s="29">
        <v>13</v>
      </c>
      <c r="C15718">
        <v>20241019</v>
      </c>
      <c r="D15718" t="s">
        <v>159</v>
      </c>
      <c r="E15718" t="s">
        <v>160</v>
      </c>
    </row>
    <row r="15719" spans="1:5" x14ac:dyDescent="0.2">
      <c r="A15719" t="s">
        <v>197</v>
      </c>
      <c r="B15719" s="29">
        <v>13</v>
      </c>
      <c r="C15719">
        <v>28503775</v>
      </c>
      <c r="D15719" t="s">
        <v>158</v>
      </c>
      <c r="E15719" t="s">
        <v>157</v>
      </c>
    </row>
    <row r="15720" spans="1:5" x14ac:dyDescent="0.2">
      <c r="A15720" t="s">
        <v>197</v>
      </c>
      <c r="B15720" s="29">
        <v>13</v>
      </c>
      <c r="C15720">
        <v>36366463</v>
      </c>
      <c r="D15720" t="s">
        <v>159</v>
      </c>
      <c r="E15720" t="s">
        <v>158</v>
      </c>
    </row>
    <row r="15721" spans="1:5" x14ac:dyDescent="0.2">
      <c r="A15721" t="s">
        <v>197</v>
      </c>
      <c r="B15721" s="29">
        <v>13</v>
      </c>
      <c r="C15721">
        <v>41661301</v>
      </c>
      <c r="D15721" t="s">
        <v>157</v>
      </c>
      <c r="E15721" t="s">
        <v>159</v>
      </c>
    </row>
    <row r="15722" spans="1:5" x14ac:dyDescent="0.2">
      <c r="A15722" t="s">
        <v>197</v>
      </c>
      <c r="B15722" s="29">
        <v>13</v>
      </c>
      <c r="C15722">
        <v>54035985</v>
      </c>
      <c r="D15722" t="s">
        <v>160</v>
      </c>
      <c r="E15722" t="s">
        <v>157</v>
      </c>
    </row>
    <row r="15723" spans="1:5" x14ac:dyDescent="0.2">
      <c r="A15723" t="s">
        <v>197</v>
      </c>
      <c r="B15723" s="29">
        <v>13</v>
      </c>
      <c r="C15723">
        <v>54035986</v>
      </c>
      <c r="D15723" t="s">
        <v>159</v>
      </c>
      <c r="E15723" t="s">
        <v>157</v>
      </c>
    </row>
    <row r="15724" spans="1:5" x14ac:dyDescent="0.2">
      <c r="A15724" t="s">
        <v>197</v>
      </c>
      <c r="B15724" s="29">
        <v>13</v>
      </c>
      <c r="C15724">
        <v>57379566</v>
      </c>
      <c r="D15724" t="s">
        <v>157</v>
      </c>
      <c r="E15724" t="s">
        <v>160</v>
      </c>
    </row>
    <row r="15725" spans="1:5" x14ac:dyDescent="0.2">
      <c r="A15725" t="s">
        <v>197</v>
      </c>
      <c r="B15725" s="29">
        <v>13</v>
      </c>
      <c r="C15725">
        <v>60046073</v>
      </c>
      <c r="D15725" t="s">
        <v>157</v>
      </c>
      <c r="E15725" t="s">
        <v>159</v>
      </c>
    </row>
    <row r="15726" spans="1:5" x14ac:dyDescent="0.2">
      <c r="A15726" t="s">
        <v>197</v>
      </c>
      <c r="B15726" s="29">
        <v>13</v>
      </c>
      <c r="C15726">
        <v>60658489</v>
      </c>
      <c r="D15726" t="s">
        <v>159</v>
      </c>
      <c r="E15726" t="s">
        <v>157</v>
      </c>
    </row>
    <row r="15727" spans="1:5" x14ac:dyDescent="0.2">
      <c r="A15727" t="s">
        <v>197</v>
      </c>
      <c r="B15727" s="29">
        <v>13</v>
      </c>
      <c r="C15727">
        <v>65060555</v>
      </c>
      <c r="D15727" t="s">
        <v>159</v>
      </c>
      <c r="E15727" t="s">
        <v>158</v>
      </c>
    </row>
    <row r="15728" spans="1:5" x14ac:dyDescent="0.2">
      <c r="A15728" t="s">
        <v>197</v>
      </c>
      <c r="B15728" s="29">
        <v>13</v>
      </c>
      <c r="C15728">
        <v>71913013</v>
      </c>
      <c r="D15728" t="s">
        <v>160</v>
      </c>
      <c r="E15728" t="s">
        <v>157</v>
      </c>
    </row>
    <row r="15729" spans="1:5" x14ac:dyDescent="0.2">
      <c r="A15729" t="s">
        <v>197</v>
      </c>
      <c r="B15729" s="29">
        <v>13</v>
      </c>
      <c r="C15729">
        <v>72084639</v>
      </c>
      <c r="D15729" t="s">
        <v>157</v>
      </c>
      <c r="E15729" t="s">
        <v>160</v>
      </c>
    </row>
    <row r="15730" spans="1:5" x14ac:dyDescent="0.2">
      <c r="A15730" t="s">
        <v>197</v>
      </c>
      <c r="B15730" s="29">
        <v>13</v>
      </c>
      <c r="C15730">
        <v>82522785</v>
      </c>
      <c r="D15730" t="s">
        <v>159</v>
      </c>
      <c r="E15730" t="s">
        <v>157</v>
      </c>
    </row>
    <row r="15731" spans="1:5" x14ac:dyDescent="0.2">
      <c r="A15731" t="s">
        <v>197</v>
      </c>
      <c r="B15731" s="29">
        <v>13</v>
      </c>
      <c r="C15731">
        <v>83336144</v>
      </c>
      <c r="D15731" t="s">
        <v>159</v>
      </c>
      <c r="E15731" t="s">
        <v>158</v>
      </c>
    </row>
    <row r="15732" spans="1:5" x14ac:dyDescent="0.2">
      <c r="A15732" t="s">
        <v>197</v>
      </c>
      <c r="B15732" s="29">
        <v>13</v>
      </c>
      <c r="C15732">
        <v>85036877</v>
      </c>
      <c r="D15732" t="s">
        <v>158</v>
      </c>
      <c r="E15732" t="s">
        <v>160</v>
      </c>
    </row>
    <row r="15733" spans="1:5" x14ac:dyDescent="0.2">
      <c r="A15733" t="s">
        <v>197</v>
      </c>
      <c r="B15733" s="29">
        <v>13</v>
      </c>
      <c r="C15733">
        <v>86354725</v>
      </c>
      <c r="D15733" t="s">
        <v>160</v>
      </c>
      <c r="E15733" t="s">
        <v>157</v>
      </c>
    </row>
    <row r="15734" spans="1:5" x14ac:dyDescent="0.2">
      <c r="A15734" t="s">
        <v>197</v>
      </c>
      <c r="B15734" s="29">
        <v>13</v>
      </c>
      <c r="C15734">
        <v>94040562</v>
      </c>
      <c r="D15734" t="s">
        <v>160</v>
      </c>
      <c r="E15734" t="s">
        <v>157</v>
      </c>
    </row>
    <row r="15735" spans="1:5" x14ac:dyDescent="0.2">
      <c r="A15735" t="s">
        <v>197</v>
      </c>
      <c r="B15735" s="29">
        <v>13</v>
      </c>
      <c r="C15735">
        <v>94498466</v>
      </c>
      <c r="D15735" t="s">
        <v>159</v>
      </c>
      <c r="E15735" t="s">
        <v>158</v>
      </c>
    </row>
    <row r="15736" spans="1:5" x14ac:dyDescent="0.2">
      <c r="A15736" t="s">
        <v>197</v>
      </c>
      <c r="B15736" s="29">
        <v>13</v>
      </c>
      <c r="C15736">
        <v>96084471</v>
      </c>
      <c r="D15736" t="s">
        <v>160</v>
      </c>
      <c r="E15736" t="s">
        <v>157</v>
      </c>
    </row>
    <row r="15737" spans="1:5" x14ac:dyDescent="0.2">
      <c r="A15737" t="s">
        <v>197</v>
      </c>
      <c r="B15737" s="29">
        <v>13</v>
      </c>
      <c r="C15737">
        <v>96185929</v>
      </c>
      <c r="D15737" t="s">
        <v>159</v>
      </c>
      <c r="E15737" t="s">
        <v>160</v>
      </c>
    </row>
    <row r="15738" spans="1:5" x14ac:dyDescent="0.2">
      <c r="A15738" t="s">
        <v>197</v>
      </c>
      <c r="B15738" s="29">
        <v>13</v>
      </c>
      <c r="C15738">
        <v>98633870</v>
      </c>
      <c r="D15738" t="s">
        <v>157</v>
      </c>
      <c r="E15738" t="s">
        <v>160</v>
      </c>
    </row>
    <row r="15739" spans="1:5" x14ac:dyDescent="0.2">
      <c r="A15739" t="s">
        <v>197</v>
      </c>
      <c r="B15739" s="29">
        <v>13</v>
      </c>
      <c r="C15739">
        <v>99801319</v>
      </c>
      <c r="D15739" t="s">
        <v>158</v>
      </c>
      <c r="E15739" t="s">
        <v>159</v>
      </c>
    </row>
    <row r="15740" spans="1:5" x14ac:dyDescent="0.2">
      <c r="A15740" t="s">
        <v>197</v>
      </c>
      <c r="B15740" s="29">
        <v>13</v>
      </c>
      <c r="C15740">
        <v>99936081</v>
      </c>
      <c r="D15740" t="s">
        <v>158</v>
      </c>
      <c r="E15740" t="s">
        <v>159</v>
      </c>
    </row>
    <row r="15741" spans="1:5" x14ac:dyDescent="0.2">
      <c r="A15741" t="s">
        <v>197</v>
      </c>
      <c r="B15741" s="29">
        <v>14</v>
      </c>
      <c r="C15741">
        <v>100157786</v>
      </c>
      <c r="D15741" t="s">
        <v>160</v>
      </c>
      <c r="E15741" t="s">
        <v>158</v>
      </c>
    </row>
    <row r="15742" spans="1:5" x14ac:dyDescent="0.2">
      <c r="A15742" t="s">
        <v>197</v>
      </c>
      <c r="B15742" s="29">
        <v>14</v>
      </c>
      <c r="C15742">
        <v>22142610</v>
      </c>
      <c r="D15742" t="s">
        <v>160</v>
      </c>
      <c r="E15742" t="s">
        <v>157</v>
      </c>
    </row>
    <row r="15743" spans="1:5" x14ac:dyDescent="0.2">
      <c r="A15743" t="s">
        <v>197</v>
      </c>
      <c r="B15743" s="29">
        <v>14</v>
      </c>
      <c r="C15743">
        <v>26983425</v>
      </c>
      <c r="D15743" t="s">
        <v>160</v>
      </c>
      <c r="E15743" t="s">
        <v>157</v>
      </c>
    </row>
    <row r="15744" spans="1:5" x14ac:dyDescent="0.2">
      <c r="A15744" t="s">
        <v>197</v>
      </c>
      <c r="B15744" s="29">
        <v>14</v>
      </c>
      <c r="C15744">
        <v>59013779</v>
      </c>
      <c r="D15744" t="s">
        <v>157</v>
      </c>
      <c r="E15744" t="s">
        <v>160</v>
      </c>
    </row>
    <row r="15745" spans="1:5" x14ac:dyDescent="0.2">
      <c r="A15745" t="s">
        <v>197</v>
      </c>
      <c r="B15745" s="29">
        <v>14</v>
      </c>
      <c r="C15745">
        <v>60557842</v>
      </c>
      <c r="D15745" t="s">
        <v>159</v>
      </c>
      <c r="E15745" t="s">
        <v>158</v>
      </c>
    </row>
    <row r="15746" spans="1:5" x14ac:dyDescent="0.2">
      <c r="A15746" t="s">
        <v>197</v>
      </c>
      <c r="B15746" s="29">
        <v>14</v>
      </c>
      <c r="C15746">
        <v>62536483</v>
      </c>
      <c r="D15746" t="s">
        <v>160</v>
      </c>
      <c r="E15746" t="s">
        <v>157</v>
      </c>
    </row>
    <row r="15747" spans="1:5" x14ac:dyDescent="0.2">
      <c r="A15747" t="s">
        <v>197</v>
      </c>
      <c r="B15747" s="29">
        <v>14</v>
      </c>
      <c r="C15747">
        <v>83877695</v>
      </c>
      <c r="D15747" t="s">
        <v>158</v>
      </c>
      <c r="E15747" t="s">
        <v>159</v>
      </c>
    </row>
    <row r="15748" spans="1:5" x14ac:dyDescent="0.2">
      <c r="A15748" t="s">
        <v>197</v>
      </c>
      <c r="B15748" s="29">
        <v>14</v>
      </c>
      <c r="C15748">
        <v>84373913</v>
      </c>
      <c r="D15748" t="s">
        <v>160</v>
      </c>
      <c r="E15748" t="s">
        <v>157</v>
      </c>
    </row>
    <row r="15749" spans="1:5" x14ac:dyDescent="0.2">
      <c r="A15749" t="s">
        <v>197</v>
      </c>
      <c r="B15749" s="29">
        <v>14</v>
      </c>
      <c r="C15749">
        <v>88849136</v>
      </c>
      <c r="D15749" t="s">
        <v>160</v>
      </c>
      <c r="E15749" t="s">
        <v>157</v>
      </c>
    </row>
    <row r="15750" spans="1:5" x14ac:dyDescent="0.2">
      <c r="A15750" t="s">
        <v>197</v>
      </c>
      <c r="B15750" s="29">
        <v>14</v>
      </c>
      <c r="C15750">
        <v>93904507</v>
      </c>
      <c r="D15750" t="s">
        <v>157</v>
      </c>
      <c r="E15750" t="s">
        <v>160</v>
      </c>
    </row>
    <row r="15751" spans="1:5" x14ac:dyDescent="0.2">
      <c r="A15751" t="s">
        <v>197</v>
      </c>
      <c r="B15751" s="29">
        <v>15</v>
      </c>
      <c r="C15751">
        <v>27605141</v>
      </c>
      <c r="D15751" t="s">
        <v>160</v>
      </c>
      <c r="E15751" t="s">
        <v>157</v>
      </c>
    </row>
    <row r="15752" spans="1:5" x14ac:dyDescent="0.2">
      <c r="A15752" t="s">
        <v>197</v>
      </c>
      <c r="B15752" s="29">
        <v>15</v>
      </c>
      <c r="C15752">
        <v>39198565</v>
      </c>
      <c r="D15752" t="s">
        <v>158</v>
      </c>
      <c r="E15752" t="s">
        <v>159</v>
      </c>
    </row>
    <row r="15753" spans="1:5" x14ac:dyDescent="0.2">
      <c r="A15753" t="s">
        <v>197</v>
      </c>
      <c r="B15753" s="29">
        <v>15</v>
      </c>
      <c r="C15753">
        <v>47865685</v>
      </c>
      <c r="D15753" t="s">
        <v>160</v>
      </c>
      <c r="E15753" t="s">
        <v>159</v>
      </c>
    </row>
    <row r="15754" spans="1:5" x14ac:dyDescent="0.2">
      <c r="A15754" t="s">
        <v>197</v>
      </c>
      <c r="B15754" s="29">
        <v>15</v>
      </c>
      <c r="C15754">
        <v>50047260</v>
      </c>
      <c r="D15754" t="s">
        <v>157</v>
      </c>
      <c r="E15754" t="s">
        <v>160</v>
      </c>
    </row>
    <row r="15755" spans="1:5" x14ac:dyDescent="0.2">
      <c r="A15755" t="s">
        <v>197</v>
      </c>
      <c r="B15755" s="29">
        <v>15</v>
      </c>
      <c r="C15755">
        <v>50146842</v>
      </c>
      <c r="D15755" t="s">
        <v>157</v>
      </c>
      <c r="E15755" t="s">
        <v>160</v>
      </c>
    </row>
    <row r="15756" spans="1:5" x14ac:dyDescent="0.2">
      <c r="A15756" t="s">
        <v>197</v>
      </c>
      <c r="B15756" s="29">
        <v>15</v>
      </c>
      <c r="C15756">
        <v>50389245</v>
      </c>
      <c r="D15756" t="s">
        <v>157</v>
      </c>
      <c r="E15756" t="s">
        <v>159</v>
      </c>
    </row>
    <row r="15757" spans="1:5" x14ac:dyDescent="0.2">
      <c r="A15757" t="s">
        <v>197</v>
      </c>
      <c r="B15757" s="29">
        <v>15</v>
      </c>
      <c r="C15757">
        <v>51032532</v>
      </c>
      <c r="D15757" t="s">
        <v>160</v>
      </c>
      <c r="E15757" t="s">
        <v>157</v>
      </c>
    </row>
    <row r="15758" spans="1:5" x14ac:dyDescent="0.2">
      <c r="A15758" t="s">
        <v>197</v>
      </c>
      <c r="B15758" s="29">
        <v>15</v>
      </c>
      <c r="C15758">
        <v>55339831</v>
      </c>
      <c r="D15758" t="s">
        <v>160</v>
      </c>
      <c r="E15758" t="s">
        <v>157</v>
      </c>
    </row>
    <row r="15759" spans="1:5" x14ac:dyDescent="0.2">
      <c r="A15759" t="s">
        <v>197</v>
      </c>
      <c r="B15759" s="29">
        <v>15</v>
      </c>
      <c r="C15759">
        <v>61367127</v>
      </c>
      <c r="D15759" t="s">
        <v>157</v>
      </c>
      <c r="E15759" t="s">
        <v>158</v>
      </c>
    </row>
    <row r="15760" spans="1:5" x14ac:dyDescent="0.2">
      <c r="A15760" t="s">
        <v>197</v>
      </c>
      <c r="B15760" s="29">
        <v>15</v>
      </c>
      <c r="C15760">
        <v>71224563</v>
      </c>
      <c r="D15760" t="s">
        <v>157</v>
      </c>
      <c r="E15760" t="s">
        <v>160</v>
      </c>
    </row>
    <row r="15761" spans="1:5" x14ac:dyDescent="0.2">
      <c r="A15761" t="s">
        <v>197</v>
      </c>
      <c r="B15761" s="29">
        <v>15</v>
      </c>
      <c r="C15761">
        <v>73718152</v>
      </c>
      <c r="D15761" t="s">
        <v>159</v>
      </c>
      <c r="E15761" t="s">
        <v>158</v>
      </c>
    </row>
    <row r="15762" spans="1:5" x14ac:dyDescent="0.2">
      <c r="A15762" t="s">
        <v>197</v>
      </c>
      <c r="B15762" s="29">
        <v>15</v>
      </c>
      <c r="C15762">
        <v>77056311</v>
      </c>
      <c r="D15762" t="s">
        <v>158</v>
      </c>
      <c r="E15762" t="s">
        <v>159</v>
      </c>
    </row>
    <row r="15763" spans="1:5" x14ac:dyDescent="0.2">
      <c r="A15763" t="s">
        <v>197</v>
      </c>
      <c r="B15763" s="29">
        <v>15</v>
      </c>
      <c r="C15763">
        <v>87135165</v>
      </c>
      <c r="D15763" t="s">
        <v>158</v>
      </c>
      <c r="E15763" t="s">
        <v>159</v>
      </c>
    </row>
    <row r="15764" spans="1:5" x14ac:dyDescent="0.2">
      <c r="A15764" t="s">
        <v>197</v>
      </c>
      <c r="B15764" s="29">
        <v>15</v>
      </c>
      <c r="C15764">
        <v>91923700</v>
      </c>
      <c r="D15764" t="s">
        <v>157</v>
      </c>
      <c r="E15764" t="s">
        <v>160</v>
      </c>
    </row>
    <row r="15765" spans="1:5" x14ac:dyDescent="0.2">
      <c r="A15765" t="s">
        <v>197</v>
      </c>
      <c r="B15765" s="29">
        <v>15</v>
      </c>
      <c r="C15765">
        <v>98784866</v>
      </c>
      <c r="D15765" t="s">
        <v>157</v>
      </c>
      <c r="E15765" t="s">
        <v>159</v>
      </c>
    </row>
    <row r="15766" spans="1:5" x14ac:dyDescent="0.2">
      <c r="A15766" t="s">
        <v>197</v>
      </c>
      <c r="B15766" s="29">
        <v>15</v>
      </c>
      <c r="C15766">
        <v>99723234</v>
      </c>
      <c r="D15766" t="s">
        <v>157</v>
      </c>
      <c r="E15766" t="s">
        <v>160</v>
      </c>
    </row>
    <row r="15767" spans="1:5" x14ac:dyDescent="0.2">
      <c r="A15767" t="s">
        <v>197</v>
      </c>
      <c r="B15767" s="29">
        <v>16</v>
      </c>
      <c r="C15767">
        <v>50962004</v>
      </c>
      <c r="D15767" t="s">
        <v>158</v>
      </c>
      <c r="E15767" t="s">
        <v>159</v>
      </c>
    </row>
    <row r="15768" spans="1:5" x14ac:dyDescent="0.2">
      <c r="A15768" t="s">
        <v>197</v>
      </c>
      <c r="B15768" s="29">
        <v>16</v>
      </c>
      <c r="C15768">
        <v>51351508</v>
      </c>
      <c r="D15768" t="s">
        <v>159</v>
      </c>
      <c r="E15768" t="s">
        <v>158</v>
      </c>
    </row>
    <row r="15769" spans="1:5" x14ac:dyDescent="0.2">
      <c r="A15769" t="s">
        <v>197</v>
      </c>
      <c r="B15769" s="29">
        <v>16</v>
      </c>
      <c r="C15769">
        <v>51868468</v>
      </c>
      <c r="D15769" t="s">
        <v>160</v>
      </c>
      <c r="E15769" t="s">
        <v>157</v>
      </c>
    </row>
    <row r="15770" spans="1:5" x14ac:dyDescent="0.2">
      <c r="A15770" t="s">
        <v>197</v>
      </c>
      <c r="B15770" s="29">
        <v>16</v>
      </c>
      <c r="C15770">
        <v>52264174</v>
      </c>
      <c r="D15770" t="s">
        <v>158</v>
      </c>
      <c r="E15770" t="s">
        <v>157</v>
      </c>
    </row>
    <row r="15771" spans="1:5" x14ac:dyDescent="0.2">
      <c r="A15771" t="s">
        <v>197</v>
      </c>
      <c r="B15771" s="29">
        <v>16</v>
      </c>
      <c r="C15771">
        <v>57972437</v>
      </c>
      <c r="D15771" t="s">
        <v>158</v>
      </c>
      <c r="E15771" t="s">
        <v>159</v>
      </c>
    </row>
    <row r="15772" spans="1:5" x14ac:dyDescent="0.2">
      <c r="A15772" t="s">
        <v>197</v>
      </c>
      <c r="B15772" s="29">
        <v>16</v>
      </c>
      <c r="C15772">
        <v>63912050</v>
      </c>
      <c r="D15772" t="s">
        <v>158</v>
      </c>
      <c r="E15772" t="s">
        <v>159</v>
      </c>
    </row>
    <row r="15773" spans="1:5" x14ac:dyDescent="0.2">
      <c r="A15773" t="s">
        <v>197</v>
      </c>
      <c r="B15773" s="29">
        <v>16</v>
      </c>
      <c r="C15773">
        <v>76065420</v>
      </c>
      <c r="D15773" t="s">
        <v>158</v>
      </c>
      <c r="E15773" t="s">
        <v>159</v>
      </c>
    </row>
    <row r="15774" spans="1:5" x14ac:dyDescent="0.2">
      <c r="A15774" t="s">
        <v>197</v>
      </c>
      <c r="B15774" s="29">
        <v>16</v>
      </c>
      <c r="C15774">
        <v>7723961</v>
      </c>
      <c r="D15774" t="s">
        <v>158</v>
      </c>
      <c r="E15774" t="s">
        <v>159</v>
      </c>
    </row>
    <row r="15775" spans="1:5" x14ac:dyDescent="0.2">
      <c r="A15775" t="s">
        <v>197</v>
      </c>
      <c r="B15775" s="29">
        <v>16</v>
      </c>
      <c r="C15775">
        <v>78412401</v>
      </c>
      <c r="D15775" t="s">
        <v>157</v>
      </c>
      <c r="E15775" t="s">
        <v>160</v>
      </c>
    </row>
    <row r="15776" spans="1:5" x14ac:dyDescent="0.2">
      <c r="A15776" t="s">
        <v>197</v>
      </c>
      <c r="B15776" s="29">
        <v>17</v>
      </c>
      <c r="C15776">
        <v>12502533</v>
      </c>
      <c r="D15776" t="s">
        <v>157</v>
      </c>
      <c r="E15776" t="s">
        <v>159</v>
      </c>
    </row>
    <row r="15777" spans="1:5" x14ac:dyDescent="0.2">
      <c r="A15777" t="s">
        <v>197</v>
      </c>
      <c r="B15777" s="29">
        <v>17</v>
      </c>
      <c r="C15777">
        <v>34935249</v>
      </c>
      <c r="D15777" t="s">
        <v>158</v>
      </c>
      <c r="E15777" t="s">
        <v>160</v>
      </c>
    </row>
    <row r="15778" spans="1:5" x14ac:dyDescent="0.2">
      <c r="A15778" t="s">
        <v>197</v>
      </c>
      <c r="B15778" s="29">
        <v>17</v>
      </c>
      <c r="C15778">
        <v>44982464</v>
      </c>
      <c r="D15778" t="s">
        <v>160</v>
      </c>
      <c r="E15778" t="s">
        <v>158</v>
      </c>
    </row>
    <row r="15779" spans="1:5" x14ac:dyDescent="0.2">
      <c r="A15779" t="s">
        <v>197</v>
      </c>
      <c r="B15779" s="29">
        <v>17</v>
      </c>
      <c r="C15779">
        <v>45443740</v>
      </c>
      <c r="D15779" t="s">
        <v>159</v>
      </c>
      <c r="E15779" t="s">
        <v>158</v>
      </c>
    </row>
    <row r="15780" spans="1:5" x14ac:dyDescent="0.2">
      <c r="A15780" t="s">
        <v>197</v>
      </c>
      <c r="B15780" s="29">
        <v>17</v>
      </c>
      <c r="C15780">
        <v>46542628</v>
      </c>
      <c r="D15780" t="s">
        <v>157</v>
      </c>
      <c r="E15780" t="s">
        <v>160</v>
      </c>
    </row>
    <row r="15781" spans="1:5" x14ac:dyDescent="0.2">
      <c r="A15781" t="s">
        <v>197</v>
      </c>
      <c r="B15781" s="29">
        <v>17</v>
      </c>
      <c r="C15781">
        <v>49091284</v>
      </c>
      <c r="D15781" t="s">
        <v>158</v>
      </c>
      <c r="E15781" t="s">
        <v>159</v>
      </c>
    </row>
    <row r="15782" spans="1:5" x14ac:dyDescent="0.2">
      <c r="A15782" t="s">
        <v>197</v>
      </c>
      <c r="B15782" s="29">
        <v>17</v>
      </c>
      <c r="C15782">
        <v>74289615</v>
      </c>
      <c r="D15782" t="s">
        <v>159</v>
      </c>
      <c r="E15782" t="s">
        <v>158</v>
      </c>
    </row>
    <row r="15783" spans="1:5" x14ac:dyDescent="0.2">
      <c r="A15783" t="s">
        <v>197</v>
      </c>
      <c r="B15783" s="29">
        <v>18</v>
      </c>
      <c r="C15783">
        <v>1321935</v>
      </c>
      <c r="D15783" t="s">
        <v>158</v>
      </c>
      <c r="E15783" t="s">
        <v>157</v>
      </c>
    </row>
    <row r="15784" spans="1:5" x14ac:dyDescent="0.2">
      <c r="A15784" t="s">
        <v>197</v>
      </c>
      <c r="B15784" s="29">
        <v>18</v>
      </c>
      <c r="C15784">
        <v>13860568</v>
      </c>
      <c r="D15784" t="s">
        <v>157</v>
      </c>
      <c r="E15784" t="s">
        <v>160</v>
      </c>
    </row>
    <row r="15785" spans="1:5" x14ac:dyDescent="0.2">
      <c r="A15785" t="s">
        <v>197</v>
      </c>
      <c r="B15785" s="29">
        <v>18</v>
      </c>
      <c r="C15785">
        <v>1439381</v>
      </c>
      <c r="D15785" t="s">
        <v>159</v>
      </c>
      <c r="E15785" t="s">
        <v>157</v>
      </c>
    </row>
    <row r="15786" spans="1:5" x14ac:dyDescent="0.2">
      <c r="A15786" t="s">
        <v>197</v>
      </c>
      <c r="B15786" s="29">
        <v>18</v>
      </c>
      <c r="C15786">
        <v>35851079</v>
      </c>
      <c r="D15786" t="s">
        <v>160</v>
      </c>
      <c r="E15786" t="s">
        <v>157</v>
      </c>
    </row>
    <row r="15787" spans="1:5" x14ac:dyDescent="0.2">
      <c r="A15787" t="s">
        <v>197</v>
      </c>
      <c r="B15787" s="29">
        <v>18</v>
      </c>
      <c r="C15787">
        <v>38428527</v>
      </c>
      <c r="D15787" t="s">
        <v>159</v>
      </c>
      <c r="E15787" t="s">
        <v>157</v>
      </c>
    </row>
    <row r="15788" spans="1:5" x14ac:dyDescent="0.2">
      <c r="A15788" t="s">
        <v>197</v>
      </c>
      <c r="B15788" s="29">
        <v>18</v>
      </c>
      <c r="C15788">
        <v>40256117</v>
      </c>
      <c r="D15788" t="s">
        <v>157</v>
      </c>
      <c r="E15788" t="s">
        <v>158</v>
      </c>
    </row>
    <row r="15789" spans="1:5" x14ac:dyDescent="0.2">
      <c r="A15789" t="s">
        <v>197</v>
      </c>
      <c r="B15789" s="29">
        <v>18</v>
      </c>
      <c r="C15789">
        <v>45419199</v>
      </c>
      <c r="D15789" t="s">
        <v>158</v>
      </c>
      <c r="E15789" t="s">
        <v>159</v>
      </c>
    </row>
    <row r="15790" spans="1:5" x14ac:dyDescent="0.2">
      <c r="A15790" t="s">
        <v>197</v>
      </c>
      <c r="B15790" s="29">
        <v>18</v>
      </c>
      <c r="C15790">
        <v>58395240</v>
      </c>
      <c r="D15790" t="s">
        <v>157</v>
      </c>
      <c r="E15790" t="s">
        <v>159</v>
      </c>
    </row>
    <row r="15791" spans="1:5" x14ac:dyDescent="0.2">
      <c r="A15791" t="s">
        <v>197</v>
      </c>
      <c r="B15791" s="29">
        <v>18</v>
      </c>
      <c r="C15791">
        <v>62668538</v>
      </c>
      <c r="D15791" t="s">
        <v>158</v>
      </c>
      <c r="E15791" t="s">
        <v>160</v>
      </c>
    </row>
    <row r="15792" spans="1:5" x14ac:dyDescent="0.2">
      <c r="A15792" t="s">
        <v>197</v>
      </c>
      <c r="B15792" s="29">
        <v>18</v>
      </c>
      <c r="C15792">
        <v>63048205</v>
      </c>
      <c r="D15792" t="s">
        <v>158</v>
      </c>
      <c r="E15792" t="s">
        <v>157</v>
      </c>
    </row>
    <row r="15793" spans="1:5" x14ac:dyDescent="0.2">
      <c r="A15793" t="s">
        <v>197</v>
      </c>
      <c r="B15793" s="29">
        <v>18</v>
      </c>
      <c r="C15793">
        <v>64311981</v>
      </c>
      <c r="D15793" t="s">
        <v>160</v>
      </c>
      <c r="E15793" t="s">
        <v>159</v>
      </c>
    </row>
    <row r="15794" spans="1:5" x14ac:dyDescent="0.2">
      <c r="A15794" t="s">
        <v>197</v>
      </c>
      <c r="B15794" s="29">
        <v>18</v>
      </c>
      <c r="C15794">
        <v>70300660</v>
      </c>
      <c r="D15794" t="s">
        <v>158</v>
      </c>
      <c r="E15794" t="s">
        <v>160</v>
      </c>
    </row>
    <row r="15795" spans="1:5" x14ac:dyDescent="0.2">
      <c r="A15795" t="s">
        <v>197</v>
      </c>
      <c r="B15795" s="29">
        <v>18</v>
      </c>
      <c r="C15795">
        <v>745775</v>
      </c>
      <c r="D15795" t="s">
        <v>157</v>
      </c>
      <c r="E15795" t="s">
        <v>159</v>
      </c>
    </row>
    <row r="15796" spans="1:5" x14ac:dyDescent="0.2">
      <c r="A15796" t="s">
        <v>197</v>
      </c>
      <c r="B15796" s="29">
        <v>19</v>
      </c>
      <c r="C15796">
        <v>13488307</v>
      </c>
      <c r="D15796" t="s">
        <v>160</v>
      </c>
      <c r="E15796" t="s">
        <v>159</v>
      </c>
    </row>
    <row r="15797" spans="1:5" x14ac:dyDescent="0.2">
      <c r="A15797" t="s">
        <v>197</v>
      </c>
      <c r="B15797" s="29">
        <v>19</v>
      </c>
      <c r="C15797">
        <v>13490341</v>
      </c>
      <c r="D15797" t="s">
        <v>160</v>
      </c>
      <c r="E15797" t="s">
        <v>157</v>
      </c>
    </row>
    <row r="15798" spans="1:5" x14ac:dyDescent="0.2">
      <c r="A15798" t="s">
        <v>197</v>
      </c>
      <c r="B15798" s="29">
        <v>19</v>
      </c>
      <c r="C15798">
        <v>18747720</v>
      </c>
      <c r="D15798" t="s">
        <v>158</v>
      </c>
      <c r="E15798" t="s">
        <v>160</v>
      </c>
    </row>
    <row r="15799" spans="1:5" x14ac:dyDescent="0.2">
      <c r="A15799" t="s">
        <v>197</v>
      </c>
      <c r="B15799" s="29">
        <v>19</v>
      </c>
      <c r="C15799">
        <v>28860239</v>
      </c>
      <c r="D15799" t="s">
        <v>157</v>
      </c>
      <c r="E15799" t="s">
        <v>159</v>
      </c>
    </row>
    <row r="15800" spans="1:5" x14ac:dyDescent="0.2">
      <c r="A15800" t="s">
        <v>197</v>
      </c>
      <c r="B15800" s="29">
        <v>19</v>
      </c>
      <c r="C15800">
        <v>32727091</v>
      </c>
      <c r="D15800" t="s">
        <v>160</v>
      </c>
      <c r="E15800" t="s">
        <v>157</v>
      </c>
    </row>
    <row r="15801" spans="1:5" x14ac:dyDescent="0.2">
      <c r="A15801" t="s">
        <v>197</v>
      </c>
      <c r="B15801" s="29">
        <v>19</v>
      </c>
      <c r="C15801">
        <v>33384482</v>
      </c>
      <c r="D15801" t="s">
        <v>158</v>
      </c>
      <c r="E15801" t="s">
        <v>157</v>
      </c>
    </row>
    <row r="15802" spans="1:5" x14ac:dyDescent="0.2">
      <c r="A15802" t="s">
        <v>197</v>
      </c>
      <c r="B15802" s="29">
        <v>19</v>
      </c>
      <c r="C15802">
        <v>33384483</v>
      </c>
      <c r="D15802" t="s">
        <v>157</v>
      </c>
      <c r="E15802" t="s">
        <v>159</v>
      </c>
    </row>
    <row r="15803" spans="1:5" x14ac:dyDescent="0.2">
      <c r="A15803" t="s">
        <v>197</v>
      </c>
      <c r="B15803" s="29">
        <v>19</v>
      </c>
      <c r="C15803">
        <v>41673322</v>
      </c>
      <c r="D15803" t="s">
        <v>160</v>
      </c>
      <c r="E15803" t="s">
        <v>159</v>
      </c>
    </row>
    <row r="15804" spans="1:5" x14ac:dyDescent="0.2">
      <c r="A15804" t="s">
        <v>197</v>
      </c>
      <c r="B15804" s="29">
        <v>19</v>
      </c>
      <c r="C15804">
        <v>45024230</v>
      </c>
      <c r="D15804" t="s">
        <v>159</v>
      </c>
      <c r="E15804" t="s">
        <v>158</v>
      </c>
    </row>
    <row r="15805" spans="1:5" x14ac:dyDescent="0.2">
      <c r="A15805" t="s">
        <v>197</v>
      </c>
      <c r="B15805" s="29">
        <v>19</v>
      </c>
      <c r="C15805">
        <v>5457542</v>
      </c>
      <c r="D15805" t="s">
        <v>160</v>
      </c>
      <c r="E15805" t="s">
        <v>157</v>
      </c>
    </row>
    <row r="15806" spans="1:5" x14ac:dyDescent="0.2">
      <c r="A15806" t="s">
        <v>197</v>
      </c>
      <c r="B15806" s="29">
        <v>19</v>
      </c>
      <c r="C15806">
        <v>54579216</v>
      </c>
      <c r="D15806" t="s">
        <v>158</v>
      </c>
      <c r="E15806" t="s">
        <v>159</v>
      </c>
    </row>
    <row r="15807" spans="1:5" x14ac:dyDescent="0.2">
      <c r="A15807" t="s">
        <v>197</v>
      </c>
      <c r="B15807" s="29">
        <v>19</v>
      </c>
      <c r="C15807">
        <v>57638258</v>
      </c>
      <c r="D15807" t="s">
        <v>160</v>
      </c>
      <c r="E15807" t="s">
        <v>159</v>
      </c>
    </row>
    <row r="15808" spans="1:5" x14ac:dyDescent="0.2">
      <c r="A15808" t="s">
        <v>197</v>
      </c>
      <c r="B15808" s="29">
        <v>19</v>
      </c>
      <c r="C15808">
        <v>6792852</v>
      </c>
      <c r="D15808" t="s">
        <v>159</v>
      </c>
      <c r="E15808" t="s">
        <v>158</v>
      </c>
    </row>
    <row r="15809" spans="1:5" x14ac:dyDescent="0.2">
      <c r="A15809" t="s">
        <v>197</v>
      </c>
      <c r="B15809" s="29">
        <v>2</v>
      </c>
      <c r="C15809">
        <v>102504363</v>
      </c>
      <c r="D15809" t="s">
        <v>160</v>
      </c>
      <c r="E15809" t="s">
        <v>157</v>
      </c>
    </row>
    <row r="15810" spans="1:5" x14ac:dyDescent="0.2">
      <c r="A15810" t="s">
        <v>197</v>
      </c>
      <c r="B15810" s="29">
        <v>2</v>
      </c>
      <c r="C15810">
        <v>104254933</v>
      </c>
      <c r="D15810" t="s">
        <v>160</v>
      </c>
      <c r="E15810" t="s">
        <v>158</v>
      </c>
    </row>
    <row r="15811" spans="1:5" x14ac:dyDescent="0.2">
      <c r="A15811" t="s">
        <v>197</v>
      </c>
      <c r="B15811" s="29">
        <v>2</v>
      </c>
      <c r="C15811">
        <v>112443072</v>
      </c>
      <c r="D15811" t="s">
        <v>160</v>
      </c>
      <c r="E15811" t="s">
        <v>157</v>
      </c>
    </row>
    <row r="15812" spans="1:5" x14ac:dyDescent="0.2">
      <c r="A15812" t="s">
        <v>197</v>
      </c>
      <c r="B15812" s="29">
        <v>2</v>
      </c>
      <c r="C15812">
        <v>116976605</v>
      </c>
      <c r="D15812" t="s">
        <v>158</v>
      </c>
      <c r="E15812" t="s">
        <v>159</v>
      </c>
    </row>
    <row r="15813" spans="1:5" x14ac:dyDescent="0.2">
      <c r="A15813" t="s">
        <v>197</v>
      </c>
      <c r="B15813" s="29">
        <v>2</v>
      </c>
      <c r="C15813">
        <v>117354499</v>
      </c>
      <c r="D15813" t="s">
        <v>159</v>
      </c>
      <c r="E15813" t="s">
        <v>158</v>
      </c>
    </row>
    <row r="15814" spans="1:5" x14ac:dyDescent="0.2">
      <c r="A15814" t="s">
        <v>197</v>
      </c>
      <c r="B15814" s="29">
        <v>2</v>
      </c>
      <c r="C15814">
        <v>117476795</v>
      </c>
      <c r="D15814" t="s">
        <v>158</v>
      </c>
      <c r="E15814" t="s">
        <v>157</v>
      </c>
    </row>
    <row r="15815" spans="1:5" x14ac:dyDescent="0.2">
      <c r="A15815" t="s">
        <v>197</v>
      </c>
      <c r="B15815" s="29">
        <v>2</v>
      </c>
      <c r="C15815">
        <v>123045797</v>
      </c>
      <c r="D15815" t="s">
        <v>159</v>
      </c>
      <c r="E15815" t="s">
        <v>158</v>
      </c>
    </row>
    <row r="15816" spans="1:5" x14ac:dyDescent="0.2">
      <c r="A15816" t="s">
        <v>197</v>
      </c>
      <c r="B15816" s="29">
        <v>2</v>
      </c>
      <c r="C15816">
        <v>136585799</v>
      </c>
      <c r="D15816" t="s">
        <v>159</v>
      </c>
      <c r="E15816" t="s">
        <v>160</v>
      </c>
    </row>
    <row r="15817" spans="1:5" x14ac:dyDescent="0.2">
      <c r="A15817" t="s">
        <v>197</v>
      </c>
      <c r="B15817" s="29">
        <v>2</v>
      </c>
      <c r="C15817">
        <v>150857733</v>
      </c>
      <c r="D15817" t="s">
        <v>157</v>
      </c>
      <c r="E15817" t="s">
        <v>160</v>
      </c>
    </row>
    <row r="15818" spans="1:5" x14ac:dyDescent="0.2">
      <c r="A15818" t="s">
        <v>197</v>
      </c>
      <c r="B15818" s="29">
        <v>2</v>
      </c>
      <c r="C15818">
        <v>161874909</v>
      </c>
      <c r="D15818" t="s">
        <v>159</v>
      </c>
      <c r="E15818" t="s">
        <v>158</v>
      </c>
    </row>
    <row r="15819" spans="1:5" x14ac:dyDescent="0.2">
      <c r="A15819" t="s">
        <v>197</v>
      </c>
      <c r="B15819" s="29">
        <v>2</v>
      </c>
      <c r="C15819">
        <v>164623745</v>
      </c>
      <c r="D15819" t="s">
        <v>157</v>
      </c>
      <c r="E15819" t="s">
        <v>160</v>
      </c>
    </row>
    <row r="15820" spans="1:5" x14ac:dyDescent="0.2">
      <c r="A15820" t="s">
        <v>197</v>
      </c>
      <c r="B15820" s="29">
        <v>2</v>
      </c>
      <c r="C15820">
        <v>166876023</v>
      </c>
      <c r="D15820" t="s">
        <v>158</v>
      </c>
      <c r="E15820" t="s">
        <v>159</v>
      </c>
    </row>
    <row r="15821" spans="1:5" x14ac:dyDescent="0.2">
      <c r="A15821" t="s">
        <v>197</v>
      </c>
      <c r="B15821" s="29">
        <v>2</v>
      </c>
      <c r="C15821">
        <v>167462928</v>
      </c>
      <c r="D15821" t="s">
        <v>160</v>
      </c>
      <c r="E15821" t="s">
        <v>157</v>
      </c>
    </row>
    <row r="15822" spans="1:5" x14ac:dyDescent="0.2">
      <c r="A15822" t="s">
        <v>197</v>
      </c>
      <c r="B15822" s="29">
        <v>2</v>
      </c>
      <c r="C15822">
        <v>17295183</v>
      </c>
      <c r="D15822" t="s">
        <v>159</v>
      </c>
      <c r="E15822" t="s">
        <v>157</v>
      </c>
    </row>
    <row r="15823" spans="1:5" x14ac:dyDescent="0.2">
      <c r="A15823" t="s">
        <v>197</v>
      </c>
      <c r="B15823" s="29">
        <v>2</v>
      </c>
      <c r="C15823">
        <v>206003794</v>
      </c>
      <c r="D15823" t="s">
        <v>158</v>
      </c>
      <c r="E15823" t="s">
        <v>159</v>
      </c>
    </row>
    <row r="15824" spans="1:5" x14ac:dyDescent="0.2">
      <c r="A15824" t="s">
        <v>197</v>
      </c>
      <c r="B15824" s="29">
        <v>2</v>
      </c>
      <c r="C15824">
        <v>213461346</v>
      </c>
      <c r="D15824" t="s">
        <v>159</v>
      </c>
      <c r="E15824" t="s">
        <v>158</v>
      </c>
    </row>
    <row r="15825" spans="1:5" x14ac:dyDescent="0.2">
      <c r="A15825" t="s">
        <v>197</v>
      </c>
      <c r="B15825" s="29">
        <v>2</v>
      </c>
      <c r="C15825">
        <v>214444865</v>
      </c>
      <c r="D15825" t="s">
        <v>158</v>
      </c>
      <c r="E15825" t="s">
        <v>160</v>
      </c>
    </row>
    <row r="15826" spans="1:5" x14ac:dyDescent="0.2">
      <c r="A15826" t="s">
        <v>197</v>
      </c>
      <c r="B15826" s="29">
        <v>2</v>
      </c>
      <c r="C15826">
        <v>217072123</v>
      </c>
      <c r="D15826" t="s">
        <v>157</v>
      </c>
      <c r="E15826" t="s">
        <v>160</v>
      </c>
    </row>
    <row r="15827" spans="1:5" x14ac:dyDescent="0.2">
      <c r="A15827" t="s">
        <v>197</v>
      </c>
      <c r="B15827" s="29">
        <v>2</v>
      </c>
      <c r="C15827">
        <v>228357377</v>
      </c>
      <c r="D15827" t="s">
        <v>157</v>
      </c>
      <c r="E15827" t="s">
        <v>160</v>
      </c>
    </row>
    <row r="15828" spans="1:5" x14ac:dyDescent="0.2">
      <c r="A15828" t="s">
        <v>197</v>
      </c>
      <c r="B15828" s="29">
        <v>2</v>
      </c>
      <c r="C15828">
        <v>22903765</v>
      </c>
      <c r="D15828" t="s">
        <v>160</v>
      </c>
      <c r="E15828" t="s">
        <v>157</v>
      </c>
    </row>
    <row r="15829" spans="1:5" x14ac:dyDescent="0.2">
      <c r="A15829" t="s">
        <v>197</v>
      </c>
      <c r="B15829" s="29">
        <v>2</v>
      </c>
      <c r="C15829">
        <v>234905991</v>
      </c>
      <c r="D15829" t="s">
        <v>159</v>
      </c>
      <c r="E15829" t="s">
        <v>157</v>
      </c>
    </row>
    <row r="15830" spans="1:5" x14ac:dyDescent="0.2">
      <c r="A15830" t="s">
        <v>197</v>
      </c>
      <c r="B15830" s="29">
        <v>2</v>
      </c>
      <c r="C15830">
        <v>242812772</v>
      </c>
      <c r="D15830" t="s">
        <v>160</v>
      </c>
      <c r="E15830" t="s">
        <v>157</v>
      </c>
    </row>
    <row r="15831" spans="1:5" x14ac:dyDescent="0.2">
      <c r="A15831" t="s">
        <v>197</v>
      </c>
      <c r="B15831" s="29">
        <v>2</v>
      </c>
      <c r="C15831">
        <v>28129373</v>
      </c>
      <c r="D15831" t="s">
        <v>159</v>
      </c>
      <c r="E15831" t="s">
        <v>157</v>
      </c>
    </row>
    <row r="15832" spans="1:5" x14ac:dyDescent="0.2">
      <c r="A15832" t="s">
        <v>197</v>
      </c>
      <c r="B15832" s="29">
        <v>2</v>
      </c>
      <c r="C15832">
        <v>41915895</v>
      </c>
      <c r="D15832" t="s">
        <v>159</v>
      </c>
      <c r="E15832" t="s">
        <v>158</v>
      </c>
    </row>
    <row r="15833" spans="1:5" x14ac:dyDescent="0.2">
      <c r="A15833" t="s">
        <v>197</v>
      </c>
      <c r="B15833" s="29">
        <v>2</v>
      </c>
      <c r="C15833">
        <v>481354</v>
      </c>
      <c r="D15833" t="s">
        <v>160</v>
      </c>
      <c r="E15833" t="s">
        <v>157</v>
      </c>
    </row>
    <row r="15834" spans="1:5" x14ac:dyDescent="0.2">
      <c r="A15834" t="s">
        <v>197</v>
      </c>
      <c r="B15834" s="29">
        <v>2</v>
      </c>
      <c r="C15834">
        <v>50548700</v>
      </c>
      <c r="D15834" t="s">
        <v>159</v>
      </c>
      <c r="E15834" t="s">
        <v>157</v>
      </c>
    </row>
    <row r="15835" spans="1:5" x14ac:dyDescent="0.2">
      <c r="A15835" t="s">
        <v>197</v>
      </c>
      <c r="B15835" s="29">
        <v>2</v>
      </c>
      <c r="C15835">
        <v>51641659</v>
      </c>
      <c r="D15835" t="s">
        <v>157</v>
      </c>
      <c r="E15835" t="s">
        <v>160</v>
      </c>
    </row>
    <row r="15836" spans="1:5" x14ac:dyDescent="0.2">
      <c r="A15836" t="s">
        <v>197</v>
      </c>
      <c r="B15836" s="29">
        <v>2</v>
      </c>
      <c r="C15836">
        <v>56278018</v>
      </c>
      <c r="D15836" t="s">
        <v>157</v>
      </c>
      <c r="E15836" t="s">
        <v>160</v>
      </c>
    </row>
    <row r="15837" spans="1:5" x14ac:dyDescent="0.2">
      <c r="A15837" t="s">
        <v>197</v>
      </c>
      <c r="B15837" s="29">
        <v>2</v>
      </c>
      <c r="C15837">
        <v>64766697</v>
      </c>
      <c r="D15837" t="s">
        <v>158</v>
      </c>
      <c r="E15837" t="s">
        <v>160</v>
      </c>
    </row>
    <row r="15838" spans="1:5" x14ac:dyDescent="0.2">
      <c r="A15838" t="s">
        <v>197</v>
      </c>
      <c r="B15838" s="29">
        <v>2</v>
      </c>
      <c r="C15838">
        <v>70225599</v>
      </c>
      <c r="D15838" t="s">
        <v>158</v>
      </c>
      <c r="E15838" t="s">
        <v>159</v>
      </c>
    </row>
    <row r="15839" spans="1:5" x14ac:dyDescent="0.2">
      <c r="A15839" t="s">
        <v>197</v>
      </c>
      <c r="B15839" s="29">
        <v>2</v>
      </c>
      <c r="C15839">
        <v>86439195</v>
      </c>
      <c r="D15839" t="s">
        <v>157</v>
      </c>
      <c r="E15839" t="s">
        <v>160</v>
      </c>
    </row>
    <row r="15840" spans="1:5" x14ac:dyDescent="0.2">
      <c r="A15840" t="s">
        <v>197</v>
      </c>
      <c r="B15840" s="29">
        <v>2</v>
      </c>
      <c r="C15840">
        <v>88882231</v>
      </c>
      <c r="D15840" t="s">
        <v>159</v>
      </c>
      <c r="E15840" t="s">
        <v>158</v>
      </c>
    </row>
    <row r="15841" spans="1:5" x14ac:dyDescent="0.2">
      <c r="A15841" t="s">
        <v>197</v>
      </c>
      <c r="B15841" s="29">
        <v>20</v>
      </c>
      <c r="C15841">
        <v>15955796</v>
      </c>
      <c r="D15841" t="s">
        <v>160</v>
      </c>
      <c r="E15841" t="s">
        <v>157</v>
      </c>
    </row>
    <row r="15842" spans="1:5" x14ac:dyDescent="0.2">
      <c r="A15842" t="s">
        <v>197</v>
      </c>
      <c r="B15842" s="29">
        <v>20</v>
      </c>
      <c r="C15842">
        <v>17661331</v>
      </c>
      <c r="D15842" t="s">
        <v>160</v>
      </c>
      <c r="E15842" t="s">
        <v>157</v>
      </c>
    </row>
    <row r="15843" spans="1:5" x14ac:dyDescent="0.2">
      <c r="A15843" t="s">
        <v>197</v>
      </c>
      <c r="B15843" s="29">
        <v>20</v>
      </c>
      <c r="C15843">
        <v>22696492</v>
      </c>
      <c r="D15843" t="s">
        <v>157</v>
      </c>
      <c r="E15843" t="s">
        <v>160</v>
      </c>
    </row>
    <row r="15844" spans="1:5" x14ac:dyDescent="0.2">
      <c r="A15844" t="s">
        <v>197</v>
      </c>
      <c r="B15844" s="29">
        <v>20</v>
      </c>
      <c r="C15844">
        <v>23017809</v>
      </c>
      <c r="D15844" t="s">
        <v>159</v>
      </c>
      <c r="E15844" t="s">
        <v>158</v>
      </c>
    </row>
    <row r="15845" spans="1:5" x14ac:dyDescent="0.2">
      <c r="A15845" t="s">
        <v>197</v>
      </c>
      <c r="B15845" s="29">
        <v>20</v>
      </c>
      <c r="C15845">
        <v>52963801</v>
      </c>
      <c r="D15845" t="s">
        <v>160</v>
      </c>
      <c r="E15845" t="s">
        <v>158</v>
      </c>
    </row>
    <row r="15846" spans="1:5" x14ac:dyDescent="0.2">
      <c r="A15846" t="s">
        <v>197</v>
      </c>
      <c r="B15846" s="29">
        <v>20</v>
      </c>
      <c r="C15846">
        <v>54121504</v>
      </c>
      <c r="D15846" t="s">
        <v>157</v>
      </c>
      <c r="E15846" t="s">
        <v>160</v>
      </c>
    </row>
    <row r="15847" spans="1:5" x14ac:dyDescent="0.2">
      <c r="A15847" t="s">
        <v>197</v>
      </c>
      <c r="B15847" s="29">
        <v>20</v>
      </c>
      <c r="C15847">
        <v>54981323</v>
      </c>
      <c r="D15847" t="s">
        <v>157</v>
      </c>
      <c r="E15847" t="s">
        <v>160</v>
      </c>
    </row>
    <row r="15848" spans="1:5" x14ac:dyDescent="0.2">
      <c r="A15848" t="s">
        <v>197</v>
      </c>
      <c r="B15848" s="29">
        <v>20</v>
      </c>
      <c r="C15848">
        <v>6380156</v>
      </c>
      <c r="D15848" t="s">
        <v>157</v>
      </c>
      <c r="E15848" t="s">
        <v>159</v>
      </c>
    </row>
    <row r="15849" spans="1:5" x14ac:dyDescent="0.2">
      <c r="A15849" t="s">
        <v>197</v>
      </c>
      <c r="B15849" s="29">
        <v>21</v>
      </c>
      <c r="C15849">
        <v>17370536</v>
      </c>
      <c r="D15849" t="s">
        <v>157</v>
      </c>
      <c r="E15849" t="s">
        <v>159</v>
      </c>
    </row>
    <row r="15850" spans="1:5" x14ac:dyDescent="0.2">
      <c r="A15850" t="s">
        <v>197</v>
      </c>
      <c r="B15850" s="29">
        <v>21</v>
      </c>
      <c r="C15850">
        <v>24633471</v>
      </c>
      <c r="D15850" t="s">
        <v>158</v>
      </c>
      <c r="E15850" t="s">
        <v>159</v>
      </c>
    </row>
    <row r="15851" spans="1:5" x14ac:dyDescent="0.2">
      <c r="A15851" t="s">
        <v>197</v>
      </c>
      <c r="B15851" s="29">
        <v>21</v>
      </c>
      <c r="C15851">
        <v>31426436</v>
      </c>
      <c r="D15851" t="s">
        <v>157</v>
      </c>
      <c r="E15851" t="s">
        <v>160</v>
      </c>
    </row>
    <row r="15852" spans="1:5" x14ac:dyDescent="0.2">
      <c r="A15852" t="s">
        <v>197</v>
      </c>
      <c r="B15852" s="29">
        <v>21</v>
      </c>
      <c r="C15852">
        <v>35872008</v>
      </c>
      <c r="D15852" t="s">
        <v>159</v>
      </c>
      <c r="E15852" t="s">
        <v>158</v>
      </c>
    </row>
    <row r="15853" spans="1:5" x14ac:dyDescent="0.2">
      <c r="A15853" t="s">
        <v>197</v>
      </c>
      <c r="B15853" s="29">
        <v>21</v>
      </c>
      <c r="C15853">
        <v>40568907</v>
      </c>
      <c r="D15853" t="s">
        <v>160</v>
      </c>
      <c r="E15853" t="s">
        <v>158</v>
      </c>
    </row>
    <row r="15854" spans="1:5" x14ac:dyDescent="0.2">
      <c r="A15854" t="s">
        <v>197</v>
      </c>
      <c r="B15854" s="29">
        <v>21</v>
      </c>
      <c r="C15854">
        <v>46443397</v>
      </c>
      <c r="D15854" t="s">
        <v>158</v>
      </c>
      <c r="E15854" t="s">
        <v>159</v>
      </c>
    </row>
    <row r="15855" spans="1:5" x14ac:dyDescent="0.2">
      <c r="A15855" t="s">
        <v>197</v>
      </c>
      <c r="B15855" s="29">
        <v>22</v>
      </c>
      <c r="C15855">
        <v>27293465</v>
      </c>
      <c r="D15855" t="s">
        <v>160</v>
      </c>
      <c r="E15855" t="s">
        <v>159</v>
      </c>
    </row>
    <row r="15856" spans="1:5" x14ac:dyDescent="0.2">
      <c r="A15856" t="s">
        <v>197</v>
      </c>
      <c r="B15856" s="29">
        <v>22</v>
      </c>
      <c r="C15856">
        <v>27293466</v>
      </c>
      <c r="D15856" t="s">
        <v>157</v>
      </c>
      <c r="E15856" t="s">
        <v>159</v>
      </c>
    </row>
    <row r="15857" spans="1:5" x14ac:dyDescent="0.2">
      <c r="A15857" t="s">
        <v>197</v>
      </c>
      <c r="B15857" s="29">
        <v>22</v>
      </c>
      <c r="C15857">
        <v>27515153</v>
      </c>
      <c r="D15857" t="s">
        <v>160</v>
      </c>
      <c r="E15857" t="s">
        <v>159</v>
      </c>
    </row>
    <row r="15858" spans="1:5" x14ac:dyDescent="0.2">
      <c r="A15858" t="s">
        <v>197</v>
      </c>
      <c r="B15858" s="29">
        <v>22</v>
      </c>
      <c r="C15858">
        <v>39978297</v>
      </c>
      <c r="D15858" t="s">
        <v>157</v>
      </c>
      <c r="E15858" t="s">
        <v>158</v>
      </c>
    </row>
    <row r="15859" spans="1:5" x14ac:dyDescent="0.2">
      <c r="A15859" t="s">
        <v>197</v>
      </c>
      <c r="B15859" s="29">
        <v>22</v>
      </c>
      <c r="C15859">
        <v>46098605</v>
      </c>
      <c r="D15859" t="s">
        <v>158</v>
      </c>
      <c r="E15859" t="s">
        <v>160</v>
      </c>
    </row>
    <row r="15860" spans="1:5" x14ac:dyDescent="0.2">
      <c r="A15860" t="s">
        <v>197</v>
      </c>
      <c r="B15860" s="29">
        <v>22</v>
      </c>
      <c r="C15860">
        <v>49937784</v>
      </c>
      <c r="D15860" t="s">
        <v>160</v>
      </c>
      <c r="E15860" t="s">
        <v>158</v>
      </c>
    </row>
    <row r="15861" spans="1:5" x14ac:dyDescent="0.2">
      <c r="A15861" t="s">
        <v>197</v>
      </c>
      <c r="B15861" s="29">
        <v>3</v>
      </c>
      <c r="C15861">
        <v>105398000</v>
      </c>
      <c r="D15861" t="s">
        <v>160</v>
      </c>
      <c r="E15861" t="s">
        <v>159</v>
      </c>
    </row>
    <row r="15862" spans="1:5" x14ac:dyDescent="0.2">
      <c r="A15862" t="s">
        <v>197</v>
      </c>
      <c r="B15862" s="29">
        <v>3</v>
      </c>
      <c r="C15862">
        <v>111081977</v>
      </c>
      <c r="D15862" t="s">
        <v>157</v>
      </c>
      <c r="E15862" t="s">
        <v>158</v>
      </c>
    </row>
    <row r="15863" spans="1:5" x14ac:dyDescent="0.2">
      <c r="A15863" t="s">
        <v>197</v>
      </c>
      <c r="B15863" s="29">
        <v>3</v>
      </c>
      <c r="C15863">
        <v>115877548</v>
      </c>
      <c r="D15863" t="s">
        <v>160</v>
      </c>
      <c r="E15863" t="s">
        <v>157</v>
      </c>
    </row>
    <row r="15864" spans="1:5" x14ac:dyDescent="0.2">
      <c r="A15864" t="s">
        <v>197</v>
      </c>
      <c r="B15864" s="29">
        <v>3</v>
      </c>
      <c r="C15864">
        <v>116834499</v>
      </c>
      <c r="D15864" t="s">
        <v>157</v>
      </c>
      <c r="E15864" t="s">
        <v>159</v>
      </c>
    </row>
    <row r="15865" spans="1:5" x14ac:dyDescent="0.2">
      <c r="A15865" t="s">
        <v>197</v>
      </c>
      <c r="B15865" s="29">
        <v>3</v>
      </c>
      <c r="C15865">
        <v>117249680</v>
      </c>
      <c r="D15865" t="s">
        <v>159</v>
      </c>
      <c r="E15865" t="s">
        <v>160</v>
      </c>
    </row>
    <row r="15866" spans="1:5" x14ac:dyDescent="0.2">
      <c r="A15866" t="s">
        <v>197</v>
      </c>
      <c r="B15866" s="29">
        <v>3</v>
      </c>
      <c r="C15866">
        <v>121159911</v>
      </c>
      <c r="D15866" t="s">
        <v>159</v>
      </c>
      <c r="E15866" t="s">
        <v>158</v>
      </c>
    </row>
    <row r="15867" spans="1:5" x14ac:dyDescent="0.2">
      <c r="A15867" t="s">
        <v>197</v>
      </c>
      <c r="B15867" s="29">
        <v>3</v>
      </c>
      <c r="C15867">
        <v>12173080</v>
      </c>
      <c r="D15867" t="s">
        <v>159</v>
      </c>
      <c r="E15867" t="s">
        <v>158</v>
      </c>
    </row>
    <row r="15868" spans="1:5" x14ac:dyDescent="0.2">
      <c r="A15868" t="s">
        <v>197</v>
      </c>
      <c r="B15868" s="29">
        <v>3</v>
      </c>
      <c r="C15868">
        <v>137156418</v>
      </c>
      <c r="D15868" t="s">
        <v>159</v>
      </c>
      <c r="E15868" t="s">
        <v>158</v>
      </c>
    </row>
    <row r="15869" spans="1:5" x14ac:dyDescent="0.2">
      <c r="A15869" t="s">
        <v>197</v>
      </c>
      <c r="B15869" s="29">
        <v>3</v>
      </c>
      <c r="C15869">
        <v>141368825</v>
      </c>
      <c r="D15869" t="s">
        <v>159</v>
      </c>
      <c r="E15869" t="s">
        <v>158</v>
      </c>
    </row>
    <row r="15870" spans="1:5" x14ac:dyDescent="0.2">
      <c r="A15870" t="s">
        <v>197</v>
      </c>
      <c r="B15870" s="29">
        <v>3</v>
      </c>
      <c r="C15870">
        <v>145491568</v>
      </c>
      <c r="D15870" t="s">
        <v>158</v>
      </c>
      <c r="E15870" t="s">
        <v>159</v>
      </c>
    </row>
    <row r="15871" spans="1:5" x14ac:dyDescent="0.2">
      <c r="A15871" t="s">
        <v>197</v>
      </c>
      <c r="B15871" s="29">
        <v>3</v>
      </c>
      <c r="C15871">
        <v>145800354</v>
      </c>
      <c r="D15871" t="s">
        <v>158</v>
      </c>
      <c r="E15871" t="s">
        <v>159</v>
      </c>
    </row>
    <row r="15872" spans="1:5" x14ac:dyDescent="0.2">
      <c r="A15872" t="s">
        <v>197</v>
      </c>
      <c r="B15872" s="29">
        <v>3</v>
      </c>
      <c r="C15872">
        <v>146864666</v>
      </c>
      <c r="D15872" t="s">
        <v>158</v>
      </c>
      <c r="E15872" t="s">
        <v>157</v>
      </c>
    </row>
    <row r="15873" spans="1:5" x14ac:dyDescent="0.2">
      <c r="A15873" t="s">
        <v>197</v>
      </c>
      <c r="B15873" s="29">
        <v>3</v>
      </c>
      <c r="C15873">
        <v>181485879</v>
      </c>
      <c r="D15873" t="s">
        <v>159</v>
      </c>
      <c r="E15873" t="s">
        <v>158</v>
      </c>
    </row>
    <row r="15874" spans="1:5" x14ac:dyDescent="0.2">
      <c r="A15874" t="s">
        <v>197</v>
      </c>
      <c r="B15874" s="29">
        <v>3</v>
      </c>
      <c r="C15874">
        <v>187543834</v>
      </c>
      <c r="D15874" t="s">
        <v>159</v>
      </c>
      <c r="E15874" t="s">
        <v>158</v>
      </c>
    </row>
    <row r="15875" spans="1:5" x14ac:dyDescent="0.2">
      <c r="A15875" t="s">
        <v>197</v>
      </c>
      <c r="B15875" s="29">
        <v>3</v>
      </c>
      <c r="C15875">
        <v>20240035</v>
      </c>
      <c r="D15875" t="s">
        <v>158</v>
      </c>
      <c r="E15875" t="s">
        <v>159</v>
      </c>
    </row>
    <row r="15876" spans="1:5" x14ac:dyDescent="0.2">
      <c r="A15876" t="s">
        <v>197</v>
      </c>
      <c r="B15876" s="29">
        <v>3</v>
      </c>
      <c r="C15876">
        <v>21614815</v>
      </c>
      <c r="D15876" t="s">
        <v>160</v>
      </c>
      <c r="E15876" t="s">
        <v>157</v>
      </c>
    </row>
    <row r="15877" spans="1:5" x14ac:dyDescent="0.2">
      <c r="A15877" t="s">
        <v>197</v>
      </c>
      <c r="B15877" s="29">
        <v>3</v>
      </c>
      <c r="C15877">
        <v>22134797</v>
      </c>
      <c r="D15877" t="s">
        <v>158</v>
      </c>
      <c r="E15877" t="s">
        <v>159</v>
      </c>
    </row>
    <row r="15878" spans="1:5" x14ac:dyDescent="0.2">
      <c r="A15878" t="s">
        <v>197</v>
      </c>
      <c r="B15878" s="29">
        <v>3</v>
      </c>
      <c r="C15878">
        <v>26245483</v>
      </c>
      <c r="D15878" t="s">
        <v>158</v>
      </c>
      <c r="E15878" t="s">
        <v>157</v>
      </c>
    </row>
    <row r="15879" spans="1:5" x14ac:dyDescent="0.2">
      <c r="A15879" t="s">
        <v>197</v>
      </c>
      <c r="B15879" s="29">
        <v>3</v>
      </c>
      <c r="C15879">
        <v>28907532</v>
      </c>
      <c r="D15879" t="s">
        <v>160</v>
      </c>
      <c r="E15879" t="s">
        <v>159</v>
      </c>
    </row>
    <row r="15880" spans="1:5" x14ac:dyDescent="0.2">
      <c r="A15880" t="s">
        <v>197</v>
      </c>
      <c r="B15880" s="29">
        <v>3</v>
      </c>
      <c r="C15880">
        <v>32101897</v>
      </c>
      <c r="D15880" t="s">
        <v>158</v>
      </c>
      <c r="E15880" t="s">
        <v>159</v>
      </c>
    </row>
    <row r="15881" spans="1:5" x14ac:dyDescent="0.2">
      <c r="A15881" t="s">
        <v>197</v>
      </c>
      <c r="B15881" s="29">
        <v>3</v>
      </c>
      <c r="C15881">
        <v>35266045</v>
      </c>
      <c r="D15881" t="s">
        <v>158</v>
      </c>
      <c r="E15881" t="s">
        <v>159</v>
      </c>
    </row>
    <row r="15882" spans="1:5" x14ac:dyDescent="0.2">
      <c r="A15882" t="s">
        <v>197</v>
      </c>
      <c r="B15882" s="29">
        <v>3</v>
      </c>
      <c r="C15882">
        <v>5036770</v>
      </c>
      <c r="D15882" t="s">
        <v>160</v>
      </c>
      <c r="E15882" t="s">
        <v>158</v>
      </c>
    </row>
    <row r="15883" spans="1:5" x14ac:dyDescent="0.2">
      <c r="A15883" t="s">
        <v>197</v>
      </c>
      <c r="B15883" s="29">
        <v>3</v>
      </c>
      <c r="C15883">
        <v>62516779</v>
      </c>
      <c r="D15883" t="s">
        <v>157</v>
      </c>
      <c r="E15883" t="s">
        <v>160</v>
      </c>
    </row>
    <row r="15884" spans="1:5" x14ac:dyDescent="0.2">
      <c r="A15884" t="s">
        <v>197</v>
      </c>
      <c r="B15884" s="29">
        <v>3</v>
      </c>
      <c r="C15884">
        <v>69305089</v>
      </c>
      <c r="D15884" t="s">
        <v>160</v>
      </c>
      <c r="E15884" t="s">
        <v>157</v>
      </c>
    </row>
    <row r="15885" spans="1:5" x14ac:dyDescent="0.2">
      <c r="A15885" t="s">
        <v>197</v>
      </c>
      <c r="B15885" s="29">
        <v>3</v>
      </c>
      <c r="C15885">
        <v>6979069</v>
      </c>
      <c r="D15885" t="s">
        <v>160</v>
      </c>
      <c r="E15885" t="s">
        <v>159</v>
      </c>
    </row>
    <row r="15886" spans="1:5" x14ac:dyDescent="0.2">
      <c r="A15886" t="s">
        <v>197</v>
      </c>
      <c r="B15886" s="29">
        <v>3</v>
      </c>
      <c r="C15886">
        <v>76527013</v>
      </c>
      <c r="D15886" t="s">
        <v>158</v>
      </c>
      <c r="E15886" t="s">
        <v>160</v>
      </c>
    </row>
    <row r="15887" spans="1:5" x14ac:dyDescent="0.2">
      <c r="A15887" t="s">
        <v>197</v>
      </c>
      <c r="B15887" s="29">
        <v>3</v>
      </c>
      <c r="C15887">
        <v>77244907</v>
      </c>
      <c r="D15887" t="s">
        <v>159</v>
      </c>
      <c r="E15887" t="s">
        <v>158</v>
      </c>
    </row>
    <row r="15888" spans="1:5" x14ac:dyDescent="0.2">
      <c r="A15888" t="s">
        <v>197</v>
      </c>
      <c r="B15888" s="29">
        <v>3</v>
      </c>
      <c r="C15888">
        <v>77641128</v>
      </c>
      <c r="D15888" t="s">
        <v>160</v>
      </c>
      <c r="E15888" t="s">
        <v>157</v>
      </c>
    </row>
    <row r="15889" spans="1:5" x14ac:dyDescent="0.2">
      <c r="A15889" t="s">
        <v>197</v>
      </c>
      <c r="B15889" s="29">
        <v>3</v>
      </c>
      <c r="C15889">
        <v>77824758</v>
      </c>
      <c r="D15889" t="s">
        <v>159</v>
      </c>
      <c r="E15889" t="s">
        <v>158</v>
      </c>
    </row>
    <row r="15890" spans="1:5" x14ac:dyDescent="0.2">
      <c r="A15890" t="s">
        <v>197</v>
      </c>
      <c r="B15890" s="29">
        <v>3</v>
      </c>
      <c r="C15890">
        <v>83211314</v>
      </c>
      <c r="D15890" t="s">
        <v>157</v>
      </c>
      <c r="E15890" t="s">
        <v>160</v>
      </c>
    </row>
    <row r="15891" spans="1:5" x14ac:dyDescent="0.2">
      <c r="A15891" t="s">
        <v>197</v>
      </c>
      <c r="B15891" s="29">
        <v>3</v>
      </c>
      <c r="C15891">
        <v>83787437</v>
      </c>
      <c r="D15891" t="s">
        <v>159</v>
      </c>
      <c r="E15891" t="s">
        <v>158</v>
      </c>
    </row>
    <row r="15892" spans="1:5" x14ac:dyDescent="0.2">
      <c r="A15892" t="s">
        <v>197</v>
      </c>
      <c r="B15892" s="29">
        <v>3</v>
      </c>
      <c r="C15892">
        <v>9448865</v>
      </c>
      <c r="D15892" t="s">
        <v>157</v>
      </c>
      <c r="E15892" t="s">
        <v>158</v>
      </c>
    </row>
    <row r="15893" spans="1:5" x14ac:dyDescent="0.2">
      <c r="A15893" t="s">
        <v>197</v>
      </c>
      <c r="B15893" s="29">
        <v>3</v>
      </c>
      <c r="C15893">
        <v>94713238</v>
      </c>
      <c r="D15893" t="s">
        <v>160</v>
      </c>
      <c r="E15893" t="s">
        <v>157</v>
      </c>
    </row>
    <row r="15894" spans="1:5" x14ac:dyDescent="0.2">
      <c r="A15894" t="s">
        <v>197</v>
      </c>
      <c r="B15894" s="29">
        <v>3</v>
      </c>
      <c r="C15894">
        <v>95412478</v>
      </c>
      <c r="D15894" t="s">
        <v>157</v>
      </c>
      <c r="E15894" t="s">
        <v>159</v>
      </c>
    </row>
    <row r="15895" spans="1:5" x14ac:dyDescent="0.2">
      <c r="A15895" t="s">
        <v>197</v>
      </c>
      <c r="B15895" s="29">
        <v>3</v>
      </c>
      <c r="C15895">
        <v>95746800</v>
      </c>
      <c r="D15895" t="s">
        <v>160</v>
      </c>
      <c r="E15895" t="s">
        <v>159</v>
      </c>
    </row>
    <row r="15896" spans="1:5" x14ac:dyDescent="0.2">
      <c r="A15896" t="s">
        <v>197</v>
      </c>
      <c r="B15896" s="29">
        <v>4</v>
      </c>
      <c r="C15896">
        <v>104222366</v>
      </c>
      <c r="D15896" t="s">
        <v>160</v>
      </c>
      <c r="E15896" t="s">
        <v>157</v>
      </c>
    </row>
    <row r="15897" spans="1:5" x14ac:dyDescent="0.2">
      <c r="A15897" t="s">
        <v>197</v>
      </c>
      <c r="B15897" s="29">
        <v>4</v>
      </c>
      <c r="C15897">
        <v>107441535</v>
      </c>
      <c r="D15897" t="s">
        <v>159</v>
      </c>
      <c r="E15897" t="s">
        <v>160</v>
      </c>
    </row>
    <row r="15898" spans="1:5" x14ac:dyDescent="0.2">
      <c r="A15898" t="s">
        <v>197</v>
      </c>
      <c r="B15898" s="29">
        <v>4</v>
      </c>
      <c r="C15898">
        <v>110410304</v>
      </c>
      <c r="D15898" t="s">
        <v>157</v>
      </c>
      <c r="E15898" t="s">
        <v>160</v>
      </c>
    </row>
    <row r="15899" spans="1:5" x14ac:dyDescent="0.2">
      <c r="A15899" t="s">
        <v>197</v>
      </c>
      <c r="B15899" s="29">
        <v>4</v>
      </c>
      <c r="C15899">
        <v>112236527</v>
      </c>
      <c r="D15899" t="s">
        <v>159</v>
      </c>
      <c r="E15899" t="s">
        <v>158</v>
      </c>
    </row>
    <row r="15900" spans="1:5" x14ac:dyDescent="0.2">
      <c r="A15900" t="s">
        <v>197</v>
      </c>
      <c r="B15900" s="29">
        <v>4</v>
      </c>
      <c r="C15900">
        <v>115857186</v>
      </c>
      <c r="D15900" t="s">
        <v>159</v>
      </c>
      <c r="E15900" t="s">
        <v>157</v>
      </c>
    </row>
    <row r="15901" spans="1:5" x14ac:dyDescent="0.2">
      <c r="A15901" t="s">
        <v>197</v>
      </c>
      <c r="B15901" s="29">
        <v>4</v>
      </c>
      <c r="C15901">
        <v>117636363</v>
      </c>
      <c r="D15901" t="s">
        <v>160</v>
      </c>
      <c r="E15901" t="s">
        <v>157</v>
      </c>
    </row>
    <row r="15902" spans="1:5" x14ac:dyDescent="0.2">
      <c r="A15902" t="s">
        <v>197</v>
      </c>
      <c r="B15902" s="29">
        <v>4</v>
      </c>
      <c r="C15902">
        <v>119036466</v>
      </c>
      <c r="D15902" t="s">
        <v>159</v>
      </c>
      <c r="E15902" t="s">
        <v>157</v>
      </c>
    </row>
    <row r="15903" spans="1:5" x14ac:dyDescent="0.2">
      <c r="A15903" t="s">
        <v>197</v>
      </c>
      <c r="B15903" s="29">
        <v>4</v>
      </c>
      <c r="C15903">
        <v>127131211</v>
      </c>
      <c r="D15903" t="s">
        <v>159</v>
      </c>
      <c r="E15903" t="s">
        <v>158</v>
      </c>
    </row>
    <row r="15904" spans="1:5" x14ac:dyDescent="0.2">
      <c r="A15904" t="s">
        <v>197</v>
      </c>
      <c r="B15904" s="29">
        <v>4</v>
      </c>
      <c r="C15904">
        <v>128131144</v>
      </c>
      <c r="D15904" t="s">
        <v>158</v>
      </c>
      <c r="E15904" t="s">
        <v>159</v>
      </c>
    </row>
    <row r="15905" spans="1:5" x14ac:dyDescent="0.2">
      <c r="A15905" t="s">
        <v>197</v>
      </c>
      <c r="B15905" s="29">
        <v>4</v>
      </c>
      <c r="C15905">
        <v>144402901</v>
      </c>
      <c r="D15905" t="s">
        <v>157</v>
      </c>
      <c r="E15905" t="s">
        <v>160</v>
      </c>
    </row>
    <row r="15906" spans="1:5" x14ac:dyDescent="0.2">
      <c r="A15906" t="s">
        <v>197</v>
      </c>
      <c r="B15906" s="29">
        <v>4</v>
      </c>
      <c r="C15906">
        <v>147289164</v>
      </c>
      <c r="D15906" t="s">
        <v>158</v>
      </c>
      <c r="E15906" t="s">
        <v>159</v>
      </c>
    </row>
    <row r="15907" spans="1:5" x14ac:dyDescent="0.2">
      <c r="A15907" t="s">
        <v>197</v>
      </c>
      <c r="B15907" s="29">
        <v>4</v>
      </c>
      <c r="C15907">
        <v>147839716</v>
      </c>
      <c r="D15907" t="s">
        <v>157</v>
      </c>
      <c r="E15907" t="s">
        <v>160</v>
      </c>
    </row>
    <row r="15908" spans="1:5" x14ac:dyDescent="0.2">
      <c r="A15908" t="s">
        <v>197</v>
      </c>
      <c r="B15908" s="29">
        <v>4</v>
      </c>
      <c r="C15908">
        <v>155322264</v>
      </c>
      <c r="D15908" t="s">
        <v>158</v>
      </c>
      <c r="E15908" t="s">
        <v>159</v>
      </c>
    </row>
    <row r="15909" spans="1:5" x14ac:dyDescent="0.2">
      <c r="A15909" t="s">
        <v>197</v>
      </c>
      <c r="B15909" s="29">
        <v>4</v>
      </c>
      <c r="C15909">
        <v>165647488</v>
      </c>
      <c r="D15909" t="s">
        <v>158</v>
      </c>
      <c r="E15909" t="s">
        <v>159</v>
      </c>
    </row>
    <row r="15910" spans="1:5" x14ac:dyDescent="0.2">
      <c r="A15910" t="s">
        <v>197</v>
      </c>
      <c r="B15910" s="29">
        <v>4</v>
      </c>
      <c r="C15910">
        <v>168827305</v>
      </c>
      <c r="D15910" t="s">
        <v>158</v>
      </c>
      <c r="E15910" t="s">
        <v>159</v>
      </c>
    </row>
    <row r="15911" spans="1:5" x14ac:dyDescent="0.2">
      <c r="A15911" t="s">
        <v>197</v>
      </c>
      <c r="B15911" s="29">
        <v>4</v>
      </c>
      <c r="C15911">
        <v>170132292</v>
      </c>
      <c r="D15911" t="s">
        <v>159</v>
      </c>
      <c r="E15911" t="s">
        <v>158</v>
      </c>
    </row>
    <row r="15912" spans="1:5" x14ac:dyDescent="0.2">
      <c r="A15912" t="s">
        <v>197</v>
      </c>
      <c r="B15912" s="29">
        <v>4</v>
      </c>
      <c r="C15912">
        <v>171447660</v>
      </c>
      <c r="D15912" t="s">
        <v>157</v>
      </c>
      <c r="E15912" t="s">
        <v>160</v>
      </c>
    </row>
    <row r="15913" spans="1:5" x14ac:dyDescent="0.2">
      <c r="A15913" t="s">
        <v>197</v>
      </c>
      <c r="B15913" s="29">
        <v>4</v>
      </c>
      <c r="C15913">
        <v>171853987</v>
      </c>
      <c r="D15913" t="s">
        <v>158</v>
      </c>
      <c r="E15913" t="s">
        <v>157</v>
      </c>
    </row>
    <row r="15914" spans="1:5" x14ac:dyDescent="0.2">
      <c r="A15914" t="s">
        <v>197</v>
      </c>
      <c r="B15914" s="29">
        <v>4</v>
      </c>
      <c r="C15914">
        <v>176660059</v>
      </c>
      <c r="D15914" t="s">
        <v>160</v>
      </c>
      <c r="E15914" t="s">
        <v>158</v>
      </c>
    </row>
    <row r="15915" spans="1:5" x14ac:dyDescent="0.2">
      <c r="A15915" t="s">
        <v>197</v>
      </c>
      <c r="B15915" s="29">
        <v>4</v>
      </c>
      <c r="C15915">
        <v>176676397</v>
      </c>
      <c r="D15915" t="s">
        <v>157</v>
      </c>
      <c r="E15915" t="s">
        <v>160</v>
      </c>
    </row>
    <row r="15916" spans="1:5" x14ac:dyDescent="0.2">
      <c r="A15916" t="s">
        <v>197</v>
      </c>
      <c r="B15916" s="29">
        <v>4</v>
      </c>
      <c r="C15916">
        <v>178926277</v>
      </c>
      <c r="D15916" t="s">
        <v>160</v>
      </c>
      <c r="E15916" t="s">
        <v>157</v>
      </c>
    </row>
    <row r="15917" spans="1:5" x14ac:dyDescent="0.2">
      <c r="A15917" t="s">
        <v>197</v>
      </c>
      <c r="B15917" s="29">
        <v>4</v>
      </c>
      <c r="C15917">
        <v>179306261</v>
      </c>
      <c r="D15917" t="s">
        <v>159</v>
      </c>
      <c r="E15917" t="s">
        <v>158</v>
      </c>
    </row>
    <row r="15918" spans="1:5" x14ac:dyDescent="0.2">
      <c r="A15918" t="s">
        <v>197</v>
      </c>
      <c r="B15918" s="29">
        <v>4</v>
      </c>
      <c r="C15918">
        <v>180305449</v>
      </c>
      <c r="D15918" t="s">
        <v>157</v>
      </c>
      <c r="E15918" t="s">
        <v>159</v>
      </c>
    </row>
    <row r="15919" spans="1:5" x14ac:dyDescent="0.2">
      <c r="A15919" t="s">
        <v>197</v>
      </c>
      <c r="B15919" s="29">
        <v>4</v>
      </c>
      <c r="C15919">
        <v>184267679</v>
      </c>
      <c r="D15919" t="s">
        <v>160</v>
      </c>
      <c r="E15919" t="s">
        <v>157</v>
      </c>
    </row>
    <row r="15920" spans="1:5" x14ac:dyDescent="0.2">
      <c r="A15920" t="s">
        <v>197</v>
      </c>
      <c r="B15920" s="29">
        <v>4</v>
      </c>
      <c r="C15920">
        <v>188756718</v>
      </c>
      <c r="D15920" t="s">
        <v>157</v>
      </c>
      <c r="E15920" t="s">
        <v>159</v>
      </c>
    </row>
    <row r="15921" spans="1:5" x14ac:dyDescent="0.2">
      <c r="A15921" t="s">
        <v>197</v>
      </c>
      <c r="B15921" s="29">
        <v>4</v>
      </c>
      <c r="C15921">
        <v>189848086</v>
      </c>
      <c r="D15921" t="s">
        <v>160</v>
      </c>
      <c r="E15921" t="s">
        <v>157</v>
      </c>
    </row>
    <row r="15922" spans="1:5" x14ac:dyDescent="0.2">
      <c r="A15922" t="s">
        <v>197</v>
      </c>
      <c r="B15922" s="29">
        <v>4</v>
      </c>
      <c r="C15922">
        <v>19672749</v>
      </c>
      <c r="D15922" t="s">
        <v>157</v>
      </c>
      <c r="E15922" t="s">
        <v>160</v>
      </c>
    </row>
    <row r="15923" spans="1:5" x14ac:dyDescent="0.2">
      <c r="A15923" t="s">
        <v>197</v>
      </c>
      <c r="B15923" s="29">
        <v>4</v>
      </c>
      <c r="C15923">
        <v>2502530</v>
      </c>
      <c r="D15923" t="s">
        <v>159</v>
      </c>
      <c r="E15923" t="s">
        <v>160</v>
      </c>
    </row>
    <row r="15924" spans="1:5" x14ac:dyDescent="0.2">
      <c r="A15924" t="s">
        <v>197</v>
      </c>
      <c r="B15924" s="29">
        <v>4</v>
      </c>
      <c r="C15924">
        <v>33462802</v>
      </c>
      <c r="D15924" t="s">
        <v>160</v>
      </c>
      <c r="E15924" t="s">
        <v>158</v>
      </c>
    </row>
    <row r="15925" spans="1:5" x14ac:dyDescent="0.2">
      <c r="A15925" t="s">
        <v>197</v>
      </c>
      <c r="B15925" s="29">
        <v>4</v>
      </c>
      <c r="C15925">
        <v>36177034</v>
      </c>
      <c r="D15925" t="s">
        <v>158</v>
      </c>
      <c r="E15925" t="s">
        <v>159</v>
      </c>
    </row>
    <row r="15926" spans="1:5" x14ac:dyDescent="0.2">
      <c r="A15926" t="s">
        <v>197</v>
      </c>
      <c r="B15926" s="29">
        <v>4</v>
      </c>
      <c r="C15926">
        <v>39367367</v>
      </c>
      <c r="D15926" t="s">
        <v>157</v>
      </c>
      <c r="E15926" t="s">
        <v>159</v>
      </c>
    </row>
    <row r="15927" spans="1:5" x14ac:dyDescent="0.2">
      <c r="A15927" t="s">
        <v>197</v>
      </c>
      <c r="B15927" s="29">
        <v>4</v>
      </c>
      <c r="C15927">
        <v>45336358</v>
      </c>
      <c r="D15927" t="s">
        <v>157</v>
      </c>
      <c r="E15927" t="s">
        <v>160</v>
      </c>
    </row>
    <row r="15928" spans="1:5" x14ac:dyDescent="0.2">
      <c r="A15928" t="s">
        <v>197</v>
      </c>
      <c r="B15928" s="29">
        <v>4</v>
      </c>
      <c r="C15928">
        <v>46510461</v>
      </c>
      <c r="D15928" t="s">
        <v>158</v>
      </c>
      <c r="E15928" t="s">
        <v>159</v>
      </c>
    </row>
    <row r="15929" spans="1:5" x14ac:dyDescent="0.2">
      <c r="A15929" t="s">
        <v>197</v>
      </c>
      <c r="B15929" s="29">
        <v>4</v>
      </c>
      <c r="C15929">
        <v>46555603</v>
      </c>
      <c r="D15929" t="s">
        <v>159</v>
      </c>
      <c r="E15929" t="s">
        <v>158</v>
      </c>
    </row>
    <row r="15930" spans="1:5" x14ac:dyDescent="0.2">
      <c r="A15930" t="s">
        <v>197</v>
      </c>
      <c r="B15930" s="29">
        <v>4</v>
      </c>
      <c r="C15930">
        <v>47990269</v>
      </c>
      <c r="D15930" t="s">
        <v>157</v>
      </c>
      <c r="E15930" t="s">
        <v>160</v>
      </c>
    </row>
    <row r="15931" spans="1:5" x14ac:dyDescent="0.2">
      <c r="A15931" t="s">
        <v>197</v>
      </c>
      <c r="B15931" s="29">
        <v>4</v>
      </c>
      <c r="C15931">
        <v>63265065</v>
      </c>
      <c r="D15931" t="s">
        <v>160</v>
      </c>
      <c r="E15931" t="s">
        <v>157</v>
      </c>
    </row>
    <row r="15932" spans="1:5" x14ac:dyDescent="0.2">
      <c r="A15932" t="s">
        <v>197</v>
      </c>
      <c r="B15932" s="29">
        <v>4</v>
      </c>
      <c r="C15932">
        <v>65508738</v>
      </c>
      <c r="D15932" t="s">
        <v>160</v>
      </c>
      <c r="E15932" t="s">
        <v>157</v>
      </c>
    </row>
    <row r="15933" spans="1:5" x14ac:dyDescent="0.2">
      <c r="A15933" t="s">
        <v>197</v>
      </c>
      <c r="B15933" s="29">
        <v>4</v>
      </c>
      <c r="C15933">
        <v>70778043</v>
      </c>
      <c r="D15933" t="s">
        <v>157</v>
      </c>
      <c r="E15933" t="s">
        <v>160</v>
      </c>
    </row>
    <row r="15934" spans="1:5" x14ac:dyDescent="0.2">
      <c r="A15934" t="s">
        <v>197</v>
      </c>
      <c r="B15934" s="29">
        <v>4</v>
      </c>
      <c r="C15934">
        <v>73945560</v>
      </c>
      <c r="D15934" t="s">
        <v>160</v>
      </c>
      <c r="E15934" t="s">
        <v>157</v>
      </c>
    </row>
    <row r="15935" spans="1:5" x14ac:dyDescent="0.2">
      <c r="A15935" t="s">
        <v>197</v>
      </c>
      <c r="B15935" s="29">
        <v>4</v>
      </c>
      <c r="C15935">
        <v>79417</v>
      </c>
      <c r="D15935" t="s">
        <v>157</v>
      </c>
      <c r="E15935" t="s">
        <v>160</v>
      </c>
    </row>
    <row r="15936" spans="1:5" x14ac:dyDescent="0.2">
      <c r="A15936" t="s">
        <v>197</v>
      </c>
      <c r="B15936" s="29">
        <v>4</v>
      </c>
      <c r="C15936">
        <v>81167353</v>
      </c>
      <c r="D15936" t="s">
        <v>157</v>
      </c>
      <c r="E15936" t="s">
        <v>160</v>
      </c>
    </row>
    <row r="15937" spans="1:5" x14ac:dyDescent="0.2">
      <c r="A15937" t="s">
        <v>197</v>
      </c>
      <c r="B15937" s="29">
        <v>4</v>
      </c>
      <c r="C15937">
        <v>98614733</v>
      </c>
      <c r="D15937" t="s">
        <v>158</v>
      </c>
      <c r="E15937" t="s">
        <v>159</v>
      </c>
    </row>
    <row r="15938" spans="1:5" x14ac:dyDescent="0.2">
      <c r="A15938" t="s">
        <v>197</v>
      </c>
      <c r="B15938" s="29">
        <v>5</v>
      </c>
      <c r="C15938">
        <v>104801396</v>
      </c>
      <c r="D15938" t="s">
        <v>160</v>
      </c>
      <c r="E15938" t="s">
        <v>157</v>
      </c>
    </row>
    <row r="15939" spans="1:5" x14ac:dyDescent="0.2">
      <c r="A15939" t="s">
        <v>197</v>
      </c>
      <c r="B15939" s="29">
        <v>5</v>
      </c>
      <c r="C15939">
        <v>109909436</v>
      </c>
      <c r="D15939" t="s">
        <v>159</v>
      </c>
      <c r="E15939" t="s">
        <v>158</v>
      </c>
    </row>
    <row r="15940" spans="1:5" x14ac:dyDescent="0.2">
      <c r="A15940" t="s">
        <v>197</v>
      </c>
      <c r="B15940" s="29">
        <v>5</v>
      </c>
      <c r="C15940">
        <v>112231884</v>
      </c>
      <c r="D15940" t="s">
        <v>157</v>
      </c>
      <c r="E15940" t="s">
        <v>158</v>
      </c>
    </row>
    <row r="15941" spans="1:5" x14ac:dyDescent="0.2">
      <c r="A15941" t="s">
        <v>197</v>
      </c>
      <c r="B15941" s="29">
        <v>5</v>
      </c>
      <c r="C15941">
        <v>114138796</v>
      </c>
      <c r="D15941" t="s">
        <v>157</v>
      </c>
      <c r="E15941" t="s">
        <v>160</v>
      </c>
    </row>
    <row r="15942" spans="1:5" x14ac:dyDescent="0.2">
      <c r="A15942" t="s">
        <v>197</v>
      </c>
      <c r="B15942" s="29">
        <v>5</v>
      </c>
      <c r="C15942">
        <v>123254397</v>
      </c>
      <c r="D15942" t="s">
        <v>160</v>
      </c>
      <c r="E15942" t="s">
        <v>157</v>
      </c>
    </row>
    <row r="15943" spans="1:5" x14ac:dyDescent="0.2">
      <c r="A15943" t="s">
        <v>197</v>
      </c>
      <c r="B15943" s="29">
        <v>5</v>
      </c>
      <c r="C15943">
        <v>126284970</v>
      </c>
      <c r="D15943" t="s">
        <v>159</v>
      </c>
      <c r="E15943" t="s">
        <v>158</v>
      </c>
    </row>
    <row r="15944" spans="1:5" x14ac:dyDescent="0.2">
      <c r="A15944" t="s">
        <v>197</v>
      </c>
      <c r="B15944" s="29">
        <v>5</v>
      </c>
      <c r="C15944">
        <v>132683453</v>
      </c>
      <c r="D15944" t="s">
        <v>157</v>
      </c>
      <c r="E15944" t="s">
        <v>159</v>
      </c>
    </row>
    <row r="15945" spans="1:5" x14ac:dyDescent="0.2">
      <c r="A15945" t="s">
        <v>197</v>
      </c>
      <c r="B15945" s="29">
        <v>5</v>
      </c>
      <c r="C15945">
        <v>139369665</v>
      </c>
      <c r="D15945" t="s">
        <v>160</v>
      </c>
      <c r="E15945" t="s">
        <v>157</v>
      </c>
    </row>
    <row r="15946" spans="1:5" x14ac:dyDescent="0.2">
      <c r="A15946" t="s">
        <v>197</v>
      </c>
      <c r="B15946" s="29">
        <v>5</v>
      </c>
      <c r="C15946">
        <v>144984609</v>
      </c>
      <c r="D15946" t="s">
        <v>157</v>
      </c>
      <c r="E15946" t="s">
        <v>160</v>
      </c>
    </row>
    <row r="15947" spans="1:5" x14ac:dyDescent="0.2">
      <c r="A15947" t="s">
        <v>197</v>
      </c>
      <c r="B15947" s="29">
        <v>5</v>
      </c>
      <c r="C15947">
        <v>14612842</v>
      </c>
      <c r="D15947" t="s">
        <v>158</v>
      </c>
      <c r="E15947" t="s">
        <v>159</v>
      </c>
    </row>
    <row r="15948" spans="1:5" x14ac:dyDescent="0.2">
      <c r="A15948" t="s">
        <v>197</v>
      </c>
      <c r="B15948" s="29">
        <v>5</v>
      </c>
      <c r="C15948">
        <v>162576236</v>
      </c>
      <c r="D15948" t="s">
        <v>159</v>
      </c>
      <c r="E15948" t="s">
        <v>158</v>
      </c>
    </row>
    <row r="15949" spans="1:5" x14ac:dyDescent="0.2">
      <c r="A15949" t="s">
        <v>197</v>
      </c>
      <c r="B15949" s="29">
        <v>5</v>
      </c>
      <c r="C15949">
        <v>166950601</v>
      </c>
      <c r="D15949" t="s">
        <v>158</v>
      </c>
      <c r="E15949" t="s">
        <v>159</v>
      </c>
    </row>
    <row r="15950" spans="1:5" x14ac:dyDescent="0.2">
      <c r="A15950" t="s">
        <v>197</v>
      </c>
      <c r="B15950" s="29">
        <v>5</v>
      </c>
      <c r="C15950">
        <v>178313748</v>
      </c>
      <c r="D15950" t="s">
        <v>157</v>
      </c>
      <c r="E15950" t="s">
        <v>160</v>
      </c>
    </row>
    <row r="15951" spans="1:5" x14ac:dyDescent="0.2">
      <c r="A15951" t="s">
        <v>197</v>
      </c>
      <c r="B15951" s="29">
        <v>5</v>
      </c>
      <c r="C15951">
        <v>24740388</v>
      </c>
      <c r="D15951" t="s">
        <v>160</v>
      </c>
      <c r="E15951" t="s">
        <v>158</v>
      </c>
    </row>
    <row r="15952" spans="1:5" x14ac:dyDescent="0.2">
      <c r="A15952" t="s">
        <v>197</v>
      </c>
      <c r="B15952" s="29">
        <v>5</v>
      </c>
      <c r="C15952">
        <v>28550680</v>
      </c>
      <c r="D15952" t="s">
        <v>157</v>
      </c>
      <c r="E15952" t="s">
        <v>159</v>
      </c>
    </row>
    <row r="15953" spans="1:5" x14ac:dyDescent="0.2">
      <c r="A15953" t="s">
        <v>197</v>
      </c>
      <c r="B15953" s="29">
        <v>5</v>
      </c>
      <c r="C15953">
        <v>31849575</v>
      </c>
      <c r="D15953" t="s">
        <v>157</v>
      </c>
      <c r="E15953" t="s">
        <v>160</v>
      </c>
    </row>
    <row r="15954" spans="1:5" x14ac:dyDescent="0.2">
      <c r="A15954" t="s">
        <v>197</v>
      </c>
      <c r="B15954" s="29">
        <v>5</v>
      </c>
      <c r="C15954">
        <v>36962657</v>
      </c>
      <c r="D15954" t="s">
        <v>158</v>
      </c>
      <c r="E15954" t="s">
        <v>159</v>
      </c>
    </row>
    <row r="15955" spans="1:5" x14ac:dyDescent="0.2">
      <c r="A15955" t="s">
        <v>197</v>
      </c>
      <c r="B15955" s="29">
        <v>5</v>
      </c>
      <c r="C15955">
        <v>39357804</v>
      </c>
      <c r="D15955" t="s">
        <v>159</v>
      </c>
      <c r="E15955" t="s">
        <v>157</v>
      </c>
    </row>
    <row r="15956" spans="1:5" x14ac:dyDescent="0.2">
      <c r="A15956" t="s">
        <v>197</v>
      </c>
      <c r="B15956" s="29">
        <v>5</v>
      </c>
      <c r="C15956">
        <v>44944553</v>
      </c>
      <c r="D15956" t="s">
        <v>160</v>
      </c>
      <c r="E15956" t="s">
        <v>159</v>
      </c>
    </row>
    <row r="15957" spans="1:5" x14ac:dyDescent="0.2">
      <c r="A15957" t="s">
        <v>197</v>
      </c>
      <c r="B15957" s="29">
        <v>5</v>
      </c>
      <c r="C15957">
        <v>74486240</v>
      </c>
      <c r="D15957" t="s">
        <v>158</v>
      </c>
      <c r="E15957" t="s">
        <v>157</v>
      </c>
    </row>
    <row r="15958" spans="1:5" x14ac:dyDescent="0.2">
      <c r="A15958" t="s">
        <v>197</v>
      </c>
      <c r="B15958" s="29">
        <v>5</v>
      </c>
      <c r="C15958">
        <v>81102846</v>
      </c>
      <c r="D15958" t="s">
        <v>157</v>
      </c>
      <c r="E15958" t="s">
        <v>158</v>
      </c>
    </row>
    <row r="15959" spans="1:5" x14ac:dyDescent="0.2">
      <c r="A15959" t="s">
        <v>197</v>
      </c>
      <c r="B15959" s="29">
        <v>5</v>
      </c>
      <c r="C15959">
        <v>82946088</v>
      </c>
      <c r="D15959" t="s">
        <v>160</v>
      </c>
      <c r="E15959" t="s">
        <v>159</v>
      </c>
    </row>
    <row r="15960" spans="1:5" x14ac:dyDescent="0.2">
      <c r="A15960" t="s">
        <v>197</v>
      </c>
      <c r="B15960" s="29">
        <v>5</v>
      </c>
      <c r="C15960">
        <v>82960213</v>
      </c>
      <c r="D15960" t="s">
        <v>159</v>
      </c>
      <c r="E15960" t="s">
        <v>158</v>
      </c>
    </row>
    <row r="15961" spans="1:5" x14ac:dyDescent="0.2">
      <c r="A15961" t="s">
        <v>197</v>
      </c>
      <c r="B15961" s="29">
        <v>5</v>
      </c>
      <c r="C15961">
        <v>84362997</v>
      </c>
      <c r="D15961" t="s">
        <v>159</v>
      </c>
      <c r="E15961" t="s">
        <v>158</v>
      </c>
    </row>
    <row r="15962" spans="1:5" x14ac:dyDescent="0.2">
      <c r="A15962" t="s">
        <v>197</v>
      </c>
      <c r="B15962" s="29">
        <v>5</v>
      </c>
      <c r="C15962">
        <v>8590011</v>
      </c>
      <c r="D15962" t="s">
        <v>157</v>
      </c>
      <c r="E15962" t="s">
        <v>160</v>
      </c>
    </row>
    <row r="15963" spans="1:5" x14ac:dyDescent="0.2">
      <c r="A15963" t="s">
        <v>197</v>
      </c>
      <c r="B15963" s="29">
        <v>5</v>
      </c>
      <c r="C15963">
        <v>8590011</v>
      </c>
      <c r="D15963" t="s">
        <v>157</v>
      </c>
      <c r="E15963" t="s">
        <v>160</v>
      </c>
    </row>
    <row r="15964" spans="1:5" x14ac:dyDescent="0.2">
      <c r="A15964" t="s">
        <v>197</v>
      </c>
      <c r="B15964" s="29">
        <v>5</v>
      </c>
      <c r="C15964">
        <v>8590011</v>
      </c>
      <c r="D15964" t="s">
        <v>157</v>
      </c>
      <c r="E15964" t="s">
        <v>160</v>
      </c>
    </row>
    <row r="15965" spans="1:5" x14ac:dyDescent="0.2">
      <c r="A15965" t="s">
        <v>197</v>
      </c>
      <c r="B15965" s="29">
        <v>6</v>
      </c>
      <c r="C15965">
        <v>102362649</v>
      </c>
      <c r="D15965" t="s">
        <v>157</v>
      </c>
      <c r="E15965" t="s">
        <v>160</v>
      </c>
    </row>
    <row r="15966" spans="1:5" x14ac:dyDescent="0.2">
      <c r="A15966" t="s">
        <v>197</v>
      </c>
      <c r="B15966" s="29">
        <v>6</v>
      </c>
      <c r="C15966">
        <v>121213107</v>
      </c>
      <c r="D15966" t="s">
        <v>157</v>
      </c>
      <c r="E15966" t="s">
        <v>160</v>
      </c>
    </row>
    <row r="15967" spans="1:5" x14ac:dyDescent="0.2">
      <c r="A15967" t="s">
        <v>197</v>
      </c>
      <c r="B15967" s="29">
        <v>6</v>
      </c>
      <c r="C15967">
        <v>127208260</v>
      </c>
      <c r="D15967" t="s">
        <v>159</v>
      </c>
      <c r="E15967" t="s">
        <v>157</v>
      </c>
    </row>
    <row r="15968" spans="1:5" x14ac:dyDescent="0.2">
      <c r="A15968" t="s">
        <v>197</v>
      </c>
      <c r="B15968" s="29">
        <v>6</v>
      </c>
      <c r="C15968">
        <v>139817524</v>
      </c>
      <c r="D15968" t="s">
        <v>160</v>
      </c>
      <c r="E15968" t="s">
        <v>159</v>
      </c>
    </row>
    <row r="15969" spans="1:5" x14ac:dyDescent="0.2">
      <c r="A15969" t="s">
        <v>197</v>
      </c>
      <c r="B15969" s="29">
        <v>6</v>
      </c>
      <c r="C15969">
        <v>14519354</v>
      </c>
      <c r="D15969" t="s">
        <v>158</v>
      </c>
      <c r="E15969" t="s">
        <v>159</v>
      </c>
    </row>
    <row r="15970" spans="1:5" x14ac:dyDescent="0.2">
      <c r="A15970" t="s">
        <v>197</v>
      </c>
      <c r="B15970" s="29">
        <v>6</v>
      </c>
      <c r="C15970">
        <v>151943687</v>
      </c>
      <c r="D15970" t="s">
        <v>157</v>
      </c>
      <c r="E15970" t="s">
        <v>160</v>
      </c>
    </row>
    <row r="15971" spans="1:5" x14ac:dyDescent="0.2">
      <c r="A15971" t="s">
        <v>197</v>
      </c>
      <c r="B15971" s="29">
        <v>6</v>
      </c>
      <c r="C15971">
        <v>1650491</v>
      </c>
      <c r="D15971" t="s">
        <v>159</v>
      </c>
      <c r="E15971" t="s">
        <v>158</v>
      </c>
    </row>
    <row r="15972" spans="1:5" x14ac:dyDescent="0.2">
      <c r="A15972" t="s">
        <v>197</v>
      </c>
      <c r="B15972" s="29">
        <v>6</v>
      </c>
      <c r="C15972">
        <v>40687479</v>
      </c>
      <c r="D15972" t="s">
        <v>160</v>
      </c>
      <c r="E15972" t="s">
        <v>157</v>
      </c>
    </row>
    <row r="15973" spans="1:5" x14ac:dyDescent="0.2">
      <c r="A15973" t="s">
        <v>197</v>
      </c>
      <c r="B15973" s="29">
        <v>6</v>
      </c>
      <c r="C15973">
        <v>40687480</v>
      </c>
      <c r="D15973" t="s">
        <v>157</v>
      </c>
      <c r="E15973" t="s">
        <v>159</v>
      </c>
    </row>
    <row r="15974" spans="1:5" x14ac:dyDescent="0.2">
      <c r="A15974" t="s">
        <v>197</v>
      </c>
      <c r="B15974" s="29">
        <v>6</v>
      </c>
      <c r="C15974">
        <v>4802818</v>
      </c>
      <c r="D15974" t="s">
        <v>160</v>
      </c>
      <c r="E15974" t="s">
        <v>157</v>
      </c>
    </row>
    <row r="15975" spans="1:5" x14ac:dyDescent="0.2">
      <c r="A15975" t="s">
        <v>197</v>
      </c>
      <c r="B15975" s="29">
        <v>6</v>
      </c>
      <c r="C15975">
        <v>49173210</v>
      </c>
      <c r="D15975" t="s">
        <v>159</v>
      </c>
      <c r="E15975" t="s">
        <v>160</v>
      </c>
    </row>
    <row r="15976" spans="1:5" x14ac:dyDescent="0.2">
      <c r="A15976" t="s">
        <v>197</v>
      </c>
      <c r="B15976" s="29">
        <v>6</v>
      </c>
      <c r="C15976">
        <v>50375337</v>
      </c>
      <c r="D15976" t="s">
        <v>160</v>
      </c>
      <c r="E15976" t="s">
        <v>157</v>
      </c>
    </row>
    <row r="15977" spans="1:5" x14ac:dyDescent="0.2">
      <c r="A15977" t="s">
        <v>197</v>
      </c>
      <c r="B15977" s="29">
        <v>6</v>
      </c>
      <c r="C15977">
        <v>5724358</v>
      </c>
      <c r="D15977" t="s">
        <v>158</v>
      </c>
      <c r="E15977" t="s">
        <v>160</v>
      </c>
    </row>
    <row r="15978" spans="1:5" x14ac:dyDescent="0.2">
      <c r="A15978" t="s">
        <v>197</v>
      </c>
      <c r="B15978" s="29">
        <v>6</v>
      </c>
      <c r="C15978">
        <v>65650066</v>
      </c>
      <c r="D15978" t="s">
        <v>158</v>
      </c>
      <c r="E15978" t="s">
        <v>159</v>
      </c>
    </row>
    <row r="15979" spans="1:5" x14ac:dyDescent="0.2">
      <c r="A15979" t="s">
        <v>197</v>
      </c>
      <c r="B15979" s="29">
        <v>6</v>
      </c>
      <c r="C15979">
        <v>66859761</v>
      </c>
      <c r="D15979" t="s">
        <v>159</v>
      </c>
      <c r="E15979" t="s">
        <v>157</v>
      </c>
    </row>
    <row r="15980" spans="1:5" x14ac:dyDescent="0.2">
      <c r="A15980" t="s">
        <v>197</v>
      </c>
      <c r="B15980" s="29">
        <v>6</v>
      </c>
      <c r="C15980">
        <v>67293446</v>
      </c>
      <c r="D15980" t="s">
        <v>157</v>
      </c>
      <c r="E15980" t="s">
        <v>160</v>
      </c>
    </row>
    <row r="15981" spans="1:5" x14ac:dyDescent="0.2">
      <c r="A15981" t="s">
        <v>197</v>
      </c>
      <c r="B15981" s="29">
        <v>6</v>
      </c>
      <c r="C15981">
        <v>8407689</v>
      </c>
      <c r="D15981" t="s">
        <v>158</v>
      </c>
      <c r="E15981" t="s">
        <v>159</v>
      </c>
    </row>
    <row r="15982" spans="1:5" x14ac:dyDescent="0.2">
      <c r="A15982" t="s">
        <v>197</v>
      </c>
      <c r="B15982" s="29">
        <v>6</v>
      </c>
      <c r="C15982">
        <v>9329138</v>
      </c>
      <c r="D15982" t="s">
        <v>157</v>
      </c>
      <c r="E15982" t="s">
        <v>158</v>
      </c>
    </row>
    <row r="15983" spans="1:5" x14ac:dyDescent="0.2">
      <c r="A15983" t="s">
        <v>197</v>
      </c>
      <c r="B15983" s="29">
        <v>6</v>
      </c>
      <c r="C15983">
        <v>93826956</v>
      </c>
      <c r="D15983" t="s">
        <v>159</v>
      </c>
      <c r="E15983" t="s">
        <v>158</v>
      </c>
    </row>
    <row r="15984" spans="1:5" x14ac:dyDescent="0.2">
      <c r="A15984" t="s">
        <v>197</v>
      </c>
      <c r="B15984" s="29">
        <v>6</v>
      </c>
      <c r="C15984">
        <v>94822029</v>
      </c>
      <c r="D15984" t="s">
        <v>158</v>
      </c>
      <c r="E15984" t="s">
        <v>157</v>
      </c>
    </row>
    <row r="15985" spans="1:5" x14ac:dyDescent="0.2">
      <c r="A15985" t="s">
        <v>197</v>
      </c>
      <c r="B15985" s="29">
        <v>7</v>
      </c>
      <c r="C15985">
        <v>104707762</v>
      </c>
      <c r="D15985" t="s">
        <v>157</v>
      </c>
      <c r="E15985" t="s">
        <v>160</v>
      </c>
    </row>
    <row r="15986" spans="1:5" x14ac:dyDescent="0.2">
      <c r="A15986" t="s">
        <v>197</v>
      </c>
      <c r="B15986" s="29">
        <v>7</v>
      </c>
      <c r="C15986">
        <v>111818104</v>
      </c>
      <c r="D15986" t="s">
        <v>158</v>
      </c>
      <c r="E15986" t="s">
        <v>160</v>
      </c>
    </row>
    <row r="15987" spans="1:5" x14ac:dyDescent="0.2">
      <c r="A15987" t="s">
        <v>197</v>
      </c>
      <c r="B15987" s="29">
        <v>7</v>
      </c>
      <c r="C15987">
        <v>128323958</v>
      </c>
      <c r="D15987" t="s">
        <v>158</v>
      </c>
      <c r="E15987" t="s">
        <v>159</v>
      </c>
    </row>
    <row r="15988" spans="1:5" x14ac:dyDescent="0.2">
      <c r="A15988" t="s">
        <v>197</v>
      </c>
      <c r="B15988" s="29">
        <v>7</v>
      </c>
      <c r="C15988">
        <v>134322742</v>
      </c>
      <c r="D15988" t="s">
        <v>159</v>
      </c>
      <c r="E15988" t="s">
        <v>158</v>
      </c>
    </row>
    <row r="15989" spans="1:5" x14ac:dyDescent="0.2">
      <c r="A15989" t="s">
        <v>197</v>
      </c>
      <c r="B15989" s="29">
        <v>7</v>
      </c>
      <c r="C15989">
        <v>13823756</v>
      </c>
      <c r="D15989" t="s">
        <v>159</v>
      </c>
      <c r="E15989" t="s">
        <v>158</v>
      </c>
    </row>
    <row r="15990" spans="1:5" x14ac:dyDescent="0.2">
      <c r="A15990" t="s">
        <v>197</v>
      </c>
      <c r="B15990" s="29">
        <v>7</v>
      </c>
      <c r="C15990">
        <v>147704315</v>
      </c>
      <c r="D15990" t="s">
        <v>158</v>
      </c>
      <c r="E15990" t="s">
        <v>159</v>
      </c>
    </row>
    <row r="15991" spans="1:5" x14ac:dyDescent="0.2">
      <c r="A15991" t="s">
        <v>197</v>
      </c>
      <c r="B15991" s="29">
        <v>7</v>
      </c>
      <c r="C15991">
        <v>156384278</v>
      </c>
      <c r="D15991" t="s">
        <v>160</v>
      </c>
      <c r="E15991" t="s">
        <v>158</v>
      </c>
    </row>
    <row r="15992" spans="1:5" x14ac:dyDescent="0.2">
      <c r="A15992" t="s">
        <v>197</v>
      </c>
      <c r="B15992" s="29">
        <v>7</v>
      </c>
      <c r="C15992">
        <v>16331796</v>
      </c>
      <c r="D15992" t="s">
        <v>160</v>
      </c>
      <c r="E15992" t="s">
        <v>157</v>
      </c>
    </row>
    <row r="15993" spans="1:5" x14ac:dyDescent="0.2">
      <c r="A15993" t="s">
        <v>197</v>
      </c>
      <c r="B15993" s="29">
        <v>7</v>
      </c>
      <c r="C15993">
        <v>19748608</v>
      </c>
      <c r="D15993" t="s">
        <v>160</v>
      </c>
      <c r="E15993" t="s">
        <v>157</v>
      </c>
    </row>
    <row r="15994" spans="1:5" x14ac:dyDescent="0.2">
      <c r="A15994" t="s">
        <v>197</v>
      </c>
      <c r="B15994" s="29">
        <v>7</v>
      </c>
      <c r="C15994">
        <v>36041973</v>
      </c>
      <c r="D15994" t="s">
        <v>158</v>
      </c>
      <c r="E15994" t="s">
        <v>159</v>
      </c>
    </row>
    <row r="15995" spans="1:5" x14ac:dyDescent="0.2">
      <c r="A15995" t="s">
        <v>197</v>
      </c>
      <c r="B15995" s="29">
        <v>7</v>
      </c>
      <c r="C15995">
        <v>36679117</v>
      </c>
      <c r="D15995" t="s">
        <v>159</v>
      </c>
      <c r="E15995" t="s">
        <v>158</v>
      </c>
    </row>
    <row r="15996" spans="1:5" x14ac:dyDescent="0.2">
      <c r="A15996" t="s">
        <v>197</v>
      </c>
      <c r="B15996" s="29">
        <v>7</v>
      </c>
      <c r="C15996">
        <v>4488551</v>
      </c>
      <c r="D15996" t="s">
        <v>157</v>
      </c>
      <c r="E15996" t="s">
        <v>160</v>
      </c>
    </row>
    <row r="15997" spans="1:5" x14ac:dyDescent="0.2">
      <c r="A15997" t="s">
        <v>197</v>
      </c>
      <c r="B15997" s="29">
        <v>7</v>
      </c>
      <c r="C15997">
        <v>57359752</v>
      </c>
      <c r="D15997" t="s">
        <v>158</v>
      </c>
      <c r="E15997" t="s">
        <v>159</v>
      </c>
    </row>
    <row r="15998" spans="1:5" x14ac:dyDescent="0.2">
      <c r="A15998" t="s">
        <v>197</v>
      </c>
      <c r="B15998" s="29">
        <v>7</v>
      </c>
      <c r="C15998">
        <v>78301617</v>
      </c>
      <c r="D15998" t="s">
        <v>157</v>
      </c>
      <c r="E15998" t="s">
        <v>160</v>
      </c>
    </row>
    <row r="15999" spans="1:5" x14ac:dyDescent="0.2">
      <c r="A15999" t="s">
        <v>197</v>
      </c>
      <c r="B15999" s="29">
        <v>7</v>
      </c>
      <c r="C15999">
        <v>98209078</v>
      </c>
      <c r="D15999" t="s">
        <v>157</v>
      </c>
      <c r="E15999" t="s">
        <v>159</v>
      </c>
    </row>
    <row r="16000" spans="1:5" x14ac:dyDescent="0.2">
      <c r="A16000" t="s">
        <v>197</v>
      </c>
      <c r="B16000" s="29">
        <v>8</v>
      </c>
      <c r="C16000">
        <v>104038099</v>
      </c>
      <c r="D16000" t="s">
        <v>157</v>
      </c>
      <c r="E16000" t="s">
        <v>160</v>
      </c>
    </row>
    <row r="16001" spans="1:5" x14ac:dyDescent="0.2">
      <c r="A16001" t="s">
        <v>197</v>
      </c>
      <c r="B16001" s="29">
        <v>8</v>
      </c>
      <c r="C16001">
        <v>105381389</v>
      </c>
      <c r="D16001" t="s">
        <v>158</v>
      </c>
      <c r="E16001" t="s">
        <v>157</v>
      </c>
    </row>
    <row r="16002" spans="1:5" x14ac:dyDescent="0.2">
      <c r="A16002" t="s">
        <v>197</v>
      </c>
      <c r="B16002" s="29">
        <v>8</v>
      </c>
      <c r="C16002">
        <v>105381390</v>
      </c>
      <c r="D16002" t="s">
        <v>158</v>
      </c>
      <c r="E16002" t="s">
        <v>157</v>
      </c>
    </row>
    <row r="16003" spans="1:5" x14ac:dyDescent="0.2">
      <c r="A16003" t="s">
        <v>197</v>
      </c>
      <c r="B16003" s="29">
        <v>8</v>
      </c>
      <c r="C16003">
        <v>107023408</v>
      </c>
      <c r="D16003" t="s">
        <v>158</v>
      </c>
      <c r="E16003" t="s">
        <v>159</v>
      </c>
    </row>
    <row r="16004" spans="1:5" x14ac:dyDescent="0.2">
      <c r="A16004" t="s">
        <v>197</v>
      </c>
      <c r="B16004" s="29">
        <v>8</v>
      </c>
      <c r="C16004">
        <v>110434670</v>
      </c>
      <c r="D16004" t="s">
        <v>158</v>
      </c>
      <c r="E16004" t="s">
        <v>159</v>
      </c>
    </row>
    <row r="16005" spans="1:5" x14ac:dyDescent="0.2">
      <c r="A16005" t="s">
        <v>197</v>
      </c>
      <c r="B16005" s="29">
        <v>8</v>
      </c>
      <c r="C16005">
        <v>112893425</v>
      </c>
      <c r="D16005" t="s">
        <v>160</v>
      </c>
      <c r="E16005" t="s">
        <v>157</v>
      </c>
    </row>
    <row r="16006" spans="1:5" x14ac:dyDescent="0.2">
      <c r="A16006" t="s">
        <v>197</v>
      </c>
      <c r="B16006" s="29">
        <v>8</v>
      </c>
      <c r="C16006">
        <v>114068045</v>
      </c>
      <c r="D16006" t="s">
        <v>160</v>
      </c>
      <c r="E16006" t="s">
        <v>159</v>
      </c>
    </row>
    <row r="16007" spans="1:5" x14ac:dyDescent="0.2">
      <c r="A16007" t="s">
        <v>197</v>
      </c>
      <c r="B16007" s="29">
        <v>8</v>
      </c>
      <c r="C16007">
        <v>118216458</v>
      </c>
      <c r="D16007" t="s">
        <v>159</v>
      </c>
      <c r="E16007" t="s">
        <v>158</v>
      </c>
    </row>
    <row r="16008" spans="1:5" x14ac:dyDescent="0.2">
      <c r="A16008" t="s">
        <v>197</v>
      </c>
      <c r="B16008" s="29">
        <v>8</v>
      </c>
      <c r="C16008">
        <v>124758985</v>
      </c>
      <c r="D16008" t="s">
        <v>159</v>
      </c>
      <c r="E16008" t="s">
        <v>158</v>
      </c>
    </row>
    <row r="16009" spans="1:5" x14ac:dyDescent="0.2">
      <c r="A16009" t="s">
        <v>197</v>
      </c>
      <c r="B16009" s="29">
        <v>8</v>
      </c>
      <c r="C16009">
        <v>131271756</v>
      </c>
      <c r="D16009" t="s">
        <v>158</v>
      </c>
      <c r="E16009" t="s">
        <v>159</v>
      </c>
    </row>
    <row r="16010" spans="1:5" x14ac:dyDescent="0.2">
      <c r="A16010" t="s">
        <v>197</v>
      </c>
      <c r="B16010" s="29">
        <v>8</v>
      </c>
      <c r="C16010">
        <v>132013769</v>
      </c>
      <c r="D16010" t="s">
        <v>158</v>
      </c>
      <c r="E16010" t="s">
        <v>159</v>
      </c>
    </row>
    <row r="16011" spans="1:5" x14ac:dyDescent="0.2">
      <c r="A16011" t="s">
        <v>197</v>
      </c>
      <c r="B16011" s="29">
        <v>8</v>
      </c>
      <c r="C16011">
        <v>132331164</v>
      </c>
      <c r="D16011" t="s">
        <v>158</v>
      </c>
      <c r="E16011" t="s">
        <v>157</v>
      </c>
    </row>
    <row r="16012" spans="1:5" x14ac:dyDescent="0.2">
      <c r="A16012" t="s">
        <v>197</v>
      </c>
      <c r="B16012" s="29">
        <v>8</v>
      </c>
      <c r="C16012">
        <v>133563643</v>
      </c>
      <c r="D16012" t="s">
        <v>160</v>
      </c>
      <c r="E16012" t="s">
        <v>157</v>
      </c>
    </row>
    <row r="16013" spans="1:5" x14ac:dyDescent="0.2">
      <c r="A16013" t="s">
        <v>197</v>
      </c>
      <c r="B16013" s="29">
        <v>8</v>
      </c>
      <c r="C16013">
        <v>144724636</v>
      </c>
      <c r="D16013" t="s">
        <v>160</v>
      </c>
      <c r="E16013" t="s">
        <v>159</v>
      </c>
    </row>
    <row r="16014" spans="1:5" x14ac:dyDescent="0.2">
      <c r="A16014" t="s">
        <v>197</v>
      </c>
      <c r="B16014" s="29">
        <v>8</v>
      </c>
      <c r="C16014">
        <v>23841170</v>
      </c>
      <c r="D16014" t="s">
        <v>158</v>
      </c>
      <c r="E16014" t="s">
        <v>159</v>
      </c>
    </row>
    <row r="16015" spans="1:5" x14ac:dyDescent="0.2">
      <c r="A16015" t="s">
        <v>197</v>
      </c>
      <c r="B16015" s="29">
        <v>8</v>
      </c>
      <c r="C16015">
        <v>33135742</v>
      </c>
      <c r="D16015" t="s">
        <v>160</v>
      </c>
      <c r="E16015" t="s">
        <v>159</v>
      </c>
    </row>
    <row r="16016" spans="1:5" x14ac:dyDescent="0.2">
      <c r="A16016" t="s">
        <v>197</v>
      </c>
      <c r="B16016" s="29">
        <v>8</v>
      </c>
      <c r="C16016">
        <v>40831528</v>
      </c>
      <c r="D16016" t="s">
        <v>159</v>
      </c>
      <c r="E16016" t="s">
        <v>158</v>
      </c>
    </row>
    <row r="16017" spans="1:5" x14ac:dyDescent="0.2">
      <c r="A16017" t="s">
        <v>197</v>
      </c>
      <c r="B16017" s="29">
        <v>8</v>
      </c>
      <c r="C16017">
        <v>50648376</v>
      </c>
      <c r="D16017" t="s">
        <v>159</v>
      </c>
      <c r="E16017" t="s">
        <v>158</v>
      </c>
    </row>
    <row r="16018" spans="1:5" x14ac:dyDescent="0.2">
      <c r="A16018" t="s">
        <v>197</v>
      </c>
      <c r="B16018" s="29">
        <v>8</v>
      </c>
      <c r="C16018">
        <v>55587180</v>
      </c>
      <c r="D16018" t="s">
        <v>157</v>
      </c>
      <c r="E16018" t="s">
        <v>160</v>
      </c>
    </row>
    <row r="16019" spans="1:5" x14ac:dyDescent="0.2">
      <c r="A16019" t="s">
        <v>197</v>
      </c>
      <c r="B16019" s="29">
        <v>8</v>
      </c>
      <c r="C16019">
        <v>57030615</v>
      </c>
      <c r="D16019" t="s">
        <v>160</v>
      </c>
      <c r="E16019" t="s">
        <v>157</v>
      </c>
    </row>
    <row r="16020" spans="1:5" x14ac:dyDescent="0.2">
      <c r="A16020" t="s">
        <v>197</v>
      </c>
      <c r="B16020" s="29">
        <v>8</v>
      </c>
      <c r="C16020">
        <v>68605551</v>
      </c>
      <c r="D16020" t="s">
        <v>157</v>
      </c>
      <c r="E16020" t="s">
        <v>160</v>
      </c>
    </row>
    <row r="16021" spans="1:5" x14ac:dyDescent="0.2">
      <c r="A16021" t="s">
        <v>197</v>
      </c>
      <c r="B16021" s="29">
        <v>8</v>
      </c>
      <c r="C16021">
        <v>70626550</v>
      </c>
      <c r="D16021" t="s">
        <v>160</v>
      </c>
      <c r="E16021" t="s">
        <v>159</v>
      </c>
    </row>
    <row r="16022" spans="1:5" x14ac:dyDescent="0.2">
      <c r="A16022" t="s">
        <v>197</v>
      </c>
      <c r="B16022" s="29">
        <v>8</v>
      </c>
      <c r="C16022">
        <v>83428181</v>
      </c>
      <c r="D16022" t="s">
        <v>158</v>
      </c>
      <c r="E16022" t="s">
        <v>159</v>
      </c>
    </row>
    <row r="16023" spans="1:5" x14ac:dyDescent="0.2">
      <c r="A16023" t="s">
        <v>197</v>
      </c>
      <c r="B16023" s="29">
        <v>8</v>
      </c>
      <c r="C16023">
        <v>92174335</v>
      </c>
      <c r="D16023" t="s">
        <v>160</v>
      </c>
      <c r="E16023" t="s">
        <v>157</v>
      </c>
    </row>
    <row r="16024" spans="1:5" x14ac:dyDescent="0.2">
      <c r="A16024" t="s">
        <v>197</v>
      </c>
      <c r="B16024" s="29">
        <v>8</v>
      </c>
      <c r="C16024">
        <v>9646841</v>
      </c>
      <c r="D16024" t="s">
        <v>157</v>
      </c>
      <c r="E16024" t="s">
        <v>160</v>
      </c>
    </row>
    <row r="16025" spans="1:5" x14ac:dyDescent="0.2">
      <c r="A16025" t="s">
        <v>197</v>
      </c>
      <c r="B16025" s="29">
        <v>8</v>
      </c>
      <c r="C16025">
        <v>97812795</v>
      </c>
      <c r="D16025" t="s">
        <v>157</v>
      </c>
      <c r="E16025" t="s">
        <v>158</v>
      </c>
    </row>
    <row r="16026" spans="1:5" x14ac:dyDescent="0.2">
      <c r="A16026" t="s">
        <v>197</v>
      </c>
      <c r="B16026" s="29">
        <v>9</v>
      </c>
      <c r="C16026">
        <v>106457166</v>
      </c>
      <c r="D16026" t="s">
        <v>157</v>
      </c>
      <c r="E16026" t="s">
        <v>160</v>
      </c>
    </row>
    <row r="16027" spans="1:5" x14ac:dyDescent="0.2">
      <c r="A16027" t="s">
        <v>197</v>
      </c>
      <c r="B16027" s="29">
        <v>9</v>
      </c>
      <c r="C16027">
        <v>107543185</v>
      </c>
      <c r="D16027" t="s">
        <v>157</v>
      </c>
      <c r="E16027" t="s">
        <v>160</v>
      </c>
    </row>
    <row r="16028" spans="1:5" x14ac:dyDescent="0.2">
      <c r="A16028" t="s">
        <v>197</v>
      </c>
      <c r="B16028" s="29">
        <v>9</v>
      </c>
      <c r="C16028">
        <v>110418646</v>
      </c>
      <c r="D16028" t="s">
        <v>159</v>
      </c>
      <c r="E16028" t="s">
        <v>158</v>
      </c>
    </row>
    <row r="16029" spans="1:5" x14ac:dyDescent="0.2">
      <c r="A16029" t="s">
        <v>197</v>
      </c>
      <c r="B16029" s="29">
        <v>9</v>
      </c>
      <c r="C16029">
        <v>116611242</v>
      </c>
      <c r="D16029" t="s">
        <v>159</v>
      </c>
      <c r="E16029" t="s">
        <v>160</v>
      </c>
    </row>
    <row r="16030" spans="1:5" x14ac:dyDescent="0.2">
      <c r="A16030" t="s">
        <v>197</v>
      </c>
      <c r="B16030" s="29">
        <v>9</v>
      </c>
      <c r="C16030">
        <v>118499189</v>
      </c>
      <c r="D16030" t="s">
        <v>157</v>
      </c>
      <c r="E16030" t="s">
        <v>159</v>
      </c>
    </row>
    <row r="16031" spans="1:5" x14ac:dyDescent="0.2">
      <c r="A16031" t="s">
        <v>197</v>
      </c>
      <c r="B16031" s="29">
        <v>9</v>
      </c>
      <c r="C16031">
        <v>124778260</v>
      </c>
      <c r="D16031" t="s">
        <v>160</v>
      </c>
      <c r="E16031" t="s">
        <v>157</v>
      </c>
    </row>
    <row r="16032" spans="1:5" x14ac:dyDescent="0.2">
      <c r="A16032" t="s">
        <v>197</v>
      </c>
      <c r="B16032" s="29">
        <v>9</v>
      </c>
      <c r="C16032">
        <v>125803734</v>
      </c>
      <c r="D16032" t="s">
        <v>159</v>
      </c>
      <c r="E16032" t="s">
        <v>158</v>
      </c>
    </row>
    <row r="16033" spans="1:5" x14ac:dyDescent="0.2">
      <c r="A16033" t="s">
        <v>197</v>
      </c>
      <c r="B16033" s="29">
        <v>9</v>
      </c>
      <c r="C16033">
        <v>14584432</v>
      </c>
      <c r="D16033" t="s">
        <v>157</v>
      </c>
      <c r="E16033" t="s">
        <v>160</v>
      </c>
    </row>
    <row r="16034" spans="1:5" x14ac:dyDescent="0.2">
      <c r="A16034" t="s">
        <v>197</v>
      </c>
      <c r="B16034" s="29">
        <v>9</v>
      </c>
      <c r="C16034">
        <v>26468525</v>
      </c>
      <c r="D16034" t="s">
        <v>158</v>
      </c>
      <c r="E16034" t="s">
        <v>159</v>
      </c>
    </row>
    <row r="16035" spans="1:5" x14ac:dyDescent="0.2">
      <c r="A16035" t="s">
        <v>197</v>
      </c>
      <c r="B16035" s="29">
        <v>9</v>
      </c>
      <c r="C16035">
        <v>3417125</v>
      </c>
      <c r="D16035" t="s">
        <v>160</v>
      </c>
      <c r="E16035" t="s">
        <v>157</v>
      </c>
    </row>
    <row r="16036" spans="1:5" x14ac:dyDescent="0.2">
      <c r="A16036" t="s">
        <v>197</v>
      </c>
      <c r="B16036" s="29">
        <v>9</v>
      </c>
      <c r="C16036">
        <v>6391163</v>
      </c>
      <c r="D16036" t="s">
        <v>160</v>
      </c>
      <c r="E16036" t="s">
        <v>158</v>
      </c>
    </row>
    <row r="16037" spans="1:5" x14ac:dyDescent="0.2">
      <c r="A16037" t="s">
        <v>197</v>
      </c>
      <c r="B16037" s="29">
        <v>9</v>
      </c>
      <c r="C16037">
        <v>74078595</v>
      </c>
      <c r="D16037" t="s">
        <v>160</v>
      </c>
      <c r="E16037" t="s">
        <v>158</v>
      </c>
    </row>
    <row r="16038" spans="1:5" x14ac:dyDescent="0.2">
      <c r="A16038" t="s">
        <v>197</v>
      </c>
      <c r="B16038" s="29">
        <v>9</v>
      </c>
      <c r="C16038">
        <v>77798231</v>
      </c>
      <c r="D16038" t="s">
        <v>158</v>
      </c>
      <c r="E16038" t="s">
        <v>159</v>
      </c>
    </row>
    <row r="16039" spans="1:5" x14ac:dyDescent="0.2">
      <c r="A16039" t="s">
        <v>197</v>
      </c>
      <c r="B16039" s="29">
        <v>9</v>
      </c>
      <c r="C16039">
        <v>81110925</v>
      </c>
      <c r="D16039" t="s">
        <v>159</v>
      </c>
      <c r="E16039" t="s">
        <v>160</v>
      </c>
    </row>
    <row r="16040" spans="1:5" x14ac:dyDescent="0.2">
      <c r="A16040" t="s">
        <v>197</v>
      </c>
      <c r="B16040" s="29">
        <v>9</v>
      </c>
      <c r="C16040">
        <v>84244237</v>
      </c>
      <c r="D16040" t="s">
        <v>159</v>
      </c>
      <c r="E16040" t="s">
        <v>160</v>
      </c>
    </row>
    <row r="16041" spans="1:5" x14ac:dyDescent="0.2">
      <c r="A16041" t="s">
        <v>197</v>
      </c>
      <c r="B16041" s="29">
        <v>9</v>
      </c>
      <c r="C16041">
        <v>87924283</v>
      </c>
      <c r="D16041" t="s">
        <v>159</v>
      </c>
      <c r="E16041" t="s">
        <v>158</v>
      </c>
    </row>
    <row r="16042" spans="1:5" x14ac:dyDescent="0.2">
      <c r="A16042" t="s">
        <v>197</v>
      </c>
      <c r="B16042" s="29">
        <v>9</v>
      </c>
      <c r="C16042">
        <v>96574562</v>
      </c>
      <c r="D16042" t="s">
        <v>158</v>
      </c>
      <c r="E16042" t="s">
        <v>157</v>
      </c>
    </row>
    <row r="16043" spans="1:5" x14ac:dyDescent="0.2">
      <c r="A16043" t="s">
        <v>197</v>
      </c>
      <c r="B16043" s="29">
        <v>9</v>
      </c>
      <c r="C16043">
        <v>98996472</v>
      </c>
      <c r="D16043" t="s">
        <v>159</v>
      </c>
      <c r="E16043" t="s">
        <v>158</v>
      </c>
    </row>
    <row r="16044" spans="1:5" x14ac:dyDescent="0.2">
      <c r="A16044" t="s">
        <v>197</v>
      </c>
      <c r="B16044" s="29" t="s">
        <v>161</v>
      </c>
      <c r="C16044">
        <v>128061919</v>
      </c>
      <c r="D16044" t="s">
        <v>160</v>
      </c>
      <c r="E16044" t="s">
        <v>157</v>
      </c>
    </row>
    <row r="16045" spans="1:5" x14ac:dyDescent="0.2">
      <c r="A16045" t="s">
        <v>197</v>
      </c>
      <c r="B16045" s="29" t="s">
        <v>161</v>
      </c>
      <c r="C16045">
        <v>140231279</v>
      </c>
      <c r="D16045" t="s">
        <v>159</v>
      </c>
      <c r="E16045" t="s">
        <v>158</v>
      </c>
    </row>
    <row r="16046" spans="1:5" x14ac:dyDescent="0.2">
      <c r="A16046" t="s">
        <v>197</v>
      </c>
      <c r="B16046" s="29" t="s">
        <v>161</v>
      </c>
      <c r="C16046">
        <v>144044349</v>
      </c>
      <c r="D16046" t="s">
        <v>157</v>
      </c>
      <c r="E16046" t="s">
        <v>159</v>
      </c>
    </row>
    <row r="16047" spans="1:5" x14ac:dyDescent="0.2">
      <c r="A16047" t="s">
        <v>197</v>
      </c>
      <c r="B16047" s="29" t="s">
        <v>161</v>
      </c>
      <c r="C16047">
        <v>33853679</v>
      </c>
      <c r="D16047" t="s">
        <v>160</v>
      </c>
      <c r="E16047" t="s">
        <v>159</v>
      </c>
    </row>
    <row r="16048" spans="1:5" x14ac:dyDescent="0.2">
      <c r="A16048" t="s">
        <v>197</v>
      </c>
      <c r="B16048" s="29" t="s">
        <v>161</v>
      </c>
      <c r="C16048">
        <v>36809325</v>
      </c>
      <c r="D16048" t="s">
        <v>159</v>
      </c>
      <c r="E16048" t="s">
        <v>157</v>
      </c>
    </row>
    <row r="16049" spans="1:5" x14ac:dyDescent="0.2">
      <c r="A16049" t="s">
        <v>197</v>
      </c>
      <c r="B16049" s="29" t="s">
        <v>161</v>
      </c>
      <c r="C16049">
        <v>75040172</v>
      </c>
      <c r="D16049" t="s">
        <v>160</v>
      </c>
      <c r="E16049" t="s">
        <v>158</v>
      </c>
    </row>
    <row r="16050" spans="1:5" x14ac:dyDescent="0.2">
      <c r="A16050" t="s">
        <v>197</v>
      </c>
      <c r="B16050" s="29" t="s">
        <v>161</v>
      </c>
      <c r="C16050">
        <v>81778324</v>
      </c>
      <c r="D16050" t="s">
        <v>160</v>
      </c>
      <c r="E16050" t="s">
        <v>157</v>
      </c>
    </row>
    <row r="16051" spans="1:5" x14ac:dyDescent="0.2">
      <c r="A16051" t="s">
        <v>197</v>
      </c>
      <c r="B16051" s="29" t="s">
        <v>161</v>
      </c>
      <c r="C16051">
        <v>99354748</v>
      </c>
      <c r="D16051" t="s">
        <v>157</v>
      </c>
      <c r="E16051" t="s">
        <v>160</v>
      </c>
    </row>
    <row r="16052" spans="1:5" x14ac:dyDescent="0.2">
      <c r="A16052" t="s">
        <v>197</v>
      </c>
      <c r="B16052" s="29" t="s">
        <v>168</v>
      </c>
      <c r="C16052">
        <v>17875169</v>
      </c>
      <c r="D16052" t="s">
        <v>160</v>
      </c>
      <c r="E16052" t="s">
        <v>157</v>
      </c>
    </row>
    <row r="16053" spans="1:5" x14ac:dyDescent="0.2">
      <c r="A16053" t="s">
        <v>198</v>
      </c>
      <c r="B16053" s="29">
        <v>1</v>
      </c>
      <c r="C16053">
        <v>10127570</v>
      </c>
      <c r="D16053" t="s">
        <v>159</v>
      </c>
      <c r="E16053" t="s">
        <v>158</v>
      </c>
    </row>
    <row r="16054" spans="1:5" x14ac:dyDescent="0.2">
      <c r="A16054" t="s">
        <v>198</v>
      </c>
      <c r="B16054" s="29">
        <v>1</v>
      </c>
      <c r="C16054">
        <v>10443612</v>
      </c>
      <c r="D16054" t="s">
        <v>159</v>
      </c>
      <c r="E16054" t="s">
        <v>158</v>
      </c>
    </row>
    <row r="16055" spans="1:5" x14ac:dyDescent="0.2">
      <c r="A16055" t="s">
        <v>198</v>
      </c>
      <c r="B16055" s="29">
        <v>1</v>
      </c>
      <c r="C16055">
        <v>117705607</v>
      </c>
      <c r="D16055" t="s">
        <v>160</v>
      </c>
      <c r="E16055" t="s">
        <v>157</v>
      </c>
    </row>
    <row r="16056" spans="1:5" x14ac:dyDescent="0.2">
      <c r="A16056" t="s">
        <v>198</v>
      </c>
      <c r="B16056" s="29">
        <v>1</v>
      </c>
      <c r="C16056">
        <v>15139233</v>
      </c>
      <c r="D16056" t="s">
        <v>157</v>
      </c>
      <c r="E16056" t="s">
        <v>160</v>
      </c>
    </row>
    <row r="16057" spans="1:5" x14ac:dyDescent="0.2">
      <c r="A16057" t="s">
        <v>198</v>
      </c>
      <c r="B16057" s="29">
        <v>1</v>
      </c>
      <c r="C16057">
        <v>154044519</v>
      </c>
      <c r="D16057" t="s">
        <v>157</v>
      </c>
      <c r="E16057" t="s">
        <v>159</v>
      </c>
    </row>
    <row r="16058" spans="1:5" x14ac:dyDescent="0.2">
      <c r="A16058" t="s">
        <v>198</v>
      </c>
      <c r="B16058" s="29">
        <v>1</v>
      </c>
      <c r="C16058">
        <v>155254783</v>
      </c>
      <c r="D16058" t="s">
        <v>160</v>
      </c>
      <c r="E16058" t="s">
        <v>158</v>
      </c>
    </row>
    <row r="16059" spans="1:5" x14ac:dyDescent="0.2">
      <c r="A16059" t="s">
        <v>198</v>
      </c>
      <c r="B16059" s="29">
        <v>1</v>
      </c>
      <c r="C16059">
        <v>161227979</v>
      </c>
      <c r="D16059" t="s">
        <v>158</v>
      </c>
      <c r="E16059" t="s">
        <v>160</v>
      </c>
    </row>
    <row r="16060" spans="1:5" x14ac:dyDescent="0.2">
      <c r="A16060" t="s">
        <v>198</v>
      </c>
      <c r="B16060" s="29">
        <v>1</v>
      </c>
      <c r="C16060">
        <v>16517164</v>
      </c>
      <c r="D16060" t="s">
        <v>159</v>
      </c>
      <c r="E16060" t="s">
        <v>160</v>
      </c>
    </row>
    <row r="16061" spans="1:5" x14ac:dyDescent="0.2">
      <c r="A16061" t="s">
        <v>198</v>
      </c>
      <c r="B16061" s="29">
        <v>1</v>
      </c>
      <c r="C16061">
        <v>166859449</v>
      </c>
      <c r="D16061" t="s">
        <v>160</v>
      </c>
      <c r="E16061" t="s">
        <v>159</v>
      </c>
    </row>
    <row r="16062" spans="1:5" x14ac:dyDescent="0.2">
      <c r="A16062" t="s">
        <v>198</v>
      </c>
      <c r="B16062" s="29">
        <v>1</v>
      </c>
      <c r="C16062">
        <v>169083292</v>
      </c>
      <c r="D16062" t="s">
        <v>160</v>
      </c>
      <c r="E16062" t="s">
        <v>157</v>
      </c>
    </row>
    <row r="16063" spans="1:5" x14ac:dyDescent="0.2">
      <c r="A16063" t="s">
        <v>198</v>
      </c>
      <c r="B16063" s="29">
        <v>1</v>
      </c>
      <c r="C16063">
        <v>171206186</v>
      </c>
      <c r="D16063" t="s">
        <v>159</v>
      </c>
      <c r="E16063" t="s">
        <v>157</v>
      </c>
    </row>
    <row r="16064" spans="1:5" x14ac:dyDescent="0.2">
      <c r="A16064" t="s">
        <v>198</v>
      </c>
      <c r="B16064" s="29">
        <v>1</v>
      </c>
      <c r="C16064">
        <v>172055217</v>
      </c>
      <c r="D16064" t="s">
        <v>157</v>
      </c>
      <c r="E16064" t="s">
        <v>160</v>
      </c>
    </row>
    <row r="16065" spans="1:5" x14ac:dyDescent="0.2">
      <c r="A16065" t="s">
        <v>198</v>
      </c>
      <c r="B16065" s="29">
        <v>1</v>
      </c>
      <c r="C16065">
        <v>172289844</v>
      </c>
      <c r="D16065" t="s">
        <v>159</v>
      </c>
      <c r="E16065" t="s">
        <v>160</v>
      </c>
    </row>
    <row r="16066" spans="1:5" x14ac:dyDescent="0.2">
      <c r="A16066" t="s">
        <v>198</v>
      </c>
      <c r="B16066" s="29">
        <v>1</v>
      </c>
      <c r="C16066">
        <v>179847298</v>
      </c>
      <c r="D16066" t="s">
        <v>157</v>
      </c>
      <c r="E16066" t="s">
        <v>160</v>
      </c>
    </row>
    <row r="16067" spans="1:5" x14ac:dyDescent="0.2">
      <c r="A16067" t="s">
        <v>198</v>
      </c>
      <c r="B16067" s="29">
        <v>1</v>
      </c>
      <c r="C16067">
        <v>182200439</v>
      </c>
      <c r="D16067" t="s">
        <v>157</v>
      </c>
      <c r="E16067" t="s">
        <v>159</v>
      </c>
    </row>
    <row r="16068" spans="1:5" x14ac:dyDescent="0.2">
      <c r="A16068" t="s">
        <v>198</v>
      </c>
      <c r="B16068" s="29">
        <v>1</v>
      </c>
      <c r="C16068">
        <v>183296744</v>
      </c>
      <c r="D16068" t="s">
        <v>160</v>
      </c>
      <c r="E16068" t="s">
        <v>157</v>
      </c>
    </row>
    <row r="16069" spans="1:5" x14ac:dyDescent="0.2">
      <c r="A16069" t="s">
        <v>198</v>
      </c>
      <c r="B16069" s="29">
        <v>1</v>
      </c>
      <c r="C16069">
        <v>185567047</v>
      </c>
      <c r="D16069" t="s">
        <v>160</v>
      </c>
      <c r="E16069" t="s">
        <v>157</v>
      </c>
    </row>
    <row r="16070" spans="1:5" x14ac:dyDescent="0.2">
      <c r="A16070" t="s">
        <v>198</v>
      </c>
      <c r="B16070" s="29">
        <v>1</v>
      </c>
      <c r="C16070">
        <v>187557371</v>
      </c>
      <c r="D16070" t="s">
        <v>157</v>
      </c>
      <c r="E16070" t="s">
        <v>160</v>
      </c>
    </row>
    <row r="16071" spans="1:5" x14ac:dyDescent="0.2">
      <c r="A16071" t="s">
        <v>198</v>
      </c>
      <c r="B16071" s="29">
        <v>1</v>
      </c>
      <c r="C16071">
        <v>1875585</v>
      </c>
      <c r="D16071" t="s">
        <v>159</v>
      </c>
      <c r="E16071" t="s">
        <v>160</v>
      </c>
    </row>
    <row r="16072" spans="1:5" x14ac:dyDescent="0.2">
      <c r="A16072" t="s">
        <v>198</v>
      </c>
      <c r="B16072" s="29">
        <v>1</v>
      </c>
      <c r="C16072">
        <v>190409591</v>
      </c>
      <c r="D16072" t="s">
        <v>158</v>
      </c>
      <c r="E16072" t="s">
        <v>157</v>
      </c>
    </row>
    <row r="16073" spans="1:5" x14ac:dyDescent="0.2">
      <c r="A16073" t="s">
        <v>198</v>
      </c>
      <c r="B16073" s="29">
        <v>1</v>
      </c>
      <c r="C16073">
        <v>190422070</v>
      </c>
      <c r="D16073" t="s">
        <v>157</v>
      </c>
      <c r="E16073" t="s">
        <v>160</v>
      </c>
    </row>
    <row r="16074" spans="1:5" x14ac:dyDescent="0.2">
      <c r="A16074" t="s">
        <v>198</v>
      </c>
      <c r="B16074" s="29">
        <v>1</v>
      </c>
      <c r="C16074">
        <v>193006004</v>
      </c>
      <c r="D16074" t="s">
        <v>159</v>
      </c>
      <c r="E16074" t="s">
        <v>158</v>
      </c>
    </row>
    <row r="16075" spans="1:5" x14ac:dyDescent="0.2">
      <c r="A16075" t="s">
        <v>198</v>
      </c>
      <c r="B16075" s="29">
        <v>1</v>
      </c>
      <c r="C16075">
        <v>198627725</v>
      </c>
      <c r="D16075" t="s">
        <v>157</v>
      </c>
      <c r="E16075" t="s">
        <v>158</v>
      </c>
    </row>
    <row r="16076" spans="1:5" x14ac:dyDescent="0.2">
      <c r="A16076" t="s">
        <v>198</v>
      </c>
      <c r="B16076" s="29">
        <v>1</v>
      </c>
      <c r="C16076">
        <v>199483035</v>
      </c>
      <c r="D16076" t="s">
        <v>157</v>
      </c>
      <c r="E16076" t="s">
        <v>160</v>
      </c>
    </row>
    <row r="16077" spans="1:5" x14ac:dyDescent="0.2">
      <c r="A16077" t="s">
        <v>198</v>
      </c>
      <c r="B16077" s="29">
        <v>1</v>
      </c>
      <c r="C16077">
        <v>201314637</v>
      </c>
      <c r="D16077" t="s">
        <v>157</v>
      </c>
      <c r="E16077" t="s">
        <v>160</v>
      </c>
    </row>
    <row r="16078" spans="1:5" x14ac:dyDescent="0.2">
      <c r="A16078" t="s">
        <v>198</v>
      </c>
      <c r="B16078" s="29">
        <v>1</v>
      </c>
      <c r="C16078">
        <v>201384354</v>
      </c>
      <c r="D16078" t="s">
        <v>159</v>
      </c>
      <c r="E16078" t="s">
        <v>160</v>
      </c>
    </row>
    <row r="16079" spans="1:5" x14ac:dyDescent="0.2">
      <c r="A16079" t="s">
        <v>198</v>
      </c>
      <c r="B16079" s="29">
        <v>1</v>
      </c>
      <c r="C16079">
        <v>204706794</v>
      </c>
      <c r="D16079" t="s">
        <v>157</v>
      </c>
      <c r="E16079" t="s">
        <v>160</v>
      </c>
    </row>
    <row r="16080" spans="1:5" x14ac:dyDescent="0.2">
      <c r="A16080" t="s">
        <v>198</v>
      </c>
      <c r="B16080" s="29">
        <v>1</v>
      </c>
      <c r="C16080">
        <v>205392976</v>
      </c>
      <c r="D16080" t="s">
        <v>159</v>
      </c>
      <c r="E16080" t="s">
        <v>157</v>
      </c>
    </row>
    <row r="16081" spans="1:5" x14ac:dyDescent="0.2">
      <c r="A16081" t="s">
        <v>198</v>
      </c>
      <c r="B16081" s="29">
        <v>1</v>
      </c>
      <c r="C16081">
        <v>208198944</v>
      </c>
      <c r="D16081" t="s">
        <v>158</v>
      </c>
      <c r="E16081" t="s">
        <v>159</v>
      </c>
    </row>
    <row r="16082" spans="1:5" x14ac:dyDescent="0.2">
      <c r="A16082" t="s">
        <v>198</v>
      </c>
      <c r="B16082" s="29">
        <v>1</v>
      </c>
      <c r="C16082">
        <v>208514037</v>
      </c>
      <c r="D16082" t="s">
        <v>157</v>
      </c>
      <c r="E16082" t="s">
        <v>159</v>
      </c>
    </row>
    <row r="16083" spans="1:5" x14ac:dyDescent="0.2">
      <c r="A16083" t="s">
        <v>198</v>
      </c>
      <c r="B16083" s="29">
        <v>1</v>
      </c>
      <c r="C16083">
        <v>211321179</v>
      </c>
      <c r="D16083" t="s">
        <v>157</v>
      </c>
      <c r="E16083" t="s">
        <v>160</v>
      </c>
    </row>
    <row r="16084" spans="1:5" x14ac:dyDescent="0.2">
      <c r="A16084" t="s">
        <v>198</v>
      </c>
      <c r="B16084" s="29">
        <v>1</v>
      </c>
      <c r="C16084">
        <v>212161193</v>
      </c>
      <c r="D16084" t="s">
        <v>158</v>
      </c>
      <c r="E16084" t="s">
        <v>159</v>
      </c>
    </row>
    <row r="16085" spans="1:5" x14ac:dyDescent="0.2">
      <c r="A16085" t="s">
        <v>198</v>
      </c>
      <c r="B16085" s="29">
        <v>1</v>
      </c>
      <c r="C16085">
        <v>214033870</v>
      </c>
      <c r="D16085" t="s">
        <v>159</v>
      </c>
      <c r="E16085" t="s">
        <v>157</v>
      </c>
    </row>
    <row r="16086" spans="1:5" x14ac:dyDescent="0.2">
      <c r="A16086" t="s">
        <v>198</v>
      </c>
      <c r="B16086" s="29">
        <v>1</v>
      </c>
      <c r="C16086">
        <v>21479936</v>
      </c>
      <c r="D16086" t="s">
        <v>157</v>
      </c>
      <c r="E16086" t="s">
        <v>158</v>
      </c>
    </row>
    <row r="16087" spans="1:5" x14ac:dyDescent="0.2">
      <c r="A16087" t="s">
        <v>198</v>
      </c>
      <c r="B16087" s="29">
        <v>1</v>
      </c>
      <c r="C16087">
        <v>21646618</v>
      </c>
      <c r="D16087" t="s">
        <v>158</v>
      </c>
      <c r="E16087" t="s">
        <v>159</v>
      </c>
    </row>
    <row r="16088" spans="1:5" x14ac:dyDescent="0.2">
      <c r="A16088" t="s">
        <v>198</v>
      </c>
      <c r="B16088" s="29">
        <v>1</v>
      </c>
      <c r="C16088">
        <v>222816850</v>
      </c>
      <c r="D16088" t="s">
        <v>157</v>
      </c>
      <c r="E16088" t="s">
        <v>158</v>
      </c>
    </row>
    <row r="16089" spans="1:5" x14ac:dyDescent="0.2">
      <c r="A16089" t="s">
        <v>198</v>
      </c>
      <c r="B16089" s="29">
        <v>1</v>
      </c>
      <c r="C16089">
        <v>223855614</v>
      </c>
      <c r="D16089" t="s">
        <v>159</v>
      </c>
      <c r="E16089" t="s">
        <v>160</v>
      </c>
    </row>
    <row r="16090" spans="1:5" x14ac:dyDescent="0.2">
      <c r="A16090" t="s">
        <v>198</v>
      </c>
      <c r="B16090" s="29">
        <v>1</v>
      </c>
      <c r="C16090">
        <v>239953141</v>
      </c>
      <c r="D16090" t="s">
        <v>157</v>
      </c>
      <c r="E16090" t="s">
        <v>160</v>
      </c>
    </row>
    <row r="16091" spans="1:5" x14ac:dyDescent="0.2">
      <c r="A16091" t="s">
        <v>198</v>
      </c>
      <c r="B16091" s="29">
        <v>1</v>
      </c>
      <c r="C16091">
        <v>241304893</v>
      </c>
      <c r="D16091" t="s">
        <v>160</v>
      </c>
      <c r="E16091" t="s">
        <v>157</v>
      </c>
    </row>
    <row r="16092" spans="1:5" x14ac:dyDescent="0.2">
      <c r="A16092" t="s">
        <v>198</v>
      </c>
      <c r="B16092" s="29">
        <v>1</v>
      </c>
      <c r="C16092">
        <v>242223136</v>
      </c>
      <c r="D16092" t="s">
        <v>159</v>
      </c>
      <c r="E16092" t="s">
        <v>158</v>
      </c>
    </row>
    <row r="16093" spans="1:5" x14ac:dyDescent="0.2">
      <c r="A16093" t="s">
        <v>198</v>
      </c>
      <c r="B16093" s="29">
        <v>1</v>
      </c>
      <c r="C16093">
        <v>243756814</v>
      </c>
      <c r="D16093" t="s">
        <v>158</v>
      </c>
      <c r="E16093" t="s">
        <v>157</v>
      </c>
    </row>
    <row r="16094" spans="1:5" x14ac:dyDescent="0.2">
      <c r="A16094" t="s">
        <v>198</v>
      </c>
      <c r="B16094" s="29">
        <v>1</v>
      </c>
      <c r="C16094">
        <v>243780030</v>
      </c>
      <c r="D16094" t="s">
        <v>159</v>
      </c>
      <c r="E16094" t="s">
        <v>158</v>
      </c>
    </row>
    <row r="16095" spans="1:5" x14ac:dyDescent="0.2">
      <c r="A16095" t="s">
        <v>198</v>
      </c>
      <c r="B16095" s="29">
        <v>1</v>
      </c>
      <c r="C16095">
        <v>25393513</v>
      </c>
      <c r="D16095" t="s">
        <v>160</v>
      </c>
      <c r="E16095" t="s">
        <v>157</v>
      </c>
    </row>
    <row r="16096" spans="1:5" x14ac:dyDescent="0.2">
      <c r="A16096" t="s">
        <v>198</v>
      </c>
      <c r="B16096" s="29">
        <v>1</v>
      </c>
      <c r="C16096">
        <v>26738279</v>
      </c>
      <c r="D16096" t="s">
        <v>160</v>
      </c>
      <c r="E16096" t="s">
        <v>159</v>
      </c>
    </row>
    <row r="16097" spans="1:5" x14ac:dyDescent="0.2">
      <c r="A16097" t="s">
        <v>198</v>
      </c>
      <c r="B16097" s="29">
        <v>1</v>
      </c>
      <c r="C16097">
        <v>34946751</v>
      </c>
      <c r="D16097" t="s">
        <v>160</v>
      </c>
      <c r="E16097" t="s">
        <v>157</v>
      </c>
    </row>
    <row r="16098" spans="1:5" x14ac:dyDescent="0.2">
      <c r="A16098" t="s">
        <v>198</v>
      </c>
      <c r="B16098" s="29">
        <v>1</v>
      </c>
      <c r="C16098">
        <v>38170043</v>
      </c>
      <c r="D16098" t="s">
        <v>159</v>
      </c>
      <c r="E16098" t="s">
        <v>158</v>
      </c>
    </row>
    <row r="16099" spans="1:5" x14ac:dyDescent="0.2">
      <c r="A16099" t="s">
        <v>198</v>
      </c>
      <c r="B16099" s="29">
        <v>1</v>
      </c>
      <c r="C16099">
        <v>40794107</v>
      </c>
      <c r="D16099" t="s">
        <v>157</v>
      </c>
      <c r="E16099" t="s">
        <v>158</v>
      </c>
    </row>
    <row r="16100" spans="1:5" x14ac:dyDescent="0.2">
      <c r="A16100" t="s">
        <v>198</v>
      </c>
      <c r="B16100" s="29">
        <v>1</v>
      </c>
      <c r="C16100">
        <v>41321009</v>
      </c>
      <c r="D16100" t="s">
        <v>157</v>
      </c>
      <c r="E16100" t="s">
        <v>160</v>
      </c>
    </row>
    <row r="16101" spans="1:5" x14ac:dyDescent="0.2">
      <c r="A16101" t="s">
        <v>198</v>
      </c>
      <c r="B16101" s="29">
        <v>1</v>
      </c>
      <c r="C16101">
        <v>45540343</v>
      </c>
      <c r="D16101" t="s">
        <v>158</v>
      </c>
      <c r="E16101" t="s">
        <v>159</v>
      </c>
    </row>
    <row r="16102" spans="1:5" x14ac:dyDescent="0.2">
      <c r="A16102" t="s">
        <v>198</v>
      </c>
      <c r="B16102" s="29">
        <v>1</v>
      </c>
      <c r="C16102">
        <v>48437618</v>
      </c>
      <c r="D16102" t="s">
        <v>157</v>
      </c>
      <c r="E16102" t="s">
        <v>160</v>
      </c>
    </row>
    <row r="16103" spans="1:5" x14ac:dyDescent="0.2">
      <c r="A16103" t="s">
        <v>198</v>
      </c>
      <c r="B16103" s="29">
        <v>1</v>
      </c>
      <c r="C16103">
        <v>51486955</v>
      </c>
      <c r="D16103" t="s">
        <v>157</v>
      </c>
      <c r="E16103" t="s">
        <v>160</v>
      </c>
    </row>
    <row r="16104" spans="1:5" x14ac:dyDescent="0.2">
      <c r="A16104" t="s">
        <v>198</v>
      </c>
      <c r="B16104" s="29">
        <v>1</v>
      </c>
      <c r="C16104">
        <v>5201405</v>
      </c>
      <c r="D16104" t="s">
        <v>160</v>
      </c>
      <c r="E16104" t="s">
        <v>159</v>
      </c>
    </row>
    <row r="16105" spans="1:5" x14ac:dyDescent="0.2">
      <c r="A16105" t="s">
        <v>198</v>
      </c>
      <c r="B16105" s="29">
        <v>1</v>
      </c>
      <c r="C16105">
        <v>54539380</v>
      </c>
      <c r="D16105" t="s">
        <v>160</v>
      </c>
      <c r="E16105" t="s">
        <v>158</v>
      </c>
    </row>
    <row r="16106" spans="1:5" x14ac:dyDescent="0.2">
      <c r="A16106" t="s">
        <v>198</v>
      </c>
      <c r="B16106" s="29">
        <v>1</v>
      </c>
      <c r="C16106">
        <v>54921613</v>
      </c>
      <c r="D16106" t="s">
        <v>160</v>
      </c>
      <c r="E16106" t="s">
        <v>159</v>
      </c>
    </row>
    <row r="16107" spans="1:5" x14ac:dyDescent="0.2">
      <c r="A16107" t="s">
        <v>198</v>
      </c>
      <c r="B16107" s="29">
        <v>1</v>
      </c>
      <c r="C16107">
        <v>58409928</v>
      </c>
      <c r="D16107" t="s">
        <v>159</v>
      </c>
      <c r="E16107" t="s">
        <v>158</v>
      </c>
    </row>
    <row r="16108" spans="1:5" x14ac:dyDescent="0.2">
      <c r="A16108" t="s">
        <v>198</v>
      </c>
      <c r="B16108" s="29">
        <v>1</v>
      </c>
      <c r="C16108">
        <v>59157786</v>
      </c>
      <c r="D16108" t="s">
        <v>159</v>
      </c>
      <c r="E16108" t="s">
        <v>158</v>
      </c>
    </row>
    <row r="16109" spans="1:5" x14ac:dyDescent="0.2">
      <c r="A16109" t="s">
        <v>198</v>
      </c>
      <c r="B16109" s="29">
        <v>1</v>
      </c>
      <c r="C16109">
        <v>68493985</v>
      </c>
      <c r="D16109" t="s">
        <v>157</v>
      </c>
      <c r="E16109" t="s">
        <v>159</v>
      </c>
    </row>
    <row r="16110" spans="1:5" x14ac:dyDescent="0.2">
      <c r="A16110" t="s">
        <v>198</v>
      </c>
      <c r="B16110" s="29">
        <v>1</v>
      </c>
      <c r="C16110">
        <v>72641894</v>
      </c>
      <c r="D16110" t="s">
        <v>159</v>
      </c>
      <c r="E16110" t="s">
        <v>158</v>
      </c>
    </row>
    <row r="16111" spans="1:5" x14ac:dyDescent="0.2">
      <c r="A16111" t="s">
        <v>198</v>
      </c>
      <c r="B16111" s="29">
        <v>1</v>
      </c>
      <c r="C16111">
        <v>73134274</v>
      </c>
      <c r="D16111" t="s">
        <v>157</v>
      </c>
      <c r="E16111" t="s">
        <v>158</v>
      </c>
    </row>
    <row r="16112" spans="1:5" x14ac:dyDescent="0.2">
      <c r="A16112" t="s">
        <v>198</v>
      </c>
      <c r="B16112" s="29">
        <v>1</v>
      </c>
      <c r="C16112">
        <v>76204509</v>
      </c>
      <c r="D16112" t="s">
        <v>158</v>
      </c>
      <c r="E16112" t="s">
        <v>159</v>
      </c>
    </row>
    <row r="16113" spans="1:5" x14ac:dyDescent="0.2">
      <c r="A16113" t="s">
        <v>198</v>
      </c>
      <c r="B16113" s="29">
        <v>1</v>
      </c>
      <c r="C16113">
        <v>76417458</v>
      </c>
      <c r="D16113" t="s">
        <v>157</v>
      </c>
      <c r="E16113" t="s">
        <v>158</v>
      </c>
    </row>
    <row r="16114" spans="1:5" x14ac:dyDescent="0.2">
      <c r="A16114" t="s">
        <v>198</v>
      </c>
      <c r="B16114" s="29">
        <v>1</v>
      </c>
      <c r="C16114">
        <v>86012924</v>
      </c>
      <c r="D16114" t="s">
        <v>158</v>
      </c>
      <c r="E16114" t="s">
        <v>159</v>
      </c>
    </row>
    <row r="16115" spans="1:5" x14ac:dyDescent="0.2">
      <c r="A16115" t="s">
        <v>198</v>
      </c>
      <c r="B16115" s="29">
        <v>1</v>
      </c>
      <c r="C16115">
        <v>90580222</v>
      </c>
      <c r="D16115" t="s">
        <v>157</v>
      </c>
      <c r="E16115" t="s">
        <v>160</v>
      </c>
    </row>
    <row r="16116" spans="1:5" x14ac:dyDescent="0.2">
      <c r="A16116" t="s">
        <v>198</v>
      </c>
      <c r="B16116" s="29">
        <v>1</v>
      </c>
      <c r="C16116">
        <v>97143433</v>
      </c>
      <c r="D16116" t="s">
        <v>158</v>
      </c>
      <c r="E16116" t="s">
        <v>159</v>
      </c>
    </row>
    <row r="16117" spans="1:5" x14ac:dyDescent="0.2">
      <c r="A16117" t="s">
        <v>198</v>
      </c>
      <c r="B16117" s="29">
        <v>1</v>
      </c>
      <c r="C16117">
        <v>97576831</v>
      </c>
      <c r="D16117" t="s">
        <v>157</v>
      </c>
      <c r="E16117" t="s">
        <v>160</v>
      </c>
    </row>
    <row r="16118" spans="1:5" x14ac:dyDescent="0.2">
      <c r="A16118" t="s">
        <v>198</v>
      </c>
      <c r="B16118" s="29">
        <v>1</v>
      </c>
      <c r="C16118">
        <v>98014514</v>
      </c>
      <c r="D16118" t="s">
        <v>159</v>
      </c>
      <c r="E16118" t="s">
        <v>158</v>
      </c>
    </row>
    <row r="16119" spans="1:5" x14ac:dyDescent="0.2">
      <c r="A16119" t="s">
        <v>198</v>
      </c>
      <c r="B16119" s="29">
        <v>10</v>
      </c>
      <c r="C16119">
        <v>100557169</v>
      </c>
      <c r="D16119" t="s">
        <v>159</v>
      </c>
      <c r="E16119" t="s">
        <v>158</v>
      </c>
    </row>
    <row r="16120" spans="1:5" x14ac:dyDescent="0.2">
      <c r="A16120" t="s">
        <v>198</v>
      </c>
      <c r="B16120" s="29">
        <v>10</v>
      </c>
      <c r="C16120">
        <v>104684581</v>
      </c>
      <c r="D16120" t="s">
        <v>157</v>
      </c>
      <c r="E16120" t="s">
        <v>160</v>
      </c>
    </row>
    <row r="16121" spans="1:5" x14ac:dyDescent="0.2">
      <c r="A16121" t="s">
        <v>198</v>
      </c>
      <c r="B16121" s="29">
        <v>10</v>
      </c>
      <c r="C16121">
        <v>111960397</v>
      </c>
      <c r="D16121" t="s">
        <v>157</v>
      </c>
      <c r="E16121" t="s">
        <v>160</v>
      </c>
    </row>
    <row r="16122" spans="1:5" x14ac:dyDescent="0.2">
      <c r="A16122" t="s">
        <v>198</v>
      </c>
      <c r="B16122" s="29">
        <v>10</v>
      </c>
      <c r="C16122">
        <v>11240665</v>
      </c>
      <c r="D16122" t="s">
        <v>160</v>
      </c>
      <c r="E16122" t="s">
        <v>157</v>
      </c>
    </row>
    <row r="16123" spans="1:5" x14ac:dyDescent="0.2">
      <c r="A16123" t="s">
        <v>198</v>
      </c>
      <c r="B16123" s="29">
        <v>10</v>
      </c>
      <c r="C16123">
        <v>118458816</v>
      </c>
      <c r="D16123" t="s">
        <v>157</v>
      </c>
      <c r="E16123" t="s">
        <v>160</v>
      </c>
    </row>
    <row r="16124" spans="1:5" x14ac:dyDescent="0.2">
      <c r="A16124" t="s">
        <v>198</v>
      </c>
      <c r="B16124" s="29">
        <v>10</v>
      </c>
      <c r="C16124">
        <v>127106230</v>
      </c>
      <c r="D16124" t="s">
        <v>160</v>
      </c>
      <c r="E16124" t="s">
        <v>157</v>
      </c>
    </row>
    <row r="16125" spans="1:5" x14ac:dyDescent="0.2">
      <c r="A16125" t="s">
        <v>198</v>
      </c>
      <c r="B16125" s="29">
        <v>10</v>
      </c>
      <c r="C16125">
        <v>18680998</v>
      </c>
      <c r="D16125" t="s">
        <v>159</v>
      </c>
      <c r="E16125" t="s">
        <v>158</v>
      </c>
    </row>
    <row r="16126" spans="1:5" x14ac:dyDescent="0.2">
      <c r="A16126" t="s">
        <v>198</v>
      </c>
      <c r="B16126" s="29">
        <v>10</v>
      </c>
      <c r="C16126">
        <v>39142736</v>
      </c>
      <c r="D16126" t="s">
        <v>160</v>
      </c>
      <c r="E16126" t="s">
        <v>157</v>
      </c>
    </row>
    <row r="16127" spans="1:5" x14ac:dyDescent="0.2">
      <c r="A16127" t="s">
        <v>198</v>
      </c>
      <c r="B16127" s="29">
        <v>10</v>
      </c>
      <c r="C16127">
        <v>3944566</v>
      </c>
      <c r="D16127" t="s">
        <v>158</v>
      </c>
      <c r="E16127" t="s">
        <v>157</v>
      </c>
    </row>
    <row r="16128" spans="1:5" x14ac:dyDescent="0.2">
      <c r="A16128" t="s">
        <v>198</v>
      </c>
      <c r="B16128" s="29">
        <v>10</v>
      </c>
      <c r="C16128">
        <v>42797170</v>
      </c>
      <c r="D16128" t="s">
        <v>157</v>
      </c>
      <c r="E16128" t="s">
        <v>160</v>
      </c>
    </row>
    <row r="16129" spans="1:5" x14ac:dyDescent="0.2">
      <c r="A16129" t="s">
        <v>198</v>
      </c>
      <c r="B16129" s="29">
        <v>10</v>
      </c>
      <c r="C16129">
        <v>44799278</v>
      </c>
      <c r="D16129" t="s">
        <v>158</v>
      </c>
      <c r="E16129" t="s">
        <v>157</v>
      </c>
    </row>
    <row r="16130" spans="1:5" x14ac:dyDescent="0.2">
      <c r="A16130" t="s">
        <v>198</v>
      </c>
      <c r="B16130" s="29">
        <v>10</v>
      </c>
      <c r="C16130">
        <v>45009477</v>
      </c>
      <c r="D16130" t="s">
        <v>158</v>
      </c>
      <c r="E16130" t="s">
        <v>159</v>
      </c>
    </row>
    <row r="16131" spans="1:5" x14ac:dyDescent="0.2">
      <c r="A16131" t="s">
        <v>198</v>
      </c>
      <c r="B16131" s="29">
        <v>10</v>
      </c>
      <c r="C16131">
        <v>55028172</v>
      </c>
      <c r="D16131" t="s">
        <v>159</v>
      </c>
      <c r="E16131" t="s">
        <v>158</v>
      </c>
    </row>
    <row r="16132" spans="1:5" x14ac:dyDescent="0.2">
      <c r="A16132" t="s">
        <v>198</v>
      </c>
      <c r="B16132" s="29">
        <v>10</v>
      </c>
      <c r="C16132">
        <v>63116516</v>
      </c>
      <c r="D16132" t="s">
        <v>159</v>
      </c>
      <c r="E16132" t="s">
        <v>158</v>
      </c>
    </row>
    <row r="16133" spans="1:5" x14ac:dyDescent="0.2">
      <c r="A16133" t="s">
        <v>198</v>
      </c>
      <c r="B16133" s="29">
        <v>10</v>
      </c>
      <c r="C16133">
        <v>68081392</v>
      </c>
      <c r="D16133" t="s">
        <v>159</v>
      </c>
      <c r="E16133" t="s">
        <v>160</v>
      </c>
    </row>
    <row r="16134" spans="1:5" x14ac:dyDescent="0.2">
      <c r="A16134" t="s">
        <v>198</v>
      </c>
      <c r="B16134" s="29">
        <v>10</v>
      </c>
      <c r="C16134">
        <v>69495810</v>
      </c>
      <c r="D16134" t="s">
        <v>159</v>
      </c>
      <c r="E16134" t="s">
        <v>158</v>
      </c>
    </row>
    <row r="16135" spans="1:5" x14ac:dyDescent="0.2">
      <c r="A16135" t="s">
        <v>198</v>
      </c>
      <c r="B16135" s="29">
        <v>10</v>
      </c>
      <c r="C16135">
        <v>69618061</v>
      </c>
      <c r="D16135" t="s">
        <v>160</v>
      </c>
      <c r="E16135" t="s">
        <v>158</v>
      </c>
    </row>
    <row r="16136" spans="1:5" x14ac:dyDescent="0.2">
      <c r="A16136" t="s">
        <v>198</v>
      </c>
      <c r="B16136" s="29">
        <v>10</v>
      </c>
      <c r="C16136">
        <v>7039503</v>
      </c>
      <c r="D16136" t="s">
        <v>157</v>
      </c>
      <c r="E16136" t="s">
        <v>160</v>
      </c>
    </row>
    <row r="16137" spans="1:5" x14ac:dyDescent="0.2">
      <c r="A16137" t="s">
        <v>198</v>
      </c>
      <c r="B16137" s="29">
        <v>10</v>
      </c>
      <c r="C16137">
        <v>73128894</v>
      </c>
      <c r="D16137" t="s">
        <v>158</v>
      </c>
      <c r="E16137" t="s">
        <v>159</v>
      </c>
    </row>
    <row r="16138" spans="1:5" x14ac:dyDescent="0.2">
      <c r="A16138" t="s">
        <v>198</v>
      </c>
      <c r="B16138" s="29">
        <v>10</v>
      </c>
      <c r="C16138">
        <v>77134552</v>
      </c>
      <c r="D16138" t="s">
        <v>160</v>
      </c>
      <c r="E16138" t="s">
        <v>157</v>
      </c>
    </row>
    <row r="16139" spans="1:5" x14ac:dyDescent="0.2">
      <c r="A16139" t="s">
        <v>198</v>
      </c>
      <c r="B16139" s="29">
        <v>10</v>
      </c>
      <c r="C16139">
        <v>83844493</v>
      </c>
      <c r="D16139" t="s">
        <v>160</v>
      </c>
      <c r="E16139" t="s">
        <v>157</v>
      </c>
    </row>
    <row r="16140" spans="1:5" x14ac:dyDescent="0.2">
      <c r="A16140" t="s">
        <v>198</v>
      </c>
      <c r="B16140" s="29">
        <v>10</v>
      </c>
      <c r="C16140">
        <v>9506598</v>
      </c>
      <c r="D16140" t="s">
        <v>160</v>
      </c>
      <c r="E16140" t="s">
        <v>157</v>
      </c>
    </row>
    <row r="16141" spans="1:5" x14ac:dyDescent="0.2">
      <c r="A16141" t="s">
        <v>198</v>
      </c>
      <c r="B16141" s="29">
        <v>11</v>
      </c>
      <c r="C16141">
        <v>101603318</v>
      </c>
      <c r="D16141" t="s">
        <v>160</v>
      </c>
      <c r="E16141" t="s">
        <v>158</v>
      </c>
    </row>
    <row r="16142" spans="1:5" x14ac:dyDescent="0.2">
      <c r="A16142" t="s">
        <v>198</v>
      </c>
      <c r="B16142" s="29">
        <v>11</v>
      </c>
      <c r="C16142">
        <v>102651688</v>
      </c>
      <c r="D16142" t="s">
        <v>159</v>
      </c>
      <c r="E16142" t="s">
        <v>157</v>
      </c>
    </row>
    <row r="16143" spans="1:5" x14ac:dyDescent="0.2">
      <c r="A16143" t="s">
        <v>198</v>
      </c>
      <c r="B16143" s="29">
        <v>11</v>
      </c>
      <c r="C16143">
        <v>103017950</v>
      </c>
      <c r="D16143" t="s">
        <v>159</v>
      </c>
      <c r="E16143" t="s">
        <v>158</v>
      </c>
    </row>
    <row r="16144" spans="1:5" x14ac:dyDescent="0.2">
      <c r="A16144" t="s">
        <v>198</v>
      </c>
      <c r="B16144" s="29">
        <v>11</v>
      </c>
      <c r="C16144">
        <v>105668939</v>
      </c>
      <c r="D16144" t="s">
        <v>157</v>
      </c>
      <c r="E16144" t="s">
        <v>160</v>
      </c>
    </row>
    <row r="16145" spans="1:5" x14ac:dyDescent="0.2">
      <c r="A16145" t="s">
        <v>198</v>
      </c>
      <c r="B16145" s="29">
        <v>11</v>
      </c>
      <c r="C16145">
        <v>110151018</v>
      </c>
      <c r="D16145" t="s">
        <v>160</v>
      </c>
      <c r="E16145" t="s">
        <v>158</v>
      </c>
    </row>
    <row r="16146" spans="1:5" x14ac:dyDescent="0.2">
      <c r="A16146" t="s">
        <v>198</v>
      </c>
      <c r="B16146" s="29">
        <v>11</v>
      </c>
      <c r="C16146">
        <v>110151018</v>
      </c>
      <c r="D16146" t="s">
        <v>160</v>
      </c>
      <c r="E16146" t="s">
        <v>158</v>
      </c>
    </row>
    <row r="16147" spans="1:5" x14ac:dyDescent="0.2">
      <c r="A16147" t="s">
        <v>198</v>
      </c>
      <c r="B16147" s="29">
        <v>11</v>
      </c>
      <c r="C16147">
        <v>110684618</v>
      </c>
      <c r="D16147" t="s">
        <v>159</v>
      </c>
      <c r="E16147" t="s">
        <v>160</v>
      </c>
    </row>
    <row r="16148" spans="1:5" x14ac:dyDescent="0.2">
      <c r="A16148" t="s">
        <v>198</v>
      </c>
      <c r="B16148" s="29">
        <v>11</v>
      </c>
      <c r="C16148">
        <v>111685606</v>
      </c>
      <c r="D16148" t="s">
        <v>159</v>
      </c>
      <c r="E16148" t="s">
        <v>157</v>
      </c>
    </row>
    <row r="16149" spans="1:5" x14ac:dyDescent="0.2">
      <c r="A16149" t="s">
        <v>198</v>
      </c>
      <c r="B16149" s="29">
        <v>11</v>
      </c>
      <c r="C16149">
        <v>112628277</v>
      </c>
      <c r="D16149" t="s">
        <v>158</v>
      </c>
      <c r="E16149" t="s">
        <v>160</v>
      </c>
    </row>
    <row r="16150" spans="1:5" x14ac:dyDescent="0.2">
      <c r="A16150" t="s">
        <v>198</v>
      </c>
      <c r="B16150" s="29">
        <v>11</v>
      </c>
      <c r="C16150">
        <v>112678093</v>
      </c>
      <c r="D16150" t="s">
        <v>159</v>
      </c>
      <c r="E16150" t="s">
        <v>157</v>
      </c>
    </row>
    <row r="16151" spans="1:5" x14ac:dyDescent="0.2">
      <c r="A16151" t="s">
        <v>198</v>
      </c>
      <c r="B16151" s="29">
        <v>11</v>
      </c>
      <c r="C16151">
        <v>112914239</v>
      </c>
      <c r="D16151" t="s">
        <v>157</v>
      </c>
      <c r="E16151" t="s">
        <v>159</v>
      </c>
    </row>
    <row r="16152" spans="1:5" x14ac:dyDescent="0.2">
      <c r="A16152" t="s">
        <v>198</v>
      </c>
      <c r="B16152" s="29">
        <v>11</v>
      </c>
      <c r="C16152">
        <v>123098667</v>
      </c>
      <c r="D16152" t="s">
        <v>158</v>
      </c>
      <c r="E16152" t="s">
        <v>159</v>
      </c>
    </row>
    <row r="16153" spans="1:5" x14ac:dyDescent="0.2">
      <c r="A16153" t="s">
        <v>198</v>
      </c>
      <c r="B16153" s="29">
        <v>11</v>
      </c>
      <c r="C16153">
        <v>124714842</v>
      </c>
      <c r="D16153" t="s">
        <v>158</v>
      </c>
      <c r="E16153" t="s">
        <v>160</v>
      </c>
    </row>
    <row r="16154" spans="1:5" x14ac:dyDescent="0.2">
      <c r="A16154" t="s">
        <v>198</v>
      </c>
      <c r="B16154" s="29">
        <v>11</v>
      </c>
      <c r="C16154">
        <v>128181638</v>
      </c>
      <c r="D16154" t="s">
        <v>159</v>
      </c>
      <c r="E16154" t="s">
        <v>157</v>
      </c>
    </row>
    <row r="16155" spans="1:5" x14ac:dyDescent="0.2">
      <c r="A16155" t="s">
        <v>198</v>
      </c>
      <c r="B16155" s="29">
        <v>11</v>
      </c>
      <c r="C16155">
        <v>131847611</v>
      </c>
      <c r="D16155" t="s">
        <v>160</v>
      </c>
      <c r="E16155" t="s">
        <v>157</v>
      </c>
    </row>
    <row r="16156" spans="1:5" x14ac:dyDescent="0.2">
      <c r="A16156" t="s">
        <v>198</v>
      </c>
      <c r="B16156" s="29">
        <v>11</v>
      </c>
      <c r="C16156">
        <v>17273265</v>
      </c>
      <c r="D16156" t="s">
        <v>160</v>
      </c>
      <c r="E16156" t="s">
        <v>159</v>
      </c>
    </row>
    <row r="16157" spans="1:5" x14ac:dyDescent="0.2">
      <c r="A16157" t="s">
        <v>198</v>
      </c>
      <c r="B16157" s="29">
        <v>11</v>
      </c>
      <c r="C16157">
        <v>23264206</v>
      </c>
      <c r="D16157" t="s">
        <v>159</v>
      </c>
      <c r="E16157" t="s">
        <v>160</v>
      </c>
    </row>
    <row r="16158" spans="1:5" x14ac:dyDescent="0.2">
      <c r="A16158" t="s">
        <v>198</v>
      </c>
      <c r="B16158" s="29">
        <v>11</v>
      </c>
      <c r="C16158">
        <v>26719558</v>
      </c>
      <c r="D16158" t="s">
        <v>158</v>
      </c>
      <c r="E16158" t="s">
        <v>157</v>
      </c>
    </row>
    <row r="16159" spans="1:5" x14ac:dyDescent="0.2">
      <c r="A16159" t="s">
        <v>198</v>
      </c>
      <c r="B16159" s="29">
        <v>11</v>
      </c>
      <c r="C16159">
        <v>32439492</v>
      </c>
      <c r="D16159" t="s">
        <v>160</v>
      </c>
      <c r="E16159" t="s">
        <v>159</v>
      </c>
    </row>
    <row r="16160" spans="1:5" x14ac:dyDescent="0.2">
      <c r="A16160" t="s">
        <v>198</v>
      </c>
      <c r="B16160" s="29">
        <v>11</v>
      </c>
      <c r="C16160">
        <v>35526080</v>
      </c>
      <c r="D16160" t="s">
        <v>158</v>
      </c>
      <c r="E16160" t="s">
        <v>160</v>
      </c>
    </row>
    <row r="16161" spans="1:5" x14ac:dyDescent="0.2">
      <c r="A16161" t="s">
        <v>198</v>
      </c>
      <c r="B16161" s="29">
        <v>11</v>
      </c>
      <c r="C16161">
        <v>37925014</v>
      </c>
      <c r="D16161" t="s">
        <v>159</v>
      </c>
      <c r="E16161" t="s">
        <v>158</v>
      </c>
    </row>
    <row r="16162" spans="1:5" x14ac:dyDescent="0.2">
      <c r="A16162" t="s">
        <v>198</v>
      </c>
      <c r="B16162" s="29">
        <v>11</v>
      </c>
      <c r="C16162">
        <v>38112604</v>
      </c>
      <c r="D16162" t="s">
        <v>158</v>
      </c>
      <c r="E16162" t="s">
        <v>159</v>
      </c>
    </row>
    <row r="16163" spans="1:5" x14ac:dyDescent="0.2">
      <c r="A16163" t="s">
        <v>198</v>
      </c>
      <c r="B16163" s="29">
        <v>11</v>
      </c>
      <c r="C16163">
        <v>48290030</v>
      </c>
      <c r="D16163" t="s">
        <v>160</v>
      </c>
      <c r="E16163" t="s">
        <v>157</v>
      </c>
    </row>
    <row r="16164" spans="1:5" x14ac:dyDescent="0.2">
      <c r="A16164" t="s">
        <v>198</v>
      </c>
      <c r="B16164" s="29">
        <v>11</v>
      </c>
      <c r="C16164">
        <v>55483216</v>
      </c>
      <c r="D16164" t="s">
        <v>160</v>
      </c>
      <c r="E16164" t="s">
        <v>157</v>
      </c>
    </row>
    <row r="16165" spans="1:5" x14ac:dyDescent="0.2">
      <c r="A16165" t="s">
        <v>198</v>
      </c>
      <c r="B16165" s="29">
        <v>11</v>
      </c>
      <c r="C16165">
        <v>60324122</v>
      </c>
      <c r="D16165" t="s">
        <v>157</v>
      </c>
      <c r="E16165" t="s">
        <v>158</v>
      </c>
    </row>
    <row r="16166" spans="1:5" x14ac:dyDescent="0.2">
      <c r="A16166" t="s">
        <v>198</v>
      </c>
      <c r="B16166" s="29">
        <v>11</v>
      </c>
      <c r="C16166">
        <v>61967261</v>
      </c>
      <c r="D16166" t="s">
        <v>159</v>
      </c>
      <c r="E16166" t="s">
        <v>158</v>
      </c>
    </row>
    <row r="16167" spans="1:5" x14ac:dyDescent="0.2">
      <c r="A16167" t="s">
        <v>198</v>
      </c>
      <c r="B16167" s="29">
        <v>11</v>
      </c>
      <c r="C16167">
        <v>73252143</v>
      </c>
      <c r="D16167" t="s">
        <v>160</v>
      </c>
      <c r="E16167" t="s">
        <v>157</v>
      </c>
    </row>
    <row r="16168" spans="1:5" x14ac:dyDescent="0.2">
      <c r="A16168" t="s">
        <v>198</v>
      </c>
      <c r="B16168" s="29">
        <v>11</v>
      </c>
      <c r="C16168">
        <v>75682840</v>
      </c>
      <c r="D16168" t="s">
        <v>158</v>
      </c>
      <c r="E16168" t="s">
        <v>157</v>
      </c>
    </row>
    <row r="16169" spans="1:5" x14ac:dyDescent="0.2">
      <c r="A16169" t="s">
        <v>198</v>
      </c>
      <c r="B16169" s="29">
        <v>11</v>
      </c>
      <c r="C16169">
        <v>83754076</v>
      </c>
      <c r="D16169" t="s">
        <v>157</v>
      </c>
      <c r="E16169" t="s">
        <v>160</v>
      </c>
    </row>
    <row r="16170" spans="1:5" x14ac:dyDescent="0.2">
      <c r="A16170" t="s">
        <v>198</v>
      </c>
      <c r="B16170" s="29">
        <v>11</v>
      </c>
      <c r="C16170">
        <v>84398326</v>
      </c>
      <c r="D16170" t="s">
        <v>157</v>
      </c>
      <c r="E16170" t="s">
        <v>158</v>
      </c>
    </row>
    <row r="16171" spans="1:5" x14ac:dyDescent="0.2">
      <c r="A16171" t="s">
        <v>198</v>
      </c>
      <c r="B16171" s="29">
        <v>11</v>
      </c>
      <c r="C16171">
        <v>95197636</v>
      </c>
      <c r="D16171" t="s">
        <v>159</v>
      </c>
      <c r="E16171" t="s">
        <v>158</v>
      </c>
    </row>
    <row r="16172" spans="1:5" x14ac:dyDescent="0.2">
      <c r="A16172" t="s">
        <v>198</v>
      </c>
      <c r="B16172" s="29">
        <v>12</v>
      </c>
      <c r="C16172">
        <v>100515749</v>
      </c>
      <c r="D16172" t="s">
        <v>159</v>
      </c>
      <c r="E16172" t="s">
        <v>160</v>
      </c>
    </row>
    <row r="16173" spans="1:5" x14ac:dyDescent="0.2">
      <c r="A16173" t="s">
        <v>198</v>
      </c>
      <c r="B16173" s="29">
        <v>12</v>
      </c>
      <c r="C16173">
        <v>100673745</v>
      </c>
      <c r="D16173" t="s">
        <v>158</v>
      </c>
      <c r="E16173" t="s">
        <v>159</v>
      </c>
    </row>
    <row r="16174" spans="1:5" x14ac:dyDescent="0.2">
      <c r="A16174" t="s">
        <v>198</v>
      </c>
      <c r="B16174" s="29">
        <v>12</v>
      </c>
      <c r="C16174">
        <v>105847262</v>
      </c>
      <c r="D16174" t="s">
        <v>157</v>
      </c>
      <c r="E16174" t="s">
        <v>160</v>
      </c>
    </row>
    <row r="16175" spans="1:5" x14ac:dyDescent="0.2">
      <c r="A16175" t="s">
        <v>198</v>
      </c>
      <c r="B16175" s="29">
        <v>12</v>
      </c>
      <c r="C16175">
        <v>111428366</v>
      </c>
      <c r="D16175" t="s">
        <v>160</v>
      </c>
      <c r="E16175" t="s">
        <v>157</v>
      </c>
    </row>
    <row r="16176" spans="1:5" x14ac:dyDescent="0.2">
      <c r="A16176" t="s">
        <v>198</v>
      </c>
      <c r="B16176" s="29">
        <v>12</v>
      </c>
      <c r="C16176">
        <v>111540490</v>
      </c>
      <c r="D16176" t="s">
        <v>157</v>
      </c>
      <c r="E16176" t="s">
        <v>160</v>
      </c>
    </row>
    <row r="16177" spans="1:5" x14ac:dyDescent="0.2">
      <c r="A16177" t="s">
        <v>198</v>
      </c>
      <c r="B16177" s="29">
        <v>12</v>
      </c>
      <c r="C16177">
        <v>111946113</v>
      </c>
      <c r="D16177" t="s">
        <v>160</v>
      </c>
      <c r="E16177" t="s">
        <v>157</v>
      </c>
    </row>
    <row r="16178" spans="1:5" x14ac:dyDescent="0.2">
      <c r="A16178" t="s">
        <v>198</v>
      </c>
      <c r="B16178" s="29">
        <v>12</v>
      </c>
      <c r="C16178">
        <v>112114674</v>
      </c>
      <c r="D16178" t="s">
        <v>160</v>
      </c>
      <c r="E16178" t="s">
        <v>157</v>
      </c>
    </row>
    <row r="16179" spans="1:5" x14ac:dyDescent="0.2">
      <c r="A16179" t="s">
        <v>198</v>
      </c>
      <c r="B16179" s="29">
        <v>12</v>
      </c>
      <c r="C16179">
        <v>117165234</v>
      </c>
      <c r="D16179" t="s">
        <v>160</v>
      </c>
      <c r="E16179" t="s">
        <v>157</v>
      </c>
    </row>
    <row r="16180" spans="1:5" x14ac:dyDescent="0.2">
      <c r="A16180" t="s">
        <v>198</v>
      </c>
      <c r="B16180" s="29">
        <v>12</v>
      </c>
      <c r="C16180">
        <v>126472241</v>
      </c>
      <c r="D16180" t="s">
        <v>160</v>
      </c>
      <c r="E16180" t="s">
        <v>157</v>
      </c>
    </row>
    <row r="16181" spans="1:5" x14ac:dyDescent="0.2">
      <c r="A16181" t="s">
        <v>198</v>
      </c>
      <c r="B16181" s="29">
        <v>12</v>
      </c>
      <c r="C16181">
        <v>128714771</v>
      </c>
      <c r="D16181" t="s">
        <v>159</v>
      </c>
      <c r="E16181" t="s">
        <v>157</v>
      </c>
    </row>
    <row r="16182" spans="1:5" x14ac:dyDescent="0.2">
      <c r="A16182" t="s">
        <v>198</v>
      </c>
      <c r="B16182" s="29">
        <v>12</v>
      </c>
      <c r="C16182">
        <v>128941348</v>
      </c>
      <c r="D16182" t="s">
        <v>158</v>
      </c>
      <c r="E16182" t="s">
        <v>157</v>
      </c>
    </row>
    <row r="16183" spans="1:5" x14ac:dyDescent="0.2">
      <c r="A16183" t="s">
        <v>198</v>
      </c>
      <c r="B16183" s="29">
        <v>12</v>
      </c>
      <c r="C16183">
        <v>12912007</v>
      </c>
      <c r="D16183" t="s">
        <v>159</v>
      </c>
      <c r="E16183" t="s">
        <v>158</v>
      </c>
    </row>
    <row r="16184" spans="1:5" x14ac:dyDescent="0.2">
      <c r="A16184" t="s">
        <v>198</v>
      </c>
      <c r="B16184" s="29">
        <v>12</v>
      </c>
      <c r="C16184">
        <v>14077114</v>
      </c>
      <c r="D16184" t="s">
        <v>157</v>
      </c>
      <c r="E16184" t="s">
        <v>158</v>
      </c>
    </row>
    <row r="16185" spans="1:5" x14ac:dyDescent="0.2">
      <c r="A16185" t="s">
        <v>198</v>
      </c>
      <c r="B16185" s="29">
        <v>12</v>
      </c>
      <c r="C16185">
        <v>1431183</v>
      </c>
      <c r="D16185" t="s">
        <v>160</v>
      </c>
      <c r="E16185" t="s">
        <v>159</v>
      </c>
    </row>
    <row r="16186" spans="1:5" x14ac:dyDescent="0.2">
      <c r="A16186" t="s">
        <v>198</v>
      </c>
      <c r="B16186" s="29">
        <v>12</v>
      </c>
      <c r="C16186">
        <v>14496927</v>
      </c>
      <c r="D16186" t="s">
        <v>159</v>
      </c>
      <c r="E16186" t="s">
        <v>158</v>
      </c>
    </row>
    <row r="16187" spans="1:5" x14ac:dyDescent="0.2">
      <c r="A16187" t="s">
        <v>198</v>
      </c>
      <c r="B16187" s="29">
        <v>12</v>
      </c>
      <c r="C16187">
        <v>1856024</v>
      </c>
      <c r="D16187" t="s">
        <v>160</v>
      </c>
      <c r="E16187" t="s">
        <v>159</v>
      </c>
    </row>
    <row r="16188" spans="1:5" x14ac:dyDescent="0.2">
      <c r="A16188" t="s">
        <v>198</v>
      </c>
      <c r="B16188" s="29">
        <v>12</v>
      </c>
      <c r="C16188">
        <v>19545810</v>
      </c>
      <c r="D16188" t="s">
        <v>160</v>
      </c>
      <c r="E16188" t="s">
        <v>157</v>
      </c>
    </row>
    <row r="16189" spans="1:5" x14ac:dyDescent="0.2">
      <c r="A16189" t="s">
        <v>198</v>
      </c>
      <c r="B16189" s="29">
        <v>12</v>
      </c>
      <c r="C16189">
        <v>24958853</v>
      </c>
      <c r="D16189" t="s">
        <v>159</v>
      </c>
      <c r="E16189" t="s">
        <v>158</v>
      </c>
    </row>
    <row r="16190" spans="1:5" x14ac:dyDescent="0.2">
      <c r="A16190" t="s">
        <v>198</v>
      </c>
      <c r="B16190" s="29">
        <v>12</v>
      </c>
      <c r="C16190">
        <v>27049836</v>
      </c>
      <c r="D16190" t="s">
        <v>158</v>
      </c>
      <c r="E16190" t="s">
        <v>160</v>
      </c>
    </row>
    <row r="16191" spans="1:5" x14ac:dyDescent="0.2">
      <c r="A16191" t="s">
        <v>198</v>
      </c>
      <c r="B16191" s="29">
        <v>12</v>
      </c>
      <c r="C16191">
        <v>29835223</v>
      </c>
      <c r="D16191" t="s">
        <v>157</v>
      </c>
      <c r="E16191" t="s">
        <v>160</v>
      </c>
    </row>
    <row r="16192" spans="1:5" x14ac:dyDescent="0.2">
      <c r="A16192" t="s">
        <v>198</v>
      </c>
      <c r="B16192" s="29">
        <v>12</v>
      </c>
      <c r="C16192">
        <v>33834738</v>
      </c>
      <c r="D16192" t="s">
        <v>159</v>
      </c>
      <c r="E16192" t="s">
        <v>157</v>
      </c>
    </row>
    <row r="16193" spans="1:5" x14ac:dyDescent="0.2">
      <c r="A16193" t="s">
        <v>198</v>
      </c>
      <c r="B16193" s="29">
        <v>12</v>
      </c>
      <c r="C16193">
        <v>38035548</v>
      </c>
      <c r="D16193" t="s">
        <v>159</v>
      </c>
      <c r="E16193" t="s">
        <v>158</v>
      </c>
    </row>
    <row r="16194" spans="1:5" x14ac:dyDescent="0.2">
      <c r="A16194" t="s">
        <v>198</v>
      </c>
      <c r="B16194" s="29">
        <v>12</v>
      </c>
      <c r="C16194">
        <v>55891810</v>
      </c>
      <c r="D16194" t="s">
        <v>158</v>
      </c>
      <c r="E16194" t="s">
        <v>157</v>
      </c>
    </row>
    <row r="16195" spans="1:5" x14ac:dyDescent="0.2">
      <c r="A16195" t="s">
        <v>198</v>
      </c>
      <c r="B16195" s="29">
        <v>12</v>
      </c>
      <c r="C16195">
        <v>67921113</v>
      </c>
      <c r="D16195" t="s">
        <v>157</v>
      </c>
      <c r="E16195" t="s">
        <v>160</v>
      </c>
    </row>
    <row r="16196" spans="1:5" x14ac:dyDescent="0.2">
      <c r="A16196" t="s">
        <v>198</v>
      </c>
      <c r="B16196" s="29">
        <v>12</v>
      </c>
      <c r="C16196">
        <v>69177933</v>
      </c>
      <c r="D16196" t="s">
        <v>158</v>
      </c>
      <c r="E16196" t="s">
        <v>159</v>
      </c>
    </row>
    <row r="16197" spans="1:5" x14ac:dyDescent="0.2">
      <c r="A16197" t="s">
        <v>198</v>
      </c>
      <c r="B16197" s="29">
        <v>12</v>
      </c>
      <c r="C16197">
        <v>71709638</v>
      </c>
      <c r="D16197" t="s">
        <v>159</v>
      </c>
      <c r="E16197" t="s">
        <v>158</v>
      </c>
    </row>
    <row r="16198" spans="1:5" x14ac:dyDescent="0.2">
      <c r="A16198" t="s">
        <v>198</v>
      </c>
      <c r="B16198" s="29">
        <v>12</v>
      </c>
      <c r="C16198">
        <v>72051305</v>
      </c>
      <c r="D16198" t="s">
        <v>158</v>
      </c>
      <c r="E16198" t="s">
        <v>159</v>
      </c>
    </row>
    <row r="16199" spans="1:5" x14ac:dyDescent="0.2">
      <c r="A16199" t="s">
        <v>198</v>
      </c>
      <c r="B16199" s="29">
        <v>12</v>
      </c>
      <c r="C16199">
        <v>72719688</v>
      </c>
      <c r="D16199" t="s">
        <v>160</v>
      </c>
      <c r="E16199" t="s">
        <v>157</v>
      </c>
    </row>
    <row r="16200" spans="1:5" x14ac:dyDescent="0.2">
      <c r="A16200" t="s">
        <v>198</v>
      </c>
      <c r="B16200" s="29">
        <v>12</v>
      </c>
      <c r="C16200">
        <v>7551384</v>
      </c>
      <c r="D16200" t="s">
        <v>158</v>
      </c>
      <c r="E16200" t="s">
        <v>157</v>
      </c>
    </row>
    <row r="16201" spans="1:5" x14ac:dyDescent="0.2">
      <c r="A16201" t="s">
        <v>198</v>
      </c>
      <c r="B16201" s="29">
        <v>12</v>
      </c>
      <c r="C16201">
        <v>79188206</v>
      </c>
      <c r="D16201" t="s">
        <v>159</v>
      </c>
      <c r="E16201" t="s">
        <v>160</v>
      </c>
    </row>
    <row r="16202" spans="1:5" x14ac:dyDescent="0.2">
      <c r="A16202" t="s">
        <v>198</v>
      </c>
      <c r="B16202" s="29">
        <v>12</v>
      </c>
      <c r="C16202">
        <v>90154175</v>
      </c>
      <c r="D16202" t="s">
        <v>159</v>
      </c>
      <c r="E16202" t="s">
        <v>158</v>
      </c>
    </row>
    <row r="16203" spans="1:5" x14ac:dyDescent="0.2">
      <c r="A16203" t="s">
        <v>198</v>
      </c>
      <c r="B16203" s="29">
        <v>12</v>
      </c>
      <c r="C16203">
        <v>98705369</v>
      </c>
      <c r="D16203" t="s">
        <v>160</v>
      </c>
      <c r="E16203" t="s">
        <v>159</v>
      </c>
    </row>
    <row r="16204" spans="1:5" x14ac:dyDescent="0.2">
      <c r="A16204" t="s">
        <v>198</v>
      </c>
      <c r="B16204" s="29">
        <v>12</v>
      </c>
      <c r="C16204">
        <v>98823558</v>
      </c>
      <c r="D16204" t="s">
        <v>160</v>
      </c>
      <c r="E16204" t="s">
        <v>159</v>
      </c>
    </row>
    <row r="16205" spans="1:5" x14ac:dyDescent="0.2">
      <c r="A16205" t="s">
        <v>198</v>
      </c>
      <c r="B16205" s="29">
        <v>13</v>
      </c>
      <c r="C16205">
        <v>100628135</v>
      </c>
      <c r="D16205" t="s">
        <v>160</v>
      </c>
      <c r="E16205" t="s">
        <v>159</v>
      </c>
    </row>
    <row r="16206" spans="1:5" x14ac:dyDescent="0.2">
      <c r="A16206" t="s">
        <v>198</v>
      </c>
      <c r="B16206" s="29">
        <v>13</v>
      </c>
      <c r="C16206">
        <v>103383255</v>
      </c>
      <c r="D16206" t="s">
        <v>160</v>
      </c>
      <c r="E16206" t="s">
        <v>157</v>
      </c>
    </row>
    <row r="16207" spans="1:5" x14ac:dyDescent="0.2">
      <c r="A16207" t="s">
        <v>198</v>
      </c>
      <c r="B16207" s="29">
        <v>13</v>
      </c>
      <c r="C16207">
        <v>108749028</v>
      </c>
      <c r="D16207" t="s">
        <v>158</v>
      </c>
      <c r="E16207" t="s">
        <v>157</v>
      </c>
    </row>
    <row r="16208" spans="1:5" x14ac:dyDescent="0.2">
      <c r="A16208" t="s">
        <v>198</v>
      </c>
      <c r="B16208" s="29">
        <v>13</v>
      </c>
      <c r="C16208">
        <v>24594117</v>
      </c>
      <c r="D16208" t="s">
        <v>157</v>
      </c>
      <c r="E16208" t="s">
        <v>160</v>
      </c>
    </row>
    <row r="16209" spans="1:5" x14ac:dyDescent="0.2">
      <c r="A16209" t="s">
        <v>198</v>
      </c>
      <c r="B16209" s="29">
        <v>13</v>
      </c>
      <c r="C16209">
        <v>24851183</v>
      </c>
      <c r="D16209" t="s">
        <v>157</v>
      </c>
      <c r="E16209" t="s">
        <v>160</v>
      </c>
    </row>
    <row r="16210" spans="1:5" x14ac:dyDescent="0.2">
      <c r="A16210" t="s">
        <v>198</v>
      </c>
      <c r="B16210" s="29">
        <v>13</v>
      </c>
      <c r="C16210">
        <v>28509851</v>
      </c>
      <c r="D16210" t="s">
        <v>160</v>
      </c>
      <c r="E16210" t="s">
        <v>157</v>
      </c>
    </row>
    <row r="16211" spans="1:5" x14ac:dyDescent="0.2">
      <c r="A16211" t="s">
        <v>198</v>
      </c>
      <c r="B16211" s="29">
        <v>13</v>
      </c>
      <c r="C16211">
        <v>33275921</v>
      </c>
      <c r="D16211" t="s">
        <v>157</v>
      </c>
      <c r="E16211" t="s">
        <v>160</v>
      </c>
    </row>
    <row r="16212" spans="1:5" x14ac:dyDescent="0.2">
      <c r="A16212" t="s">
        <v>198</v>
      </c>
      <c r="B16212" s="29">
        <v>13</v>
      </c>
      <c r="C16212">
        <v>35355550</v>
      </c>
      <c r="D16212" t="s">
        <v>160</v>
      </c>
      <c r="E16212" t="s">
        <v>157</v>
      </c>
    </row>
    <row r="16213" spans="1:5" x14ac:dyDescent="0.2">
      <c r="A16213" t="s">
        <v>198</v>
      </c>
      <c r="B16213" s="29">
        <v>13</v>
      </c>
      <c r="C16213">
        <v>38092825</v>
      </c>
      <c r="D16213" t="s">
        <v>158</v>
      </c>
      <c r="E16213" t="s">
        <v>159</v>
      </c>
    </row>
    <row r="16214" spans="1:5" x14ac:dyDescent="0.2">
      <c r="A16214" t="s">
        <v>198</v>
      </c>
      <c r="B16214" s="29">
        <v>13</v>
      </c>
      <c r="C16214">
        <v>38403317</v>
      </c>
      <c r="D16214" t="s">
        <v>158</v>
      </c>
      <c r="E16214" t="s">
        <v>157</v>
      </c>
    </row>
    <row r="16215" spans="1:5" x14ac:dyDescent="0.2">
      <c r="A16215" t="s">
        <v>198</v>
      </c>
      <c r="B16215" s="29">
        <v>13</v>
      </c>
      <c r="C16215">
        <v>45663044</v>
      </c>
      <c r="D16215" t="s">
        <v>159</v>
      </c>
      <c r="E16215" t="s">
        <v>157</v>
      </c>
    </row>
    <row r="16216" spans="1:5" x14ac:dyDescent="0.2">
      <c r="A16216" t="s">
        <v>198</v>
      </c>
      <c r="B16216" s="29">
        <v>13</v>
      </c>
      <c r="C16216">
        <v>50056751</v>
      </c>
      <c r="D16216" t="s">
        <v>157</v>
      </c>
      <c r="E16216" t="s">
        <v>160</v>
      </c>
    </row>
    <row r="16217" spans="1:5" x14ac:dyDescent="0.2">
      <c r="A16217" t="s">
        <v>198</v>
      </c>
      <c r="B16217" s="29">
        <v>13</v>
      </c>
      <c r="C16217">
        <v>50506883</v>
      </c>
      <c r="D16217" t="s">
        <v>159</v>
      </c>
      <c r="E16217" t="s">
        <v>158</v>
      </c>
    </row>
    <row r="16218" spans="1:5" x14ac:dyDescent="0.2">
      <c r="A16218" t="s">
        <v>198</v>
      </c>
      <c r="B16218" s="29">
        <v>13</v>
      </c>
      <c r="C16218">
        <v>59437697</v>
      </c>
      <c r="D16218" t="s">
        <v>158</v>
      </c>
      <c r="E16218" t="s">
        <v>157</v>
      </c>
    </row>
    <row r="16219" spans="1:5" x14ac:dyDescent="0.2">
      <c r="A16219" t="s">
        <v>198</v>
      </c>
      <c r="B16219" s="29">
        <v>13</v>
      </c>
      <c r="C16219">
        <v>59513290</v>
      </c>
      <c r="D16219" t="s">
        <v>158</v>
      </c>
      <c r="E16219" t="s">
        <v>159</v>
      </c>
    </row>
    <row r="16220" spans="1:5" x14ac:dyDescent="0.2">
      <c r="A16220" t="s">
        <v>198</v>
      </c>
      <c r="B16220" s="29">
        <v>13</v>
      </c>
      <c r="C16220">
        <v>61301636</v>
      </c>
      <c r="D16220" t="s">
        <v>159</v>
      </c>
      <c r="E16220" t="s">
        <v>158</v>
      </c>
    </row>
    <row r="16221" spans="1:5" x14ac:dyDescent="0.2">
      <c r="A16221" t="s">
        <v>198</v>
      </c>
      <c r="B16221" s="29">
        <v>13</v>
      </c>
      <c r="C16221">
        <v>63999940</v>
      </c>
      <c r="D16221" t="s">
        <v>158</v>
      </c>
      <c r="E16221" t="s">
        <v>160</v>
      </c>
    </row>
    <row r="16222" spans="1:5" x14ac:dyDescent="0.2">
      <c r="A16222" t="s">
        <v>198</v>
      </c>
      <c r="B16222" s="29">
        <v>13</v>
      </c>
      <c r="C16222">
        <v>69105750</v>
      </c>
      <c r="D16222" t="s">
        <v>157</v>
      </c>
      <c r="E16222" t="s">
        <v>160</v>
      </c>
    </row>
    <row r="16223" spans="1:5" x14ac:dyDescent="0.2">
      <c r="A16223" t="s">
        <v>198</v>
      </c>
      <c r="B16223" s="29">
        <v>13</v>
      </c>
      <c r="C16223">
        <v>71173732</v>
      </c>
      <c r="D16223" t="s">
        <v>158</v>
      </c>
      <c r="E16223" t="s">
        <v>157</v>
      </c>
    </row>
    <row r="16224" spans="1:5" x14ac:dyDescent="0.2">
      <c r="A16224" t="s">
        <v>198</v>
      </c>
      <c r="B16224" s="29">
        <v>13</v>
      </c>
      <c r="C16224">
        <v>81463096</v>
      </c>
      <c r="D16224" t="s">
        <v>158</v>
      </c>
      <c r="E16224" t="s">
        <v>159</v>
      </c>
    </row>
    <row r="16225" spans="1:5" x14ac:dyDescent="0.2">
      <c r="A16225" t="s">
        <v>198</v>
      </c>
      <c r="B16225" s="29">
        <v>13</v>
      </c>
      <c r="C16225">
        <v>83833980</v>
      </c>
      <c r="D16225" t="s">
        <v>157</v>
      </c>
      <c r="E16225" t="s">
        <v>160</v>
      </c>
    </row>
    <row r="16226" spans="1:5" x14ac:dyDescent="0.2">
      <c r="A16226" t="s">
        <v>198</v>
      </c>
      <c r="B16226" s="29">
        <v>13</v>
      </c>
      <c r="C16226">
        <v>88044552</v>
      </c>
      <c r="D16226" t="s">
        <v>158</v>
      </c>
      <c r="E16226" t="s">
        <v>159</v>
      </c>
    </row>
    <row r="16227" spans="1:5" x14ac:dyDescent="0.2">
      <c r="A16227" t="s">
        <v>198</v>
      </c>
      <c r="B16227" s="29">
        <v>13</v>
      </c>
      <c r="C16227">
        <v>97402796</v>
      </c>
      <c r="D16227" t="s">
        <v>159</v>
      </c>
      <c r="E16227" t="s">
        <v>157</v>
      </c>
    </row>
    <row r="16228" spans="1:5" x14ac:dyDescent="0.2">
      <c r="A16228" t="s">
        <v>198</v>
      </c>
      <c r="B16228" s="29">
        <v>13</v>
      </c>
      <c r="C16228">
        <v>99952628</v>
      </c>
      <c r="D16228" t="s">
        <v>160</v>
      </c>
      <c r="E16228" t="s">
        <v>159</v>
      </c>
    </row>
    <row r="16229" spans="1:5" x14ac:dyDescent="0.2">
      <c r="A16229" t="s">
        <v>198</v>
      </c>
      <c r="B16229" s="29">
        <v>14</v>
      </c>
      <c r="C16229">
        <v>22995232</v>
      </c>
      <c r="D16229" t="s">
        <v>160</v>
      </c>
      <c r="E16229" t="s">
        <v>157</v>
      </c>
    </row>
    <row r="16230" spans="1:5" x14ac:dyDescent="0.2">
      <c r="A16230" t="s">
        <v>198</v>
      </c>
      <c r="B16230" s="29">
        <v>14</v>
      </c>
      <c r="C16230">
        <v>26313858</v>
      </c>
      <c r="D16230" t="s">
        <v>158</v>
      </c>
      <c r="E16230" t="s">
        <v>159</v>
      </c>
    </row>
    <row r="16231" spans="1:5" x14ac:dyDescent="0.2">
      <c r="A16231" t="s">
        <v>198</v>
      </c>
      <c r="B16231" s="29">
        <v>14</v>
      </c>
      <c r="C16231">
        <v>30276327</v>
      </c>
      <c r="D16231" t="s">
        <v>160</v>
      </c>
      <c r="E16231" t="s">
        <v>157</v>
      </c>
    </row>
    <row r="16232" spans="1:5" x14ac:dyDescent="0.2">
      <c r="A16232" t="s">
        <v>198</v>
      </c>
      <c r="B16232" s="29">
        <v>14</v>
      </c>
      <c r="C16232">
        <v>36403094</v>
      </c>
      <c r="D16232" t="s">
        <v>160</v>
      </c>
      <c r="E16232" t="s">
        <v>157</v>
      </c>
    </row>
    <row r="16233" spans="1:5" x14ac:dyDescent="0.2">
      <c r="A16233" t="s">
        <v>198</v>
      </c>
      <c r="B16233" s="29">
        <v>14</v>
      </c>
      <c r="C16233">
        <v>40043597</v>
      </c>
      <c r="D16233" t="s">
        <v>158</v>
      </c>
      <c r="E16233" t="s">
        <v>157</v>
      </c>
    </row>
    <row r="16234" spans="1:5" x14ac:dyDescent="0.2">
      <c r="A16234" t="s">
        <v>198</v>
      </c>
      <c r="B16234" s="29">
        <v>14</v>
      </c>
      <c r="C16234">
        <v>40825367</v>
      </c>
      <c r="D16234" t="s">
        <v>160</v>
      </c>
      <c r="E16234" t="s">
        <v>159</v>
      </c>
    </row>
    <row r="16235" spans="1:5" x14ac:dyDescent="0.2">
      <c r="A16235" t="s">
        <v>198</v>
      </c>
      <c r="B16235" s="29">
        <v>14</v>
      </c>
      <c r="C16235">
        <v>41053265</v>
      </c>
      <c r="D16235" t="s">
        <v>157</v>
      </c>
      <c r="E16235" t="s">
        <v>158</v>
      </c>
    </row>
    <row r="16236" spans="1:5" x14ac:dyDescent="0.2">
      <c r="A16236" t="s">
        <v>198</v>
      </c>
      <c r="B16236" s="29">
        <v>14</v>
      </c>
      <c r="C16236">
        <v>41480812</v>
      </c>
      <c r="D16236" t="s">
        <v>159</v>
      </c>
      <c r="E16236" t="s">
        <v>158</v>
      </c>
    </row>
    <row r="16237" spans="1:5" x14ac:dyDescent="0.2">
      <c r="A16237" t="s">
        <v>198</v>
      </c>
      <c r="B16237" s="29">
        <v>14</v>
      </c>
      <c r="C16237">
        <v>44200413</v>
      </c>
      <c r="D16237" t="s">
        <v>158</v>
      </c>
      <c r="E16237" t="s">
        <v>159</v>
      </c>
    </row>
    <row r="16238" spans="1:5" x14ac:dyDescent="0.2">
      <c r="A16238" t="s">
        <v>198</v>
      </c>
      <c r="B16238" s="29">
        <v>14</v>
      </c>
      <c r="C16238">
        <v>47298582</v>
      </c>
      <c r="D16238" t="s">
        <v>159</v>
      </c>
      <c r="E16238" t="s">
        <v>158</v>
      </c>
    </row>
    <row r="16239" spans="1:5" x14ac:dyDescent="0.2">
      <c r="A16239" t="s">
        <v>198</v>
      </c>
      <c r="B16239" s="29">
        <v>14</v>
      </c>
      <c r="C16239">
        <v>47969893</v>
      </c>
      <c r="D16239" t="s">
        <v>159</v>
      </c>
      <c r="E16239" t="s">
        <v>158</v>
      </c>
    </row>
    <row r="16240" spans="1:5" x14ac:dyDescent="0.2">
      <c r="A16240" t="s">
        <v>198</v>
      </c>
      <c r="B16240" s="29">
        <v>14</v>
      </c>
      <c r="C16240">
        <v>54543524</v>
      </c>
      <c r="D16240" t="s">
        <v>157</v>
      </c>
      <c r="E16240" t="s">
        <v>160</v>
      </c>
    </row>
    <row r="16241" spans="1:5" x14ac:dyDescent="0.2">
      <c r="A16241" t="s">
        <v>198</v>
      </c>
      <c r="B16241" s="29">
        <v>14</v>
      </c>
      <c r="C16241">
        <v>54919719</v>
      </c>
      <c r="D16241" t="s">
        <v>158</v>
      </c>
      <c r="E16241" t="s">
        <v>159</v>
      </c>
    </row>
    <row r="16242" spans="1:5" x14ac:dyDescent="0.2">
      <c r="A16242" t="s">
        <v>198</v>
      </c>
      <c r="B16242" s="29">
        <v>14</v>
      </c>
      <c r="C16242">
        <v>60431763</v>
      </c>
      <c r="D16242" t="s">
        <v>159</v>
      </c>
      <c r="E16242" t="s">
        <v>158</v>
      </c>
    </row>
    <row r="16243" spans="1:5" x14ac:dyDescent="0.2">
      <c r="A16243" t="s">
        <v>198</v>
      </c>
      <c r="B16243" s="29">
        <v>14</v>
      </c>
      <c r="C16243">
        <v>68696828</v>
      </c>
      <c r="D16243" t="s">
        <v>159</v>
      </c>
      <c r="E16243" t="s">
        <v>158</v>
      </c>
    </row>
    <row r="16244" spans="1:5" x14ac:dyDescent="0.2">
      <c r="A16244" t="s">
        <v>198</v>
      </c>
      <c r="B16244" s="29">
        <v>14</v>
      </c>
      <c r="C16244">
        <v>86338516</v>
      </c>
      <c r="D16244" t="s">
        <v>159</v>
      </c>
      <c r="E16244" t="s">
        <v>158</v>
      </c>
    </row>
    <row r="16245" spans="1:5" x14ac:dyDescent="0.2">
      <c r="A16245" t="s">
        <v>198</v>
      </c>
      <c r="B16245" s="29">
        <v>14</v>
      </c>
      <c r="C16245">
        <v>90006906</v>
      </c>
      <c r="D16245" t="s">
        <v>160</v>
      </c>
      <c r="E16245" t="s">
        <v>157</v>
      </c>
    </row>
    <row r="16246" spans="1:5" x14ac:dyDescent="0.2">
      <c r="A16246" t="s">
        <v>198</v>
      </c>
      <c r="B16246" s="29">
        <v>14</v>
      </c>
      <c r="C16246">
        <v>90868229</v>
      </c>
      <c r="D16246" t="s">
        <v>160</v>
      </c>
      <c r="E16246" t="s">
        <v>159</v>
      </c>
    </row>
    <row r="16247" spans="1:5" x14ac:dyDescent="0.2">
      <c r="A16247" t="s">
        <v>198</v>
      </c>
      <c r="B16247" s="29">
        <v>14</v>
      </c>
      <c r="C16247">
        <v>93779333</v>
      </c>
      <c r="D16247" t="s">
        <v>157</v>
      </c>
      <c r="E16247" t="s">
        <v>160</v>
      </c>
    </row>
    <row r="16248" spans="1:5" x14ac:dyDescent="0.2">
      <c r="A16248" t="s">
        <v>198</v>
      </c>
      <c r="B16248" s="29">
        <v>14</v>
      </c>
      <c r="C16248">
        <v>99763533</v>
      </c>
      <c r="D16248" t="s">
        <v>157</v>
      </c>
      <c r="E16248" t="s">
        <v>160</v>
      </c>
    </row>
    <row r="16249" spans="1:5" x14ac:dyDescent="0.2">
      <c r="A16249" t="s">
        <v>198</v>
      </c>
      <c r="B16249" s="29">
        <v>14</v>
      </c>
      <c r="C16249">
        <v>99923926</v>
      </c>
      <c r="D16249" t="s">
        <v>158</v>
      </c>
      <c r="E16249" t="s">
        <v>160</v>
      </c>
    </row>
    <row r="16250" spans="1:5" x14ac:dyDescent="0.2">
      <c r="A16250" t="s">
        <v>198</v>
      </c>
      <c r="B16250" s="29">
        <v>15</v>
      </c>
      <c r="C16250">
        <v>102122295</v>
      </c>
      <c r="D16250" t="s">
        <v>160</v>
      </c>
      <c r="E16250" t="s">
        <v>157</v>
      </c>
    </row>
    <row r="16251" spans="1:5" x14ac:dyDescent="0.2">
      <c r="A16251" t="s">
        <v>198</v>
      </c>
      <c r="B16251" s="29">
        <v>15</v>
      </c>
      <c r="C16251">
        <v>24845755</v>
      </c>
      <c r="D16251" t="s">
        <v>160</v>
      </c>
      <c r="E16251" t="s">
        <v>157</v>
      </c>
    </row>
    <row r="16252" spans="1:5" x14ac:dyDescent="0.2">
      <c r="A16252" t="s">
        <v>198</v>
      </c>
      <c r="B16252" s="29">
        <v>15</v>
      </c>
      <c r="C16252">
        <v>25382544</v>
      </c>
      <c r="D16252" t="s">
        <v>158</v>
      </c>
      <c r="E16252" t="s">
        <v>157</v>
      </c>
    </row>
    <row r="16253" spans="1:5" x14ac:dyDescent="0.2">
      <c r="A16253" t="s">
        <v>198</v>
      </c>
      <c r="B16253" s="29">
        <v>15</v>
      </c>
      <c r="C16253">
        <v>25457414</v>
      </c>
      <c r="D16253" t="s">
        <v>160</v>
      </c>
      <c r="E16253" t="s">
        <v>157</v>
      </c>
    </row>
    <row r="16254" spans="1:5" x14ac:dyDescent="0.2">
      <c r="A16254" t="s">
        <v>198</v>
      </c>
      <c r="B16254" s="29">
        <v>15</v>
      </c>
      <c r="C16254">
        <v>25945519</v>
      </c>
      <c r="D16254" t="s">
        <v>157</v>
      </c>
      <c r="E16254" t="s">
        <v>158</v>
      </c>
    </row>
    <row r="16255" spans="1:5" x14ac:dyDescent="0.2">
      <c r="A16255" t="s">
        <v>198</v>
      </c>
      <c r="B16255" s="29">
        <v>15</v>
      </c>
      <c r="C16255">
        <v>29861547</v>
      </c>
      <c r="D16255" t="s">
        <v>160</v>
      </c>
      <c r="E16255" t="s">
        <v>157</v>
      </c>
    </row>
    <row r="16256" spans="1:5" x14ac:dyDescent="0.2">
      <c r="A16256" t="s">
        <v>198</v>
      </c>
      <c r="B16256" s="29">
        <v>15</v>
      </c>
      <c r="C16256">
        <v>37280411</v>
      </c>
      <c r="D16256" t="s">
        <v>159</v>
      </c>
      <c r="E16256" t="s">
        <v>158</v>
      </c>
    </row>
    <row r="16257" spans="1:5" x14ac:dyDescent="0.2">
      <c r="A16257" t="s">
        <v>198</v>
      </c>
      <c r="B16257" s="29">
        <v>15</v>
      </c>
      <c r="C16257">
        <v>39948342</v>
      </c>
      <c r="D16257" t="s">
        <v>160</v>
      </c>
      <c r="E16257" t="s">
        <v>158</v>
      </c>
    </row>
    <row r="16258" spans="1:5" x14ac:dyDescent="0.2">
      <c r="A16258" t="s">
        <v>198</v>
      </c>
      <c r="B16258" s="29">
        <v>15</v>
      </c>
      <c r="C16258">
        <v>45498536</v>
      </c>
      <c r="D16258" t="s">
        <v>159</v>
      </c>
      <c r="E16258" t="s">
        <v>158</v>
      </c>
    </row>
    <row r="16259" spans="1:5" x14ac:dyDescent="0.2">
      <c r="A16259" t="s">
        <v>198</v>
      </c>
      <c r="B16259" s="29">
        <v>15</v>
      </c>
      <c r="C16259">
        <v>45591085</v>
      </c>
      <c r="D16259" t="s">
        <v>160</v>
      </c>
      <c r="E16259" t="s">
        <v>159</v>
      </c>
    </row>
    <row r="16260" spans="1:5" x14ac:dyDescent="0.2">
      <c r="A16260" t="s">
        <v>198</v>
      </c>
      <c r="B16260" s="29">
        <v>15</v>
      </c>
      <c r="C16260">
        <v>45783034</v>
      </c>
      <c r="D16260" t="s">
        <v>157</v>
      </c>
      <c r="E16260" t="s">
        <v>160</v>
      </c>
    </row>
    <row r="16261" spans="1:5" x14ac:dyDescent="0.2">
      <c r="A16261" t="s">
        <v>198</v>
      </c>
      <c r="B16261" s="29">
        <v>15</v>
      </c>
      <c r="C16261">
        <v>49414162</v>
      </c>
      <c r="D16261" t="s">
        <v>158</v>
      </c>
      <c r="E16261" t="s">
        <v>160</v>
      </c>
    </row>
    <row r="16262" spans="1:5" x14ac:dyDescent="0.2">
      <c r="A16262" t="s">
        <v>198</v>
      </c>
      <c r="B16262" s="29">
        <v>15</v>
      </c>
      <c r="C16262">
        <v>51757870</v>
      </c>
      <c r="D16262" t="s">
        <v>160</v>
      </c>
      <c r="E16262" t="s">
        <v>159</v>
      </c>
    </row>
    <row r="16263" spans="1:5" x14ac:dyDescent="0.2">
      <c r="A16263" t="s">
        <v>198</v>
      </c>
      <c r="B16263" s="29">
        <v>15</v>
      </c>
      <c r="C16263">
        <v>52351408</v>
      </c>
      <c r="D16263" t="s">
        <v>159</v>
      </c>
      <c r="E16263" t="s">
        <v>158</v>
      </c>
    </row>
    <row r="16264" spans="1:5" x14ac:dyDescent="0.2">
      <c r="A16264" t="s">
        <v>198</v>
      </c>
      <c r="B16264" s="29">
        <v>15</v>
      </c>
      <c r="C16264">
        <v>55423636</v>
      </c>
      <c r="D16264" t="s">
        <v>158</v>
      </c>
      <c r="E16264" t="s">
        <v>160</v>
      </c>
    </row>
    <row r="16265" spans="1:5" x14ac:dyDescent="0.2">
      <c r="A16265" t="s">
        <v>198</v>
      </c>
      <c r="B16265" s="29">
        <v>15</v>
      </c>
      <c r="C16265">
        <v>60766670</v>
      </c>
      <c r="D16265" t="s">
        <v>159</v>
      </c>
      <c r="E16265" t="s">
        <v>158</v>
      </c>
    </row>
    <row r="16266" spans="1:5" x14ac:dyDescent="0.2">
      <c r="A16266" t="s">
        <v>198</v>
      </c>
      <c r="B16266" s="29">
        <v>15</v>
      </c>
      <c r="C16266">
        <v>62484107</v>
      </c>
      <c r="D16266" t="s">
        <v>160</v>
      </c>
      <c r="E16266" t="s">
        <v>157</v>
      </c>
    </row>
    <row r="16267" spans="1:5" x14ac:dyDescent="0.2">
      <c r="A16267" t="s">
        <v>198</v>
      </c>
      <c r="B16267" s="29">
        <v>15</v>
      </c>
      <c r="C16267">
        <v>71593489</v>
      </c>
      <c r="D16267" t="s">
        <v>159</v>
      </c>
      <c r="E16267" t="s">
        <v>158</v>
      </c>
    </row>
    <row r="16268" spans="1:5" x14ac:dyDescent="0.2">
      <c r="A16268" t="s">
        <v>198</v>
      </c>
      <c r="B16268" s="29">
        <v>15</v>
      </c>
      <c r="C16268">
        <v>72712466</v>
      </c>
      <c r="D16268" t="s">
        <v>160</v>
      </c>
      <c r="E16268" t="s">
        <v>159</v>
      </c>
    </row>
    <row r="16269" spans="1:5" x14ac:dyDescent="0.2">
      <c r="A16269" t="s">
        <v>198</v>
      </c>
      <c r="B16269" s="29">
        <v>15</v>
      </c>
      <c r="C16269">
        <v>74056491</v>
      </c>
      <c r="D16269" t="s">
        <v>160</v>
      </c>
      <c r="E16269" t="s">
        <v>157</v>
      </c>
    </row>
    <row r="16270" spans="1:5" x14ac:dyDescent="0.2">
      <c r="A16270" t="s">
        <v>198</v>
      </c>
      <c r="B16270" s="29">
        <v>15</v>
      </c>
      <c r="C16270">
        <v>94585210</v>
      </c>
      <c r="D16270" t="s">
        <v>160</v>
      </c>
      <c r="E16270" t="s">
        <v>157</v>
      </c>
    </row>
    <row r="16271" spans="1:5" x14ac:dyDescent="0.2">
      <c r="A16271" t="s">
        <v>198</v>
      </c>
      <c r="B16271" s="29">
        <v>15</v>
      </c>
      <c r="C16271">
        <v>95509288</v>
      </c>
      <c r="D16271" t="s">
        <v>157</v>
      </c>
      <c r="E16271" t="s">
        <v>160</v>
      </c>
    </row>
    <row r="16272" spans="1:5" x14ac:dyDescent="0.2">
      <c r="A16272" t="s">
        <v>198</v>
      </c>
      <c r="B16272" s="29">
        <v>16</v>
      </c>
      <c r="C16272">
        <v>18853818</v>
      </c>
      <c r="D16272" t="s">
        <v>160</v>
      </c>
      <c r="E16272" t="s">
        <v>158</v>
      </c>
    </row>
    <row r="16273" spans="1:5" x14ac:dyDescent="0.2">
      <c r="A16273" t="s">
        <v>198</v>
      </c>
      <c r="B16273" s="29">
        <v>16</v>
      </c>
      <c r="C16273">
        <v>23758168</v>
      </c>
      <c r="D16273" t="s">
        <v>157</v>
      </c>
      <c r="E16273" t="s">
        <v>160</v>
      </c>
    </row>
    <row r="16274" spans="1:5" x14ac:dyDescent="0.2">
      <c r="A16274" t="s">
        <v>198</v>
      </c>
      <c r="B16274" s="29">
        <v>16</v>
      </c>
      <c r="C16274">
        <v>25491642</v>
      </c>
      <c r="D16274" t="s">
        <v>160</v>
      </c>
      <c r="E16274" t="s">
        <v>159</v>
      </c>
    </row>
    <row r="16275" spans="1:5" x14ac:dyDescent="0.2">
      <c r="A16275" t="s">
        <v>198</v>
      </c>
      <c r="B16275" s="29">
        <v>16</v>
      </c>
      <c r="C16275">
        <v>26322048</v>
      </c>
      <c r="D16275" t="s">
        <v>158</v>
      </c>
      <c r="E16275" t="s">
        <v>157</v>
      </c>
    </row>
    <row r="16276" spans="1:5" x14ac:dyDescent="0.2">
      <c r="A16276" t="s">
        <v>198</v>
      </c>
      <c r="B16276" s="29">
        <v>16</v>
      </c>
      <c r="C16276">
        <v>30400530</v>
      </c>
      <c r="D16276" t="s">
        <v>158</v>
      </c>
      <c r="E16276" t="s">
        <v>159</v>
      </c>
    </row>
    <row r="16277" spans="1:5" x14ac:dyDescent="0.2">
      <c r="A16277" t="s">
        <v>198</v>
      </c>
      <c r="B16277" s="29">
        <v>16</v>
      </c>
      <c r="C16277">
        <v>30440013</v>
      </c>
      <c r="D16277" t="s">
        <v>157</v>
      </c>
      <c r="E16277" t="s">
        <v>158</v>
      </c>
    </row>
    <row r="16278" spans="1:5" x14ac:dyDescent="0.2">
      <c r="A16278" t="s">
        <v>198</v>
      </c>
      <c r="B16278" s="29">
        <v>16</v>
      </c>
      <c r="C16278">
        <v>3858009</v>
      </c>
      <c r="D16278" t="s">
        <v>159</v>
      </c>
      <c r="E16278" t="s">
        <v>158</v>
      </c>
    </row>
    <row r="16279" spans="1:5" x14ac:dyDescent="0.2">
      <c r="A16279" t="s">
        <v>198</v>
      </c>
      <c r="B16279" s="29">
        <v>16</v>
      </c>
      <c r="C16279">
        <v>46444149</v>
      </c>
      <c r="D16279" t="s">
        <v>159</v>
      </c>
      <c r="E16279" t="s">
        <v>157</v>
      </c>
    </row>
    <row r="16280" spans="1:5" x14ac:dyDescent="0.2">
      <c r="A16280" t="s">
        <v>198</v>
      </c>
      <c r="B16280" s="29">
        <v>16</v>
      </c>
      <c r="C16280">
        <v>50960155</v>
      </c>
      <c r="D16280" t="s">
        <v>158</v>
      </c>
      <c r="E16280" t="s">
        <v>159</v>
      </c>
    </row>
    <row r="16281" spans="1:5" x14ac:dyDescent="0.2">
      <c r="A16281" t="s">
        <v>198</v>
      </c>
      <c r="B16281" s="29">
        <v>16</v>
      </c>
      <c r="C16281">
        <v>545863</v>
      </c>
      <c r="D16281" t="s">
        <v>160</v>
      </c>
      <c r="E16281" t="s">
        <v>157</v>
      </c>
    </row>
    <row r="16282" spans="1:5" x14ac:dyDescent="0.2">
      <c r="A16282" t="s">
        <v>198</v>
      </c>
      <c r="B16282" s="29">
        <v>16</v>
      </c>
      <c r="C16282">
        <v>60218702</v>
      </c>
      <c r="D16282" t="s">
        <v>157</v>
      </c>
      <c r="E16282" t="s">
        <v>160</v>
      </c>
    </row>
    <row r="16283" spans="1:5" x14ac:dyDescent="0.2">
      <c r="A16283" t="s">
        <v>198</v>
      </c>
      <c r="B16283" s="29">
        <v>16</v>
      </c>
      <c r="C16283">
        <v>63850504</v>
      </c>
      <c r="D16283" t="s">
        <v>158</v>
      </c>
      <c r="E16283" t="s">
        <v>157</v>
      </c>
    </row>
    <row r="16284" spans="1:5" x14ac:dyDescent="0.2">
      <c r="A16284" t="s">
        <v>198</v>
      </c>
      <c r="B16284" s="29">
        <v>16</v>
      </c>
      <c r="C16284">
        <v>69065665</v>
      </c>
      <c r="D16284" t="s">
        <v>157</v>
      </c>
      <c r="E16284" t="s">
        <v>160</v>
      </c>
    </row>
    <row r="16285" spans="1:5" x14ac:dyDescent="0.2">
      <c r="A16285" t="s">
        <v>198</v>
      </c>
      <c r="B16285" s="29">
        <v>16</v>
      </c>
      <c r="C16285">
        <v>7650617</v>
      </c>
      <c r="D16285" t="s">
        <v>158</v>
      </c>
      <c r="E16285" t="s">
        <v>157</v>
      </c>
    </row>
    <row r="16286" spans="1:5" x14ac:dyDescent="0.2">
      <c r="A16286" t="s">
        <v>198</v>
      </c>
      <c r="B16286" s="29">
        <v>16</v>
      </c>
      <c r="C16286">
        <v>78019186</v>
      </c>
      <c r="D16286" t="s">
        <v>160</v>
      </c>
      <c r="E16286" t="s">
        <v>157</v>
      </c>
    </row>
    <row r="16287" spans="1:5" x14ac:dyDescent="0.2">
      <c r="A16287" t="s">
        <v>198</v>
      </c>
      <c r="B16287" s="29">
        <v>16</v>
      </c>
      <c r="C16287">
        <v>80197506</v>
      </c>
      <c r="D16287" t="s">
        <v>159</v>
      </c>
      <c r="E16287" t="s">
        <v>160</v>
      </c>
    </row>
    <row r="16288" spans="1:5" x14ac:dyDescent="0.2">
      <c r="A16288" t="s">
        <v>198</v>
      </c>
      <c r="B16288" s="29">
        <v>16</v>
      </c>
      <c r="C16288">
        <v>89267565</v>
      </c>
      <c r="D16288" t="s">
        <v>160</v>
      </c>
      <c r="E16288" t="s">
        <v>157</v>
      </c>
    </row>
    <row r="16289" spans="1:5" x14ac:dyDescent="0.2">
      <c r="A16289" t="s">
        <v>198</v>
      </c>
      <c r="B16289" s="29">
        <v>17</v>
      </c>
      <c r="C16289">
        <v>12704102</v>
      </c>
      <c r="D16289" t="s">
        <v>159</v>
      </c>
      <c r="E16289" t="s">
        <v>160</v>
      </c>
    </row>
    <row r="16290" spans="1:5" x14ac:dyDescent="0.2">
      <c r="A16290" t="s">
        <v>198</v>
      </c>
      <c r="B16290" s="29">
        <v>17</v>
      </c>
      <c r="C16290">
        <v>21773838</v>
      </c>
      <c r="D16290" t="s">
        <v>158</v>
      </c>
      <c r="E16290" t="s">
        <v>157</v>
      </c>
    </row>
    <row r="16291" spans="1:5" x14ac:dyDescent="0.2">
      <c r="A16291" t="s">
        <v>198</v>
      </c>
      <c r="B16291" s="29">
        <v>17</v>
      </c>
      <c r="C16291">
        <v>25509281</v>
      </c>
      <c r="D16291" t="s">
        <v>160</v>
      </c>
      <c r="E16291" t="s">
        <v>158</v>
      </c>
    </row>
    <row r="16292" spans="1:5" x14ac:dyDescent="0.2">
      <c r="A16292" t="s">
        <v>198</v>
      </c>
      <c r="B16292" s="29">
        <v>17</v>
      </c>
      <c r="C16292">
        <v>25793485</v>
      </c>
      <c r="D16292" t="s">
        <v>158</v>
      </c>
      <c r="E16292" t="s">
        <v>160</v>
      </c>
    </row>
    <row r="16293" spans="1:5" x14ac:dyDescent="0.2">
      <c r="A16293" t="s">
        <v>198</v>
      </c>
      <c r="B16293" s="29">
        <v>17</v>
      </c>
      <c r="C16293">
        <v>29141104</v>
      </c>
      <c r="D16293" t="s">
        <v>160</v>
      </c>
      <c r="E16293" t="s">
        <v>158</v>
      </c>
    </row>
    <row r="16294" spans="1:5" x14ac:dyDescent="0.2">
      <c r="A16294" t="s">
        <v>198</v>
      </c>
      <c r="B16294" s="29">
        <v>17</v>
      </c>
      <c r="C16294">
        <v>37240996</v>
      </c>
      <c r="D16294" t="s">
        <v>160</v>
      </c>
      <c r="E16294" t="s">
        <v>157</v>
      </c>
    </row>
    <row r="16295" spans="1:5" x14ac:dyDescent="0.2">
      <c r="A16295" t="s">
        <v>198</v>
      </c>
      <c r="B16295" s="29">
        <v>17</v>
      </c>
      <c r="C16295">
        <v>39984920</v>
      </c>
      <c r="D16295" t="s">
        <v>159</v>
      </c>
      <c r="E16295" t="s">
        <v>158</v>
      </c>
    </row>
    <row r="16296" spans="1:5" x14ac:dyDescent="0.2">
      <c r="A16296" t="s">
        <v>198</v>
      </c>
      <c r="B16296" s="29">
        <v>17</v>
      </c>
      <c r="C16296">
        <v>70877992</v>
      </c>
      <c r="D16296" t="s">
        <v>159</v>
      </c>
      <c r="E16296" t="s">
        <v>158</v>
      </c>
    </row>
    <row r="16297" spans="1:5" x14ac:dyDescent="0.2">
      <c r="A16297" t="s">
        <v>198</v>
      </c>
      <c r="B16297" s="29">
        <v>17</v>
      </c>
      <c r="C16297">
        <v>72313152</v>
      </c>
      <c r="D16297" t="s">
        <v>160</v>
      </c>
      <c r="E16297" t="s">
        <v>159</v>
      </c>
    </row>
    <row r="16298" spans="1:5" x14ac:dyDescent="0.2">
      <c r="A16298" t="s">
        <v>198</v>
      </c>
      <c r="B16298" s="29">
        <v>17</v>
      </c>
      <c r="C16298">
        <v>72655464</v>
      </c>
      <c r="D16298" t="s">
        <v>160</v>
      </c>
      <c r="E16298" t="s">
        <v>157</v>
      </c>
    </row>
    <row r="16299" spans="1:5" x14ac:dyDescent="0.2">
      <c r="A16299" t="s">
        <v>198</v>
      </c>
      <c r="B16299" s="29">
        <v>17</v>
      </c>
      <c r="C16299">
        <v>76055123</v>
      </c>
      <c r="D16299" t="s">
        <v>157</v>
      </c>
      <c r="E16299" t="s">
        <v>160</v>
      </c>
    </row>
    <row r="16300" spans="1:5" x14ac:dyDescent="0.2">
      <c r="A16300" t="s">
        <v>198</v>
      </c>
      <c r="B16300" s="29">
        <v>17</v>
      </c>
      <c r="C16300">
        <v>9485083</v>
      </c>
      <c r="D16300" t="s">
        <v>160</v>
      </c>
      <c r="E16300" t="s">
        <v>157</v>
      </c>
    </row>
    <row r="16301" spans="1:5" x14ac:dyDescent="0.2">
      <c r="A16301" t="s">
        <v>198</v>
      </c>
      <c r="B16301" s="29">
        <v>18</v>
      </c>
      <c r="C16301">
        <v>13006332</v>
      </c>
      <c r="D16301" t="s">
        <v>159</v>
      </c>
      <c r="E16301" t="s">
        <v>158</v>
      </c>
    </row>
    <row r="16302" spans="1:5" x14ac:dyDescent="0.2">
      <c r="A16302" t="s">
        <v>198</v>
      </c>
      <c r="B16302" s="29">
        <v>18</v>
      </c>
      <c r="C16302">
        <v>2189731</v>
      </c>
      <c r="D16302" t="s">
        <v>159</v>
      </c>
      <c r="E16302" t="s">
        <v>158</v>
      </c>
    </row>
    <row r="16303" spans="1:5" x14ac:dyDescent="0.2">
      <c r="A16303" t="s">
        <v>198</v>
      </c>
      <c r="B16303" s="29">
        <v>18</v>
      </c>
      <c r="C16303">
        <v>23689867</v>
      </c>
      <c r="D16303" t="s">
        <v>159</v>
      </c>
      <c r="E16303" t="s">
        <v>158</v>
      </c>
    </row>
    <row r="16304" spans="1:5" x14ac:dyDescent="0.2">
      <c r="A16304" t="s">
        <v>198</v>
      </c>
      <c r="B16304" s="29">
        <v>18</v>
      </c>
      <c r="C16304">
        <v>24101060</v>
      </c>
      <c r="D16304" t="s">
        <v>157</v>
      </c>
      <c r="E16304" t="s">
        <v>158</v>
      </c>
    </row>
    <row r="16305" spans="1:5" x14ac:dyDescent="0.2">
      <c r="A16305" t="s">
        <v>198</v>
      </c>
      <c r="B16305" s="29">
        <v>18</v>
      </c>
      <c r="C16305">
        <v>31523514</v>
      </c>
      <c r="D16305" t="s">
        <v>158</v>
      </c>
      <c r="E16305" t="s">
        <v>159</v>
      </c>
    </row>
    <row r="16306" spans="1:5" x14ac:dyDescent="0.2">
      <c r="A16306" t="s">
        <v>198</v>
      </c>
      <c r="B16306" s="29">
        <v>18</v>
      </c>
      <c r="C16306">
        <v>3350092</v>
      </c>
      <c r="D16306" t="s">
        <v>158</v>
      </c>
      <c r="E16306" t="s">
        <v>159</v>
      </c>
    </row>
    <row r="16307" spans="1:5" x14ac:dyDescent="0.2">
      <c r="A16307" t="s">
        <v>198</v>
      </c>
      <c r="B16307" s="29">
        <v>18</v>
      </c>
      <c r="C16307">
        <v>3836059</v>
      </c>
      <c r="D16307" t="s">
        <v>158</v>
      </c>
      <c r="E16307" t="s">
        <v>159</v>
      </c>
    </row>
    <row r="16308" spans="1:5" x14ac:dyDescent="0.2">
      <c r="A16308" t="s">
        <v>198</v>
      </c>
      <c r="B16308" s="29">
        <v>18</v>
      </c>
      <c r="C16308">
        <v>39567874</v>
      </c>
      <c r="D16308" t="s">
        <v>158</v>
      </c>
      <c r="E16308" t="s">
        <v>159</v>
      </c>
    </row>
    <row r="16309" spans="1:5" x14ac:dyDescent="0.2">
      <c r="A16309" t="s">
        <v>198</v>
      </c>
      <c r="B16309" s="29">
        <v>18</v>
      </c>
      <c r="C16309">
        <v>39587685</v>
      </c>
      <c r="D16309" t="s">
        <v>158</v>
      </c>
      <c r="E16309" t="s">
        <v>159</v>
      </c>
    </row>
    <row r="16310" spans="1:5" x14ac:dyDescent="0.2">
      <c r="A16310" t="s">
        <v>198</v>
      </c>
      <c r="B16310" s="29">
        <v>18</v>
      </c>
      <c r="C16310">
        <v>53869107</v>
      </c>
      <c r="D16310" t="s">
        <v>160</v>
      </c>
      <c r="E16310" t="s">
        <v>157</v>
      </c>
    </row>
    <row r="16311" spans="1:5" x14ac:dyDescent="0.2">
      <c r="A16311" t="s">
        <v>198</v>
      </c>
      <c r="B16311" s="29">
        <v>18</v>
      </c>
      <c r="C16311">
        <v>61358765</v>
      </c>
      <c r="D16311" t="s">
        <v>158</v>
      </c>
      <c r="E16311" t="s">
        <v>157</v>
      </c>
    </row>
    <row r="16312" spans="1:5" x14ac:dyDescent="0.2">
      <c r="A16312" t="s">
        <v>198</v>
      </c>
      <c r="B16312" s="29">
        <v>18</v>
      </c>
      <c r="C16312">
        <v>66248672</v>
      </c>
      <c r="D16312" t="s">
        <v>158</v>
      </c>
      <c r="E16312" t="s">
        <v>159</v>
      </c>
    </row>
    <row r="16313" spans="1:5" x14ac:dyDescent="0.2">
      <c r="A16313" t="s">
        <v>198</v>
      </c>
      <c r="B16313" s="29">
        <v>18</v>
      </c>
      <c r="C16313">
        <v>66395421</v>
      </c>
      <c r="D16313" t="s">
        <v>157</v>
      </c>
      <c r="E16313" t="s">
        <v>158</v>
      </c>
    </row>
    <row r="16314" spans="1:5" x14ac:dyDescent="0.2">
      <c r="A16314" t="s">
        <v>198</v>
      </c>
      <c r="B16314" s="29">
        <v>18</v>
      </c>
      <c r="C16314">
        <v>69585960</v>
      </c>
      <c r="D16314" t="s">
        <v>157</v>
      </c>
      <c r="E16314" t="s">
        <v>159</v>
      </c>
    </row>
    <row r="16315" spans="1:5" x14ac:dyDescent="0.2">
      <c r="A16315" t="s">
        <v>198</v>
      </c>
      <c r="B16315" s="29">
        <v>18</v>
      </c>
      <c r="C16315">
        <v>7140322</v>
      </c>
      <c r="D16315" t="s">
        <v>159</v>
      </c>
      <c r="E16315" t="s">
        <v>157</v>
      </c>
    </row>
    <row r="16316" spans="1:5" x14ac:dyDescent="0.2">
      <c r="A16316" t="s">
        <v>198</v>
      </c>
      <c r="B16316" s="29">
        <v>18</v>
      </c>
      <c r="C16316">
        <v>75619476</v>
      </c>
      <c r="D16316" t="s">
        <v>160</v>
      </c>
      <c r="E16316" t="s">
        <v>159</v>
      </c>
    </row>
    <row r="16317" spans="1:5" x14ac:dyDescent="0.2">
      <c r="A16317" t="s">
        <v>198</v>
      </c>
      <c r="B16317" s="29">
        <v>18</v>
      </c>
      <c r="C16317">
        <v>75655632</v>
      </c>
      <c r="D16317" t="s">
        <v>159</v>
      </c>
      <c r="E16317" t="s">
        <v>157</v>
      </c>
    </row>
    <row r="16318" spans="1:5" x14ac:dyDescent="0.2">
      <c r="A16318" t="s">
        <v>198</v>
      </c>
      <c r="B16318" s="29">
        <v>18</v>
      </c>
      <c r="C16318">
        <v>9650611</v>
      </c>
      <c r="D16318" t="s">
        <v>160</v>
      </c>
      <c r="E16318" t="s">
        <v>157</v>
      </c>
    </row>
    <row r="16319" spans="1:5" x14ac:dyDescent="0.2">
      <c r="A16319" t="s">
        <v>198</v>
      </c>
      <c r="B16319" s="29">
        <v>19</v>
      </c>
      <c r="C16319">
        <v>12959270</v>
      </c>
      <c r="D16319" t="s">
        <v>157</v>
      </c>
      <c r="E16319" t="s">
        <v>160</v>
      </c>
    </row>
    <row r="16320" spans="1:5" x14ac:dyDescent="0.2">
      <c r="A16320" t="s">
        <v>198</v>
      </c>
      <c r="B16320" s="29">
        <v>19</v>
      </c>
      <c r="C16320">
        <v>19069887</v>
      </c>
      <c r="D16320" t="s">
        <v>159</v>
      </c>
      <c r="E16320" t="s">
        <v>160</v>
      </c>
    </row>
    <row r="16321" spans="1:5" x14ac:dyDescent="0.2">
      <c r="A16321" t="s">
        <v>198</v>
      </c>
      <c r="B16321" s="29">
        <v>19</v>
      </c>
      <c r="C16321">
        <v>19326808</v>
      </c>
      <c r="D16321" t="s">
        <v>157</v>
      </c>
      <c r="E16321" t="s">
        <v>158</v>
      </c>
    </row>
    <row r="16322" spans="1:5" x14ac:dyDescent="0.2">
      <c r="A16322" t="s">
        <v>198</v>
      </c>
      <c r="B16322" s="29">
        <v>19</v>
      </c>
      <c r="C16322">
        <v>21712629</v>
      </c>
      <c r="D16322" t="s">
        <v>160</v>
      </c>
      <c r="E16322" t="s">
        <v>158</v>
      </c>
    </row>
    <row r="16323" spans="1:5" x14ac:dyDescent="0.2">
      <c r="A16323" t="s">
        <v>198</v>
      </c>
      <c r="B16323" s="29">
        <v>19</v>
      </c>
      <c r="C16323">
        <v>23532906</v>
      </c>
      <c r="D16323" t="s">
        <v>157</v>
      </c>
      <c r="E16323" t="s">
        <v>160</v>
      </c>
    </row>
    <row r="16324" spans="1:5" x14ac:dyDescent="0.2">
      <c r="A16324" t="s">
        <v>198</v>
      </c>
      <c r="B16324" s="29">
        <v>19</v>
      </c>
      <c r="C16324">
        <v>32938061</v>
      </c>
      <c r="D16324" t="s">
        <v>157</v>
      </c>
      <c r="E16324" t="s">
        <v>159</v>
      </c>
    </row>
    <row r="16325" spans="1:5" x14ac:dyDescent="0.2">
      <c r="A16325" t="s">
        <v>198</v>
      </c>
      <c r="B16325" s="29">
        <v>19</v>
      </c>
      <c r="C16325">
        <v>37425379</v>
      </c>
      <c r="D16325" t="s">
        <v>158</v>
      </c>
      <c r="E16325" t="s">
        <v>159</v>
      </c>
    </row>
    <row r="16326" spans="1:5" x14ac:dyDescent="0.2">
      <c r="A16326" t="s">
        <v>198</v>
      </c>
      <c r="B16326" s="29">
        <v>19</v>
      </c>
      <c r="C16326">
        <v>38412523</v>
      </c>
      <c r="D16326" t="s">
        <v>160</v>
      </c>
      <c r="E16326" t="s">
        <v>159</v>
      </c>
    </row>
    <row r="16327" spans="1:5" x14ac:dyDescent="0.2">
      <c r="A16327" t="s">
        <v>198</v>
      </c>
      <c r="B16327" s="29">
        <v>19</v>
      </c>
      <c r="C16327">
        <v>38872639</v>
      </c>
      <c r="D16327" t="s">
        <v>157</v>
      </c>
      <c r="E16327" t="s">
        <v>160</v>
      </c>
    </row>
    <row r="16328" spans="1:5" x14ac:dyDescent="0.2">
      <c r="A16328" t="s">
        <v>198</v>
      </c>
      <c r="B16328" s="29">
        <v>19</v>
      </c>
      <c r="C16328">
        <v>44390845</v>
      </c>
      <c r="D16328" t="s">
        <v>157</v>
      </c>
      <c r="E16328" t="s">
        <v>160</v>
      </c>
    </row>
    <row r="16329" spans="1:5" x14ac:dyDescent="0.2">
      <c r="A16329" t="s">
        <v>198</v>
      </c>
      <c r="B16329" s="29">
        <v>19</v>
      </c>
      <c r="C16329">
        <v>44947977</v>
      </c>
      <c r="D16329" t="s">
        <v>157</v>
      </c>
      <c r="E16329" t="s">
        <v>160</v>
      </c>
    </row>
    <row r="16330" spans="1:5" x14ac:dyDescent="0.2">
      <c r="A16330" t="s">
        <v>198</v>
      </c>
      <c r="B16330" s="29">
        <v>19</v>
      </c>
      <c r="C16330">
        <v>46683611</v>
      </c>
      <c r="D16330" t="s">
        <v>159</v>
      </c>
      <c r="E16330" t="s">
        <v>158</v>
      </c>
    </row>
    <row r="16331" spans="1:5" x14ac:dyDescent="0.2">
      <c r="A16331" t="s">
        <v>198</v>
      </c>
      <c r="B16331" s="29">
        <v>19</v>
      </c>
      <c r="C16331">
        <v>56552614</v>
      </c>
      <c r="D16331" t="s">
        <v>158</v>
      </c>
      <c r="E16331" t="s">
        <v>159</v>
      </c>
    </row>
    <row r="16332" spans="1:5" x14ac:dyDescent="0.2">
      <c r="A16332" t="s">
        <v>198</v>
      </c>
      <c r="B16332" s="29">
        <v>19</v>
      </c>
      <c r="C16332">
        <v>56582548</v>
      </c>
      <c r="D16332" t="s">
        <v>160</v>
      </c>
      <c r="E16332" t="s">
        <v>157</v>
      </c>
    </row>
    <row r="16333" spans="1:5" x14ac:dyDescent="0.2">
      <c r="A16333" t="s">
        <v>198</v>
      </c>
      <c r="B16333" s="29">
        <v>19</v>
      </c>
      <c r="C16333">
        <v>8527501</v>
      </c>
      <c r="D16333" t="s">
        <v>159</v>
      </c>
      <c r="E16333" t="s">
        <v>158</v>
      </c>
    </row>
    <row r="16334" spans="1:5" x14ac:dyDescent="0.2">
      <c r="A16334" t="s">
        <v>198</v>
      </c>
      <c r="B16334" s="29">
        <v>19</v>
      </c>
      <c r="C16334">
        <v>9943781</v>
      </c>
      <c r="D16334" t="s">
        <v>158</v>
      </c>
      <c r="E16334" t="s">
        <v>159</v>
      </c>
    </row>
    <row r="16335" spans="1:5" x14ac:dyDescent="0.2">
      <c r="A16335" t="s">
        <v>198</v>
      </c>
      <c r="B16335" s="29">
        <v>2</v>
      </c>
      <c r="C16335">
        <v>10413918</v>
      </c>
      <c r="D16335" t="s">
        <v>159</v>
      </c>
      <c r="E16335" t="s">
        <v>158</v>
      </c>
    </row>
    <row r="16336" spans="1:5" x14ac:dyDescent="0.2">
      <c r="A16336" t="s">
        <v>198</v>
      </c>
      <c r="B16336" s="29">
        <v>2</v>
      </c>
      <c r="C16336">
        <v>104346529</v>
      </c>
      <c r="D16336" t="s">
        <v>158</v>
      </c>
      <c r="E16336" t="s">
        <v>159</v>
      </c>
    </row>
    <row r="16337" spans="1:5" x14ac:dyDescent="0.2">
      <c r="A16337" t="s">
        <v>198</v>
      </c>
      <c r="B16337" s="29">
        <v>2</v>
      </c>
      <c r="C16337">
        <v>106210651</v>
      </c>
      <c r="D16337" t="s">
        <v>157</v>
      </c>
      <c r="E16337" t="s">
        <v>160</v>
      </c>
    </row>
    <row r="16338" spans="1:5" x14ac:dyDescent="0.2">
      <c r="A16338" t="s">
        <v>198</v>
      </c>
      <c r="B16338" s="29">
        <v>2</v>
      </c>
      <c r="C16338">
        <v>113862090</v>
      </c>
      <c r="D16338" t="s">
        <v>158</v>
      </c>
      <c r="E16338" t="s">
        <v>160</v>
      </c>
    </row>
    <row r="16339" spans="1:5" x14ac:dyDescent="0.2">
      <c r="A16339" t="s">
        <v>198</v>
      </c>
      <c r="B16339" s="29">
        <v>2</v>
      </c>
      <c r="C16339">
        <v>123948979</v>
      </c>
      <c r="D16339" t="s">
        <v>159</v>
      </c>
      <c r="E16339" t="s">
        <v>158</v>
      </c>
    </row>
    <row r="16340" spans="1:5" x14ac:dyDescent="0.2">
      <c r="A16340" t="s">
        <v>198</v>
      </c>
      <c r="B16340" s="29">
        <v>2</v>
      </c>
      <c r="C16340">
        <v>124471558</v>
      </c>
      <c r="D16340" t="s">
        <v>159</v>
      </c>
      <c r="E16340" t="s">
        <v>158</v>
      </c>
    </row>
    <row r="16341" spans="1:5" x14ac:dyDescent="0.2">
      <c r="A16341" t="s">
        <v>198</v>
      </c>
      <c r="B16341" s="29">
        <v>2</v>
      </c>
      <c r="C16341">
        <v>129066982</v>
      </c>
      <c r="D16341" t="s">
        <v>158</v>
      </c>
      <c r="E16341" t="s">
        <v>159</v>
      </c>
    </row>
    <row r="16342" spans="1:5" x14ac:dyDescent="0.2">
      <c r="A16342" t="s">
        <v>198</v>
      </c>
      <c r="B16342" s="29">
        <v>2</v>
      </c>
      <c r="C16342">
        <v>131013553</v>
      </c>
      <c r="D16342" t="s">
        <v>158</v>
      </c>
      <c r="E16342" t="s">
        <v>160</v>
      </c>
    </row>
    <row r="16343" spans="1:5" x14ac:dyDescent="0.2">
      <c r="A16343" t="s">
        <v>198</v>
      </c>
      <c r="B16343" s="29">
        <v>2</v>
      </c>
      <c r="C16343">
        <v>131489932</v>
      </c>
      <c r="D16343" t="s">
        <v>159</v>
      </c>
      <c r="E16343" t="s">
        <v>157</v>
      </c>
    </row>
    <row r="16344" spans="1:5" x14ac:dyDescent="0.2">
      <c r="A16344" t="s">
        <v>198</v>
      </c>
      <c r="B16344" s="29">
        <v>2</v>
      </c>
      <c r="C16344">
        <v>131772766</v>
      </c>
      <c r="D16344" t="s">
        <v>157</v>
      </c>
      <c r="E16344" t="s">
        <v>160</v>
      </c>
    </row>
    <row r="16345" spans="1:5" x14ac:dyDescent="0.2">
      <c r="A16345" t="s">
        <v>198</v>
      </c>
      <c r="B16345" s="29">
        <v>2</v>
      </c>
      <c r="C16345">
        <v>13863896</v>
      </c>
      <c r="D16345" t="s">
        <v>158</v>
      </c>
      <c r="E16345" t="s">
        <v>157</v>
      </c>
    </row>
    <row r="16346" spans="1:5" x14ac:dyDescent="0.2">
      <c r="A16346" t="s">
        <v>198</v>
      </c>
      <c r="B16346" s="29">
        <v>2</v>
      </c>
      <c r="C16346">
        <v>139127236</v>
      </c>
      <c r="D16346" t="s">
        <v>160</v>
      </c>
      <c r="E16346" t="s">
        <v>157</v>
      </c>
    </row>
    <row r="16347" spans="1:5" x14ac:dyDescent="0.2">
      <c r="A16347" t="s">
        <v>198</v>
      </c>
      <c r="B16347" s="29">
        <v>2</v>
      </c>
      <c r="C16347">
        <v>143570034</v>
      </c>
      <c r="D16347" t="s">
        <v>159</v>
      </c>
      <c r="E16347" t="s">
        <v>158</v>
      </c>
    </row>
    <row r="16348" spans="1:5" x14ac:dyDescent="0.2">
      <c r="A16348" t="s">
        <v>198</v>
      </c>
      <c r="B16348" s="29">
        <v>2</v>
      </c>
      <c r="C16348">
        <v>147777456</v>
      </c>
      <c r="D16348" t="s">
        <v>159</v>
      </c>
      <c r="E16348" t="s">
        <v>157</v>
      </c>
    </row>
    <row r="16349" spans="1:5" x14ac:dyDescent="0.2">
      <c r="A16349" t="s">
        <v>198</v>
      </c>
      <c r="B16349" s="29">
        <v>2</v>
      </c>
      <c r="C16349">
        <v>147784116</v>
      </c>
      <c r="D16349" t="s">
        <v>159</v>
      </c>
      <c r="E16349" t="s">
        <v>158</v>
      </c>
    </row>
    <row r="16350" spans="1:5" x14ac:dyDescent="0.2">
      <c r="A16350" t="s">
        <v>198</v>
      </c>
      <c r="B16350" s="29">
        <v>2</v>
      </c>
      <c r="C16350">
        <v>152427955</v>
      </c>
      <c r="D16350" t="s">
        <v>160</v>
      </c>
      <c r="E16350" t="s">
        <v>157</v>
      </c>
    </row>
    <row r="16351" spans="1:5" x14ac:dyDescent="0.2">
      <c r="A16351" t="s">
        <v>198</v>
      </c>
      <c r="B16351" s="29">
        <v>2</v>
      </c>
      <c r="C16351">
        <v>158902718</v>
      </c>
      <c r="D16351" t="s">
        <v>157</v>
      </c>
      <c r="E16351" t="s">
        <v>160</v>
      </c>
    </row>
    <row r="16352" spans="1:5" x14ac:dyDescent="0.2">
      <c r="A16352" t="s">
        <v>198</v>
      </c>
      <c r="B16352" s="29">
        <v>2</v>
      </c>
      <c r="C16352">
        <v>160509043</v>
      </c>
      <c r="D16352" t="s">
        <v>160</v>
      </c>
      <c r="E16352" t="s">
        <v>157</v>
      </c>
    </row>
    <row r="16353" spans="1:5" x14ac:dyDescent="0.2">
      <c r="A16353" t="s">
        <v>198</v>
      </c>
      <c r="B16353" s="29">
        <v>2</v>
      </c>
      <c r="C16353">
        <v>161076237</v>
      </c>
      <c r="D16353" t="s">
        <v>158</v>
      </c>
      <c r="E16353" t="s">
        <v>159</v>
      </c>
    </row>
    <row r="16354" spans="1:5" x14ac:dyDescent="0.2">
      <c r="A16354" t="s">
        <v>198</v>
      </c>
      <c r="B16354" s="29">
        <v>2</v>
      </c>
      <c r="C16354">
        <v>161268800</v>
      </c>
      <c r="D16354" t="s">
        <v>158</v>
      </c>
      <c r="E16354" t="s">
        <v>159</v>
      </c>
    </row>
    <row r="16355" spans="1:5" x14ac:dyDescent="0.2">
      <c r="A16355" t="s">
        <v>198</v>
      </c>
      <c r="B16355" s="29">
        <v>2</v>
      </c>
      <c r="C16355">
        <v>163876580</v>
      </c>
      <c r="D16355" t="s">
        <v>157</v>
      </c>
      <c r="E16355" t="s">
        <v>158</v>
      </c>
    </row>
    <row r="16356" spans="1:5" x14ac:dyDescent="0.2">
      <c r="A16356" t="s">
        <v>198</v>
      </c>
      <c r="B16356" s="29">
        <v>2</v>
      </c>
      <c r="C16356">
        <v>166412474</v>
      </c>
      <c r="D16356" t="s">
        <v>160</v>
      </c>
      <c r="E16356" t="s">
        <v>159</v>
      </c>
    </row>
    <row r="16357" spans="1:5" x14ac:dyDescent="0.2">
      <c r="A16357" t="s">
        <v>198</v>
      </c>
      <c r="B16357" s="29">
        <v>2</v>
      </c>
      <c r="C16357">
        <v>17253311</v>
      </c>
      <c r="D16357" t="s">
        <v>159</v>
      </c>
      <c r="E16357" t="s">
        <v>158</v>
      </c>
    </row>
    <row r="16358" spans="1:5" x14ac:dyDescent="0.2">
      <c r="A16358" t="s">
        <v>198</v>
      </c>
      <c r="B16358" s="29">
        <v>2</v>
      </c>
      <c r="C16358">
        <v>177474327</v>
      </c>
      <c r="D16358" t="s">
        <v>157</v>
      </c>
      <c r="E16358" t="s">
        <v>158</v>
      </c>
    </row>
    <row r="16359" spans="1:5" x14ac:dyDescent="0.2">
      <c r="A16359" t="s">
        <v>198</v>
      </c>
      <c r="B16359" s="29">
        <v>2</v>
      </c>
      <c r="C16359">
        <v>178649666</v>
      </c>
      <c r="D16359" t="s">
        <v>158</v>
      </c>
      <c r="E16359" t="s">
        <v>159</v>
      </c>
    </row>
    <row r="16360" spans="1:5" x14ac:dyDescent="0.2">
      <c r="A16360" t="s">
        <v>198</v>
      </c>
      <c r="B16360" s="29">
        <v>2</v>
      </c>
      <c r="C16360">
        <v>180016984</v>
      </c>
      <c r="D16360" t="s">
        <v>159</v>
      </c>
      <c r="E16360" t="s">
        <v>157</v>
      </c>
    </row>
    <row r="16361" spans="1:5" x14ac:dyDescent="0.2">
      <c r="A16361" t="s">
        <v>198</v>
      </c>
      <c r="B16361" s="29">
        <v>2</v>
      </c>
      <c r="C16361">
        <v>187838478</v>
      </c>
      <c r="D16361" t="s">
        <v>158</v>
      </c>
      <c r="E16361" t="s">
        <v>159</v>
      </c>
    </row>
    <row r="16362" spans="1:5" x14ac:dyDescent="0.2">
      <c r="A16362" t="s">
        <v>198</v>
      </c>
      <c r="B16362" s="29">
        <v>2</v>
      </c>
      <c r="C16362">
        <v>19448949</v>
      </c>
      <c r="D16362" t="s">
        <v>160</v>
      </c>
      <c r="E16362" t="s">
        <v>157</v>
      </c>
    </row>
    <row r="16363" spans="1:5" x14ac:dyDescent="0.2">
      <c r="A16363" t="s">
        <v>198</v>
      </c>
      <c r="B16363" s="29">
        <v>2</v>
      </c>
      <c r="C16363">
        <v>195055473</v>
      </c>
      <c r="D16363" t="s">
        <v>159</v>
      </c>
      <c r="E16363" t="s">
        <v>157</v>
      </c>
    </row>
    <row r="16364" spans="1:5" x14ac:dyDescent="0.2">
      <c r="A16364" t="s">
        <v>198</v>
      </c>
      <c r="B16364" s="29">
        <v>2</v>
      </c>
      <c r="C16364">
        <v>19684454</v>
      </c>
      <c r="D16364" t="s">
        <v>160</v>
      </c>
      <c r="E16364" t="s">
        <v>157</v>
      </c>
    </row>
    <row r="16365" spans="1:5" x14ac:dyDescent="0.2">
      <c r="A16365" t="s">
        <v>198</v>
      </c>
      <c r="B16365" s="29">
        <v>2</v>
      </c>
      <c r="C16365">
        <v>200520859</v>
      </c>
      <c r="D16365" t="s">
        <v>159</v>
      </c>
      <c r="E16365" t="s">
        <v>157</v>
      </c>
    </row>
    <row r="16366" spans="1:5" x14ac:dyDescent="0.2">
      <c r="A16366" t="s">
        <v>198</v>
      </c>
      <c r="B16366" s="29">
        <v>2</v>
      </c>
      <c r="C16366">
        <v>206555903</v>
      </c>
      <c r="D16366" t="s">
        <v>157</v>
      </c>
      <c r="E16366" t="s">
        <v>160</v>
      </c>
    </row>
    <row r="16367" spans="1:5" x14ac:dyDescent="0.2">
      <c r="A16367" t="s">
        <v>198</v>
      </c>
      <c r="B16367" s="29">
        <v>2</v>
      </c>
      <c r="C16367">
        <v>209806386</v>
      </c>
      <c r="D16367" t="s">
        <v>159</v>
      </c>
      <c r="E16367" t="s">
        <v>157</v>
      </c>
    </row>
    <row r="16368" spans="1:5" x14ac:dyDescent="0.2">
      <c r="A16368" t="s">
        <v>198</v>
      </c>
      <c r="B16368" s="29">
        <v>2</v>
      </c>
      <c r="C16368">
        <v>215221516</v>
      </c>
      <c r="D16368" t="s">
        <v>158</v>
      </c>
      <c r="E16368" t="s">
        <v>159</v>
      </c>
    </row>
    <row r="16369" spans="1:5" x14ac:dyDescent="0.2">
      <c r="A16369" t="s">
        <v>198</v>
      </c>
      <c r="B16369" s="29">
        <v>2</v>
      </c>
      <c r="C16369">
        <v>216887456</v>
      </c>
      <c r="D16369" t="s">
        <v>158</v>
      </c>
      <c r="E16369" t="s">
        <v>157</v>
      </c>
    </row>
    <row r="16370" spans="1:5" x14ac:dyDescent="0.2">
      <c r="A16370" t="s">
        <v>198</v>
      </c>
      <c r="B16370" s="29">
        <v>2</v>
      </c>
      <c r="C16370">
        <v>220972597</v>
      </c>
      <c r="D16370" t="s">
        <v>160</v>
      </c>
      <c r="E16370" t="s">
        <v>159</v>
      </c>
    </row>
    <row r="16371" spans="1:5" x14ac:dyDescent="0.2">
      <c r="A16371" t="s">
        <v>198</v>
      </c>
      <c r="B16371" s="29">
        <v>2</v>
      </c>
      <c r="C16371">
        <v>222827779</v>
      </c>
      <c r="D16371" t="s">
        <v>159</v>
      </c>
      <c r="E16371" t="s">
        <v>158</v>
      </c>
    </row>
    <row r="16372" spans="1:5" x14ac:dyDescent="0.2">
      <c r="A16372" t="s">
        <v>198</v>
      </c>
      <c r="B16372" s="29">
        <v>2</v>
      </c>
      <c r="C16372">
        <v>224617082</v>
      </c>
      <c r="D16372" t="s">
        <v>160</v>
      </c>
      <c r="E16372" t="s">
        <v>158</v>
      </c>
    </row>
    <row r="16373" spans="1:5" x14ac:dyDescent="0.2">
      <c r="A16373" t="s">
        <v>198</v>
      </c>
      <c r="B16373" s="29">
        <v>2</v>
      </c>
      <c r="C16373">
        <v>23011447</v>
      </c>
      <c r="D16373" t="s">
        <v>160</v>
      </c>
      <c r="E16373" t="s">
        <v>157</v>
      </c>
    </row>
    <row r="16374" spans="1:5" x14ac:dyDescent="0.2">
      <c r="A16374" t="s">
        <v>198</v>
      </c>
      <c r="B16374" s="29">
        <v>2</v>
      </c>
      <c r="C16374">
        <v>27856280</v>
      </c>
      <c r="D16374" t="s">
        <v>158</v>
      </c>
      <c r="E16374" t="s">
        <v>159</v>
      </c>
    </row>
    <row r="16375" spans="1:5" x14ac:dyDescent="0.2">
      <c r="A16375" t="s">
        <v>198</v>
      </c>
      <c r="B16375" s="29">
        <v>2</v>
      </c>
      <c r="C16375">
        <v>3771594</v>
      </c>
      <c r="D16375" t="s">
        <v>157</v>
      </c>
      <c r="E16375" t="s">
        <v>160</v>
      </c>
    </row>
    <row r="16376" spans="1:5" x14ac:dyDescent="0.2">
      <c r="A16376" t="s">
        <v>198</v>
      </c>
      <c r="B16376" s="29">
        <v>2</v>
      </c>
      <c r="C16376">
        <v>43146117</v>
      </c>
      <c r="D16376" t="s">
        <v>159</v>
      </c>
      <c r="E16376" t="s">
        <v>158</v>
      </c>
    </row>
    <row r="16377" spans="1:5" x14ac:dyDescent="0.2">
      <c r="A16377" t="s">
        <v>198</v>
      </c>
      <c r="B16377" s="29">
        <v>2</v>
      </c>
      <c r="C16377">
        <v>43577309</v>
      </c>
      <c r="D16377" t="s">
        <v>158</v>
      </c>
      <c r="E16377" t="s">
        <v>160</v>
      </c>
    </row>
    <row r="16378" spans="1:5" x14ac:dyDescent="0.2">
      <c r="A16378" t="s">
        <v>198</v>
      </c>
      <c r="B16378" s="29">
        <v>2</v>
      </c>
      <c r="C16378">
        <v>4376474</v>
      </c>
      <c r="D16378" t="s">
        <v>157</v>
      </c>
      <c r="E16378" t="s">
        <v>160</v>
      </c>
    </row>
    <row r="16379" spans="1:5" x14ac:dyDescent="0.2">
      <c r="A16379" t="s">
        <v>198</v>
      </c>
      <c r="B16379" s="29">
        <v>2</v>
      </c>
      <c r="C16379">
        <v>62723438</v>
      </c>
      <c r="D16379" t="s">
        <v>157</v>
      </c>
      <c r="E16379" t="s">
        <v>160</v>
      </c>
    </row>
    <row r="16380" spans="1:5" x14ac:dyDescent="0.2">
      <c r="A16380" t="s">
        <v>198</v>
      </c>
      <c r="B16380" s="29">
        <v>2</v>
      </c>
      <c r="C16380">
        <v>65416088</v>
      </c>
      <c r="D16380" t="s">
        <v>159</v>
      </c>
      <c r="E16380" t="s">
        <v>158</v>
      </c>
    </row>
    <row r="16381" spans="1:5" x14ac:dyDescent="0.2">
      <c r="A16381" t="s">
        <v>198</v>
      </c>
      <c r="B16381" s="29">
        <v>2</v>
      </c>
      <c r="C16381">
        <v>67975266</v>
      </c>
      <c r="D16381" t="s">
        <v>158</v>
      </c>
      <c r="E16381" t="s">
        <v>157</v>
      </c>
    </row>
    <row r="16382" spans="1:5" x14ac:dyDescent="0.2">
      <c r="A16382" t="s">
        <v>198</v>
      </c>
      <c r="B16382" s="29">
        <v>2</v>
      </c>
      <c r="C16382">
        <v>74470672</v>
      </c>
      <c r="D16382" t="s">
        <v>157</v>
      </c>
      <c r="E16382" t="s">
        <v>160</v>
      </c>
    </row>
    <row r="16383" spans="1:5" x14ac:dyDescent="0.2">
      <c r="A16383" t="s">
        <v>198</v>
      </c>
      <c r="B16383" s="29">
        <v>2</v>
      </c>
      <c r="C16383">
        <v>81402336</v>
      </c>
      <c r="D16383" t="s">
        <v>160</v>
      </c>
      <c r="E16383" t="s">
        <v>159</v>
      </c>
    </row>
    <row r="16384" spans="1:5" x14ac:dyDescent="0.2">
      <c r="A16384" t="s">
        <v>198</v>
      </c>
      <c r="B16384" s="29">
        <v>2</v>
      </c>
      <c r="C16384">
        <v>82430260</v>
      </c>
      <c r="D16384" t="s">
        <v>159</v>
      </c>
      <c r="E16384" t="s">
        <v>158</v>
      </c>
    </row>
    <row r="16385" spans="1:5" x14ac:dyDescent="0.2">
      <c r="A16385" t="s">
        <v>198</v>
      </c>
      <c r="B16385" s="29">
        <v>2</v>
      </c>
      <c r="C16385">
        <v>84873616</v>
      </c>
      <c r="D16385" t="s">
        <v>158</v>
      </c>
      <c r="E16385" t="s">
        <v>159</v>
      </c>
    </row>
    <row r="16386" spans="1:5" x14ac:dyDescent="0.2">
      <c r="A16386" t="s">
        <v>198</v>
      </c>
      <c r="B16386" s="29">
        <v>2</v>
      </c>
      <c r="C16386">
        <v>88723894</v>
      </c>
      <c r="D16386" t="s">
        <v>158</v>
      </c>
      <c r="E16386" t="s">
        <v>159</v>
      </c>
    </row>
    <row r="16387" spans="1:5" x14ac:dyDescent="0.2">
      <c r="A16387" t="s">
        <v>198</v>
      </c>
      <c r="B16387" s="29">
        <v>2</v>
      </c>
      <c r="C16387">
        <v>88727093</v>
      </c>
      <c r="D16387" t="s">
        <v>158</v>
      </c>
      <c r="E16387" t="s">
        <v>159</v>
      </c>
    </row>
    <row r="16388" spans="1:5" x14ac:dyDescent="0.2">
      <c r="A16388" t="s">
        <v>198</v>
      </c>
      <c r="B16388" s="29">
        <v>20</v>
      </c>
      <c r="C16388">
        <v>16678732</v>
      </c>
      <c r="D16388" t="s">
        <v>160</v>
      </c>
      <c r="E16388" t="s">
        <v>157</v>
      </c>
    </row>
    <row r="16389" spans="1:5" x14ac:dyDescent="0.2">
      <c r="A16389" t="s">
        <v>198</v>
      </c>
      <c r="B16389" s="29">
        <v>20</v>
      </c>
      <c r="C16389">
        <v>21444721</v>
      </c>
      <c r="D16389" t="s">
        <v>158</v>
      </c>
      <c r="E16389" t="s">
        <v>159</v>
      </c>
    </row>
    <row r="16390" spans="1:5" x14ac:dyDescent="0.2">
      <c r="A16390" t="s">
        <v>198</v>
      </c>
      <c r="B16390" s="29">
        <v>20</v>
      </c>
      <c r="C16390">
        <v>30041879</v>
      </c>
      <c r="D16390" t="s">
        <v>160</v>
      </c>
      <c r="E16390" t="s">
        <v>157</v>
      </c>
    </row>
    <row r="16391" spans="1:5" x14ac:dyDescent="0.2">
      <c r="A16391" t="s">
        <v>198</v>
      </c>
      <c r="B16391" s="29">
        <v>20</v>
      </c>
      <c r="C16391">
        <v>34131299</v>
      </c>
      <c r="D16391" t="s">
        <v>159</v>
      </c>
      <c r="E16391" t="s">
        <v>157</v>
      </c>
    </row>
    <row r="16392" spans="1:5" x14ac:dyDescent="0.2">
      <c r="A16392" t="s">
        <v>198</v>
      </c>
      <c r="B16392" s="29">
        <v>20</v>
      </c>
      <c r="C16392">
        <v>35159047</v>
      </c>
      <c r="D16392" t="s">
        <v>159</v>
      </c>
      <c r="E16392" t="s">
        <v>158</v>
      </c>
    </row>
    <row r="16393" spans="1:5" x14ac:dyDescent="0.2">
      <c r="A16393" t="s">
        <v>198</v>
      </c>
      <c r="B16393" s="29">
        <v>20</v>
      </c>
      <c r="C16393">
        <v>37506874</v>
      </c>
      <c r="D16393" t="s">
        <v>157</v>
      </c>
      <c r="E16393" t="s">
        <v>158</v>
      </c>
    </row>
    <row r="16394" spans="1:5" x14ac:dyDescent="0.2">
      <c r="A16394" t="s">
        <v>198</v>
      </c>
      <c r="B16394" s="29">
        <v>20</v>
      </c>
      <c r="C16394">
        <v>37995323</v>
      </c>
      <c r="D16394" t="s">
        <v>159</v>
      </c>
      <c r="E16394" t="s">
        <v>157</v>
      </c>
    </row>
    <row r="16395" spans="1:5" x14ac:dyDescent="0.2">
      <c r="A16395" t="s">
        <v>198</v>
      </c>
      <c r="B16395" s="29">
        <v>20</v>
      </c>
      <c r="C16395">
        <v>44981849</v>
      </c>
      <c r="D16395" t="s">
        <v>157</v>
      </c>
      <c r="E16395" t="s">
        <v>160</v>
      </c>
    </row>
    <row r="16396" spans="1:5" x14ac:dyDescent="0.2">
      <c r="A16396" t="s">
        <v>198</v>
      </c>
      <c r="B16396" s="29">
        <v>20</v>
      </c>
      <c r="C16396">
        <v>46058593</v>
      </c>
      <c r="D16396" t="s">
        <v>160</v>
      </c>
      <c r="E16396" t="s">
        <v>157</v>
      </c>
    </row>
    <row r="16397" spans="1:5" x14ac:dyDescent="0.2">
      <c r="A16397" t="s">
        <v>198</v>
      </c>
      <c r="B16397" s="29">
        <v>20</v>
      </c>
      <c r="C16397">
        <v>52747251</v>
      </c>
      <c r="D16397" t="s">
        <v>159</v>
      </c>
      <c r="E16397" t="s">
        <v>158</v>
      </c>
    </row>
    <row r="16398" spans="1:5" x14ac:dyDescent="0.2">
      <c r="A16398" t="s">
        <v>198</v>
      </c>
      <c r="B16398" s="29">
        <v>20</v>
      </c>
      <c r="C16398">
        <v>5708940</v>
      </c>
      <c r="D16398" t="s">
        <v>157</v>
      </c>
      <c r="E16398" t="s">
        <v>158</v>
      </c>
    </row>
    <row r="16399" spans="1:5" x14ac:dyDescent="0.2">
      <c r="A16399" t="s">
        <v>198</v>
      </c>
      <c r="B16399" s="29">
        <v>20</v>
      </c>
      <c r="C16399">
        <v>57484384</v>
      </c>
      <c r="D16399" t="s">
        <v>159</v>
      </c>
      <c r="E16399" t="s">
        <v>158</v>
      </c>
    </row>
    <row r="16400" spans="1:5" x14ac:dyDescent="0.2">
      <c r="A16400" t="s">
        <v>198</v>
      </c>
      <c r="B16400" s="29">
        <v>20</v>
      </c>
      <c r="C16400">
        <v>59480242</v>
      </c>
      <c r="D16400" t="s">
        <v>160</v>
      </c>
      <c r="E16400" t="s">
        <v>157</v>
      </c>
    </row>
    <row r="16401" spans="1:5" x14ac:dyDescent="0.2">
      <c r="A16401" t="s">
        <v>198</v>
      </c>
      <c r="B16401" s="29">
        <v>20</v>
      </c>
      <c r="C16401">
        <v>59656435</v>
      </c>
      <c r="D16401" t="s">
        <v>159</v>
      </c>
      <c r="E16401" t="s">
        <v>158</v>
      </c>
    </row>
    <row r="16402" spans="1:5" x14ac:dyDescent="0.2">
      <c r="A16402" t="s">
        <v>198</v>
      </c>
      <c r="B16402" s="29">
        <v>21</v>
      </c>
      <c r="C16402">
        <v>22550449</v>
      </c>
      <c r="D16402" t="s">
        <v>157</v>
      </c>
      <c r="E16402" t="s">
        <v>160</v>
      </c>
    </row>
    <row r="16403" spans="1:5" x14ac:dyDescent="0.2">
      <c r="A16403" t="s">
        <v>198</v>
      </c>
      <c r="B16403" s="29">
        <v>21</v>
      </c>
      <c r="C16403">
        <v>23482376</v>
      </c>
      <c r="D16403" t="s">
        <v>157</v>
      </c>
      <c r="E16403" t="s">
        <v>159</v>
      </c>
    </row>
    <row r="16404" spans="1:5" x14ac:dyDescent="0.2">
      <c r="A16404" t="s">
        <v>198</v>
      </c>
      <c r="B16404" s="29">
        <v>21</v>
      </c>
      <c r="C16404">
        <v>26116189</v>
      </c>
      <c r="D16404" t="s">
        <v>158</v>
      </c>
      <c r="E16404" t="s">
        <v>159</v>
      </c>
    </row>
    <row r="16405" spans="1:5" x14ac:dyDescent="0.2">
      <c r="A16405" t="s">
        <v>198</v>
      </c>
      <c r="B16405" s="29">
        <v>21</v>
      </c>
      <c r="C16405">
        <v>27209388</v>
      </c>
      <c r="D16405" t="s">
        <v>158</v>
      </c>
      <c r="E16405" t="s">
        <v>160</v>
      </c>
    </row>
    <row r="16406" spans="1:5" x14ac:dyDescent="0.2">
      <c r="A16406" t="s">
        <v>198</v>
      </c>
      <c r="B16406" s="29">
        <v>21</v>
      </c>
      <c r="C16406">
        <v>28725925</v>
      </c>
      <c r="D16406" t="s">
        <v>160</v>
      </c>
      <c r="E16406" t="s">
        <v>159</v>
      </c>
    </row>
    <row r="16407" spans="1:5" x14ac:dyDescent="0.2">
      <c r="A16407" t="s">
        <v>198</v>
      </c>
      <c r="B16407" s="29">
        <v>21</v>
      </c>
      <c r="C16407">
        <v>29614765</v>
      </c>
      <c r="D16407" t="s">
        <v>158</v>
      </c>
      <c r="E16407" t="s">
        <v>159</v>
      </c>
    </row>
    <row r="16408" spans="1:5" x14ac:dyDescent="0.2">
      <c r="A16408" t="s">
        <v>198</v>
      </c>
      <c r="B16408" s="29">
        <v>21</v>
      </c>
      <c r="C16408">
        <v>33114186</v>
      </c>
      <c r="D16408" t="s">
        <v>160</v>
      </c>
      <c r="E16408" t="s">
        <v>157</v>
      </c>
    </row>
    <row r="16409" spans="1:5" x14ac:dyDescent="0.2">
      <c r="A16409" t="s">
        <v>198</v>
      </c>
      <c r="B16409" s="29">
        <v>21</v>
      </c>
      <c r="C16409">
        <v>33437799</v>
      </c>
      <c r="D16409" t="s">
        <v>158</v>
      </c>
      <c r="E16409" t="s">
        <v>159</v>
      </c>
    </row>
    <row r="16410" spans="1:5" x14ac:dyDescent="0.2">
      <c r="A16410" t="s">
        <v>198</v>
      </c>
      <c r="B16410" s="29">
        <v>21</v>
      </c>
      <c r="C16410">
        <v>39506705</v>
      </c>
      <c r="D16410" t="s">
        <v>160</v>
      </c>
      <c r="E16410" t="s">
        <v>159</v>
      </c>
    </row>
    <row r="16411" spans="1:5" x14ac:dyDescent="0.2">
      <c r="A16411" t="s">
        <v>198</v>
      </c>
      <c r="B16411" s="29">
        <v>21</v>
      </c>
      <c r="C16411">
        <v>41219013</v>
      </c>
      <c r="D16411" t="s">
        <v>157</v>
      </c>
      <c r="E16411" t="s">
        <v>160</v>
      </c>
    </row>
    <row r="16412" spans="1:5" x14ac:dyDescent="0.2">
      <c r="A16412" t="s">
        <v>198</v>
      </c>
      <c r="B16412" s="29">
        <v>21</v>
      </c>
      <c r="C16412">
        <v>43609071</v>
      </c>
      <c r="D16412" t="s">
        <v>158</v>
      </c>
      <c r="E16412" t="s">
        <v>157</v>
      </c>
    </row>
    <row r="16413" spans="1:5" x14ac:dyDescent="0.2">
      <c r="A16413" t="s">
        <v>198</v>
      </c>
      <c r="B16413" s="29">
        <v>21</v>
      </c>
      <c r="C16413">
        <v>47010979</v>
      </c>
      <c r="D16413" t="s">
        <v>160</v>
      </c>
      <c r="E16413" t="s">
        <v>157</v>
      </c>
    </row>
    <row r="16414" spans="1:5" x14ac:dyDescent="0.2">
      <c r="A16414" t="s">
        <v>198</v>
      </c>
      <c r="B16414" s="29">
        <v>22</v>
      </c>
      <c r="C16414">
        <v>18175414</v>
      </c>
      <c r="D16414" t="s">
        <v>160</v>
      </c>
      <c r="E16414" t="s">
        <v>158</v>
      </c>
    </row>
    <row r="16415" spans="1:5" x14ac:dyDescent="0.2">
      <c r="A16415" t="s">
        <v>198</v>
      </c>
      <c r="B16415" s="29">
        <v>22</v>
      </c>
      <c r="C16415">
        <v>35065925</v>
      </c>
      <c r="D16415" t="s">
        <v>158</v>
      </c>
      <c r="E16415" t="s">
        <v>159</v>
      </c>
    </row>
    <row r="16416" spans="1:5" x14ac:dyDescent="0.2">
      <c r="A16416" t="s">
        <v>198</v>
      </c>
      <c r="B16416" s="29">
        <v>22</v>
      </c>
      <c r="C16416">
        <v>42588472</v>
      </c>
      <c r="D16416" t="s">
        <v>159</v>
      </c>
      <c r="E16416" t="s">
        <v>158</v>
      </c>
    </row>
    <row r="16417" spans="1:5" x14ac:dyDescent="0.2">
      <c r="A16417" t="s">
        <v>198</v>
      </c>
      <c r="B16417" s="29">
        <v>3</v>
      </c>
      <c r="C16417">
        <v>10164927</v>
      </c>
      <c r="D16417" t="s">
        <v>157</v>
      </c>
      <c r="E16417" t="s">
        <v>158</v>
      </c>
    </row>
    <row r="16418" spans="1:5" x14ac:dyDescent="0.2">
      <c r="A16418" t="s">
        <v>198</v>
      </c>
      <c r="B16418" s="29">
        <v>3</v>
      </c>
      <c r="C16418">
        <v>102163531</v>
      </c>
      <c r="D16418" t="s">
        <v>160</v>
      </c>
      <c r="E16418" t="s">
        <v>157</v>
      </c>
    </row>
    <row r="16419" spans="1:5" x14ac:dyDescent="0.2">
      <c r="A16419" t="s">
        <v>198</v>
      </c>
      <c r="B16419" s="29">
        <v>3</v>
      </c>
      <c r="C16419">
        <v>103463654</v>
      </c>
      <c r="D16419" t="s">
        <v>158</v>
      </c>
      <c r="E16419" t="s">
        <v>159</v>
      </c>
    </row>
    <row r="16420" spans="1:5" x14ac:dyDescent="0.2">
      <c r="A16420" t="s">
        <v>198</v>
      </c>
      <c r="B16420" s="29">
        <v>3</v>
      </c>
      <c r="C16420">
        <v>104039635</v>
      </c>
      <c r="D16420" t="s">
        <v>157</v>
      </c>
      <c r="E16420" t="s">
        <v>160</v>
      </c>
    </row>
    <row r="16421" spans="1:5" x14ac:dyDescent="0.2">
      <c r="A16421" t="s">
        <v>198</v>
      </c>
      <c r="B16421" s="29">
        <v>3</v>
      </c>
      <c r="C16421">
        <v>109050243</v>
      </c>
      <c r="D16421" t="s">
        <v>160</v>
      </c>
      <c r="E16421" t="s">
        <v>157</v>
      </c>
    </row>
    <row r="16422" spans="1:5" x14ac:dyDescent="0.2">
      <c r="A16422" t="s">
        <v>198</v>
      </c>
      <c r="B16422" s="29">
        <v>3</v>
      </c>
      <c r="C16422">
        <v>111804665</v>
      </c>
      <c r="D16422" t="s">
        <v>157</v>
      </c>
      <c r="E16422" t="s">
        <v>158</v>
      </c>
    </row>
    <row r="16423" spans="1:5" x14ac:dyDescent="0.2">
      <c r="A16423" t="s">
        <v>198</v>
      </c>
      <c r="B16423" s="29">
        <v>3</v>
      </c>
      <c r="C16423">
        <v>128493934</v>
      </c>
      <c r="D16423" t="s">
        <v>159</v>
      </c>
      <c r="E16423" t="s">
        <v>160</v>
      </c>
    </row>
    <row r="16424" spans="1:5" x14ac:dyDescent="0.2">
      <c r="A16424" t="s">
        <v>198</v>
      </c>
      <c r="B16424" s="29">
        <v>3</v>
      </c>
      <c r="C16424">
        <v>131435935</v>
      </c>
      <c r="D16424" t="s">
        <v>157</v>
      </c>
      <c r="E16424" t="s">
        <v>160</v>
      </c>
    </row>
    <row r="16425" spans="1:5" x14ac:dyDescent="0.2">
      <c r="A16425" t="s">
        <v>198</v>
      </c>
      <c r="B16425" s="29">
        <v>3</v>
      </c>
      <c r="C16425">
        <v>144654247</v>
      </c>
      <c r="D16425" t="s">
        <v>157</v>
      </c>
      <c r="E16425" t="s">
        <v>160</v>
      </c>
    </row>
    <row r="16426" spans="1:5" x14ac:dyDescent="0.2">
      <c r="A16426" t="s">
        <v>198</v>
      </c>
      <c r="B16426" s="29">
        <v>3</v>
      </c>
      <c r="C16426">
        <v>146960293</v>
      </c>
      <c r="D16426" t="s">
        <v>157</v>
      </c>
      <c r="E16426" t="s">
        <v>160</v>
      </c>
    </row>
    <row r="16427" spans="1:5" x14ac:dyDescent="0.2">
      <c r="A16427" t="s">
        <v>198</v>
      </c>
      <c r="B16427" s="29">
        <v>3</v>
      </c>
      <c r="C16427">
        <v>147676522</v>
      </c>
      <c r="D16427" t="s">
        <v>159</v>
      </c>
      <c r="E16427" t="s">
        <v>160</v>
      </c>
    </row>
    <row r="16428" spans="1:5" x14ac:dyDescent="0.2">
      <c r="A16428" t="s">
        <v>198</v>
      </c>
      <c r="B16428" s="29">
        <v>3</v>
      </c>
      <c r="C16428">
        <v>150712006</v>
      </c>
      <c r="D16428" t="s">
        <v>158</v>
      </c>
      <c r="E16428" t="s">
        <v>160</v>
      </c>
    </row>
    <row r="16429" spans="1:5" x14ac:dyDescent="0.2">
      <c r="A16429" t="s">
        <v>198</v>
      </c>
      <c r="B16429" s="29">
        <v>3</v>
      </c>
      <c r="C16429">
        <v>153031654</v>
      </c>
      <c r="D16429" t="s">
        <v>159</v>
      </c>
      <c r="E16429" t="s">
        <v>157</v>
      </c>
    </row>
    <row r="16430" spans="1:5" x14ac:dyDescent="0.2">
      <c r="A16430" t="s">
        <v>198</v>
      </c>
      <c r="B16430" s="29">
        <v>3</v>
      </c>
      <c r="C16430">
        <v>153066677</v>
      </c>
      <c r="D16430" t="s">
        <v>159</v>
      </c>
      <c r="E16430" t="s">
        <v>158</v>
      </c>
    </row>
    <row r="16431" spans="1:5" x14ac:dyDescent="0.2">
      <c r="A16431" t="s">
        <v>198</v>
      </c>
      <c r="B16431" s="29">
        <v>3</v>
      </c>
      <c r="C16431">
        <v>154985405</v>
      </c>
      <c r="D16431" t="s">
        <v>160</v>
      </c>
      <c r="E16431" t="s">
        <v>157</v>
      </c>
    </row>
    <row r="16432" spans="1:5" x14ac:dyDescent="0.2">
      <c r="A16432" t="s">
        <v>198</v>
      </c>
      <c r="B16432" s="29">
        <v>3</v>
      </c>
      <c r="C16432">
        <v>165192116</v>
      </c>
      <c r="D16432" t="s">
        <v>160</v>
      </c>
      <c r="E16432" t="s">
        <v>157</v>
      </c>
    </row>
    <row r="16433" spans="1:5" x14ac:dyDescent="0.2">
      <c r="A16433" t="s">
        <v>198</v>
      </c>
      <c r="B16433" s="29">
        <v>3</v>
      </c>
      <c r="C16433">
        <v>170639479</v>
      </c>
      <c r="D16433" t="s">
        <v>158</v>
      </c>
      <c r="E16433" t="s">
        <v>159</v>
      </c>
    </row>
    <row r="16434" spans="1:5" x14ac:dyDescent="0.2">
      <c r="A16434" t="s">
        <v>198</v>
      </c>
      <c r="B16434" s="29">
        <v>3</v>
      </c>
      <c r="C16434">
        <v>173121001</v>
      </c>
      <c r="D16434" t="s">
        <v>160</v>
      </c>
      <c r="E16434" t="s">
        <v>157</v>
      </c>
    </row>
    <row r="16435" spans="1:5" x14ac:dyDescent="0.2">
      <c r="A16435" t="s">
        <v>198</v>
      </c>
      <c r="B16435" s="29">
        <v>3</v>
      </c>
      <c r="C16435">
        <v>177691190</v>
      </c>
      <c r="D16435" t="s">
        <v>159</v>
      </c>
      <c r="E16435" t="s">
        <v>158</v>
      </c>
    </row>
    <row r="16436" spans="1:5" x14ac:dyDescent="0.2">
      <c r="A16436" t="s">
        <v>198</v>
      </c>
      <c r="B16436" s="29">
        <v>3</v>
      </c>
      <c r="C16436">
        <v>185758083</v>
      </c>
      <c r="D16436" t="s">
        <v>160</v>
      </c>
      <c r="E16436" t="s">
        <v>157</v>
      </c>
    </row>
    <row r="16437" spans="1:5" x14ac:dyDescent="0.2">
      <c r="A16437" t="s">
        <v>198</v>
      </c>
      <c r="B16437" s="29">
        <v>3</v>
      </c>
      <c r="C16437">
        <v>187554849</v>
      </c>
      <c r="D16437" t="s">
        <v>158</v>
      </c>
      <c r="E16437" t="s">
        <v>159</v>
      </c>
    </row>
    <row r="16438" spans="1:5" x14ac:dyDescent="0.2">
      <c r="A16438" t="s">
        <v>198</v>
      </c>
      <c r="B16438" s="29">
        <v>3</v>
      </c>
      <c r="C16438">
        <v>190399606</v>
      </c>
      <c r="D16438" t="s">
        <v>160</v>
      </c>
      <c r="E16438" t="s">
        <v>159</v>
      </c>
    </row>
    <row r="16439" spans="1:5" x14ac:dyDescent="0.2">
      <c r="A16439" t="s">
        <v>198</v>
      </c>
      <c r="B16439" s="29">
        <v>3</v>
      </c>
      <c r="C16439">
        <v>190399607</v>
      </c>
      <c r="D16439" t="s">
        <v>159</v>
      </c>
      <c r="E16439" t="s">
        <v>158</v>
      </c>
    </row>
    <row r="16440" spans="1:5" x14ac:dyDescent="0.2">
      <c r="A16440" t="s">
        <v>198</v>
      </c>
      <c r="B16440" s="29">
        <v>3</v>
      </c>
      <c r="C16440">
        <v>23901857</v>
      </c>
      <c r="D16440" t="s">
        <v>157</v>
      </c>
      <c r="E16440" t="s">
        <v>160</v>
      </c>
    </row>
    <row r="16441" spans="1:5" x14ac:dyDescent="0.2">
      <c r="A16441" t="s">
        <v>198</v>
      </c>
      <c r="B16441" s="29">
        <v>3</v>
      </c>
      <c r="C16441">
        <v>29136701</v>
      </c>
      <c r="D16441" t="s">
        <v>159</v>
      </c>
      <c r="E16441" t="s">
        <v>157</v>
      </c>
    </row>
    <row r="16442" spans="1:5" x14ac:dyDescent="0.2">
      <c r="A16442" t="s">
        <v>198</v>
      </c>
      <c r="B16442" s="29">
        <v>3</v>
      </c>
      <c r="C16442">
        <v>33947100</v>
      </c>
      <c r="D16442" t="s">
        <v>158</v>
      </c>
      <c r="E16442" t="s">
        <v>159</v>
      </c>
    </row>
    <row r="16443" spans="1:5" x14ac:dyDescent="0.2">
      <c r="A16443" t="s">
        <v>198</v>
      </c>
      <c r="B16443" s="29">
        <v>3</v>
      </c>
      <c r="C16443">
        <v>39403951</v>
      </c>
      <c r="D16443" t="s">
        <v>157</v>
      </c>
      <c r="E16443" t="s">
        <v>160</v>
      </c>
    </row>
    <row r="16444" spans="1:5" x14ac:dyDescent="0.2">
      <c r="A16444" t="s">
        <v>198</v>
      </c>
      <c r="B16444" s="29">
        <v>3</v>
      </c>
      <c r="C16444">
        <v>51037567</v>
      </c>
      <c r="D16444" t="s">
        <v>157</v>
      </c>
      <c r="E16444" t="s">
        <v>160</v>
      </c>
    </row>
    <row r="16445" spans="1:5" x14ac:dyDescent="0.2">
      <c r="A16445" t="s">
        <v>198</v>
      </c>
      <c r="B16445" s="29">
        <v>3</v>
      </c>
      <c r="C16445">
        <v>51823660</v>
      </c>
      <c r="D16445" t="s">
        <v>160</v>
      </c>
      <c r="E16445" t="s">
        <v>157</v>
      </c>
    </row>
    <row r="16446" spans="1:5" x14ac:dyDescent="0.2">
      <c r="A16446" t="s">
        <v>198</v>
      </c>
      <c r="B16446" s="29">
        <v>3</v>
      </c>
      <c r="C16446">
        <v>58667769</v>
      </c>
      <c r="D16446" t="s">
        <v>157</v>
      </c>
      <c r="E16446" t="s">
        <v>159</v>
      </c>
    </row>
    <row r="16447" spans="1:5" x14ac:dyDescent="0.2">
      <c r="A16447" t="s">
        <v>198</v>
      </c>
      <c r="B16447" s="29">
        <v>3</v>
      </c>
      <c r="C16447">
        <v>62356378</v>
      </c>
      <c r="D16447" t="s">
        <v>160</v>
      </c>
      <c r="E16447" t="s">
        <v>157</v>
      </c>
    </row>
    <row r="16448" spans="1:5" x14ac:dyDescent="0.2">
      <c r="A16448" t="s">
        <v>198</v>
      </c>
      <c r="B16448" s="29">
        <v>3</v>
      </c>
      <c r="C16448">
        <v>63932133</v>
      </c>
      <c r="D16448" t="s">
        <v>160</v>
      </c>
      <c r="E16448" t="s">
        <v>157</v>
      </c>
    </row>
    <row r="16449" spans="1:5" x14ac:dyDescent="0.2">
      <c r="A16449" t="s">
        <v>198</v>
      </c>
      <c r="B16449" s="29">
        <v>3</v>
      </c>
      <c r="C16449">
        <v>64729681</v>
      </c>
      <c r="D16449" t="s">
        <v>157</v>
      </c>
      <c r="E16449" t="s">
        <v>159</v>
      </c>
    </row>
    <row r="16450" spans="1:5" x14ac:dyDescent="0.2">
      <c r="A16450" t="s">
        <v>198</v>
      </c>
      <c r="B16450" s="29">
        <v>3</v>
      </c>
      <c r="C16450">
        <v>70234506</v>
      </c>
      <c r="D16450" t="s">
        <v>160</v>
      </c>
      <c r="E16450" t="s">
        <v>159</v>
      </c>
    </row>
    <row r="16451" spans="1:5" x14ac:dyDescent="0.2">
      <c r="A16451" t="s">
        <v>198</v>
      </c>
      <c r="B16451" s="29">
        <v>3</v>
      </c>
      <c r="C16451">
        <v>76979130</v>
      </c>
      <c r="D16451" t="s">
        <v>160</v>
      </c>
      <c r="E16451" t="s">
        <v>159</v>
      </c>
    </row>
    <row r="16452" spans="1:5" x14ac:dyDescent="0.2">
      <c r="A16452" t="s">
        <v>198</v>
      </c>
      <c r="B16452" s="29">
        <v>3</v>
      </c>
      <c r="C16452">
        <v>77597033</v>
      </c>
      <c r="D16452" t="s">
        <v>157</v>
      </c>
      <c r="E16452" t="s">
        <v>160</v>
      </c>
    </row>
    <row r="16453" spans="1:5" x14ac:dyDescent="0.2">
      <c r="A16453" t="s">
        <v>198</v>
      </c>
      <c r="B16453" s="29">
        <v>3</v>
      </c>
      <c r="C16453">
        <v>77770168</v>
      </c>
      <c r="D16453" t="s">
        <v>158</v>
      </c>
      <c r="E16453" t="s">
        <v>157</v>
      </c>
    </row>
    <row r="16454" spans="1:5" x14ac:dyDescent="0.2">
      <c r="A16454" t="s">
        <v>198</v>
      </c>
      <c r="B16454" s="29">
        <v>3</v>
      </c>
      <c r="C16454">
        <v>78593061</v>
      </c>
      <c r="D16454" t="s">
        <v>158</v>
      </c>
      <c r="E16454" t="s">
        <v>160</v>
      </c>
    </row>
    <row r="16455" spans="1:5" x14ac:dyDescent="0.2">
      <c r="A16455" t="s">
        <v>198</v>
      </c>
      <c r="B16455" s="29">
        <v>3</v>
      </c>
      <c r="C16455">
        <v>79740412</v>
      </c>
      <c r="D16455" t="s">
        <v>159</v>
      </c>
      <c r="E16455" t="s">
        <v>157</v>
      </c>
    </row>
    <row r="16456" spans="1:5" x14ac:dyDescent="0.2">
      <c r="A16456" t="s">
        <v>198</v>
      </c>
      <c r="B16456" s="29">
        <v>3</v>
      </c>
      <c r="C16456">
        <v>81803496</v>
      </c>
      <c r="D16456" t="s">
        <v>160</v>
      </c>
      <c r="E16456" t="s">
        <v>157</v>
      </c>
    </row>
    <row r="16457" spans="1:5" x14ac:dyDescent="0.2">
      <c r="A16457" t="s">
        <v>198</v>
      </c>
      <c r="B16457" s="29">
        <v>3</v>
      </c>
      <c r="C16457">
        <v>8397460</v>
      </c>
      <c r="D16457" t="s">
        <v>158</v>
      </c>
      <c r="E16457" t="s">
        <v>157</v>
      </c>
    </row>
    <row r="16458" spans="1:5" x14ac:dyDescent="0.2">
      <c r="A16458" t="s">
        <v>198</v>
      </c>
      <c r="B16458" s="29">
        <v>3</v>
      </c>
      <c r="C16458">
        <v>86331412</v>
      </c>
      <c r="D16458" t="s">
        <v>160</v>
      </c>
      <c r="E16458" t="s">
        <v>159</v>
      </c>
    </row>
    <row r="16459" spans="1:5" x14ac:dyDescent="0.2">
      <c r="A16459" t="s">
        <v>198</v>
      </c>
      <c r="B16459" s="29">
        <v>3</v>
      </c>
      <c r="C16459">
        <v>86601139</v>
      </c>
      <c r="D16459" t="s">
        <v>157</v>
      </c>
      <c r="E16459" t="s">
        <v>158</v>
      </c>
    </row>
    <row r="16460" spans="1:5" x14ac:dyDescent="0.2">
      <c r="A16460" t="s">
        <v>198</v>
      </c>
      <c r="B16460" s="29">
        <v>3</v>
      </c>
      <c r="C16460">
        <v>88193799</v>
      </c>
      <c r="D16460" t="s">
        <v>158</v>
      </c>
      <c r="E16460" t="s">
        <v>157</v>
      </c>
    </row>
    <row r="16461" spans="1:5" x14ac:dyDescent="0.2">
      <c r="A16461" t="s">
        <v>198</v>
      </c>
      <c r="B16461" s="29">
        <v>3</v>
      </c>
      <c r="C16461">
        <v>95018098</v>
      </c>
      <c r="D16461" t="s">
        <v>158</v>
      </c>
      <c r="E16461" t="s">
        <v>159</v>
      </c>
    </row>
    <row r="16462" spans="1:5" x14ac:dyDescent="0.2">
      <c r="A16462" t="s">
        <v>198</v>
      </c>
      <c r="B16462" s="29">
        <v>3</v>
      </c>
      <c r="C16462">
        <v>97159309</v>
      </c>
      <c r="D16462" t="s">
        <v>159</v>
      </c>
      <c r="E16462" t="s">
        <v>158</v>
      </c>
    </row>
    <row r="16463" spans="1:5" x14ac:dyDescent="0.2">
      <c r="A16463" t="s">
        <v>198</v>
      </c>
      <c r="B16463" s="29">
        <v>3</v>
      </c>
      <c r="C16463">
        <v>98562859</v>
      </c>
      <c r="D16463" t="s">
        <v>158</v>
      </c>
      <c r="E16463" t="s">
        <v>160</v>
      </c>
    </row>
    <row r="16464" spans="1:5" x14ac:dyDescent="0.2">
      <c r="A16464" t="s">
        <v>198</v>
      </c>
      <c r="B16464" s="29">
        <v>3</v>
      </c>
      <c r="C16464">
        <v>98798451</v>
      </c>
      <c r="D16464" t="s">
        <v>160</v>
      </c>
      <c r="E16464" t="s">
        <v>158</v>
      </c>
    </row>
    <row r="16465" spans="1:5" x14ac:dyDescent="0.2">
      <c r="A16465" t="s">
        <v>198</v>
      </c>
      <c r="B16465" s="29">
        <v>4</v>
      </c>
      <c r="C16465">
        <v>103231266</v>
      </c>
      <c r="D16465" t="s">
        <v>158</v>
      </c>
      <c r="E16465" t="s">
        <v>159</v>
      </c>
    </row>
    <row r="16466" spans="1:5" x14ac:dyDescent="0.2">
      <c r="A16466" t="s">
        <v>198</v>
      </c>
      <c r="B16466" s="29">
        <v>4</v>
      </c>
      <c r="C16466">
        <v>106417848</v>
      </c>
      <c r="D16466" t="s">
        <v>159</v>
      </c>
      <c r="E16466" t="s">
        <v>158</v>
      </c>
    </row>
    <row r="16467" spans="1:5" x14ac:dyDescent="0.2">
      <c r="A16467" t="s">
        <v>198</v>
      </c>
      <c r="B16467" s="29">
        <v>4</v>
      </c>
      <c r="C16467">
        <v>10811751</v>
      </c>
      <c r="D16467" t="s">
        <v>159</v>
      </c>
      <c r="E16467" t="s">
        <v>158</v>
      </c>
    </row>
    <row r="16468" spans="1:5" x14ac:dyDescent="0.2">
      <c r="A16468" t="s">
        <v>198</v>
      </c>
      <c r="B16468" s="29">
        <v>4</v>
      </c>
      <c r="C16468">
        <v>115364736</v>
      </c>
      <c r="D16468" t="s">
        <v>158</v>
      </c>
      <c r="E16468" t="s">
        <v>159</v>
      </c>
    </row>
    <row r="16469" spans="1:5" x14ac:dyDescent="0.2">
      <c r="A16469" t="s">
        <v>198</v>
      </c>
      <c r="B16469" s="29">
        <v>4</v>
      </c>
      <c r="C16469">
        <v>119042419</v>
      </c>
      <c r="D16469" t="s">
        <v>158</v>
      </c>
      <c r="E16469" t="s">
        <v>159</v>
      </c>
    </row>
    <row r="16470" spans="1:5" x14ac:dyDescent="0.2">
      <c r="A16470" t="s">
        <v>198</v>
      </c>
      <c r="B16470" s="29">
        <v>4</v>
      </c>
      <c r="C16470">
        <v>121277072</v>
      </c>
      <c r="D16470" t="s">
        <v>157</v>
      </c>
      <c r="E16470" t="s">
        <v>159</v>
      </c>
    </row>
    <row r="16471" spans="1:5" x14ac:dyDescent="0.2">
      <c r="A16471" t="s">
        <v>198</v>
      </c>
      <c r="B16471" s="29">
        <v>4</v>
      </c>
      <c r="C16471">
        <v>122032960</v>
      </c>
      <c r="D16471" t="s">
        <v>160</v>
      </c>
      <c r="E16471" t="s">
        <v>158</v>
      </c>
    </row>
    <row r="16472" spans="1:5" x14ac:dyDescent="0.2">
      <c r="A16472" t="s">
        <v>198</v>
      </c>
      <c r="B16472" s="29">
        <v>4</v>
      </c>
      <c r="C16472">
        <v>122425527</v>
      </c>
      <c r="D16472" t="s">
        <v>159</v>
      </c>
      <c r="E16472" t="s">
        <v>158</v>
      </c>
    </row>
    <row r="16473" spans="1:5" x14ac:dyDescent="0.2">
      <c r="A16473" t="s">
        <v>198</v>
      </c>
      <c r="B16473" s="29">
        <v>4</v>
      </c>
      <c r="C16473">
        <v>123838123</v>
      </c>
      <c r="D16473" t="s">
        <v>160</v>
      </c>
      <c r="E16473" t="s">
        <v>157</v>
      </c>
    </row>
    <row r="16474" spans="1:5" x14ac:dyDescent="0.2">
      <c r="A16474" t="s">
        <v>198</v>
      </c>
      <c r="B16474" s="29">
        <v>4</v>
      </c>
      <c r="C16474">
        <v>126133287</v>
      </c>
      <c r="D16474" t="s">
        <v>160</v>
      </c>
      <c r="E16474" t="s">
        <v>157</v>
      </c>
    </row>
    <row r="16475" spans="1:5" x14ac:dyDescent="0.2">
      <c r="A16475" t="s">
        <v>198</v>
      </c>
      <c r="B16475" s="29">
        <v>4</v>
      </c>
      <c r="C16475">
        <v>129940786</v>
      </c>
      <c r="D16475" t="s">
        <v>160</v>
      </c>
      <c r="E16475" t="s">
        <v>157</v>
      </c>
    </row>
    <row r="16476" spans="1:5" x14ac:dyDescent="0.2">
      <c r="A16476" t="s">
        <v>198</v>
      </c>
      <c r="B16476" s="29">
        <v>4</v>
      </c>
      <c r="C16476">
        <v>132954212</v>
      </c>
      <c r="D16476" t="s">
        <v>157</v>
      </c>
      <c r="E16476" t="s">
        <v>160</v>
      </c>
    </row>
    <row r="16477" spans="1:5" x14ac:dyDescent="0.2">
      <c r="A16477" t="s">
        <v>198</v>
      </c>
      <c r="B16477" s="29">
        <v>4</v>
      </c>
      <c r="C16477">
        <v>141350151</v>
      </c>
      <c r="D16477" t="s">
        <v>157</v>
      </c>
      <c r="E16477" t="s">
        <v>160</v>
      </c>
    </row>
    <row r="16478" spans="1:5" x14ac:dyDescent="0.2">
      <c r="A16478" t="s">
        <v>198</v>
      </c>
      <c r="B16478" s="29">
        <v>4</v>
      </c>
      <c r="C16478">
        <v>155700188</v>
      </c>
      <c r="D16478" t="s">
        <v>159</v>
      </c>
      <c r="E16478" t="s">
        <v>158</v>
      </c>
    </row>
    <row r="16479" spans="1:5" x14ac:dyDescent="0.2">
      <c r="A16479" t="s">
        <v>198</v>
      </c>
      <c r="B16479" s="29">
        <v>4</v>
      </c>
      <c r="C16479">
        <v>158566470</v>
      </c>
      <c r="D16479" t="s">
        <v>158</v>
      </c>
      <c r="E16479" t="s">
        <v>160</v>
      </c>
    </row>
    <row r="16480" spans="1:5" x14ac:dyDescent="0.2">
      <c r="A16480" t="s">
        <v>198</v>
      </c>
      <c r="B16480" s="29">
        <v>4</v>
      </c>
      <c r="C16480">
        <v>161842814</v>
      </c>
      <c r="D16480" t="s">
        <v>160</v>
      </c>
      <c r="E16480" t="s">
        <v>159</v>
      </c>
    </row>
    <row r="16481" spans="1:5" x14ac:dyDescent="0.2">
      <c r="A16481" t="s">
        <v>198</v>
      </c>
      <c r="B16481" s="29">
        <v>4</v>
      </c>
      <c r="C16481">
        <v>162452000</v>
      </c>
      <c r="D16481" t="s">
        <v>159</v>
      </c>
      <c r="E16481" t="s">
        <v>157</v>
      </c>
    </row>
    <row r="16482" spans="1:5" x14ac:dyDescent="0.2">
      <c r="A16482" t="s">
        <v>198</v>
      </c>
      <c r="B16482" s="29">
        <v>4</v>
      </c>
      <c r="C16482">
        <v>163180656</v>
      </c>
      <c r="D16482" t="s">
        <v>160</v>
      </c>
      <c r="E16482" t="s">
        <v>157</v>
      </c>
    </row>
    <row r="16483" spans="1:5" x14ac:dyDescent="0.2">
      <c r="A16483" t="s">
        <v>198</v>
      </c>
      <c r="B16483" s="29">
        <v>4</v>
      </c>
      <c r="C16483">
        <v>163938829</v>
      </c>
      <c r="D16483" t="s">
        <v>158</v>
      </c>
      <c r="E16483" t="s">
        <v>159</v>
      </c>
    </row>
    <row r="16484" spans="1:5" x14ac:dyDescent="0.2">
      <c r="A16484" t="s">
        <v>198</v>
      </c>
      <c r="B16484" s="29">
        <v>4</v>
      </c>
      <c r="C16484">
        <v>174469779</v>
      </c>
      <c r="D16484" t="s">
        <v>157</v>
      </c>
      <c r="E16484" t="s">
        <v>160</v>
      </c>
    </row>
    <row r="16485" spans="1:5" x14ac:dyDescent="0.2">
      <c r="A16485" t="s">
        <v>198</v>
      </c>
      <c r="B16485" s="29">
        <v>4</v>
      </c>
      <c r="C16485">
        <v>177163707</v>
      </c>
      <c r="D16485" t="s">
        <v>157</v>
      </c>
      <c r="E16485" t="s">
        <v>160</v>
      </c>
    </row>
    <row r="16486" spans="1:5" x14ac:dyDescent="0.2">
      <c r="A16486" t="s">
        <v>198</v>
      </c>
      <c r="B16486" s="29">
        <v>4</v>
      </c>
      <c r="C16486">
        <v>18050577</v>
      </c>
      <c r="D16486" t="s">
        <v>160</v>
      </c>
      <c r="E16486" t="s">
        <v>157</v>
      </c>
    </row>
    <row r="16487" spans="1:5" x14ac:dyDescent="0.2">
      <c r="A16487" t="s">
        <v>198</v>
      </c>
      <c r="B16487" s="29">
        <v>4</v>
      </c>
      <c r="C16487">
        <v>181142411</v>
      </c>
      <c r="D16487" t="s">
        <v>157</v>
      </c>
      <c r="E16487" t="s">
        <v>159</v>
      </c>
    </row>
    <row r="16488" spans="1:5" x14ac:dyDescent="0.2">
      <c r="A16488" t="s">
        <v>198</v>
      </c>
      <c r="B16488" s="29">
        <v>4</v>
      </c>
      <c r="C16488">
        <v>184589671</v>
      </c>
      <c r="D16488" t="s">
        <v>157</v>
      </c>
      <c r="E16488" t="s">
        <v>160</v>
      </c>
    </row>
    <row r="16489" spans="1:5" x14ac:dyDescent="0.2">
      <c r="A16489" t="s">
        <v>198</v>
      </c>
      <c r="B16489" s="29">
        <v>4</v>
      </c>
      <c r="C16489">
        <v>186863358</v>
      </c>
      <c r="D16489" t="s">
        <v>157</v>
      </c>
      <c r="E16489" t="s">
        <v>159</v>
      </c>
    </row>
    <row r="16490" spans="1:5" x14ac:dyDescent="0.2">
      <c r="A16490" t="s">
        <v>198</v>
      </c>
      <c r="B16490" s="29">
        <v>4</v>
      </c>
      <c r="C16490">
        <v>20333744</v>
      </c>
      <c r="D16490" t="s">
        <v>157</v>
      </c>
      <c r="E16490" t="s">
        <v>160</v>
      </c>
    </row>
    <row r="16491" spans="1:5" x14ac:dyDescent="0.2">
      <c r="A16491" t="s">
        <v>198</v>
      </c>
      <c r="B16491" s="29">
        <v>4</v>
      </c>
      <c r="C16491">
        <v>23054536</v>
      </c>
      <c r="D16491" t="s">
        <v>159</v>
      </c>
      <c r="E16491" t="s">
        <v>158</v>
      </c>
    </row>
    <row r="16492" spans="1:5" x14ac:dyDescent="0.2">
      <c r="A16492" t="s">
        <v>198</v>
      </c>
      <c r="B16492" s="29">
        <v>4</v>
      </c>
      <c r="C16492">
        <v>27279585</v>
      </c>
      <c r="D16492" t="s">
        <v>157</v>
      </c>
      <c r="E16492" t="s">
        <v>160</v>
      </c>
    </row>
    <row r="16493" spans="1:5" x14ac:dyDescent="0.2">
      <c r="A16493" t="s">
        <v>198</v>
      </c>
      <c r="B16493" s="29">
        <v>4</v>
      </c>
      <c r="C16493">
        <v>28040493</v>
      </c>
      <c r="D16493" t="s">
        <v>158</v>
      </c>
      <c r="E16493" t="s">
        <v>160</v>
      </c>
    </row>
    <row r="16494" spans="1:5" x14ac:dyDescent="0.2">
      <c r="A16494" t="s">
        <v>198</v>
      </c>
      <c r="B16494" s="29">
        <v>4</v>
      </c>
      <c r="C16494">
        <v>28556113</v>
      </c>
      <c r="D16494" t="s">
        <v>159</v>
      </c>
      <c r="E16494" t="s">
        <v>157</v>
      </c>
    </row>
    <row r="16495" spans="1:5" x14ac:dyDescent="0.2">
      <c r="A16495" t="s">
        <v>198</v>
      </c>
      <c r="B16495" s="29">
        <v>4</v>
      </c>
      <c r="C16495">
        <v>35478114</v>
      </c>
      <c r="D16495" t="s">
        <v>159</v>
      </c>
      <c r="E16495" t="s">
        <v>158</v>
      </c>
    </row>
    <row r="16496" spans="1:5" x14ac:dyDescent="0.2">
      <c r="A16496" t="s">
        <v>198</v>
      </c>
      <c r="B16496" s="29">
        <v>4</v>
      </c>
      <c r="C16496">
        <v>37234487</v>
      </c>
      <c r="D16496" t="s">
        <v>157</v>
      </c>
      <c r="E16496" t="s">
        <v>159</v>
      </c>
    </row>
    <row r="16497" spans="1:5" x14ac:dyDescent="0.2">
      <c r="A16497" t="s">
        <v>198</v>
      </c>
      <c r="B16497" s="29">
        <v>4</v>
      </c>
      <c r="C16497">
        <v>43366927</v>
      </c>
      <c r="D16497" t="s">
        <v>160</v>
      </c>
      <c r="E16497" t="s">
        <v>158</v>
      </c>
    </row>
    <row r="16498" spans="1:5" x14ac:dyDescent="0.2">
      <c r="A16498" t="s">
        <v>198</v>
      </c>
      <c r="B16498" s="29">
        <v>4</v>
      </c>
      <c r="C16498">
        <v>5147470</v>
      </c>
      <c r="D16498" t="s">
        <v>157</v>
      </c>
      <c r="E16498" t="s">
        <v>159</v>
      </c>
    </row>
    <row r="16499" spans="1:5" x14ac:dyDescent="0.2">
      <c r="A16499" t="s">
        <v>198</v>
      </c>
      <c r="B16499" s="29">
        <v>4</v>
      </c>
      <c r="C16499">
        <v>55514873</v>
      </c>
      <c r="D16499" t="s">
        <v>159</v>
      </c>
      <c r="E16499" t="s">
        <v>158</v>
      </c>
    </row>
    <row r="16500" spans="1:5" x14ac:dyDescent="0.2">
      <c r="A16500" t="s">
        <v>198</v>
      </c>
      <c r="B16500" s="29">
        <v>4</v>
      </c>
      <c r="C16500">
        <v>55804445</v>
      </c>
      <c r="D16500" t="s">
        <v>158</v>
      </c>
      <c r="E16500" t="s">
        <v>159</v>
      </c>
    </row>
    <row r="16501" spans="1:5" x14ac:dyDescent="0.2">
      <c r="A16501" t="s">
        <v>198</v>
      </c>
      <c r="B16501" s="29">
        <v>4</v>
      </c>
      <c r="C16501">
        <v>58459181</v>
      </c>
      <c r="D16501" t="s">
        <v>159</v>
      </c>
      <c r="E16501" t="s">
        <v>157</v>
      </c>
    </row>
    <row r="16502" spans="1:5" x14ac:dyDescent="0.2">
      <c r="A16502" t="s">
        <v>198</v>
      </c>
      <c r="B16502" s="29">
        <v>4</v>
      </c>
      <c r="C16502">
        <v>60841635</v>
      </c>
      <c r="D16502" t="s">
        <v>158</v>
      </c>
      <c r="E16502" t="s">
        <v>157</v>
      </c>
    </row>
    <row r="16503" spans="1:5" x14ac:dyDescent="0.2">
      <c r="A16503" t="s">
        <v>198</v>
      </c>
      <c r="B16503" s="29">
        <v>4</v>
      </c>
      <c r="C16503">
        <v>61611643</v>
      </c>
      <c r="D16503" t="s">
        <v>158</v>
      </c>
      <c r="E16503" t="s">
        <v>159</v>
      </c>
    </row>
    <row r="16504" spans="1:5" x14ac:dyDescent="0.2">
      <c r="A16504" t="s">
        <v>198</v>
      </c>
      <c r="B16504" s="29">
        <v>4</v>
      </c>
      <c r="C16504">
        <v>62137213</v>
      </c>
      <c r="D16504" t="s">
        <v>160</v>
      </c>
      <c r="E16504" t="s">
        <v>159</v>
      </c>
    </row>
    <row r="16505" spans="1:5" x14ac:dyDescent="0.2">
      <c r="A16505" t="s">
        <v>198</v>
      </c>
      <c r="B16505" s="29">
        <v>4</v>
      </c>
      <c r="C16505">
        <v>63809041</v>
      </c>
      <c r="D16505" t="s">
        <v>157</v>
      </c>
      <c r="E16505" t="s">
        <v>159</v>
      </c>
    </row>
    <row r="16506" spans="1:5" x14ac:dyDescent="0.2">
      <c r="A16506" t="s">
        <v>198</v>
      </c>
      <c r="B16506" s="29">
        <v>4</v>
      </c>
      <c r="C16506">
        <v>68748505</v>
      </c>
      <c r="D16506" t="s">
        <v>159</v>
      </c>
      <c r="E16506" t="s">
        <v>158</v>
      </c>
    </row>
    <row r="16507" spans="1:5" x14ac:dyDescent="0.2">
      <c r="A16507" t="s">
        <v>198</v>
      </c>
      <c r="B16507" s="29">
        <v>4</v>
      </c>
      <c r="C16507">
        <v>68965007</v>
      </c>
      <c r="D16507" t="s">
        <v>160</v>
      </c>
      <c r="E16507" t="s">
        <v>157</v>
      </c>
    </row>
    <row r="16508" spans="1:5" x14ac:dyDescent="0.2">
      <c r="A16508" t="s">
        <v>198</v>
      </c>
      <c r="B16508" s="29">
        <v>4</v>
      </c>
      <c r="C16508">
        <v>71432380</v>
      </c>
      <c r="D16508" t="s">
        <v>158</v>
      </c>
      <c r="E16508" t="s">
        <v>157</v>
      </c>
    </row>
    <row r="16509" spans="1:5" x14ac:dyDescent="0.2">
      <c r="A16509" t="s">
        <v>198</v>
      </c>
      <c r="B16509" s="29">
        <v>4</v>
      </c>
      <c r="C16509">
        <v>7842689</v>
      </c>
      <c r="D16509" t="s">
        <v>158</v>
      </c>
      <c r="E16509" t="s">
        <v>160</v>
      </c>
    </row>
    <row r="16510" spans="1:5" x14ac:dyDescent="0.2">
      <c r="A16510" t="s">
        <v>198</v>
      </c>
      <c r="B16510" s="29">
        <v>4</v>
      </c>
      <c r="C16510">
        <v>80946109</v>
      </c>
      <c r="D16510" t="s">
        <v>158</v>
      </c>
      <c r="E16510" t="s">
        <v>157</v>
      </c>
    </row>
    <row r="16511" spans="1:5" x14ac:dyDescent="0.2">
      <c r="A16511" t="s">
        <v>198</v>
      </c>
      <c r="B16511" s="29">
        <v>4</v>
      </c>
      <c r="C16511">
        <v>84225907</v>
      </c>
      <c r="D16511" t="s">
        <v>158</v>
      </c>
      <c r="E16511" t="s">
        <v>157</v>
      </c>
    </row>
    <row r="16512" spans="1:5" x14ac:dyDescent="0.2">
      <c r="A16512" t="s">
        <v>198</v>
      </c>
      <c r="B16512" s="29">
        <v>4</v>
      </c>
      <c r="C16512">
        <v>85817098</v>
      </c>
      <c r="D16512" t="s">
        <v>159</v>
      </c>
      <c r="E16512" t="s">
        <v>158</v>
      </c>
    </row>
    <row r="16513" spans="1:5" x14ac:dyDescent="0.2">
      <c r="A16513" t="s">
        <v>198</v>
      </c>
      <c r="B16513" s="29">
        <v>4</v>
      </c>
      <c r="C16513">
        <v>8727647</v>
      </c>
      <c r="D16513" t="s">
        <v>158</v>
      </c>
      <c r="E16513" t="s">
        <v>159</v>
      </c>
    </row>
    <row r="16514" spans="1:5" x14ac:dyDescent="0.2">
      <c r="A16514" t="s">
        <v>198</v>
      </c>
      <c r="B16514" s="29">
        <v>4</v>
      </c>
      <c r="C16514">
        <v>93143416</v>
      </c>
      <c r="D16514" t="s">
        <v>159</v>
      </c>
      <c r="E16514" t="s">
        <v>157</v>
      </c>
    </row>
    <row r="16515" spans="1:5" x14ac:dyDescent="0.2">
      <c r="A16515" t="s">
        <v>198</v>
      </c>
      <c r="B16515" s="29">
        <v>4</v>
      </c>
      <c r="C16515">
        <v>94855858</v>
      </c>
      <c r="D16515" t="s">
        <v>159</v>
      </c>
      <c r="E16515" t="s">
        <v>157</v>
      </c>
    </row>
    <row r="16516" spans="1:5" x14ac:dyDescent="0.2">
      <c r="A16516" t="s">
        <v>198</v>
      </c>
      <c r="B16516" s="29">
        <v>5</v>
      </c>
      <c r="C16516">
        <v>100711899</v>
      </c>
      <c r="D16516" t="s">
        <v>159</v>
      </c>
      <c r="E16516" t="s">
        <v>157</v>
      </c>
    </row>
    <row r="16517" spans="1:5" x14ac:dyDescent="0.2">
      <c r="A16517" t="s">
        <v>198</v>
      </c>
      <c r="B16517" s="29">
        <v>5</v>
      </c>
      <c r="C16517">
        <v>101728698</v>
      </c>
      <c r="D16517" t="s">
        <v>160</v>
      </c>
      <c r="E16517" t="s">
        <v>157</v>
      </c>
    </row>
    <row r="16518" spans="1:5" x14ac:dyDescent="0.2">
      <c r="A16518" t="s">
        <v>198</v>
      </c>
      <c r="B16518" s="29">
        <v>5</v>
      </c>
      <c r="C16518">
        <v>109092592</v>
      </c>
      <c r="D16518" t="s">
        <v>160</v>
      </c>
      <c r="E16518" t="s">
        <v>157</v>
      </c>
    </row>
    <row r="16519" spans="1:5" x14ac:dyDescent="0.2">
      <c r="A16519" t="s">
        <v>198</v>
      </c>
      <c r="B16519" s="29">
        <v>5</v>
      </c>
      <c r="C16519">
        <v>111996955</v>
      </c>
      <c r="D16519" t="s">
        <v>158</v>
      </c>
      <c r="E16519" t="s">
        <v>157</v>
      </c>
    </row>
    <row r="16520" spans="1:5" x14ac:dyDescent="0.2">
      <c r="A16520" t="s">
        <v>198</v>
      </c>
      <c r="B16520" s="29">
        <v>5</v>
      </c>
      <c r="C16520">
        <v>118469342</v>
      </c>
      <c r="D16520" t="s">
        <v>157</v>
      </c>
      <c r="E16520" t="s">
        <v>160</v>
      </c>
    </row>
    <row r="16521" spans="1:5" x14ac:dyDescent="0.2">
      <c r="A16521" t="s">
        <v>198</v>
      </c>
      <c r="B16521" s="29">
        <v>5</v>
      </c>
      <c r="C16521">
        <v>122294565</v>
      </c>
      <c r="D16521" t="s">
        <v>159</v>
      </c>
      <c r="E16521" t="s">
        <v>160</v>
      </c>
    </row>
    <row r="16522" spans="1:5" x14ac:dyDescent="0.2">
      <c r="A16522" t="s">
        <v>198</v>
      </c>
      <c r="B16522" s="29">
        <v>5</v>
      </c>
      <c r="C16522">
        <v>123326255</v>
      </c>
      <c r="D16522" t="s">
        <v>158</v>
      </c>
      <c r="E16522" t="s">
        <v>160</v>
      </c>
    </row>
    <row r="16523" spans="1:5" x14ac:dyDescent="0.2">
      <c r="A16523" t="s">
        <v>198</v>
      </c>
      <c r="B16523" s="29">
        <v>5</v>
      </c>
      <c r="C16523">
        <v>124929222</v>
      </c>
      <c r="D16523" t="s">
        <v>160</v>
      </c>
      <c r="E16523" t="s">
        <v>158</v>
      </c>
    </row>
    <row r="16524" spans="1:5" x14ac:dyDescent="0.2">
      <c r="A16524" t="s">
        <v>198</v>
      </c>
      <c r="B16524" s="29">
        <v>5</v>
      </c>
      <c r="C16524">
        <v>140771630</v>
      </c>
      <c r="D16524" t="s">
        <v>157</v>
      </c>
      <c r="E16524" t="s">
        <v>160</v>
      </c>
    </row>
    <row r="16525" spans="1:5" x14ac:dyDescent="0.2">
      <c r="A16525" t="s">
        <v>198</v>
      </c>
      <c r="B16525" s="29">
        <v>5</v>
      </c>
      <c r="C16525">
        <v>140987062</v>
      </c>
      <c r="D16525" t="s">
        <v>159</v>
      </c>
      <c r="E16525" t="s">
        <v>157</v>
      </c>
    </row>
    <row r="16526" spans="1:5" x14ac:dyDescent="0.2">
      <c r="A16526" t="s">
        <v>198</v>
      </c>
      <c r="B16526" s="29">
        <v>5</v>
      </c>
      <c r="C16526">
        <v>146090077</v>
      </c>
      <c r="D16526" t="s">
        <v>160</v>
      </c>
      <c r="E16526" t="s">
        <v>158</v>
      </c>
    </row>
    <row r="16527" spans="1:5" x14ac:dyDescent="0.2">
      <c r="A16527" t="s">
        <v>198</v>
      </c>
      <c r="B16527" s="29">
        <v>5</v>
      </c>
      <c r="C16527">
        <v>154949156</v>
      </c>
      <c r="D16527" t="s">
        <v>160</v>
      </c>
      <c r="E16527" t="s">
        <v>159</v>
      </c>
    </row>
    <row r="16528" spans="1:5" x14ac:dyDescent="0.2">
      <c r="A16528" t="s">
        <v>198</v>
      </c>
      <c r="B16528" s="29">
        <v>5</v>
      </c>
      <c r="C16528">
        <v>15599575</v>
      </c>
      <c r="D16528" t="s">
        <v>159</v>
      </c>
      <c r="E16528" t="s">
        <v>160</v>
      </c>
    </row>
    <row r="16529" spans="1:5" x14ac:dyDescent="0.2">
      <c r="A16529" t="s">
        <v>198</v>
      </c>
      <c r="B16529" s="29">
        <v>5</v>
      </c>
      <c r="C16529">
        <v>15599576</v>
      </c>
      <c r="D16529" t="s">
        <v>158</v>
      </c>
      <c r="E16529" t="s">
        <v>159</v>
      </c>
    </row>
    <row r="16530" spans="1:5" x14ac:dyDescent="0.2">
      <c r="A16530" t="s">
        <v>198</v>
      </c>
      <c r="B16530" s="29">
        <v>5</v>
      </c>
      <c r="C16530">
        <v>158727487</v>
      </c>
      <c r="D16530" t="s">
        <v>159</v>
      </c>
      <c r="E16530" t="s">
        <v>158</v>
      </c>
    </row>
    <row r="16531" spans="1:5" x14ac:dyDescent="0.2">
      <c r="A16531" t="s">
        <v>198</v>
      </c>
      <c r="B16531" s="29">
        <v>5</v>
      </c>
      <c r="C16531">
        <v>158831500</v>
      </c>
      <c r="D16531" t="s">
        <v>157</v>
      </c>
      <c r="E16531" t="s">
        <v>160</v>
      </c>
    </row>
    <row r="16532" spans="1:5" x14ac:dyDescent="0.2">
      <c r="A16532" t="s">
        <v>198</v>
      </c>
      <c r="B16532" s="29">
        <v>5</v>
      </c>
      <c r="C16532">
        <v>160929271</v>
      </c>
      <c r="D16532" t="s">
        <v>159</v>
      </c>
      <c r="E16532" t="s">
        <v>158</v>
      </c>
    </row>
    <row r="16533" spans="1:5" x14ac:dyDescent="0.2">
      <c r="A16533" t="s">
        <v>198</v>
      </c>
      <c r="B16533" s="29">
        <v>5</v>
      </c>
      <c r="C16533">
        <v>163359184</v>
      </c>
      <c r="D16533" t="s">
        <v>159</v>
      </c>
      <c r="E16533" t="s">
        <v>158</v>
      </c>
    </row>
    <row r="16534" spans="1:5" x14ac:dyDescent="0.2">
      <c r="A16534" t="s">
        <v>198</v>
      </c>
      <c r="B16534" s="29">
        <v>5</v>
      </c>
      <c r="C16534">
        <v>169108726</v>
      </c>
      <c r="D16534" t="s">
        <v>157</v>
      </c>
      <c r="E16534" t="s">
        <v>159</v>
      </c>
    </row>
    <row r="16535" spans="1:5" x14ac:dyDescent="0.2">
      <c r="A16535" t="s">
        <v>198</v>
      </c>
      <c r="B16535" s="29">
        <v>5</v>
      </c>
      <c r="C16535">
        <v>170753095</v>
      </c>
      <c r="D16535" t="s">
        <v>158</v>
      </c>
      <c r="E16535" t="s">
        <v>157</v>
      </c>
    </row>
    <row r="16536" spans="1:5" x14ac:dyDescent="0.2">
      <c r="A16536" t="s">
        <v>198</v>
      </c>
      <c r="B16536" s="29">
        <v>5</v>
      </c>
      <c r="C16536">
        <v>171408969</v>
      </c>
      <c r="D16536" t="s">
        <v>160</v>
      </c>
      <c r="E16536" t="s">
        <v>159</v>
      </c>
    </row>
    <row r="16537" spans="1:5" x14ac:dyDescent="0.2">
      <c r="A16537" t="s">
        <v>198</v>
      </c>
      <c r="B16537" s="29">
        <v>5</v>
      </c>
      <c r="C16537">
        <v>174374345</v>
      </c>
      <c r="D16537" t="s">
        <v>158</v>
      </c>
      <c r="E16537" t="s">
        <v>159</v>
      </c>
    </row>
    <row r="16538" spans="1:5" x14ac:dyDescent="0.2">
      <c r="A16538" t="s">
        <v>198</v>
      </c>
      <c r="B16538" s="29">
        <v>5</v>
      </c>
      <c r="C16538">
        <v>24356638</v>
      </c>
      <c r="D16538" t="s">
        <v>158</v>
      </c>
      <c r="E16538" t="s">
        <v>159</v>
      </c>
    </row>
    <row r="16539" spans="1:5" x14ac:dyDescent="0.2">
      <c r="A16539" t="s">
        <v>198</v>
      </c>
      <c r="B16539" s="29">
        <v>5</v>
      </c>
      <c r="C16539">
        <v>26353814</v>
      </c>
      <c r="D16539" t="s">
        <v>157</v>
      </c>
      <c r="E16539" t="s">
        <v>159</v>
      </c>
    </row>
    <row r="16540" spans="1:5" x14ac:dyDescent="0.2">
      <c r="A16540" t="s">
        <v>198</v>
      </c>
      <c r="B16540" s="29">
        <v>5</v>
      </c>
      <c r="C16540">
        <v>27269377</v>
      </c>
      <c r="D16540" t="s">
        <v>160</v>
      </c>
      <c r="E16540" t="s">
        <v>157</v>
      </c>
    </row>
    <row r="16541" spans="1:5" x14ac:dyDescent="0.2">
      <c r="A16541" t="s">
        <v>198</v>
      </c>
      <c r="B16541" s="29">
        <v>5</v>
      </c>
      <c r="C16541">
        <v>3118876</v>
      </c>
      <c r="D16541" t="s">
        <v>160</v>
      </c>
      <c r="E16541" t="s">
        <v>157</v>
      </c>
    </row>
    <row r="16542" spans="1:5" x14ac:dyDescent="0.2">
      <c r="A16542" t="s">
        <v>198</v>
      </c>
      <c r="B16542" s="29">
        <v>5</v>
      </c>
      <c r="C16542">
        <v>40383443</v>
      </c>
      <c r="D16542" t="s">
        <v>157</v>
      </c>
      <c r="E16542" t="s">
        <v>160</v>
      </c>
    </row>
    <row r="16543" spans="1:5" x14ac:dyDescent="0.2">
      <c r="A16543" t="s">
        <v>198</v>
      </c>
      <c r="B16543" s="29">
        <v>5</v>
      </c>
      <c r="C16543">
        <v>44908006</v>
      </c>
      <c r="D16543" t="s">
        <v>158</v>
      </c>
      <c r="E16543" t="s">
        <v>157</v>
      </c>
    </row>
    <row r="16544" spans="1:5" x14ac:dyDescent="0.2">
      <c r="A16544" t="s">
        <v>198</v>
      </c>
      <c r="B16544" s="29">
        <v>5</v>
      </c>
      <c r="C16544">
        <v>45357193</v>
      </c>
      <c r="D16544" t="s">
        <v>159</v>
      </c>
      <c r="E16544" t="s">
        <v>158</v>
      </c>
    </row>
    <row r="16545" spans="1:5" x14ac:dyDescent="0.2">
      <c r="A16545" t="s">
        <v>198</v>
      </c>
      <c r="B16545" s="29">
        <v>5</v>
      </c>
      <c r="C16545">
        <v>59104826</v>
      </c>
      <c r="D16545" t="s">
        <v>160</v>
      </c>
      <c r="E16545" t="s">
        <v>157</v>
      </c>
    </row>
    <row r="16546" spans="1:5" x14ac:dyDescent="0.2">
      <c r="A16546" t="s">
        <v>198</v>
      </c>
      <c r="B16546" s="29">
        <v>5</v>
      </c>
      <c r="C16546">
        <v>59801324</v>
      </c>
      <c r="D16546" t="s">
        <v>157</v>
      </c>
      <c r="E16546" t="s">
        <v>160</v>
      </c>
    </row>
    <row r="16547" spans="1:5" x14ac:dyDescent="0.2">
      <c r="A16547" t="s">
        <v>198</v>
      </c>
      <c r="B16547" s="29">
        <v>5</v>
      </c>
      <c r="C16547">
        <v>60445593</v>
      </c>
      <c r="D16547" t="s">
        <v>159</v>
      </c>
      <c r="E16547" t="s">
        <v>158</v>
      </c>
    </row>
    <row r="16548" spans="1:5" x14ac:dyDescent="0.2">
      <c r="A16548" t="s">
        <v>198</v>
      </c>
      <c r="B16548" s="29">
        <v>5</v>
      </c>
      <c r="C16548">
        <v>7691729</v>
      </c>
      <c r="D16548" t="s">
        <v>160</v>
      </c>
      <c r="E16548" t="s">
        <v>157</v>
      </c>
    </row>
    <row r="16549" spans="1:5" x14ac:dyDescent="0.2">
      <c r="A16549" t="s">
        <v>198</v>
      </c>
      <c r="B16549" s="29">
        <v>5</v>
      </c>
      <c r="C16549">
        <v>81962672</v>
      </c>
      <c r="D16549" t="s">
        <v>157</v>
      </c>
      <c r="E16549" t="s">
        <v>160</v>
      </c>
    </row>
    <row r="16550" spans="1:5" x14ac:dyDescent="0.2">
      <c r="A16550" t="s">
        <v>198</v>
      </c>
      <c r="B16550" s="29">
        <v>5</v>
      </c>
      <c r="C16550">
        <v>83374726</v>
      </c>
      <c r="D16550" t="s">
        <v>158</v>
      </c>
      <c r="E16550" t="s">
        <v>157</v>
      </c>
    </row>
    <row r="16551" spans="1:5" x14ac:dyDescent="0.2">
      <c r="A16551" t="s">
        <v>198</v>
      </c>
      <c r="B16551" s="29">
        <v>5</v>
      </c>
      <c r="C16551">
        <v>83866760</v>
      </c>
      <c r="D16551" t="s">
        <v>159</v>
      </c>
      <c r="E16551" t="s">
        <v>157</v>
      </c>
    </row>
    <row r="16552" spans="1:5" x14ac:dyDescent="0.2">
      <c r="A16552" t="s">
        <v>198</v>
      </c>
      <c r="B16552" s="29">
        <v>5</v>
      </c>
      <c r="C16552">
        <v>84842607</v>
      </c>
      <c r="D16552" t="s">
        <v>157</v>
      </c>
      <c r="E16552" t="s">
        <v>160</v>
      </c>
    </row>
    <row r="16553" spans="1:5" x14ac:dyDescent="0.2">
      <c r="A16553" t="s">
        <v>198</v>
      </c>
      <c r="B16553" s="29">
        <v>5</v>
      </c>
      <c r="C16553">
        <v>8493174</v>
      </c>
      <c r="D16553" t="s">
        <v>157</v>
      </c>
      <c r="E16553" t="s">
        <v>158</v>
      </c>
    </row>
    <row r="16554" spans="1:5" x14ac:dyDescent="0.2">
      <c r="A16554" t="s">
        <v>198</v>
      </c>
      <c r="B16554" s="29">
        <v>5</v>
      </c>
      <c r="C16554">
        <v>89151149</v>
      </c>
      <c r="D16554" t="s">
        <v>159</v>
      </c>
      <c r="E16554" t="s">
        <v>158</v>
      </c>
    </row>
    <row r="16555" spans="1:5" x14ac:dyDescent="0.2">
      <c r="A16555" t="s">
        <v>198</v>
      </c>
      <c r="B16555" s="29">
        <v>5</v>
      </c>
      <c r="C16555">
        <v>91217571</v>
      </c>
      <c r="D16555" t="s">
        <v>158</v>
      </c>
      <c r="E16555" t="s">
        <v>159</v>
      </c>
    </row>
    <row r="16556" spans="1:5" x14ac:dyDescent="0.2">
      <c r="A16556" t="s">
        <v>198</v>
      </c>
      <c r="B16556" s="29">
        <v>5</v>
      </c>
      <c r="C16556">
        <v>94948381</v>
      </c>
      <c r="D16556" t="s">
        <v>159</v>
      </c>
      <c r="E16556" t="s">
        <v>158</v>
      </c>
    </row>
    <row r="16557" spans="1:5" x14ac:dyDescent="0.2">
      <c r="A16557" t="s">
        <v>198</v>
      </c>
      <c r="B16557" s="29">
        <v>5</v>
      </c>
      <c r="C16557">
        <v>99214888</v>
      </c>
      <c r="D16557" t="s">
        <v>159</v>
      </c>
      <c r="E16557" t="s">
        <v>157</v>
      </c>
    </row>
    <row r="16558" spans="1:5" x14ac:dyDescent="0.2">
      <c r="A16558" t="s">
        <v>198</v>
      </c>
      <c r="B16558" s="29">
        <v>6</v>
      </c>
      <c r="C16558">
        <v>103977242</v>
      </c>
      <c r="D16558" t="s">
        <v>160</v>
      </c>
      <c r="E16558" t="s">
        <v>157</v>
      </c>
    </row>
    <row r="16559" spans="1:5" x14ac:dyDescent="0.2">
      <c r="A16559" t="s">
        <v>198</v>
      </c>
      <c r="B16559" s="29">
        <v>6</v>
      </c>
      <c r="C16559">
        <v>117772773</v>
      </c>
      <c r="D16559" t="s">
        <v>160</v>
      </c>
      <c r="E16559" t="s">
        <v>159</v>
      </c>
    </row>
    <row r="16560" spans="1:5" x14ac:dyDescent="0.2">
      <c r="A16560" t="s">
        <v>198</v>
      </c>
      <c r="B16560" s="29">
        <v>6</v>
      </c>
      <c r="C16560">
        <v>120514891</v>
      </c>
      <c r="D16560" t="s">
        <v>160</v>
      </c>
      <c r="E16560" t="s">
        <v>157</v>
      </c>
    </row>
    <row r="16561" spans="1:5" x14ac:dyDescent="0.2">
      <c r="A16561" t="s">
        <v>198</v>
      </c>
      <c r="B16561" s="29">
        <v>6</v>
      </c>
      <c r="C16561">
        <v>120869176</v>
      </c>
      <c r="D16561" t="s">
        <v>158</v>
      </c>
      <c r="E16561" t="s">
        <v>159</v>
      </c>
    </row>
    <row r="16562" spans="1:5" x14ac:dyDescent="0.2">
      <c r="A16562" t="s">
        <v>198</v>
      </c>
      <c r="B16562" s="29">
        <v>6</v>
      </c>
      <c r="C16562">
        <v>127500626</v>
      </c>
      <c r="D16562" t="s">
        <v>160</v>
      </c>
      <c r="E16562" t="s">
        <v>157</v>
      </c>
    </row>
    <row r="16563" spans="1:5" x14ac:dyDescent="0.2">
      <c r="A16563" t="s">
        <v>198</v>
      </c>
      <c r="B16563" s="29">
        <v>6</v>
      </c>
      <c r="C16563">
        <v>131682316</v>
      </c>
      <c r="D16563" t="s">
        <v>159</v>
      </c>
      <c r="E16563" t="s">
        <v>157</v>
      </c>
    </row>
    <row r="16564" spans="1:5" x14ac:dyDescent="0.2">
      <c r="A16564" t="s">
        <v>198</v>
      </c>
      <c r="B16564" s="29">
        <v>6</v>
      </c>
      <c r="C16564">
        <v>13292476</v>
      </c>
      <c r="D16564" t="s">
        <v>159</v>
      </c>
      <c r="E16564" t="s">
        <v>160</v>
      </c>
    </row>
    <row r="16565" spans="1:5" x14ac:dyDescent="0.2">
      <c r="A16565" t="s">
        <v>198</v>
      </c>
      <c r="B16565" s="29">
        <v>6</v>
      </c>
      <c r="C16565">
        <v>135248514</v>
      </c>
      <c r="D16565" t="s">
        <v>159</v>
      </c>
      <c r="E16565" t="s">
        <v>158</v>
      </c>
    </row>
    <row r="16566" spans="1:5" x14ac:dyDescent="0.2">
      <c r="A16566" t="s">
        <v>198</v>
      </c>
      <c r="B16566" s="29">
        <v>6</v>
      </c>
      <c r="C16566">
        <v>137592868</v>
      </c>
      <c r="D16566" t="s">
        <v>159</v>
      </c>
      <c r="E16566" t="s">
        <v>158</v>
      </c>
    </row>
    <row r="16567" spans="1:5" x14ac:dyDescent="0.2">
      <c r="A16567" t="s">
        <v>198</v>
      </c>
      <c r="B16567" s="29">
        <v>6</v>
      </c>
      <c r="C16567">
        <v>143589131</v>
      </c>
      <c r="D16567" t="s">
        <v>157</v>
      </c>
      <c r="E16567" t="s">
        <v>158</v>
      </c>
    </row>
    <row r="16568" spans="1:5" x14ac:dyDescent="0.2">
      <c r="A16568" t="s">
        <v>198</v>
      </c>
      <c r="B16568" s="29">
        <v>6</v>
      </c>
      <c r="C16568">
        <v>146666309</v>
      </c>
      <c r="D16568" t="s">
        <v>157</v>
      </c>
      <c r="E16568" t="s">
        <v>160</v>
      </c>
    </row>
    <row r="16569" spans="1:5" x14ac:dyDescent="0.2">
      <c r="A16569" t="s">
        <v>198</v>
      </c>
      <c r="B16569" s="29">
        <v>6</v>
      </c>
      <c r="C16569">
        <v>146940198</v>
      </c>
      <c r="D16569" t="s">
        <v>159</v>
      </c>
      <c r="E16569" t="s">
        <v>158</v>
      </c>
    </row>
    <row r="16570" spans="1:5" x14ac:dyDescent="0.2">
      <c r="A16570" t="s">
        <v>198</v>
      </c>
      <c r="B16570" s="29">
        <v>6</v>
      </c>
      <c r="C16570">
        <v>14759390</v>
      </c>
      <c r="D16570" t="s">
        <v>159</v>
      </c>
      <c r="E16570" t="s">
        <v>158</v>
      </c>
    </row>
    <row r="16571" spans="1:5" x14ac:dyDescent="0.2">
      <c r="A16571" t="s">
        <v>198</v>
      </c>
      <c r="B16571" s="29">
        <v>6</v>
      </c>
      <c r="C16571">
        <v>161173229</v>
      </c>
      <c r="D16571" t="s">
        <v>159</v>
      </c>
      <c r="E16571" t="s">
        <v>158</v>
      </c>
    </row>
    <row r="16572" spans="1:5" x14ac:dyDescent="0.2">
      <c r="A16572" t="s">
        <v>198</v>
      </c>
      <c r="B16572" s="29">
        <v>6</v>
      </c>
      <c r="C16572">
        <v>161223035</v>
      </c>
      <c r="D16572" t="s">
        <v>160</v>
      </c>
      <c r="E16572" t="s">
        <v>157</v>
      </c>
    </row>
    <row r="16573" spans="1:5" x14ac:dyDescent="0.2">
      <c r="A16573" t="s">
        <v>198</v>
      </c>
      <c r="B16573" s="29">
        <v>6</v>
      </c>
      <c r="C16573">
        <v>166451824</v>
      </c>
      <c r="D16573" t="s">
        <v>157</v>
      </c>
      <c r="E16573" t="s">
        <v>160</v>
      </c>
    </row>
    <row r="16574" spans="1:5" x14ac:dyDescent="0.2">
      <c r="A16574" t="s">
        <v>198</v>
      </c>
      <c r="B16574" s="29">
        <v>6</v>
      </c>
      <c r="C16574">
        <v>166816632</v>
      </c>
      <c r="D16574" t="s">
        <v>160</v>
      </c>
      <c r="E16574" t="s">
        <v>157</v>
      </c>
    </row>
    <row r="16575" spans="1:5" x14ac:dyDescent="0.2">
      <c r="A16575" t="s">
        <v>198</v>
      </c>
      <c r="B16575" s="29">
        <v>6</v>
      </c>
      <c r="C16575">
        <v>20562177</v>
      </c>
      <c r="D16575" t="s">
        <v>157</v>
      </c>
      <c r="E16575" t="s">
        <v>160</v>
      </c>
    </row>
    <row r="16576" spans="1:5" x14ac:dyDescent="0.2">
      <c r="A16576" t="s">
        <v>198</v>
      </c>
      <c r="B16576" s="29">
        <v>6</v>
      </c>
      <c r="C16576">
        <v>20614834</v>
      </c>
      <c r="D16576" t="s">
        <v>158</v>
      </c>
      <c r="E16576" t="s">
        <v>159</v>
      </c>
    </row>
    <row r="16577" spans="1:5" x14ac:dyDescent="0.2">
      <c r="A16577" t="s">
        <v>198</v>
      </c>
      <c r="B16577" s="29">
        <v>6</v>
      </c>
      <c r="C16577">
        <v>21073487</v>
      </c>
      <c r="D16577" t="s">
        <v>160</v>
      </c>
      <c r="E16577" t="s">
        <v>157</v>
      </c>
    </row>
    <row r="16578" spans="1:5" x14ac:dyDescent="0.2">
      <c r="A16578" t="s">
        <v>198</v>
      </c>
      <c r="B16578" s="29">
        <v>6</v>
      </c>
      <c r="C16578">
        <v>28999917</v>
      </c>
      <c r="D16578" t="s">
        <v>158</v>
      </c>
      <c r="E16578" t="s">
        <v>159</v>
      </c>
    </row>
    <row r="16579" spans="1:5" x14ac:dyDescent="0.2">
      <c r="A16579" t="s">
        <v>198</v>
      </c>
      <c r="B16579" s="29">
        <v>6</v>
      </c>
      <c r="C16579">
        <v>29105658</v>
      </c>
      <c r="D16579" t="s">
        <v>158</v>
      </c>
      <c r="E16579" t="s">
        <v>157</v>
      </c>
    </row>
    <row r="16580" spans="1:5" x14ac:dyDescent="0.2">
      <c r="A16580" t="s">
        <v>198</v>
      </c>
      <c r="B16580" s="29">
        <v>6</v>
      </c>
      <c r="C16580">
        <v>2983015</v>
      </c>
      <c r="D16580" t="s">
        <v>159</v>
      </c>
      <c r="E16580" t="s">
        <v>158</v>
      </c>
    </row>
    <row r="16581" spans="1:5" x14ac:dyDescent="0.2">
      <c r="A16581" t="s">
        <v>198</v>
      </c>
      <c r="B16581" s="29">
        <v>6</v>
      </c>
      <c r="C16581">
        <v>37494241</v>
      </c>
      <c r="D16581" t="s">
        <v>158</v>
      </c>
      <c r="E16581" t="s">
        <v>157</v>
      </c>
    </row>
    <row r="16582" spans="1:5" x14ac:dyDescent="0.2">
      <c r="A16582" t="s">
        <v>198</v>
      </c>
      <c r="B16582" s="29">
        <v>6</v>
      </c>
      <c r="C16582">
        <v>37943594</v>
      </c>
      <c r="D16582" t="s">
        <v>160</v>
      </c>
      <c r="E16582" t="s">
        <v>157</v>
      </c>
    </row>
    <row r="16583" spans="1:5" x14ac:dyDescent="0.2">
      <c r="A16583" t="s">
        <v>198</v>
      </c>
      <c r="B16583" s="29">
        <v>6</v>
      </c>
      <c r="C16583">
        <v>43066130</v>
      </c>
      <c r="D16583" t="s">
        <v>160</v>
      </c>
      <c r="E16583" t="s">
        <v>159</v>
      </c>
    </row>
    <row r="16584" spans="1:5" x14ac:dyDescent="0.2">
      <c r="A16584" t="s">
        <v>198</v>
      </c>
      <c r="B16584" s="29">
        <v>6</v>
      </c>
      <c r="C16584">
        <v>45163999</v>
      </c>
      <c r="D16584" t="s">
        <v>159</v>
      </c>
      <c r="E16584" t="s">
        <v>158</v>
      </c>
    </row>
    <row r="16585" spans="1:5" x14ac:dyDescent="0.2">
      <c r="A16585" t="s">
        <v>198</v>
      </c>
      <c r="B16585" s="29">
        <v>6</v>
      </c>
      <c r="C16585">
        <v>55480639</v>
      </c>
      <c r="D16585" t="s">
        <v>158</v>
      </c>
      <c r="E16585" t="s">
        <v>159</v>
      </c>
    </row>
    <row r="16586" spans="1:5" x14ac:dyDescent="0.2">
      <c r="A16586" t="s">
        <v>198</v>
      </c>
      <c r="B16586" s="29">
        <v>6</v>
      </c>
      <c r="C16586">
        <v>56134717</v>
      </c>
      <c r="D16586" t="s">
        <v>160</v>
      </c>
      <c r="E16586" t="s">
        <v>157</v>
      </c>
    </row>
    <row r="16587" spans="1:5" x14ac:dyDescent="0.2">
      <c r="A16587" t="s">
        <v>198</v>
      </c>
      <c r="B16587" s="29">
        <v>6</v>
      </c>
      <c r="C16587">
        <v>605028</v>
      </c>
      <c r="D16587" t="s">
        <v>159</v>
      </c>
      <c r="E16587" t="s">
        <v>158</v>
      </c>
    </row>
    <row r="16588" spans="1:5" x14ac:dyDescent="0.2">
      <c r="A16588" t="s">
        <v>198</v>
      </c>
      <c r="B16588" s="29">
        <v>6</v>
      </c>
      <c r="C16588">
        <v>64111372</v>
      </c>
      <c r="D16588" t="s">
        <v>157</v>
      </c>
      <c r="E16588" t="s">
        <v>159</v>
      </c>
    </row>
    <row r="16589" spans="1:5" x14ac:dyDescent="0.2">
      <c r="A16589" t="s">
        <v>198</v>
      </c>
      <c r="B16589" s="29">
        <v>6</v>
      </c>
      <c r="C16589">
        <v>66196706</v>
      </c>
      <c r="D16589" t="s">
        <v>159</v>
      </c>
      <c r="E16589" t="s">
        <v>157</v>
      </c>
    </row>
    <row r="16590" spans="1:5" x14ac:dyDescent="0.2">
      <c r="A16590" t="s">
        <v>198</v>
      </c>
      <c r="B16590" s="29">
        <v>6</v>
      </c>
      <c r="C16590">
        <v>67472916</v>
      </c>
      <c r="D16590" t="s">
        <v>159</v>
      </c>
      <c r="E16590" t="s">
        <v>160</v>
      </c>
    </row>
    <row r="16591" spans="1:5" x14ac:dyDescent="0.2">
      <c r="A16591" t="s">
        <v>198</v>
      </c>
      <c r="B16591" s="29">
        <v>6</v>
      </c>
      <c r="C16591">
        <v>69528645</v>
      </c>
      <c r="D16591" t="s">
        <v>157</v>
      </c>
      <c r="E16591" t="s">
        <v>160</v>
      </c>
    </row>
    <row r="16592" spans="1:5" x14ac:dyDescent="0.2">
      <c r="A16592" t="s">
        <v>198</v>
      </c>
      <c r="B16592" s="29">
        <v>6</v>
      </c>
      <c r="C16592">
        <v>72169598</v>
      </c>
      <c r="D16592" t="s">
        <v>159</v>
      </c>
      <c r="E16592" t="s">
        <v>158</v>
      </c>
    </row>
    <row r="16593" spans="1:5" x14ac:dyDescent="0.2">
      <c r="A16593" t="s">
        <v>198</v>
      </c>
      <c r="B16593" s="29">
        <v>6</v>
      </c>
      <c r="C16593">
        <v>74954256</v>
      </c>
      <c r="D16593" t="s">
        <v>157</v>
      </c>
      <c r="E16593" t="s">
        <v>160</v>
      </c>
    </row>
    <row r="16594" spans="1:5" x14ac:dyDescent="0.2">
      <c r="A16594" t="s">
        <v>198</v>
      </c>
      <c r="B16594" s="29">
        <v>6</v>
      </c>
      <c r="C16594">
        <v>76607045</v>
      </c>
      <c r="D16594" t="s">
        <v>157</v>
      </c>
      <c r="E16594" t="s">
        <v>160</v>
      </c>
    </row>
    <row r="16595" spans="1:5" x14ac:dyDescent="0.2">
      <c r="A16595" t="s">
        <v>198</v>
      </c>
      <c r="B16595" s="29">
        <v>6</v>
      </c>
      <c r="C16595">
        <v>7787952</v>
      </c>
      <c r="D16595" t="s">
        <v>157</v>
      </c>
      <c r="E16595" t="s">
        <v>160</v>
      </c>
    </row>
    <row r="16596" spans="1:5" x14ac:dyDescent="0.2">
      <c r="A16596" t="s">
        <v>198</v>
      </c>
      <c r="B16596" s="29">
        <v>6</v>
      </c>
      <c r="C16596">
        <v>82658861</v>
      </c>
      <c r="D16596" t="s">
        <v>160</v>
      </c>
      <c r="E16596" t="s">
        <v>157</v>
      </c>
    </row>
    <row r="16597" spans="1:5" x14ac:dyDescent="0.2">
      <c r="A16597" t="s">
        <v>198</v>
      </c>
      <c r="B16597" s="29">
        <v>6</v>
      </c>
      <c r="C16597">
        <v>83744729</v>
      </c>
      <c r="D16597" t="s">
        <v>158</v>
      </c>
      <c r="E16597" t="s">
        <v>159</v>
      </c>
    </row>
    <row r="16598" spans="1:5" x14ac:dyDescent="0.2">
      <c r="A16598" t="s">
        <v>198</v>
      </c>
      <c r="B16598" s="29">
        <v>6</v>
      </c>
      <c r="C16598">
        <v>86969670</v>
      </c>
      <c r="D16598" t="s">
        <v>159</v>
      </c>
      <c r="E16598" t="s">
        <v>160</v>
      </c>
    </row>
    <row r="16599" spans="1:5" x14ac:dyDescent="0.2">
      <c r="A16599" t="s">
        <v>198</v>
      </c>
      <c r="B16599" s="29">
        <v>6</v>
      </c>
      <c r="C16599">
        <v>89990939</v>
      </c>
      <c r="D16599" t="s">
        <v>158</v>
      </c>
      <c r="E16599" t="s">
        <v>159</v>
      </c>
    </row>
    <row r="16600" spans="1:5" x14ac:dyDescent="0.2">
      <c r="A16600" t="s">
        <v>198</v>
      </c>
      <c r="B16600" s="29">
        <v>7</v>
      </c>
      <c r="C16600">
        <v>108551409</v>
      </c>
      <c r="D16600" t="s">
        <v>159</v>
      </c>
      <c r="E16600" t="s">
        <v>157</v>
      </c>
    </row>
    <row r="16601" spans="1:5" x14ac:dyDescent="0.2">
      <c r="A16601" t="s">
        <v>198</v>
      </c>
      <c r="B16601" s="29">
        <v>7</v>
      </c>
      <c r="C16601">
        <v>109030921</v>
      </c>
      <c r="D16601" t="s">
        <v>159</v>
      </c>
      <c r="E16601" t="s">
        <v>158</v>
      </c>
    </row>
    <row r="16602" spans="1:5" x14ac:dyDescent="0.2">
      <c r="A16602" t="s">
        <v>198</v>
      </c>
      <c r="B16602" s="29">
        <v>7</v>
      </c>
      <c r="C16602">
        <v>10937632</v>
      </c>
      <c r="D16602" t="s">
        <v>159</v>
      </c>
      <c r="E16602" t="s">
        <v>158</v>
      </c>
    </row>
    <row r="16603" spans="1:5" x14ac:dyDescent="0.2">
      <c r="A16603" t="s">
        <v>198</v>
      </c>
      <c r="B16603" s="29">
        <v>7</v>
      </c>
      <c r="C16603">
        <v>110426639</v>
      </c>
      <c r="D16603" t="s">
        <v>159</v>
      </c>
      <c r="E16603" t="s">
        <v>158</v>
      </c>
    </row>
    <row r="16604" spans="1:5" x14ac:dyDescent="0.2">
      <c r="A16604" t="s">
        <v>198</v>
      </c>
      <c r="B16604" s="29">
        <v>7</v>
      </c>
      <c r="C16604">
        <v>114888648</v>
      </c>
      <c r="D16604" t="s">
        <v>158</v>
      </c>
      <c r="E16604" t="s">
        <v>159</v>
      </c>
    </row>
    <row r="16605" spans="1:5" x14ac:dyDescent="0.2">
      <c r="A16605" t="s">
        <v>198</v>
      </c>
      <c r="B16605" s="29">
        <v>7</v>
      </c>
      <c r="C16605">
        <v>114957033</v>
      </c>
      <c r="D16605" t="s">
        <v>160</v>
      </c>
      <c r="E16605" t="s">
        <v>157</v>
      </c>
    </row>
    <row r="16606" spans="1:5" x14ac:dyDescent="0.2">
      <c r="A16606" t="s">
        <v>198</v>
      </c>
      <c r="B16606" s="29">
        <v>7</v>
      </c>
      <c r="C16606">
        <v>115706853</v>
      </c>
      <c r="D16606" t="s">
        <v>159</v>
      </c>
      <c r="E16606" t="s">
        <v>160</v>
      </c>
    </row>
    <row r="16607" spans="1:5" x14ac:dyDescent="0.2">
      <c r="A16607" t="s">
        <v>198</v>
      </c>
      <c r="B16607" s="29">
        <v>7</v>
      </c>
      <c r="C16607">
        <v>117595826</v>
      </c>
      <c r="D16607" t="s">
        <v>159</v>
      </c>
      <c r="E16607" t="s">
        <v>158</v>
      </c>
    </row>
    <row r="16608" spans="1:5" x14ac:dyDescent="0.2">
      <c r="A16608" t="s">
        <v>198</v>
      </c>
      <c r="B16608" s="29">
        <v>7</v>
      </c>
      <c r="C16608">
        <v>118200672</v>
      </c>
      <c r="D16608" t="s">
        <v>157</v>
      </c>
      <c r="E16608" t="s">
        <v>160</v>
      </c>
    </row>
    <row r="16609" spans="1:5" x14ac:dyDescent="0.2">
      <c r="A16609" t="s">
        <v>198</v>
      </c>
      <c r="B16609" s="29">
        <v>7</v>
      </c>
      <c r="C16609">
        <v>119019476</v>
      </c>
      <c r="D16609" t="s">
        <v>157</v>
      </c>
      <c r="E16609" t="s">
        <v>159</v>
      </c>
    </row>
    <row r="16610" spans="1:5" x14ac:dyDescent="0.2">
      <c r="A16610" t="s">
        <v>198</v>
      </c>
      <c r="B16610" s="29">
        <v>7</v>
      </c>
      <c r="C16610">
        <v>122101632</v>
      </c>
      <c r="D16610" t="s">
        <v>157</v>
      </c>
      <c r="E16610" t="s">
        <v>160</v>
      </c>
    </row>
    <row r="16611" spans="1:5" x14ac:dyDescent="0.2">
      <c r="A16611" t="s">
        <v>198</v>
      </c>
      <c r="B16611" s="29">
        <v>7</v>
      </c>
      <c r="C16611">
        <v>131858907</v>
      </c>
      <c r="D16611" t="s">
        <v>158</v>
      </c>
      <c r="E16611" t="s">
        <v>159</v>
      </c>
    </row>
    <row r="16612" spans="1:5" x14ac:dyDescent="0.2">
      <c r="A16612" t="s">
        <v>198</v>
      </c>
      <c r="B16612" s="29">
        <v>7</v>
      </c>
      <c r="C16612">
        <v>137967025</v>
      </c>
      <c r="D16612" t="s">
        <v>160</v>
      </c>
      <c r="E16612" t="s">
        <v>157</v>
      </c>
    </row>
    <row r="16613" spans="1:5" x14ac:dyDescent="0.2">
      <c r="A16613" t="s">
        <v>198</v>
      </c>
      <c r="B16613" s="29">
        <v>7</v>
      </c>
      <c r="C16613">
        <v>1384702</v>
      </c>
      <c r="D16613" t="s">
        <v>157</v>
      </c>
      <c r="E16613" t="s">
        <v>158</v>
      </c>
    </row>
    <row r="16614" spans="1:5" x14ac:dyDescent="0.2">
      <c r="A16614" t="s">
        <v>198</v>
      </c>
      <c r="B16614" s="29">
        <v>7</v>
      </c>
      <c r="C16614">
        <v>1407202</v>
      </c>
      <c r="D16614" t="s">
        <v>159</v>
      </c>
      <c r="E16614" t="s">
        <v>158</v>
      </c>
    </row>
    <row r="16615" spans="1:5" x14ac:dyDescent="0.2">
      <c r="A16615" t="s">
        <v>198</v>
      </c>
      <c r="B16615" s="29">
        <v>7</v>
      </c>
      <c r="C16615">
        <v>141735689</v>
      </c>
      <c r="D16615" t="s">
        <v>160</v>
      </c>
      <c r="E16615" t="s">
        <v>157</v>
      </c>
    </row>
    <row r="16616" spans="1:5" x14ac:dyDescent="0.2">
      <c r="A16616" t="s">
        <v>198</v>
      </c>
      <c r="B16616" s="29">
        <v>7</v>
      </c>
      <c r="C16616">
        <v>142436707</v>
      </c>
      <c r="D16616" t="s">
        <v>158</v>
      </c>
      <c r="E16616" t="s">
        <v>159</v>
      </c>
    </row>
    <row r="16617" spans="1:5" x14ac:dyDescent="0.2">
      <c r="A16617" t="s">
        <v>198</v>
      </c>
      <c r="B16617" s="29">
        <v>7</v>
      </c>
      <c r="C16617">
        <v>144294070</v>
      </c>
      <c r="D16617" t="s">
        <v>159</v>
      </c>
      <c r="E16617" t="s">
        <v>160</v>
      </c>
    </row>
    <row r="16618" spans="1:5" x14ac:dyDescent="0.2">
      <c r="A16618" t="s">
        <v>198</v>
      </c>
      <c r="B16618" s="29">
        <v>7</v>
      </c>
      <c r="C16618">
        <v>145069797</v>
      </c>
      <c r="D16618" t="s">
        <v>157</v>
      </c>
      <c r="E16618" t="s">
        <v>160</v>
      </c>
    </row>
    <row r="16619" spans="1:5" x14ac:dyDescent="0.2">
      <c r="A16619" t="s">
        <v>198</v>
      </c>
      <c r="B16619" s="29">
        <v>7</v>
      </c>
      <c r="C16619">
        <v>149035520</v>
      </c>
      <c r="D16619" t="s">
        <v>160</v>
      </c>
      <c r="E16619" t="s">
        <v>157</v>
      </c>
    </row>
    <row r="16620" spans="1:5" x14ac:dyDescent="0.2">
      <c r="A16620" t="s">
        <v>198</v>
      </c>
      <c r="B16620" s="29">
        <v>7</v>
      </c>
      <c r="C16620">
        <v>153226446</v>
      </c>
      <c r="D16620" t="s">
        <v>158</v>
      </c>
      <c r="E16620" t="s">
        <v>157</v>
      </c>
    </row>
    <row r="16621" spans="1:5" x14ac:dyDescent="0.2">
      <c r="A16621" t="s">
        <v>198</v>
      </c>
      <c r="B16621" s="29">
        <v>7</v>
      </c>
      <c r="C16621">
        <v>153230104</v>
      </c>
      <c r="D16621" t="s">
        <v>160</v>
      </c>
      <c r="E16621" t="s">
        <v>157</v>
      </c>
    </row>
    <row r="16622" spans="1:5" x14ac:dyDescent="0.2">
      <c r="A16622" t="s">
        <v>198</v>
      </c>
      <c r="B16622" s="29">
        <v>7</v>
      </c>
      <c r="C16622">
        <v>154419184</v>
      </c>
      <c r="D16622" t="s">
        <v>157</v>
      </c>
      <c r="E16622" t="s">
        <v>159</v>
      </c>
    </row>
    <row r="16623" spans="1:5" x14ac:dyDescent="0.2">
      <c r="A16623" t="s">
        <v>198</v>
      </c>
      <c r="B16623" s="29">
        <v>7</v>
      </c>
      <c r="C16623">
        <v>158690941</v>
      </c>
      <c r="D16623" t="s">
        <v>158</v>
      </c>
      <c r="E16623" t="s">
        <v>160</v>
      </c>
    </row>
    <row r="16624" spans="1:5" x14ac:dyDescent="0.2">
      <c r="A16624" t="s">
        <v>198</v>
      </c>
      <c r="B16624" s="29">
        <v>7</v>
      </c>
      <c r="C16624">
        <v>34609981</v>
      </c>
      <c r="D16624" t="s">
        <v>158</v>
      </c>
      <c r="E16624" t="s">
        <v>157</v>
      </c>
    </row>
    <row r="16625" spans="1:5" x14ac:dyDescent="0.2">
      <c r="A16625" t="s">
        <v>198</v>
      </c>
      <c r="B16625" s="29">
        <v>7</v>
      </c>
      <c r="C16625">
        <v>41039071</v>
      </c>
      <c r="D16625" t="s">
        <v>160</v>
      </c>
      <c r="E16625" t="s">
        <v>159</v>
      </c>
    </row>
    <row r="16626" spans="1:5" x14ac:dyDescent="0.2">
      <c r="A16626" t="s">
        <v>198</v>
      </c>
      <c r="B16626" s="29">
        <v>7</v>
      </c>
      <c r="C16626">
        <v>44585600</v>
      </c>
      <c r="D16626" t="s">
        <v>160</v>
      </c>
      <c r="E16626" t="s">
        <v>157</v>
      </c>
    </row>
    <row r="16627" spans="1:5" x14ac:dyDescent="0.2">
      <c r="A16627" t="s">
        <v>198</v>
      </c>
      <c r="B16627" s="29">
        <v>7</v>
      </c>
      <c r="C16627">
        <v>44998542</v>
      </c>
      <c r="D16627" t="s">
        <v>160</v>
      </c>
      <c r="E16627" t="s">
        <v>158</v>
      </c>
    </row>
    <row r="16628" spans="1:5" x14ac:dyDescent="0.2">
      <c r="A16628" t="s">
        <v>198</v>
      </c>
      <c r="B16628" s="29">
        <v>7</v>
      </c>
      <c r="C16628">
        <v>45156501</v>
      </c>
      <c r="D16628" t="s">
        <v>159</v>
      </c>
      <c r="E16628" t="s">
        <v>158</v>
      </c>
    </row>
    <row r="16629" spans="1:5" x14ac:dyDescent="0.2">
      <c r="A16629" t="s">
        <v>198</v>
      </c>
      <c r="B16629" s="29">
        <v>7</v>
      </c>
      <c r="C16629">
        <v>52048050</v>
      </c>
      <c r="D16629" t="s">
        <v>157</v>
      </c>
      <c r="E16629" t="s">
        <v>160</v>
      </c>
    </row>
    <row r="16630" spans="1:5" x14ac:dyDescent="0.2">
      <c r="A16630" t="s">
        <v>198</v>
      </c>
      <c r="B16630" s="29">
        <v>7</v>
      </c>
      <c r="C16630">
        <v>65497122</v>
      </c>
      <c r="D16630" t="s">
        <v>160</v>
      </c>
      <c r="E16630" t="s">
        <v>157</v>
      </c>
    </row>
    <row r="16631" spans="1:5" x14ac:dyDescent="0.2">
      <c r="A16631" t="s">
        <v>198</v>
      </c>
      <c r="B16631" s="29">
        <v>7</v>
      </c>
      <c r="C16631">
        <v>67107196</v>
      </c>
      <c r="D16631" t="s">
        <v>158</v>
      </c>
      <c r="E16631" t="s">
        <v>159</v>
      </c>
    </row>
    <row r="16632" spans="1:5" x14ac:dyDescent="0.2">
      <c r="A16632" t="s">
        <v>198</v>
      </c>
      <c r="B16632" s="29">
        <v>7</v>
      </c>
      <c r="C16632">
        <v>71411937</v>
      </c>
      <c r="D16632" t="s">
        <v>159</v>
      </c>
      <c r="E16632" t="s">
        <v>158</v>
      </c>
    </row>
    <row r="16633" spans="1:5" x14ac:dyDescent="0.2">
      <c r="A16633" t="s">
        <v>198</v>
      </c>
      <c r="B16633" s="29">
        <v>7</v>
      </c>
      <c r="C16633">
        <v>77645920</v>
      </c>
      <c r="D16633" t="s">
        <v>158</v>
      </c>
      <c r="E16633" t="s">
        <v>160</v>
      </c>
    </row>
    <row r="16634" spans="1:5" x14ac:dyDescent="0.2">
      <c r="A16634" t="s">
        <v>198</v>
      </c>
      <c r="B16634" s="29">
        <v>7</v>
      </c>
      <c r="C16634">
        <v>81082197</v>
      </c>
      <c r="D16634" t="s">
        <v>159</v>
      </c>
      <c r="E16634" t="s">
        <v>157</v>
      </c>
    </row>
    <row r="16635" spans="1:5" x14ac:dyDescent="0.2">
      <c r="A16635" t="s">
        <v>198</v>
      </c>
      <c r="B16635" s="29">
        <v>7</v>
      </c>
      <c r="C16635">
        <v>92120695</v>
      </c>
      <c r="D16635" t="s">
        <v>160</v>
      </c>
      <c r="E16635" t="s">
        <v>158</v>
      </c>
    </row>
    <row r="16636" spans="1:5" x14ac:dyDescent="0.2">
      <c r="A16636" t="s">
        <v>198</v>
      </c>
      <c r="B16636" s="29">
        <v>7</v>
      </c>
      <c r="C16636">
        <v>93770377</v>
      </c>
      <c r="D16636" t="s">
        <v>158</v>
      </c>
      <c r="E16636" t="s">
        <v>159</v>
      </c>
    </row>
    <row r="16637" spans="1:5" x14ac:dyDescent="0.2">
      <c r="A16637" t="s">
        <v>198</v>
      </c>
      <c r="B16637" s="29">
        <v>7</v>
      </c>
      <c r="C16637">
        <v>94958918</v>
      </c>
      <c r="D16637" t="s">
        <v>160</v>
      </c>
      <c r="E16637" t="s">
        <v>157</v>
      </c>
    </row>
    <row r="16638" spans="1:5" x14ac:dyDescent="0.2">
      <c r="A16638" t="s">
        <v>198</v>
      </c>
      <c r="B16638" s="29">
        <v>7</v>
      </c>
      <c r="C16638">
        <v>97992472</v>
      </c>
      <c r="D16638" t="s">
        <v>160</v>
      </c>
      <c r="E16638" t="s">
        <v>157</v>
      </c>
    </row>
    <row r="16639" spans="1:5" x14ac:dyDescent="0.2">
      <c r="A16639" t="s">
        <v>198</v>
      </c>
      <c r="B16639" s="29">
        <v>7</v>
      </c>
      <c r="C16639">
        <v>98152973</v>
      </c>
      <c r="D16639" t="s">
        <v>160</v>
      </c>
      <c r="E16639" t="s">
        <v>157</v>
      </c>
    </row>
    <row r="16640" spans="1:5" x14ac:dyDescent="0.2">
      <c r="A16640" t="s">
        <v>198</v>
      </c>
      <c r="B16640" s="29">
        <v>7</v>
      </c>
      <c r="C16640">
        <v>98469679</v>
      </c>
      <c r="D16640" t="s">
        <v>160</v>
      </c>
      <c r="E16640" t="s">
        <v>157</v>
      </c>
    </row>
    <row r="16641" spans="1:5" x14ac:dyDescent="0.2">
      <c r="A16641" t="s">
        <v>198</v>
      </c>
      <c r="B16641" s="29">
        <v>8</v>
      </c>
      <c r="C16641">
        <v>107798966</v>
      </c>
      <c r="D16641" t="s">
        <v>159</v>
      </c>
      <c r="E16641" t="s">
        <v>160</v>
      </c>
    </row>
    <row r="16642" spans="1:5" x14ac:dyDescent="0.2">
      <c r="A16642" t="s">
        <v>198</v>
      </c>
      <c r="B16642" s="29">
        <v>8</v>
      </c>
      <c r="C16642">
        <v>113582689</v>
      </c>
      <c r="D16642" t="s">
        <v>159</v>
      </c>
      <c r="E16642" t="s">
        <v>158</v>
      </c>
    </row>
    <row r="16643" spans="1:5" x14ac:dyDescent="0.2">
      <c r="A16643" t="s">
        <v>198</v>
      </c>
      <c r="B16643" s="29">
        <v>8</v>
      </c>
      <c r="C16643">
        <v>115448396</v>
      </c>
      <c r="D16643" t="s">
        <v>160</v>
      </c>
      <c r="E16643" t="s">
        <v>158</v>
      </c>
    </row>
    <row r="16644" spans="1:5" x14ac:dyDescent="0.2">
      <c r="A16644" t="s">
        <v>198</v>
      </c>
      <c r="B16644" s="29">
        <v>8</v>
      </c>
      <c r="C16644">
        <v>119447828</v>
      </c>
      <c r="D16644" t="s">
        <v>157</v>
      </c>
      <c r="E16644" t="s">
        <v>158</v>
      </c>
    </row>
    <row r="16645" spans="1:5" x14ac:dyDescent="0.2">
      <c r="A16645" t="s">
        <v>198</v>
      </c>
      <c r="B16645" s="29">
        <v>8</v>
      </c>
      <c r="C16645">
        <v>126140411</v>
      </c>
      <c r="D16645" t="s">
        <v>158</v>
      </c>
      <c r="E16645" t="s">
        <v>160</v>
      </c>
    </row>
    <row r="16646" spans="1:5" x14ac:dyDescent="0.2">
      <c r="A16646" t="s">
        <v>198</v>
      </c>
      <c r="B16646" s="29">
        <v>8</v>
      </c>
      <c r="C16646">
        <v>12721150</v>
      </c>
      <c r="D16646" t="s">
        <v>157</v>
      </c>
      <c r="E16646" t="s">
        <v>160</v>
      </c>
    </row>
    <row r="16647" spans="1:5" x14ac:dyDescent="0.2">
      <c r="A16647" t="s">
        <v>198</v>
      </c>
      <c r="B16647" s="29">
        <v>8</v>
      </c>
      <c r="C16647">
        <v>131124853</v>
      </c>
      <c r="D16647" t="s">
        <v>159</v>
      </c>
      <c r="E16647" t="s">
        <v>158</v>
      </c>
    </row>
    <row r="16648" spans="1:5" x14ac:dyDescent="0.2">
      <c r="A16648" t="s">
        <v>198</v>
      </c>
      <c r="B16648" s="29">
        <v>8</v>
      </c>
      <c r="C16648">
        <v>132571846</v>
      </c>
      <c r="D16648" t="s">
        <v>160</v>
      </c>
      <c r="E16648" t="s">
        <v>159</v>
      </c>
    </row>
    <row r="16649" spans="1:5" x14ac:dyDescent="0.2">
      <c r="A16649" t="s">
        <v>198</v>
      </c>
      <c r="B16649" s="29">
        <v>8</v>
      </c>
      <c r="C16649">
        <v>132820531</v>
      </c>
      <c r="D16649" t="s">
        <v>158</v>
      </c>
      <c r="E16649" t="s">
        <v>159</v>
      </c>
    </row>
    <row r="16650" spans="1:5" x14ac:dyDescent="0.2">
      <c r="A16650" t="s">
        <v>198</v>
      </c>
      <c r="B16650" s="29">
        <v>8</v>
      </c>
      <c r="C16650">
        <v>136664277</v>
      </c>
      <c r="D16650" t="s">
        <v>159</v>
      </c>
      <c r="E16650" t="s">
        <v>158</v>
      </c>
    </row>
    <row r="16651" spans="1:5" x14ac:dyDescent="0.2">
      <c r="A16651" t="s">
        <v>198</v>
      </c>
      <c r="B16651" s="29">
        <v>8</v>
      </c>
      <c r="C16651">
        <v>137992457</v>
      </c>
      <c r="D16651" t="s">
        <v>158</v>
      </c>
      <c r="E16651" t="s">
        <v>159</v>
      </c>
    </row>
    <row r="16652" spans="1:5" x14ac:dyDescent="0.2">
      <c r="A16652" t="s">
        <v>198</v>
      </c>
      <c r="B16652" s="29">
        <v>8</v>
      </c>
      <c r="C16652">
        <v>138132032</v>
      </c>
      <c r="D16652" t="s">
        <v>160</v>
      </c>
      <c r="E16652" t="s">
        <v>157</v>
      </c>
    </row>
    <row r="16653" spans="1:5" x14ac:dyDescent="0.2">
      <c r="A16653" t="s">
        <v>198</v>
      </c>
      <c r="B16653" s="29">
        <v>8</v>
      </c>
      <c r="C16653">
        <v>139389071</v>
      </c>
      <c r="D16653" t="s">
        <v>159</v>
      </c>
      <c r="E16653" t="s">
        <v>158</v>
      </c>
    </row>
    <row r="16654" spans="1:5" x14ac:dyDescent="0.2">
      <c r="A16654" t="s">
        <v>198</v>
      </c>
      <c r="B16654" s="29">
        <v>8</v>
      </c>
      <c r="C16654">
        <v>144761421</v>
      </c>
      <c r="D16654" t="s">
        <v>160</v>
      </c>
      <c r="E16654" t="s">
        <v>157</v>
      </c>
    </row>
    <row r="16655" spans="1:5" x14ac:dyDescent="0.2">
      <c r="A16655" t="s">
        <v>198</v>
      </c>
      <c r="B16655" s="29">
        <v>8</v>
      </c>
      <c r="C16655">
        <v>15799122</v>
      </c>
      <c r="D16655" t="s">
        <v>160</v>
      </c>
      <c r="E16655" t="s">
        <v>157</v>
      </c>
    </row>
    <row r="16656" spans="1:5" x14ac:dyDescent="0.2">
      <c r="A16656" t="s">
        <v>198</v>
      </c>
      <c r="B16656" s="29">
        <v>8</v>
      </c>
      <c r="C16656">
        <v>19568803</v>
      </c>
      <c r="D16656" t="s">
        <v>158</v>
      </c>
      <c r="E16656" t="s">
        <v>160</v>
      </c>
    </row>
    <row r="16657" spans="1:5" x14ac:dyDescent="0.2">
      <c r="A16657" t="s">
        <v>198</v>
      </c>
      <c r="B16657" s="29">
        <v>8</v>
      </c>
      <c r="C16657">
        <v>20409509</v>
      </c>
      <c r="D16657" t="s">
        <v>158</v>
      </c>
      <c r="E16657" t="s">
        <v>157</v>
      </c>
    </row>
    <row r="16658" spans="1:5" x14ac:dyDescent="0.2">
      <c r="A16658" t="s">
        <v>198</v>
      </c>
      <c r="B16658" s="29">
        <v>8</v>
      </c>
      <c r="C16658">
        <v>21614570</v>
      </c>
      <c r="D16658" t="s">
        <v>159</v>
      </c>
      <c r="E16658" t="s">
        <v>158</v>
      </c>
    </row>
    <row r="16659" spans="1:5" x14ac:dyDescent="0.2">
      <c r="A16659" t="s">
        <v>198</v>
      </c>
      <c r="B16659" s="29">
        <v>8</v>
      </c>
      <c r="C16659">
        <v>24288254</v>
      </c>
      <c r="D16659" t="s">
        <v>157</v>
      </c>
      <c r="E16659" t="s">
        <v>158</v>
      </c>
    </row>
    <row r="16660" spans="1:5" x14ac:dyDescent="0.2">
      <c r="A16660" t="s">
        <v>198</v>
      </c>
      <c r="B16660" s="29">
        <v>8</v>
      </c>
      <c r="C16660">
        <v>26211265</v>
      </c>
      <c r="D16660" t="s">
        <v>159</v>
      </c>
      <c r="E16660" t="s">
        <v>158</v>
      </c>
    </row>
    <row r="16661" spans="1:5" x14ac:dyDescent="0.2">
      <c r="A16661" t="s">
        <v>198</v>
      </c>
      <c r="B16661" s="29">
        <v>8</v>
      </c>
      <c r="C16661">
        <v>27085192</v>
      </c>
      <c r="D16661" t="s">
        <v>158</v>
      </c>
      <c r="E16661" t="s">
        <v>159</v>
      </c>
    </row>
    <row r="16662" spans="1:5" x14ac:dyDescent="0.2">
      <c r="A16662" t="s">
        <v>198</v>
      </c>
      <c r="B16662" s="29">
        <v>8</v>
      </c>
      <c r="C16662">
        <v>30978321</v>
      </c>
      <c r="D16662" t="s">
        <v>157</v>
      </c>
      <c r="E16662" t="s">
        <v>160</v>
      </c>
    </row>
    <row r="16663" spans="1:5" x14ac:dyDescent="0.2">
      <c r="A16663" t="s">
        <v>198</v>
      </c>
      <c r="B16663" s="29">
        <v>8</v>
      </c>
      <c r="C16663">
        <v>34724013</v>
      </c>
      <c r="D16663" t="s">
        <v>159</v>
      </c>
      <c r="E16663" t="s">
        <v>158</v>
      </c>
    </row>
    <row r="16664" spans="1:5" x14ac:dyDescent="0.2">
      <c r="A16664" t="s">
        <v>198</v>
      </c>
      <c r="B16664" s="29">
        <v>8</v>
      </c>
      <c r="C16664">
        <v>38559792</v>
      </c>
      <c r="D16664" t="s">
        <v>159</v>
      </c>
      <c r="E16664" t="s">
        <v>158</v>
      </c>
    </row>
    <row r="16665" spans="1:5" x14ac:dyDescent="0.2">
      <c r="A16665" t="s">
        <v>198</v>
      </c>
      <c r="B16665" s="29">
        <v>8</v>
      </c>
      <c r="C16665">
        <v>43709687</v>
      </c>
      <c r="D16665" t="s">
        <v>159</v>
      </c>
      <c r="E16665" t="s">
        <v>158</v>
      </c>
    </row>
    <row r="16666" spans="1:5" x14ac:dyDescent="0.2">
      <c r="A16666" t="s">
        <v>198</v>
      </c>
      <c r="B16666" s="29">
        <v>8</v>
      </c>
      <c r="C16666">
        <v>49014017</v>
      </c>
      <c r="D16666" t="s">
        <v>158</v>
      </c>
      <c r="E16666" t="s">
        <v>159</v>
      </c>
    </row>
    <row r="16667" spans="1:5" x14ac:dyDescent="0.2">
      <c r="A16667" t="s">
        <v>198</v>
      </c>
      <c r="B16667" s="29">
        <v>8</v>
      </c>
      <c r="C16667">
        <v>49819934</v>
      </c>
      <c r="D16667" t="s">
        <v>159</v>
      </c>
      <c r="E16667" t="s">
        <v>158</v>
      </c>
    </row>
    <row r="16668" spans="1:5" x14ac:dyDescent="0.2">
      <c r="A16668" t="s">
        <v>198</v>
      </c>
      <c r="B16668" s="29">
        <v>8</v>
      </c>
      <c r="C16668">
        <v>58032495</v>
      </c>
      <c r="D16668" t="s">
        <v>157</v>
      </c>
      <c r="E16668" t="s">
        <v>160</v>
      </c>
    </row>
    <row r="16669" spans="1:5" x14ac:dyDescent="0.2">
      <c r="A16669" t="s">
        <v>198</v>
      </c>
      <c r="B16669" s="29">
        <v>8</v>
      </c>
      <c r="C16669">
        <v>59566947</v>
      </c>
      <c r="D16669" t="s">
        <v>159</v>
      </c>
      <c r="E16669" t="s">
        <v>158</v>
      </c>
    </row>
    <row r="16670" spans="1:5" x14ac:dyDescent="0.2">
      <c r="A16670" t="s">
        <v>198</v>
      </c>
      <c r="B16670" s="29">
        <v>8</v>
      </c>
      <c r="C16670">
        <v>6309957</v>
      </c>
      <c r="D16670" t="s">
        <v>160</v>
      </c>
      <c r="E16670" t="s">
        <v>158</v>
      </c>
    </row>
    <row r="16671" spans="1:5" x14ac:dyDescent="0.2">
      <c r="A16671" t="s">
        <v>198</v>
      </c>
      <c r="B16671" s="29">
        <v>8</v>
      </c>
      <c r="C16671">
        <v>6397266</v>
      </c>
      <c r="D16671" t="s">
        <v>158</v>
      </c>
      <c r="E16671" t="s">
        <v>157</v>
      </c>
    </row>
    <row r="16672" spans="1:5" x14ac:dyDescent="0.2">
      <c r="A16672" t="s">
        <v>198</v>
      </c>
      <c r="B16672" s="29">
        <v>8</v>
      </c>
      <c r="C16672">
        <v>6503591</v>
      </c>
      <c r="D16672" t="s">
        <v>157</v>
      </c>
      <c r="E16672" t="s">
        <v>158</v>
      </c>
    </row>
    <row r="16673" spans="1:5" x14ac:dyDescent="0.2">
      <c r="A16673" t="s">
        <v>198</v>
      </c>
      <c r="B16673" s="29">
        <v>8</v>
      </c>
      <c r="C16673">
        <v>67474000</v>
      </c>
      <c r="D16673" t="s">
        <v>159</v>
      </c>
      <c r="E16673" t="s">
        <v>157</v>
      </c>
    </row>
    <row r="16674" spans="1:5" x14ac:dyDescent="0.2">
      <c r="A16674" t="s">
        <v>198</v>
      </c>
      <c r="B16674" s="29">
        <v>8</v>
      </c>
      <c r="C16674">
        <v>72402249</v>
      </c>
      <c r="D16674" t="s">
        <v>160</v>
      </c>
      <c r="E16674" t="s">
        <v>157</v>
      </c>
    </row>
    <row r="16675" spans="1:5" x14ac:dyDescent="0.2">
      <c r="A16675" t="s">
        <v>198</v>
      </c>
      <c r="B16675" s="29">
        <v>8</v>
      </c>
      <c r="C16675">
        <v>732000</v>
      </c>
      <c r="D16675" t="s">
        <v>160</v>
      </c>
      <c r="E16675" t="s">
        <v>157</v>
      </c>
    </row>
    <row r="16676" spans="1:5" x14ac:dyDescent="0.2">
      <c r="A16676" t="s">
        <v>198</v>
      </c>
      <c r="B16676" s="29">
        <v>8</v>
      </c>
      <c r="C16676">
        <v>79777576</v>
      </c>
      <c r="D16676" t="s">
        <v>158</v>
      </c>
      <c r="E16676" t="s">
        <v>157</v>
      </c>
    </row>
    <row r="16677" spans="1:5" x14ac:dyDescent="0.2">
      <c r="A16677" t="s">
        <v>198</v>
      </c>
      <c r="B16677" s="29">
        <v>8</v>
      </c>
      <c r="C16677">
        <v>79813345</v>
      </c>
      <c r="D16677" t="s">
        <v>159</v>
      </c>
      <c r="E16677" t="s">
        <v>158</v>
      </c>
    </row>
    <row r="16678" spans="1:5" x14ac:dyDescent="0.2">
      <c r="A16678" t="s">
        <v>198</v>
      </c>
      <c r="B16678" s="29">
        <v>8</v>
      </c>
      <c r="C16678">
        <v>83570666</v>
      </c>
      <c r="D16678" t="s">
        <v>160</v>
      </c>
      <c r="E16678" t="s">
        <v>157</v>
      </c>
    </row>
    <row r="16679" spans="1:5" x14ac:dyDescent="0.2">
      <c r="A16679" t="s">
        <v>198</v>
      </c>
      <c r="B16679" s="29">
        <v>8</v>
      </c>
      <c r="C16679">
        <v>84494117</v>
      </c>
      <c r="D16679" t="s">
        <v>158</v>
      </c>
      <c r="E16679" t="s">
        <v>159</v>
      </c>
    </row>
    <row r="16680" spans="1:5" x14ac:dyDescent="0.2">
      <c r="A16680" t="s">
        <v>198</v>
      </c>
      <c r="B16680" s="29">
        <v>9</v>
      </c>
      <c r="C16680">
        <v>101433903</v>
      </c>
      <c r="D16680" t="s">
        <v>160</v>
      </c>
      <c r="E16680" t="s">
        <v>158</v>
      </c>
    </row>
    <row r="16681" spans="1:5" x14ac:dyDescent="0.2">
      <c r="A16681" t="s">
        <v>198</v>
      </c>
      <c r="B16681" s="29">
        <v>9</v>
      </c>
      <c r="C16681">
        <v>10345818</v>
      </c>
      <c r="D16681" t="s">
        <v>159</v>
      </c>
      <c r="E16681" t="s">
        <v>158</v>
      </c>
    </row>
    <row r="16682" spans="1:5" x14ac:dyDescent="0.2">
      <c r="A16682" t="s">
        <v>198</v>
      </c>
      <c r="B16682" s="29">
        <v>9</v>
      </c>
      <c r="C16682">
        <v>105897948</v>
      </c>
      <c r="D16682" t="s">
        <v>160</v>
      </c>
      <c r="E16682" t="s">
        <v>157</v>
      </c>
    </row>
    <row r="16683" spans="1:5" x14ac:dyDescent="0.2">
      <c r="A16683" t="s">
        <v>198</v>
      </c>
      <c r="B16683" s="29">
        <v>9</v>
      </c>
      <c r="C16683">
        <v>107618477</v>
      </c>
      <c r="D16683" t="s">
        <v>157</v>
      </c>
      <c r="E16683" t="s">
        <v>160</v>
      </c>
    </row>
    <row r="16684" spans="1:5" x14ac:dyDescent="0.2">
      <c r="A16684" t="s">
        <v>198</v>
      </c>
      <c r="B16684" s="29">
        <v>9</v>
      </c>
      <c r="C16684">
        <v>108236829</v>
      </c>
      <c r="D16684" t="s">
        <v>158</v>
      </c>
      <c r="E16684" t="s">
        <v>159</v>
      </c>
    </row>
    <row r="16685" spans="1:5" x14ac:dyDescent="0.2">
      <c r="A16685" t="s">
        <v>198</v>
      </c>
      <c r="B16685" s="29">
        <v>9</v>
      </c>
      <c r="C16685">
        <v>113128918</v>
      </c>
      <c r="D16685" t="s">
        <v>159</v>
      </c>
      <c r="E16685" t="s">
        <v>158</v>
      </c>
    </row>
    <row r="16686" spans="1:5" x14ac:dyDescent="0.2">
      <c r="A16686" t="s">
        <v>198</v>
      </c>
      <c r="B16686" s="29">
        <v>9</v>
      </c>
      <c r="C16686">
        <v>11946313</v>
      </c>
      <c r="D16686" t="s">
        <v>160</v>
      </c>
      <c r="E16686" t="s">
        <v>157</v>
      </c>
    </row>
    <row r="16687" spans="1:5" x14ac:dyDescent="0.2">
      <c r="A16687" t="s">
        <v>198</v>
      </c>
      <c r="B16687" s="29">
        <v>9</v>
      </c>
      <c r="C16687">
        <v>12598680</v>
      </c>
      <c r="D16687" t="s">
        <v>159</v>
      </c>
      <c r="E16687" t="s">
        <v>158</v>
      </c>
    </row>
    <row r="16688" spans="1:5" x14ac:dyDescent="0.2">
      <c r="A16688" t="s">
        <v>198</v>
      </c>
      <c r="B16688" s="29">
        <v>9</v>
      </c>
      <c r="C16688">
        <v>129520282</v>
      </c>
      <c r="D16688" t="s">
        <v>158</v>
      </c>
      <c r="E16688" t="s">
        <v>157</v>
      </c>
    </row>
    <row r="16689" spans="1:5" x14ac:dyDescent="0.2">
      <c r="A16689" t="s">
        <v>198</v>
      </c>
      <c r="B16689" s="29">
        <v>9</v>
      </c>
      <c r="C16689">
        <v>133803932</v>
      </c>
      <c r="D16689" t="s">
        <v>159</v>
      </c>
      <c r="E16689" t="s">
        <v>160</v>
      </c>
    </row>
    <row r="16690" spans="1:5" x14ac:dyDescent="0.2">
      <c r="A16690" t="s">
        <v>198</v>
      </c>
      <c r="B16690" s="29">
        <v>9</v>
      </c>
      <c r="C16690">
        <v>15194127</v>
      </c>
      <c r="D16690" t="s">
        <v>160</v>
      </c>
      <c r="E16690" t="s">
        <v>159</v>
      </c>
    </row>
    <row r="16691" spans="1:5" x14ac:dyDescent="0.2">
      <c r="A16691" t="s">
        <v>198</v>
      </c>
      <c r="B16691" s="29">
        <v>9</v>
      </c>
      <c r="C16691">
        <v>19164826</v>
      </c>
      <c r="D16691" t="s">
        <v>157</v>
      </c>
      <c r="E16691" t="s">
        <v>160</v>
      </c>
    </row>
    <row r="16692" spans="1:5" x14ac:dyDescent="0.2">
      <c r="A16692" t="s">
        <v>198</v>
      </c>
      <c r="B16692" s="29">
        <v>9</v>
      </c>
      <c r="C16692">
        <v>20444711</v>
      </c>
      <c r="D16692" t="s">
        <v>157</v>
      </c>
      <c r="E16692" t="s">
        <v>158</v>
      </c>
    </row>
    <row r="16693" spans="1:5" x14ac:dyDescent="0.2">
      <c r="A16693" t="s">
        <v>198</v>
      </c>
      <c r="B16693" s="29">
        <v>9</v>
      </c>
      <c r="C16693">
        <v>25936311</v>
      </c>
      <c r="D16693" t="s">
        <v>158</v>
      </c>
      <c r="E16693" t="s">
        <v>160</v>
      </c>
    </row>
    <row r="16694" spans="1:5" x14ac:dyDescent="0.2">
      <c r="A16694" t="s">
        <v>198</v>
      </c>
      <c r="B16694" s="29">
        <v>9</v>
      </c>
      <c r="C16694">
        <v>29959701</v>
      </c>
      <c r="D16694" t="s">
        <v>157</v>
      </c>
      <c r="E16694" t="s">
        <v>160</v>
      </c>
    </row>
    <row r="16695" spans="1:5" x14ac:dyDescent="0.2">
      <c r="A16695" t="s">
        <v>198</v>
      </c>
      <c r="B16695" s="29">
        <v>9</v>
      </c>
      <c r="C16695">
        <v>3024342</v>
      </c>
      <c r="D16695" t="s">
        <v>159</v>
      </c>
      <c r="E16695" t="s">
        <v>157</v>
      </c>
    </row>
    <row r="16696" spans="1:5" x14ac:dyDescent="0.2">
      <c r="A16696" t="s">
        <v>198</v>
      </c>
      <c r="B16696" s="29">
        <v>9</v>
      </c>
      <c r="C16696">
        <v>30476346</v>
      </c>
      <c r="D16696" t="s">
        <v>157</v>
      </c>
      <c r="E16696" t="s">
        <v>159</v>
      </c>
    </row>
    <row r="16697" spans="1:5" x14ac:dyDescent="0.2">
      <c r="A16697" t="s">
        <v>198</v>
      </c>
      <c r="B16697" s="29">
        <v>9</v>
      </c>
      <c r="C16697">
        <v>72350801</v>
      </c>
      <c r="D16697" t="s">
        <v>160</v>
      </c>
      <c r="E16697" t="s">
        <v>157</v>
      </c>
    </row>
    <row r="16698" spans="1:5" x14ac:dyDescent="0.2">
      <c r="A16698" t="s">
        <v>198</v>
      </c>
      <c r="B16698" s="29">
        <v>9</v>
      </c>
      <c r="C16698">
        <v>73666693</v>
      </c>
      <c r="D16698" t="s">
        <v>158</v>
      </c>
      <c r="E16698" t="s">
        <v>159</v>
      </c>
    </row>
    <row r="16699" spans="1:5" x14ac:dyDescent="0.2">
      <c r="A16699" t="s">
        <v>198</v>
      </c>
      <c r="B16699" s="29">
        <v>9</v>
      </c>
      <c r="C16699">
        <v>74154784</v>
      </c>
      <c r="D16699" t="s">
        <v>159</v>
      </c>
      <c r="E16699" t="s">
        <v>158</v>
      </c>
    </row>
    <row r="16700" spans="1:5" x14ac:dyDescent="0.2">
      <c r="A16700" t="s">
        <v>198</v>
      </c>
      <c r="B16700" s="29">
        <v>9</v>
      </c>
      <c r="C16700">
        <v>78405583</v>
      </c>
      <c r="D16700" t="s">
        <v>160</v>
      </c>
      <c r="E16700" t="s">
        <v>157</v>
      </c>
    </row>
    <row r="16701" spans="1:5" x14ac:dyDescent="0.2">
      <c r="A16701" t="s">
        <v>198</v>
      </c>
      <c r="B16701" s="29">
        <v>9</v>
      </c>
      <c r="C16701">
        <v>83534055</v>
      </c>
      <c r="D16701" t="s">
        <v>160</v>
      </c>
      <c r="E16701" t="s">
        <v>157</v>
      </c>
    </row>
    <row r="16702" spans="1:5" x14ac:dyDescent="0.2">
      <c r="A16702" t="s">
        <v>198</v>
      </c>
      <c r="B16702" s="29">
        <v>9</v>
      </c>
      <c r="C16702">
        <v>97850585</v>
      </c>
      <c r="D16702" t="s">
        <v>160</v>
      </c>
      <c r="E16702" t="s">
        <v>157</v>
      </c>
    </row>
    <row r="16703" spans="1:5" x14ac:dyDescent="0.2">
      <c r="A16703" t="s">
        <v>198</v>
      </c>
      <c r="B16703" s="29">
        <v>9</v>
      </c>
      <c r="C16703">
        <v>99010993</v>
      </c>
      <c r="D16703" t="s">
        <v>160</v>
      </c>
      <c r="E16703" t="s">
        <v>157</v>
      </c>
    </row>
    <row r="16704" spans="1:5" x14ac:dyDescent="0.2">
      <c r="A16704" t="s">
        <v>198</v>
      </c>
      <c r="B16704" s="29" t="s">
        <v>161</v>
      </c>
      <c r="C16704">
        <v>100640750</v>
      </c>
      <c r="D16704" t="s">
        <v>158</v>
      </c>
      <c r="E16704" t="s">
        <v>159</v>
      </c>
    </row>
    <row r="16705" spans="1:5" x14ac:dyDescent="0.2">
      <c r="A16705" t="s">
        <v>198</v>
      </c>
      <c r="B16705" s="29" t="s">
        <v>161</v>
      </c>
      <c r="C16705">
        <v>110840580</v>
      </c>
      <c r="D16705" t="s">
        <v>158</v>
      </c>
      <c r="E16705" t="s">
        <v>159</v>
      </c>
    </row>
    <row r="16706" spans="1:5" x14ac:dyDescent="0.2">
      <c r="A16706" t="s">
        <v>198</v>
      </c>
      <c r="B16706" s="29" t="s">
        <v>161</v>
      </c>
      <c r="C16706">
        <v>11650484</v>
      </c>
      <c r="D16706" t="s">
        <v>158</v>
      </c>
      <c r="E16706" t="s">
        <v>159</v>
      </c>
    </row>
    <row r="16707" spans="1:5" x14ac:dyDescent="0.2">
      <c r="A16707" t="s">
        <v>198</v>
      </c>
      <c r="B16707" s="29" t="s">
        <v>161</v>
      </c>
      <c r="C16707">
        <v>123739477</v>
      </c>
      <c r="D16707" t="s">
        <v>158</v>
      </c>
      <c r="E16707" t="s">
        <v>157</v>
      </c>
    </row>
    <row r="16708" spans="1:5" x14ac:dyDescent="0.2">
      <c r="A16708" t="s">
        <v>198</v>
      </c>
      <c r="B16708" s="29" t="s">
        <v>161</v>
      </c>
      <c r="C16708">
        <v>141047968</v>
      </c>
      <c r="D16708" t="s">
        <v>158</v>
      </c>
      <c r="E16708" t="s">
        <v>157</v>
      </c>
    </row>
    <row r="16709" spans="1:5" x14ac:dyDescent="0.2">
      <c r="A16709" t="s">
        <v>198</v>
      </c>
      <c r="B16709" s="29" t="s">
        <v>161</v>
      </c>
      <c r="C16709">
        <v>144693290</v>
      </c>
      <c r="D16709" t="s">
        <v>158</v>
      </c>
      <c r="E16709" t="s">
        <v>157</v>
      </c>
    </row>
    <row r="16710" spans="1:5" x14ac:dyDescent="0.2">
      <c r="A16710" t="s">
        <v>198</v>
      </c>
      <c r="B16710" s="29" t="s">
        <v>161</v>
      </c>
      <c r="C16710">
        <v>17130716</v>
      </c>
      <c r="D16710" t="s">
        <v>159</v>
      </c>
      <c r="E16710" t="s">
        <v>157</v>
      </c>
    </row>
    <row r="16711" spans="1:5" x14ac:dyDescent="0.2">
      <c r="A16711" t="s">
        <v>198</v>
      </c>
      <c r="B16711" s="29" t="s">
        <v>161</v>
      </c>
      <c r="C16711">
        <v>44219961</v>
      </c>
      <c r="D16711" t="s">
        <v>157</v>
      </c>
      <c r="E16711" t="s">
        <v>158</v>
      </c>
    </row>
    <row r="16712" spans="1:5" x14ac:dyDescent="0.2">
      <c r="A16712" t="s">
        <v>198</v>
      </c>
      <c r="B16712" s="29" t="s">
        <v>161</v>
      </c>
      <c r="C16712">
        <v>5348271</v>
      </c>
      <c r="D16712" t="s">
        <v>158</v>
      </c>
      <c r="E16712" t="s">
        <v>157</v>
      </c>
    </row>
    <row r="16713" spans="1:5" x14ac:dyDescent="0.2">
      <c r="A16713" t="s">
        <v>198</v>
      </c>
      <c r="B16713" s="29" t="s">
        <v>161</v>
      </c>
      <c r="C16713">
        <v>54057353</v>
      </c>
      <c r="D16713" t="s">
        <v>159</v>
      </c>
      <c r="E16713" t="s">
        <v>158</v>
      </c>
    </row>
    <row r="16714" spans="1:5" x14ac:dyDescent="0.2">
      <c r="A16714" t="s">
        <v>198</v>
      </c>
      <c r="B16714" s="29" t="s">
        <v>161</v>
      </c>
      <c r="C16714">
        <v>68694768</v>
      </c>
      <c r="D16714" t="s">
        <v>157</v>
      </c>
      <c r="E16714" t="s">
        <v>160</v>
      </c>
    </row>
    <row r="16715" spans="1:5" x14ac:dyDescent="0.2">
      <c r="A16715" t="s">
        <v>198</v>
      </c>
      <c r="B16715" s="29" t="s">
        <v>161</v>
      </c>
      <c r="C16715">
        <v>73455738</v>
      </c>
      <c r="D16715" t="s">
        <v>159</v>
      </c>
      <c r="E16715" t="s">
        <v>158</v>
      </c>
    </row>
    <row r="16716" spans="1:5" x14ac:dyDescent="0.2">
      <c r="A16716" t="s">
        <v>198</v>
      </c>
      <c r="B16716" s="29" t="s">
        <v>161</v>
      </c>
      <c r="C16716">
        <v>7803090</v>
      </c>
      <c r="D16716" t="s">
        <v>160</v>
      </c>
      <c r="E16716" t="s">
        <v>158</v>
      </c>
    </row>
    <row r="16717" spans="1:5" x14ac:dyDescent="0.2">
      <c r="A16717" t="s">
        <v>198</v>
      </c>
      <c r="B16717" s="29" t="s">
        <v>161</v>
      </c>
      <c r="C16717">
        <v>78549610</v>
      </c>
      <c r="D16717" t="s">
        <v>159</v>
      </c>
      <c r="E16717" t="s">
        <v>158</v>
      </c>
    </row>
    <row r="16718" spans="1:5" x14ac:dyDescent="0.2">
      <c r="A16718" t="s">
        <v>198</v>
      </c>
      <c r="B16718" s="29" t="s">
        <v>161</v>
      </c>
      <c r="C16718">
        <v>86864847</v>
      </c>
      <c r="D16718" t="s">
        <v>160</v>
      </c>
      <c r="E16718" t="s">
        <v>157</v>
      </c>
    </row>
    <row r="16719" spans="1:5" x14ac:dyDescent="0.2">
      <c r="A16719" t="s">
        <v>198</v>
      </c>
      <c r="B16719" s="29" t="s">
        <v>161</v>
      </c>
      <c r="C16719">
        <v>87539040</v>
      </c>
      <c r="D16719" t="s">
        <v>160</v>
      </c>
      <c r="E16719" t="s">
        <v>159</v>
      </c>
    </row>
    <row r="16720" spans="1:5" x14ac:dyDescent="0.2">
      <c r="A16720" t="s">
        <v>198</v>
      </c>
      <c r="B16720" s="29" t="s">
        <v>161</v>
      </c>
      <c r="C16720">
        <v>90976787</v>
      </c>
      <c r="D16720" t="s">
        <v>160</v>
      </c>
      <c r="E16720" t="s">
        <v>157</v>
      </c>
    </row>
    <row r="16721" spans="1:5" x14ac:dyDescent="0.2">
      <c r="A16721" t="s">
        <v>198</v>
      </c>
      <c r="B16721" s="29" t="s">
        <v>161</v>
      </c>
      <c r="C16721">
        <v>9174552</v>
      </c>
      <c r="D16721" t="s">
        <v>160</v>
      </c>
      <c r="E16721" t="s">
        <v>157</v>
      </c>
    </row>
    <row r="16722" spans="1:5" x14ac:dyDescent="0.2">
      <c r="A16722" t="s">
        <v>198</v>
      </c>
      <c r="B16722" s="29" t="s">
        <v>161</v>
      </c>
      <c r="C16722">
        <v>92540190</v>
      </c>
      <c r="D16722" t="s">
        <v>158</v>
      </c>
      <c r="E16722" t="s">
        <v>159</v>
      </c>
    </row>
    <row r="16723" spans="1:5" x14ac:dyDescent="0.2">
      <c r="A16723" t="s">
        <v>198</v>
      </c>
      <c r="B16723" s="29" t="s">
        <v>168</v>
      </c>
      <c r="C16723">
        <v>21461306</v>
      </c>
      <c r="D16723" t="s">
        <v>157</v>
      </c>
      <c r="E16723" t="s">
        <v>160</v>
      </c>
    </row>
    <row r="16724" spans="1:5" x14ac:dyDescent="0.2">
      <c r="A16724" t="s">
        <v>198</v>
      </c>
      <c r="B16724" s="29" t="s">
        <v>168</v>
      </c>
      <c r="C16724">
        <v>28513073</v>
      </c>
      <c r="D16724" t="s">
        <v>158</v>
      </c>
      <c r="E16724" t="s">
        <v>157</v>
      </c>
    </row>
    <row r="16725" spans="1:5" x14ac:dyDescent="0.2">
      <c r="A16725" t="s">
        <v>198</v>
      </c>
      <c r="B16725" s="29" t="s">
        <v>168</v>
      </c>
      <c r="C16725">
        <v>8241096</v>
      </c>
      <c r="D16725" t="s">
        <v>160</v>
      </c>
      <c r="E16725" t="s">
        <v>159</v>
      </c>
    </row>
    <row r="16726" spans="1:5" x14ac:dyDescent="0.2">
      <c r="A16726" t="s">
        <v>199</v>
      </c>
      <c r="B16726" s="29">
        <v>1</v>
      </c>
      <c r="C16726">
        <v>102512772</v>
      </c>
      <c r="D16726" t="s">
        <v>160</v>
      </c>
      <c r="E16726" t="s">
        <v>159</v>
      </c>
    </row>
    <row r="16727" spans="1:5" x14ac:dyDescent="0.2">
      <c r="A16727" t="s">
        <v>199</v>
      </c>
      <c r="B16727" s="29">
        <v>1</v>
      </c>
      <c r="C16727">
        <v>102841324</v>
      </c>
      <c r="D16727" t="s">
        <v>158</v>
      </c>
      <c r="E16727" t="s">
        <v>159</v>
      </c>
    </row>
    <row r="16728" spans="1:5" x14ac:dyDescent="0.2">
      <c r="A16728" t="s">
        <v>199</v>
      </c>
      <c r="B16728" s="29">
        <v>1</v>
      </c>
      <c r="C16728">
        <v>110698597</v>
      </c>
      <c r="D16728" t="s">
        <v>158</v>
      </c>
      <c r="E16728" t="s">
        <v>159</v>
      </c>
    </row>
    <row r="16729" spans="1:5" x14ac:dyDescent="0.2">
      <c r="A16729" t="s">
        <v>199</v>
      </c>
      <c r="B16729" s="29">
        <v>1</v>
      </c>
      <c r="C16729">
        <v>110922831</v>
      </c>
      <c r="D16729" t="s">
        <v>157</v>
      </c>
      <c r="E16729" t="s">
        <v>160</v>
      </c>
    </row>
    <row r="16730" spans="1:5" x14ac:dyDescent="0.2">
      <c r="A16730" t="s">
        <v>199</v>
      </c>
      <c r="B16730" s="29">
        <v>1</v>
      </c>
      <c r="C16730">
        <v>113340328</v>
      </c>
      <c r="D16730" t="s">
        <v>159</v>
      </c>
      <c r="E16730" t="s">
        <v>158</v>
      </c>
    </row>
    <row r="16731" spans="1:5" x14ac:dyDescent="0.2">
      <c r="A16731" t="s">
        <v>199</v>
      </c>
      <c r="B16731" s="29">
        <v>1</v>
      </c>
      <c r="C16731">
        <v>113597919</v>
      </c>
      <c r="D16731" t="s">
        <v>159</v>
      </c>
      <c r="E16731" t="s">
        <v>158</v>
      </c>
    </row>
    <row r="16732" spans="1:5" x14ac:dyDescent="0.2">
      <c r="A16732" t="s">
        <v>199</v>
      </c>
      <c r="B16732" s="29">
        <v>1</v>
      </c>
      <c r="C16732">
        <v>119290598</v>
      </c>
      <c r="D16732" t="s">
        <v>158</v>
      </c>
      <c r="E16732" t="s">
        <v>157</v>
      </c>
    </row>
    <row r="16733" spans="1:5" x14ac:dyDescent="0.2">
      <c r="A16733" t="s">
        <v>199</v>
      </c>
      <c r="B16733" s="29">
        <v>1</v>
      </c>
      <c r="C16733">
        <v>149998903</v>
      </c>
      <c r="D16733" t="s">
        <v>159</v>
      </c>
      <c r="E16733" t="s">
        <v>158</v>
      </c>
    </row>
    <row r="16734" spans="1:5" x14ac:dyDescent="0.2">
      <c r="A16734" t="s">
        <v>199</v>
      </c>
      <c r="B16734" s="29">
        <v>1</v>
      </c>
      <c r="C16734">
        <v>15109547</v>
      </c>
      <c r="D16734" t="s">
        <v>157</v>
      </c>
      <c r="E16734" t="s">
        <v>160</v>
      </c>
    </row>
    <row r="16735" spans="1:5" x14ac:dyDescent="0.2">
      <c r="A16735" t="s">
        <v>199</v>
      </c>
      <c r="B16735" s="29">
        <v>1</v>
      </c>
      <c r="C16735">
        <v>156729580</v>
      </c>
      <c r="D16735" t="s">
        <v>158</v>
      </c>
      <c r="E16735" t="s">
        <v>157</v>
      </c>
    </row>
    <row r="16736" spans="1:5" x14ac:dyDescent="0.2">
      <c r="A16736" t="s">
        <v>199</v>
      </c>
      <c r="B16736" s="29">
        <v>1</v>
      </c>
      <c r="C16736">
        <v>159396694</v>
      </c>
      <c r="D16736" t="s">
        <v>158</v>
      </c>
      <c r="E16736" t="s">
        <v>157</v>
      </c>
    </row>
    <row r="16737" spans="1:5" x14ac:dyDescent="0.2">
      <c r="A16737" t="s">
        <v>199</v>
      </c>
      <c r="B16737" s="29">
        <v>1</v>
      </c>
      <c r="C16737">
        <v>163499054</v>
      </c>
      <c r="D16737" t="s">
        <v>158</v>
      </c>
      <c r="E16737" t="s">
        <v>157</v>
      </c>
    </row>
    <row r="16738" spans="1:5" x14ac:dyDescent="0.2">
      <c r="A16738" t="s">
        <v>199</v>
      </c>
      <c r="B16738" s="29">
        <v>1</v>
      </c>
      <c r="C16738">
        <v>164173866</v>
      </c>
      <c r="D16738" t="s">
        <v>158</v>
      </c>
      <c r="E16738" t="s">
        <v>157</v>
      </c>
    </row>
    <row r="16739" spans="1:5" x14ac:dyDescent="0.2">
      <c r="A16739" t="s">
        <v>199</v>
      </c>
      <c r="B16739" s="29">
        <v>1</v>
      </c>
      <c r="C16739">
        <v>165134207</v>
      </c>
      <c r="D16739" t="s">
        <v>160</v>
      </c>
      <c r="E16739" t="s">
        <v>157</v>
      </c>
    </row>
    <row r="16740" spans="1:5" x14ac:dyDescent="0.2">
      <c r="A16740" t="s">
        <v>199</v>
      </c>
      <c r="B16740" s="29">
        <v>1</v>
      </c>
      <c r="C16740">
        <v>168717912</v>
      </c>
      <c r="D16740" t="s">
        <v>160</v>
      </c>
      <c r="E16740" t="s">
        <v>157</v>
      </c>
    </row>
    <row r="16741" spans="1:5" x14ac:dyDescent="0.2">
      <c r="A16741" t="s">
        <v>199</v>
      </c>
      <c r="B16741" s="29">
        <v>1</v>
      </c>
      <c r="C16741">
        <v>172077856</v>
      </c>
      <c r="D16741" t="s">
        <v>160</v>
      </c>
      <c r="E16741" t="s">
        <v>157</v>
      </c>
    </row>
    <row r="16742" spans="1:5" x14ac:dyDescent="0.2">
      <c r="A16742" t="s">
        <v>199</v>
      </c>
      <c r="B16742" s="29">
        <v>1</v>
      </c>
      <c r="C16742">
        <v>172906388</v>
      </c>
      <c r="D16742" t="s">
        <v>157</v>
      </c>
      <c r="E16742" t="s">
        <v>159</v>
      </c>
    </row>
    <row r="16743" spans="1:5" x14ac:dyDescent="0.2">
      <c r="A16743" t="s">
        <v>199</v>
      </c>
      <c r="B16743" s="29">
        <v>1</v>
      </c>
      <c r="C16743">
        <v>173805354</v>
      </c>
      <c r="D16743" t="s">
        <v>159</v>
      </c>
      <c r="E16743" t="s">
        <v>158</v>
      </c>
    </row>
    <row r="16744" spans="1:5" x14ac:dyDescent="0.2">
      <c r="A16744" t="s">
        <v>199</v>
      </c>
      <c r="B16744" s="29">
        <v>1</v>
      </c>
      <c r="C16744">
        <v>176536692</v>
      </c>
      <c r="D16744" t="s">
        <v>159</v>
      </c>
      <c r="E16744" t="s">
        <v>158</v>
      </c>
    </row>
    <row r="16745" spans="1:5" x14ac:dyDescent="0.2">
      <c r="A16745" t="s">
        <v>199</v>
      </c>
      <c r="B16745" s="29">
        <v>1</v>
      </c>
      <c r="C16745">
        <v>176922659</v>
      </c>
      <c r="D16745" t="s">
        <v>157</v>
      </c>
      <c r="E16745" t="s">
        <v>160</v>
      </c>
    </row>
    <row r="16746" spans="1:5" x14ac:dyDescent="0.2">
      <c r="A16746" t="s">
        <v>199</v>
      </c>
      <c r="B16746" s="29">
        <v>1</v>
      </c>
      <c r="C16746">
        <v>182544731</v>
      </c>
      <c r="D16746" t="s">
        <v>159</v>
      </c>
      <c r="E16746" t="s">
        <v>158</v>
      </c>
    </row>
    <row r="16747" spans="1:5" x14ac:dyDescent="0.2">
      <c r="A16747" t="s">
        <v>199</v>
      </c>
      <c r="B16747" s="29">
        <v>1</v>
      </c>
      <c r="C16747">
        <v>187097381</v>
      </c>
      <c r="D16747" t="s">
        <v>159</v>
      </c>
      <c r="E16747" t="s">
        <v>158</v>
      </c>
    </row>
    <row r="16748" spans="1:5" x14ac:dyDescent="0.2">
      <c r="A16748" t="s">
        <v>199</v>
      </c>
      <c r="B16748" s="29">
        <v>1</v>
      </c>
      <c r="C16748">
        <v>187220498</v>
      </c>
      <c r="D16748" t="s">
        <v>159</v>
      </c>
      <c r="E16748" t="s">
        <v>158</v>
      </c>
    </row>
    <row r="16749" spans="1:5" x14ac:dyDescent="0.2">
      <c r="A16749" t="s">
        <v>199</v>
      </c>
      <c r="B16749" s="29">
        <v>1</v>
      </c>
      <c r="C16749">
        <v>190000367</v>
      </c>
      <c r="D16749" t="s">
        <v>158</v>
      </c>
      <c r="E16749" t="s">
        <v>159</v>
      </c>
    </row>
    <row r="16750" spans="1:5" x14ac:dyDescent="0.2">
      <c r="A16750" t="s">
        <v>199</v>
      </c>
      <c r="B16750" s="29">
        <v>1</v>
      </c>
      <c r="C16750">
        <v>190523529</v>
      </c>
      <c r="D16750" t="s">
        <v>158</v>
      </c>
      <c r="E16750" t="s">
        <v>157</v>
      </c>
    </row>
    <row r="16751" spans="1:5" x14ac:dyDescent="0.2">
      <c r="A16751" t="s">
        <v>199</v>
      </c>
      <c r="B16751" s="29">
        <v>1</v>
      </c>
      <c r="C16751">
        <v>192148316</v>
      </c>
      <c r="D16751" t="s">
        <v>157</v>
      </c>
      <c r="E16751" t="s">
        <v>159</v>
      </c>
    </row>
    <row r="16752" spans="1:5" x14ac:dyDescent="0.2">
      <c r="A16752" t="s">
        <v>199</v>
      </c>
      <c r="B16752" s="29">
        <v>1</v>
      </c>
      <c r="C16752">
        <v>192700507</v>
      </c>
      <c r="D16752" t="s">
        <v>157</v>
      </c>
      <c r="E16752" t="s">
        <v>160</v>
      </c>
    </row>
    <row r="16753" spans="1:5" x14ac:dyDescent="0.2">
      <c r="A16753" t="s">
        <v>199</v>
      </c>
      <c r="B16753" s="29">
        <v>1</v>
      </c>
      <c r="C16753">
        <v>192913758</v>
      </c>
      <c r="D16753" t="s">
        <v>159</v>
      </c>
      <c r="E16753" t="s">
        <v>158</v>
      </c>
    </row>
    <row r="16754" spans="1:5" x14ac:dyDescent="0.2">
      <c r="A16754" t="s">
        <v>199</v>
      </c>
      <c r="B16754" s="29">
        <v>1</v>
      </c>
      <c r="C16754">
        <v>196073876</v>
      </c>
      <c r="D16754" t="s">
        <v>158</v>
      </c>
      <c r="E16754" t="s">
        <v>159</v>
      </c>
    </row>
    <row r="16755" spans="1:5" x14ac:dyDescent="0.2">
      <c r="A16755" t="s">
        <v>199</v>
      </c>
      <c r="B16755" s="29">
        <v>1</v>
      </c>
      <c r="C16755">
        <v>198167106</v>
      </c>
      <c r="D16755" t="s">
        <v>158</v>
      </c>
      <c r="E16755" t="s">
        <v>159</v>
      </c>
    </row>
    <row r="16756" spans="1:5" x14ac:dyDescent="0.2">
      <c r="A16756" t="s">
        <v>199</v>
      </c>
      <c r="B16756" s="29">
        <v>1</v>
      </c>
      <c r="C16756">
        <v>201468868</v>
      </c>
      <c r="D16756" t="s">
        <v>159</v>
      </c>
      <c r="E16756" t="s">
        <v>157</v>
      </c>
    </row>
    <row r="16757" spans="1:5" x14ac:dyDescent="0.2">
      <c r="A16757" t="s">
        <v>199</v>
      </c>
      <c r="B16757" s="29">
        <v>1</v>
      </c>
      <c r="C16757">
        <v>209173882</v>
      </c>
      <c r="D16757" t="s">
        <v>157</v>
      </c>
      <c r="E16757" t="s">
        <v>159</v>
      </c>
    </row>
    <row r="16758" spans="1:5" x14ac:dyDescent="0.2">
      <c r="A16758" t="s">
        <v>199</v>
      </c>
      <c r="B16758" s="29">
        <v>1</v>
      </c>
      <c r="C16758">
        <v>214496444</v>
      </c>
      <c r="D16758" t="s">
        <v>157</v>
      </c>
      <c r="E16758" t="s">
        <v>160</v>
      </c>
    </row>
    <row r="16759" spans="1:5" x14ac:dyDescent="0.2">
      <c r="A16759" t="s">
        <v>199</v>
      </c>
      <c r="B16759" s="29">
        <v>1</v>
      </c>
      <c r="C16759">
        <v>214967384</v>
      </c>
      <c r="D16759" t="s">
        <v>160</v>
      </c>
      <c r="E16759" t="s">
        <v>157</v>
      </c>
    </row>
    <row r="16760" spans="1:5" x14ac:dyDescent="0.2">
      <c r="A16760" t="s">
        <v>199</v>
      </c>
      <c r="B16760" s="29">
        <v>1</v>
      </c>
      <c r="C16760">
        <v>215617189</v>
      </c>
      <c r="D16760" t="s">
        <v>158</v>
      </c>
      <c r="E16760" t="s">
        <v>159</v>
      </c>
    </row>
    <row r="16761" spans="1:5" x14ac:dyDescent="0.2">
      <c r="A16761" t="s">
        <v>199</v>
      </c>
      <c r="B16761" s="29">
        <v>1</v>
      </c>
      <c r="C16761">
        <v>217969130</v>
      </c>
      <c r="D16761" t="s">
        <v>158</v>
      </c>
      <c r="E16761" t="s">
        <v>159</v>
      </c>
    </row>
    <row r="16762" spans="1:5" x14ac:dyDescent="0.2">
      <c r="A16762" t="s">
        <v>199</v>
      </c>
      <c r="B16762" s="29">
        <v>1</v>
      </c>
      <c r="C16762">
        <v>219360420</v>
      </c>
      <c r="D16762" t="s">
        <v>158</v>
      </c>
      <c r="E16762" t="s">
        <v>159</v>
      </c>
    </row>
    <row r="16763" spans="1:5" x14ac:dyDescent="0.2">
      <c r="A16763" t="s">
        <v>199</v>
      </c>
      <c r="B16763" s="29">
        <v>1</v>
      </c>
      <c r="C16763">
        <v>219604938</v>
      </c>
      <c r="D16763" t="s">
        <v>158</v>
      </c>
      <c r="E16763" t="s">
        <v>160</v>
      </c>
    </row>
    <row r="16764" spans="1:5" x14ac:dyDescent="0.2">
      <c r="A16764" t="s">
        <v>199</v>
      </c>
      <c r="B16764" s="29">
        <v>1</v>
      </c>
      <c r="C16764">
        <v>220047191</v>
      </c>
      <c r="D16764" t="s">
        <v>158</v>
      </c>
      <c r="E16764" t="s">
        <v>159</v>
      </c>
    </row>
    <row r="16765" spans="1:5" x14ac:dyDescent="0.2">
      <c r="A16765" t="s">
        <v>199</v>
      </c>
      <c r="B16765" s="29">
        <v>1</v>
      </c>
      <c r="C16765">
        <v>221084272</v>
      </c>
      <c r="D16765" t="s">
        <v>157</v>
      </c>
      <c r="E16765" t="s">
        <v>160</v>
      </c>
    </row>
    <row r="16766" spans="1:5" x14ac:dyDescent="0.2">
      <c r="A16766" t="s">
        <v>199</v>
      </c>
      <c r="B16766" s="29">
        <v>1</v>
      </c>
      <c r="C16766">
        <v>222872472</v>
      </c>
      <c r="D16766" t="s">
        <v>157</v>
      </c>
      <c r="E16766" t="s">
        <v>160</v>
      </c>
    </row>
    <row r="16767" spans="1:5" x14ac:dyDescent="0.2">
      <c r="A16767" t="s">
        <v>199</v>
      </c>
      <c r="B16767" s="29">
        <v>1</v>
      </c>
      <c r="C16767">
        <v>232462795</v>
      </c>
      <c r="D16767" t="s">
        <v>158</v>
      </c>
      <c r="E16767" t="s">
        <v>159</v>
      </c>
    </row>
    <row r="16768" spans="1:5" x14ac:dyDescent="0.2">
      <c r="A16768" t="s">
        <v>199</v>
      </c>
      <c r="B16768" s="29">
        <v>1</v>
      </c>
      <c r="C16768">
        <v>232648845</v>
      </c>
      <c r="D16768" t="s">
        <v>157</v>
      </c>
      <c r="E16768" t="s">
        <v>160</v>
      </c>
    </row>
    <row r="16769" spans="1:5" x14ac:dyDescent="0.2">
      <c r="A16769" t="s">
        <v>199</v>
      </c>
      <c r="B16769" s="29">
        <v>1</v>
      </c>
      <c r="C16769">
        <v>238486530</v>
      </c>
      <c r="D16769" t="s">
        <v>160</v>
      </c>
      <c r="E16769" t="s">
        <v>157</v>
      </c>
    </row>
    <row r="16770" spans="1:5" x14ac:dyDescent="0.2">
      <c r="A16770" t="s">
        <v>199</v>
      </c>
      <c r="B16770" s="29">
        <v>1</v>
      </c>
      <c r="C16770">
        <v>239301557</v>
      </c>
      <c r="D16770" t="s">
        <v>157</v>
      </c>
      <c r="E16770" t="s">
        <v>160</v>
      </c>
    </row>
    <row r="16771" spans="1:5" x14ac:dyDescent="0.2">
      <c r="A16771" t="s">
        <v>199</v>
      </c>
      <c r="B16771" s="29">
        <v>1</v>
      </c>
      <c r="C16771">
        <v>239833508</v>
      </c>
      <c r="D16771" t="s">
        <v>158</v>
      </c>
      <c r="E16771" t="s">
        <v>159</v>
      </c>
    </row>
    <row r="16772" spans="1:5" x14ac:dyDescent="0.2">
      <c r="A16772" t="s">
        <v>199</v>
      </c>
      <c r="B16772" s="29">
        <v>1</v>
      </c>
      <c r="C16772">
        <v>241758798</v>
      </c>
      <c r="D16772" t="s">
        <v>159</v>
      </c>
      <c r="E16772" t="s">
        <v>158</v>
      </c>
    </row>
    <row r="16773" spans="1:5" x14ac:dyDescent="0.2">
      <c r="A16773" t="s">
        <v>199</v>
      </c>
      <c r="B16773" s="29">
        <v>1</v>
      </c>
      <c r="C16773">
        <v>244935370</v>
      </c>
      <c r="D16773" t="s">
        <v>159</v>
      </c>
      <c r="E16773" t="s">
        <v>158</v>
      </c>
    </row>
    <row r="16774" spans="1:5" x14ac:dyDescent="0.2">
      <c r="A16774" t="s">
        <v>199</v>
      </c>
      <c r="B16774" s="29">
        <v>1</v>
      </c>
      <c r="C16774">
        <v>25200280</v>
      </c>
      <c r="D16774" t="s">
        <v>160</v>
      </c>
      <c r="E16774" t="s">
        <v>157</v>
      </c>
    </row>
    <row r="16775" spans="1:5" x14ac:dyDescent="0.2">
      <c r="A16775" t="s">
        <v>199</v>
      </c>
      <c r="B16775" s="29">
        <v>1</v>
      </c>
      <c r="C16775">
        <v>32374737</v>
      </c>
      <c r="D16775" t="s">
        <v>158</v>
      </c>
      <c r="E16775" t="s">
        <v>160</v>
      </c>
    </row>
    <row r="16776" spans="1:5" x14ac:dyDescent="0.2">
      <c r="A16776" t="s">
        <v>199</v>
      </c>
      <c r="B16776" s="29">
        <v>1</v>
      </c>
      <c r="C16776">
        <v>36448410</v>
      </c>
      <c r="D16776" t="s">
        <v>160</v>
      </c>
      <c r="E16776" t="s">
        <v>157</v>
      </c>
    </row>
    <row r="16777" spans="1:5" x14ac:dyDescent="0.2">
      <c r="A16777" t="s">
        <v>199</v>
      </c>
      <c r="B16777" s="29">
        <v>1</v>
      </c>
      <c r="C16777">
        <v>40225207</v>
      </c>
      <c r="D16777" t="s">
        <v>158</v>
      </c>
      <c r="E16777" t="s">
        <v>159</v>
      </c>
    </row>
    <row r="16778" spans="1:5" x14ac:dyDescent="0.2">
      <c r="A16778" t="s">
        <v>199</v>
      </c>
      <c r="B16778" s="29">
        <v>1</v>
      </c>
      <c r="C16778">
        <v>4025635</v>
      </c>
      <c r="D16778" t="s">
        <v>160</v>
      </c>
      <c r="E16778" t="s">
        <v>157</v>
      </c>
    </row>
    <row r="16779" spans="1:5" x14ac:dyDescent="0.2">
      <c r="A16779" t="s">
        <v>199</v>
      </c>
      <c r="B16779" s="29">
        <v>1</v>
      </c>
      <c r="C16779">
        <v>48802230</v>
      </c>
      <c r="D16779" t="s">
        <v>158</v>
      </c>
      <c r="E16779" t="s">
        <v>159</v>
      </c>
    </row>
    <row r="16780" spans="1:5" x14ac:dyDescent="0.2">
      <c r="A16780" t="s">
        <v>199</v>
      </c>
      <c r="B16780" s="29">
        <v>1</v>
      </c>
      <c r="C16780">
        <v>52116373</v>
      </c>
      <c r="D16780" t="s">
        <v>157</v>
      </c>
      <c r="E16780" t="s">
        <v>160</v>
      </c>
    </row>
    <row r="16781" spans="1:5" x14ac:dyDescent="0.2">
      <c r="A16781" t="s">
        <v>199</v>
      </c>
      <c r="B16781" s="29">
        <v>1</v>
      </c>
      <c r="C16781">
        <v>56671163</v>
      </c>
      <c r="D16781" t="s">
        <v>157</v>
      </c>
      <c r="E16781" t="s">
        <v>159</v>
      </c>
    </row>
    <row r="16782" spans="1:5" x14ac:dyDescent="0.2">
      <c r="A16782" t="s">
        <v>199</v>
      </c>
      <c r="B16782" s="29">
        <v>1</v>
      </c>
      <c r="C16782">
        <v>59899557</v>
      </c>
      <c r="D16782" t="s">
        <v>158</v>
      </c>
      <c r="E16782" t="s">
        <v>159</v>
      </c>
    </row>
    <row r="16783" spans="1:5" x14ac:dyDescent="0.2">
      <c r="A16783" t="s">
        <v>199</v>
      </c>
      <c r="B16783" s="29">
        <v>1</v>
      </c>
      <c r="C16783">
        <v>63112766</v>
      </c>
      <c r="D16783" t="s">
        <v>159</v>
      </c>
      <c r="E16783" t="s">
        <v>158</v>
      </c>
    </row>
    <row r="16784" spans="1:5" x14ac:dyDescent="0.2">
      <c r="A16784" t="s">
        <v>199</v>
      </c>
      <c r="B16784" s="29">
        <v>1</v>
      </c>
      <c r="C16784">
        <v>65000572</v>
      </c>
      <c r="D16784" t="s">
        <v>157</v>
      </c>
      <c r="E16784" t="s">
        <v>159</v>
      </c>
    </row>
    <row r="16785" spans="1:5" x14ac:dyDescent="0.2">
      <c r="A16785" t="s">
        <v>199</v>
      </c>
      <c r="B16785" s="29">
        <v>1</v>
      </c>
      <c r="C16785">
        <v>66801935</v>
      </c>
      <c r="D16785" t="s">
        <v>157</v>
      </c>
      <c r="E16785" t="s">
        <v>160</v>
      </c>
    </row>
    <row r="16786" spans="1:5" x14ac:dyDescent="0.2">
      <c r="A16786" t="s">
        <v>199</v>
      </c>
      <c r="B16786" s="29">
        <v>1</v>
      </c>
      <c r="C16786">
        <v>69872441</v>
      </c>
      <c r="D16786" t="s">
        <v>158</v>
      </c>
      <c r="E16786" t="s">
        <v>159</v>
      </c>
    </row>
    <row r="16787" spans="1:5" x14ac:dyDescent="0.2">
      <c r="A16787" t="s">
        <v>199</v>
      </c>
      <c r="B16787" s="29">
        <v>1</v>
      </c>
      <c r="C16787">
        <v>72043778</v>
      </c>
      <c r="D16787" t="s">
        <v>158</v>
      </c>
      <c r="E16787" t="s">
        <v>160</v>
      </c>
    </row>
    <row r="16788" spans="1:5" x14ac:dyDescent="0.2">
      <c r="A16788" t="s">
        <v>199</v>
      </c>
      <c r="B16788" s="29">
        <v>1</v>
      </c>
      <c r="C16788">
        <v>74054512</v>
      </c>
      <c r="D16788" t="s">
        <v>160</v>
      </c>
      <c r="E16788" t="s">
        <v>157</v>
      </c>
    </row>
    <row r="16789" spans="1:5" x14ac:dyDescent="0.2">
      <c r="A16789" t="s">
        <v>199</v>
      </c>
      <c r="B16789" s="29">
        <v>1</v>
      </c>
      <c r="C16789">
        <v>77494160</v>
      </c>
      <c r="D16789" t="s">
        <v>160</v>
      </c>
      <c r="E16789" t="s">
        <v>157</v>
      </c>
    </row>
    <row r="16790" spans="1:5" x14ac:dyDescent="0.2">
      <c r="A16790" t="s">
        <v>199</v>
      </c>
      <c r="B16790" s="29">
        <v>1</v>
      </c>
      <c r="C16790">
        <v>78784105</v>
      </c>
      <c r="D16790" t="s">
        <v>159</v>
      </c>
      <c r="E16790" t="s">
        <v>158</v>
      </c>
    </row>
    <row r="16791" spans="1:5" x14ac:dyDescent="0.2">
      <c r="A16791" t="s">
        <v>199</v>
      </c>
      <c r="B16791" s="29">
        <v>1</v>
      </c>
      <c r="C16791">
        <v>81802160</v>
      </c>
      <c r="D16791" t="s">
        <v>158</v>
      </c>
      <c r="E16791" t="s">
        <v>159</v>
      </c>
    </row>
    <row r="16792" spans="1:5" x14ac:dyDescent="0.2">
      <c r="A16792" t="s">
        <v>199</v>
      </c>
      <c r="B16792" s="29">
        <v>1</v>
      </c>
      <c r="C16792">
        <v>87738602</v>
      </c>
      <c r="D16792" t="s">
        <v>158</v>
      </c>
      <c r="E16792" t="s">
        <v>159</v>
      </c>
    </row>
    <row r="16793" spans="1:5" x14ac:dyDescent="0.2">
      <c r="A16793" t="s">
        <v>199</v>
      </c>
      <c r="B16793" s="29">
        <v>1</v>
      </c>
      <c r="C16793">
        <v>96338592</v>
      </c>
      <c r="D16793" t="s">
        <v>158</v>
      </c>
      <c r="E16793" t="s">
        <v>159</v>
      </c>
    </row>
    <row r="16794" spans="1:5" x14ac:dyDescent="0.2">
      <c r="A16794" t="s">
        <v>199</v>
      </c>
      <c r="B16794" s="29">
        <v>10</v>
      </c>
      <c r="C16794">
        <v>105532827</v>
      </c>
      <c r="D16794" t="s">
        <v>158</v>
      </c>
      <c r="E16794" t="s">
        <v>159</v>
      </c>
    </row>
    <row r="16795" spans="1:5" x14ac:dyDescent="0.2">
      <c r="A16795" t="s">
        <v>199</v>
      </c>
      <c r="B16795" s="29">
        <v>10</v>
      </c>
      <c r="C16795">
        <v>106591774</v>
      </c>
      <c r="D16795" t="s">
        <v>160</v>
      </c>
      <c r="E16795" t="s">
        <v>159</v>
      </c>
    </row>
    <row r="16796" spans="1:5" x14ac:dyDescent="0.2">
      <c r="A16796" t="s">
        <v>199</v>
      </c>
      <c r="B16796" s="29">
        <v>10</v>
      </c>
      <c r="C16796">
        <v>108293462</v>
      </c>
      <c r="D16796" t="s">
        <v>158</v>
      </c>
      <c r="E16796" t="s">
        <v>159</v>
      </c>
    </row>
    <row r="16797" spans="1:5" x14ac:dyDescent="0.2">
      <c r="A16797" t="s">
        <v>199</v>
      </c>
      <c r="B16797" s="29">
        <v>10</v>
      </c>
      <c r="C16797">
        <v>109447895</v>
      </c>
      <c r="D16797" t="s">
        <v>159</v>
      </c>
      <c r="E16797" t="s">
        <v>158</v>
      </c>
    </row>
    <row r="16798" spans="1:5" x14ac:dyDescent="0.2">
      <c r="A16798" t="s">
        <v>199</v>
      </c>
      <c r="B16798" s="29">
        <v>10</v>
      </c>
      <c r="C16798">
        <v>110694024</v>
      </c>
      <c r="D16798" t="s">
        <v>157</v>
      </c>
      <c r="E16798" t="s">
        <v>160</v>
      </c>
    </row>
    <row r="16799" spans="1:5" x14ac:dyDescent="0.2">
      <c r="A16799" t="s">
        <v>199</v>
      </c>
      <c r="B16799" s="29">
        <v>10</v>
      </c>
      <c r="C16799">
        <v>110956232</v>
      </c>
      <c r="D16799" t="s">
        <v>158</v>
      </c>
      <c r="E16799" t="s">
        <v>159</v>
      </c>
    </row>
    <row r="16800" spans="1:5" x14ac:dyDescent="0.2">
      <c r="A16800" t="s">
        <v>199</v>
      </c>
      <c r="B16800" s="29">
        <v>10</v>
      </c>
      <c r="C16800">
        <v>115381510</v>
      </c>
      <c r="D16800" t="s">
        <v>157</v>
      </c>
      <c r="E16800" t="s">
        <v>160</v>
      </c>
    </row>
    <row r="16801" spans="1:5" x14ac:dyDescent="0.2">
      <c r="A16801" t="s">
        <v>199</v>
      </c>
      <c r="B16801" s="29">
        <v>10</v>
      </c>
      <c r="C16801">
        <v>115683746</v>
      </c>
      <c r="D16801" t="s">
        <v>158</v>
      </c>
      <c r="E16801" t="s">
        <v>159</v>
      </c>
    </row>
    <row r="16802" spans="1:5" x14ac:dyDescent="0.2">
      <c r="A16802" t="s">
        <v>199</v>
      </c>
      <c r="B16802" s="29">
        <v>10</v>
      </c>
      <c r="C16802">
        <v>117220043</v>
      </c>
      <c r="D16802" t="s">
        <v>157</v>
      </c>
      <c r="E16802" t="s">
        <v>158</v>
      </c>
    </row>
    <row r="16803" spans="1:5" x14ac:dyDescent="0.2">
      <c r="A16803" t="s">
        <v>199</v>
      </c>
      <c r="B16803" s="29">
        <v>10</v>
      </c>
      <c r="C16803">
        <v>118844846</v>
      </c>
      <c r="D16803" t="s">
        <v>160</v>
      </c>
      <c r="E16803" t="s">
        <v>157</v>
      </c>
    </row>
    <row r="16804" spans="1:5" x14ac:dyDescent="0.2">
      <c r="A16804" t="s">
        <v>199</v>
      </c>
      <c r="B16804" s="29">
        <v>10</v>
      </c>
      <c r="C16804">
        <v>123315030</v>
      </c>
      <c r="D16804" t="s">
        <v>159</v>
      </c>
      <c r="E16804" t="s">
        <v>158</v>
      </c>
    </row>
    <row r="16805" spans="1:5" x14ac:dyDescent="0.2">
      <c r="A16805" t="s">
        <v>199</v>
      </c>
      <c r="B16805" s="29">
        <v>10</v>
      </c>
      <c r="C16805">
        <v>128428456</v>
      </c>
      <c r="D16805" t="s">
        <v>157</v>
      </c>
      <c r="E16805" t="s">
        <v>160</v>
      </c>
    </row>
    <row r="16806" spans="1:5" x14ac:dyDescent="0.2">
      <c r="A16806" t="s">
        <v>199</v>
      </c>
      <c r="B16806" s="29">
        <v>10</v>
      </c>
      <c r="C16806">
        <v>133052449</v>
      </c>
      <c r="D16806" t="s">
        <v>158</v>
      </c>
      <c r="E16806" t="s">
        <v>157</v>
      </c>
    </row>
    <row r="16807" spans="1:5" x14ac:dyDescent="0.2">
      <c r="A16807" t="s">
        <v>199</v>
      </c>
      <c r="B16807" s="29">
        <v>10</v>
      </c>
      <c r="C16807">
        <v>15110107</v>
      </c>
      <c r="D16807" t="s">
        <v>160</v>
      </c>
      <c r="E16807" t="s">
        <v>157</v>
      </c>
    </row>
    <row r="16808" spans="1:5" x14ac:dyDescent="0.2">
      <c r="A16808" t="s">
        <v>199</v>
      </c>
      <c r="B16808" s="29">
        <v>10</v>
      </c>
      <c r="C16808">
        <v>16063994</v>
      </c>
      <c r="D16808" t="s">
        <v>159</v>
      </c>
      <c r="E16808" t="s">
        <v>158</v>
      </c>
    </row>
    <row r="16809" spans="1:5" x14ac:dyDescent="0.2">
      <c r="A16809" t="s">
        <v>199</v>
      </c>
      <c r="B16809" s="29">
        <v>10</v>
      </c>
      <c r="C16809">
        <v>1657343</v>
      </c>
      <c r="D16809" t="s">
        <v>159</v>
      </c>
      <c r="E16809" t="s">
        <v>158</v>
      </c>
    </row>
    <row r="16810" spans="1:5" x14ac:dyDescent="0.2">
      <c r="A16810" t="s">
        <v>199</v>
      </c>
      <c r="B16810" s="29">
        <v>10</v>
      </c>
      <c r="C16810">
        <v>19209052</v>
      </c>
      <c r="D16810" t="s">
        <v>160</v>
      </c>
      <c r="E16810" t="s">
        <v>157</v>
      </c>
    </row>
    <row r="16811" spans="1:5" x14ac:dyDescent="0.2">
      <c r="A16811" t="s">
        <v>199</v>
      </c>
      <c r="B16811" s="29">
        <v>10</v>
      </c>
      <c r="C16811">
        <v>21214273</v>
      </c>
      <c r="D16811" t="s">
        <v>158</v>
      </c>
      <c r="E16811" t="s">
        <v>159</v>
      </c>
    </row>
    <row r="16812" spans="1:5" x14ac:dyDescent="0.2">
      <c r="A16812" t="s">
        <v>199</v>
      </c>
      <c r="B16812" s="29">
        <v>10</v>
      </c>
      <c r="C16812">
        <v>21413724</v>
      </c>
      <c r="D16812" t="s">
        <v>157</v>
      </c>
      <c r="E16812" t="s">
        <v>160</v>
      </c>
    </row>
    <row r="16813" spans="1:5" x14ac:dyDescent="0.2">
      <c r="A16813" t="s">
        <v>199</v>
      </c>
      <c r="B16813" s="29">
        <v>10</v>
      </c>
      <c r="C16813">
        <v>22583183</v>
      </c>
      <c r="D16813" t="s">
        <v>159</v>
      </c>
      <c r="E16813" t="s">
        <v>160</v>
      </c>
    </row>
    <row r="16814" spans="1:5" x14ac:dyDescent="0.2">
      <c r="A16814" t="s">
        <v>199</v>
      </c>
      <c r="B16814" s="29">
        <v>10</v>
      </c>
      <c r="C16814">
        <v>23038191</v>
      </c>
      <c r="D16814" t="s">
        <v>158</v>
      </c>
      <c r="E16814" t="s">
        <v>159</v>
      </c>
    </row>
    <row r="16815" spans="1:5" x14ac:dyDescent="0.2">
      <c r="A16815" t="s">
        <v>199</v>
      </c>
      <c r="B16815" s="29">
        <v>10</v>
      </c>
      <c r="C16815">
        <v>23690091</v>
      </c>
      <c r="D16815" t="s">
        <v>158</v>
      </c>
      <c r="E16815" t="s">
        <v>160</v>
      </c>
    </row>
    <row r="16816" spans="1:5" x14ac:dyDescent="0.2">
      <c r="A16816" t="s">
        <v>199</v>
      </c>
      <c r="B16816" s="29">
        <v>10</v>
      </c>
      <c r="C16816">
        <v>26044139</v>
      </c>
      <c r="D16816" t="s">
        <v>158</v>
      </c>
      <c r="E16816" t="s">
        <v>157</v>
      </c>
    </row>
    <row r="16817" spans="1:5" x14ac:dyDescent="0.2">
      <c r="A16817" t="s">
        <v>199</v>
      </c>
      <c r="B16817" s="29">
        <v>10</v>
      </c>
      <c r="C16817">
        <v>28318600</v>
      </c>
      <c r="D16817" t="s">
        <v>157</v>
      </c>
      <c r="E16817" t="s">
        <v>160</v>
      </c>
    </row>
    <row r="16818" spans="1:5" x14ac:dyDescent="0.2">
      <c r="A16818" t="s">
        <v>199</v>
      </c>
      <c r="B16818" s="29">
        <v>10</v>
      </c>
      <c r="C16818">
        <v>31109530</v>
      </c>
      <c r="D16818" t="s">
        <v>158</v>
      </c>
      <c r="E16818" t="s">
        <v>159</v>
      </c>
    </row>
    <row r="16819" spans="1:5" x14ac:dyDescent="0.2">
      <c r="A16819" t="s">
        <v>199</v>
      </c>
      <c r="B16819" s="29">
        <v>10</v>
      </c>
      <c r="C16819">
        <v>3835762</v>
      </c>
      <c r="D16819" t="s">
        <v>159</v>
      </c>
      <c r="E16819" t="s">
        <v>157</v>
      </c>
    </row>
    <row r="16820" spans="1:5" x14ac:dyDescent="0.2">
      <c r="A16820" t="s">
        <v>199</v>
      </c>
      <c r="B16820" s="29">
        <v>10</v>
      </c>
      <c r="C16820">
        <v>4534705</v>
      </c>
      <c r="D16820" t="s">
        <v>158</v>
      </c>
      <c r="E16820" t="s">
        <v>159</v>
      </c>
    </row>
    <row r="16821" spans="1:5" x14ac:dyDescent="0.2">
      <c r="A16821" t="s">
        <v>199</v>
      </c>
      <c r="B16821" s="29">
        <v>10</v>
      </c>
      <c r="C16821">
        <v>47625868</v>
      </c>
      <c r="D16821" t="s">
        <v>157</v>
      </c>
      <c r="E16821" t="s">
        <v>160</v>
      </c>
    </row>
    <row r="16822" spans="1:5" x14ac:dyDescent="0.2">
      <c r="A16822" t="s">
        <v>199</v>
      </c>
      <c r="B16822" s="29">
        <v>10</v>
      </c>
      <c r="C16822">
        <v>50640146</v>
      </c>
      <c r="D16822" t="s">
        <v>157</v>
      </c>
      <c r="E16822" t="s">
        <v>160</v>
      </c>
    </row>
    <row r="16823" spans="1:5" x14ac:dyDescent="0.2">
      <c r="A16823" t="s">
        <v>199</v>
      </c>
      <c r="B16823" s="29">
        <v>10</v>
      </c>
      <c r="C16823">
        <v>52959725</v>
      </c>
      <c r="D16823" t="s">
        <v>158</v>
      </c>
      <c r="E16823" t="s">
        <v>159</v>
      </c>
    </row>
    <row r="16824" spans="1:5" x14ac:dyDescent="0.2">
      <c r="A16824" t="s">
        <v>199</v>
      </c>
      <c r="B16824" s="29">
        <v>10</v>
      </c>
      <c r="C16824">
        <v>53129648</v>
      </c>
      <c r="D16824" t="s">
        <v>158</v>
      </c>
      <c r="E16824" t="s">
        <v>159</v>
      </c>
    </row>
    <row r="16825" spans="1:5" x14ac:dyDescent="0.2">
      <c r="A16825" t="s">
        <v>199</v>
      </c>
      <c r="B16825" s="29">
        <v>10</v>
      </c>
      <c r="C16825">
        <v>56610297</v>
      </c>
      <c r="D16825" t="s">
        <v>157</v>
      </c>
      <c r="E16825" t="s">
        <v>158</v>
      </c>
    </row>
    <row r="16826" spans="1:5" x14ac:dyDescent="0.2">
      <c r="A16826" t="s">
        <v>199</v>
      </c>
      <c r="B16826" s="29">
        <v>10</v>
      </c>
      <c r="C16826">
        <v>56922787</v>
      </c>
      <c r="D16826" t="s">
        <v>160</v>
      </c>
      <c r="E16826" t="s">
        <v>157</v>
      </c>
    </row>
    <row r="16827" spans="1:5" x14ac:dyDescent="0.2">
      <c r="A16827" t="s">
        <v>199</v>
      </c>
      <c r="B16827" s="29">
        <v>10</v>
      </c>
      <c r="C16827">
        <v>58211557</v>
      </c>
      <c r="D16827" t="s">
        <v>160</v>
      </c>
      <c r="E16827" t="s">
        <v>157</v>
      </c>
    </row>
    <row r="16828" spans="1:5" x14ac:dyDescent="0.2">
      <c r="A16828" t="s">
        <v>199</v>
      </c>
      <c r="B16828" s="29">
        <v>10</v>
      </c>
      <c r="C16828">
        <v>62923069</v>
      </c>
      <c r="D16828" t="s">
        <v>160</v>
      </c>
      <c r="E16828" t="s">
        <v>157</v>
      </c>
    </row>
    <row r="16829" spans="1:5" x14ac:dyDescent="0.2">
      <c r="A16829" t="s">
        <v>199</v>
      </c>
      <c r="B16829" s="29">
        <v>10</v>
      </c>
      <c r="C16829">
        <v>73192556</v>
      </c>
      <c r="D16829" t="s">
        <v>158</v>
      </c>
      <c r="E16829" t="s">
        <v>160</v>
      </c>
    </row>
    <row r="16830" spans="1:5" x14ac:dyDescent="0.2">
      <c r="A16830" t="s">
        <v>199</v>
      </c>
      <c r="B16830" s="29">
        <v>10</v>
      </c>
      <c r="C16830">
        <v>76111269</v>
      </c>
      <c r="D16830" t="s">
        <v>157</v>
      </c>
      <c r="E16830" t="s">
        <v>160</v>
      </c>
    </row>
    <row r="16831" spans="1:5" x14ac:dyDescent="0.2">
      <c r="A16831" t="s">
        <v>199</v>
      </c>
      <c r="B16831" s="29">
        <v>10</v>
      </c>
      <c r="C16831">
        <v>77437616</v>
      </c>
      <c r="D16831" t="s">
        <v>157</v>
      </c>
      <c r="E16831" t="s">
        <v>160</v>
      </c>
    </row>
    <row r="16832" spans="1:5" x14ac:dyDescent="0.2">
      <c r="A16832" t="s">
        <v>199</v>
      </c>
      <c r="B16832" s="29">
        <v>10</v>
      </c>
      <c r="C16832">
        <v>78255435</v>
      </c>
      <c r="D16832" t="s">
        <v>157</v>
      </c>
      <c r="E16832" t="s">
        <v>159</v>
      </c>
    </row>
    <row r="16833" spans="1:5" x14ac:dyDescent="0.2">
      <c r="A16833" t="s">
        <v>199</v>
      </c>
      <c r="B16833" s="29">
        <v>10</v>
      </c>
      <c r="C16833">
        <v>78591924</v>
      </c>
      <c r="D16833" t="s">
        <v>160</v>
      </c>
      <c r="E16833" t="s">
        <v>157</v>
      </c>
    </row>
    <row r="16834" spans="1:5" x14ac:dyDescent="0.2">
      <c r="A16834" t="s">
        <v>199</v>
      </c>
      <c r="B16834" s="29">
        <v>10</v>
      </c>
      <c r="C16834">
        <v>85536689</v>
      </c>
      <c r="D16834" t="s">
        <v>159</v>
      </c>
      <c r="E16834" t="s">
        <v>158</v>
      </c>
    </row>
    <row r="16835" spans="1:5" x14ac:dyDescent="0.2">
      <c r="A16835" t="s">
        <v>199</v>
      </c>
      <c r="B16835" s="29">
        <v>10</v>
      </c>
      <c r="C16835">
        <v>88463568</v>
      </c>
      <c r="D16835" t="s">
        <v>158</v>
      </c>
      <c r="E16835" t="s">
        <v>159</v>
      </c>
    </row>
    <row r="16836" spans="1:5" x14ac:dyDescent="0.2">
      <c r="A16836" t="s">
        <v>199</v>
      </c>
      <c r="B16836" s="29">
        <v>10</v>
      </c>
      <c r="C16836">
        <v>92631641</v>
      </c>
      <c r="D16836" t="s">
        <v>160</v>
      </c>
      <c r="E16836" t="s">
        <v>157</v>
      </c>
    </row>
    <row r="16837" spans="1:5" x14ac:dyDescent="0.2">
      <c r="A16837" t="s">
        <v>199</v>
      </c>
      <c r="B16837" s="29">
        <v>10</v>
      </c>
      <c r="C16837">
        <v>94957049</v>
      </c>
      <c r="D16837" t="s">
        <v>160</v>
      </c>
      <c r="E16837" t="s">
        <v>158</v>
      </c>
    </row>
    <row r="16838" spans="1:5" x14ac:dyDescent="0.2">
      <c r="A16838" t="s">
        <v>199</v>
      </c>
      <c r="B16838" s="29">
        <v>10</v>
      </c>
      <c r="C16838">
        <v>95345758</v>
      </c>
      <c r="D16838" t="s">
        <v>160</v>
      </c>
      <c r="E16838" t="s">
        <v>157</v>
      </c>
    </row>
    <row r="16839" spans="1:5" x14ac:dyDescent="0.2">
      <c r="A16839" t="s">
        <v>199</v>
      </c>
      <c r="B16839" s="29">
        <v>10</v>
      </c>
      <c r="C16839">
        <v>97994357</v>
      </c>
      <c r="D16839" t="s">
        <v>160</v>
      </c>
      <c r="E16839" t="s">
        <v>157</v>
      </c>
    </row>
    <row r="16840" spans="1:5" x14ac:dyDescent="0.2">
      <c r="A16840" t="s">
        <v>199</v>
      </c>
      <c r="B16840" s="29">
        <v>11</v>
      </c>
      <c r="C16840">
        <v>10637821</v>
      </c>
      <c r="D16840" t="s">
        <v>158</v>
      </c>
      <c r="E16840" t="s">
        <v>160</v>
      </c>
    </row>
    <row r="16841" spans="1:5" x14ac:dyDescent="0.2">
      <c r="A16841" t="s">
        <v>199</v>
      </c>
      <c r="B16841" s="29">
        <v>11</v>
      </c>
      <c r="C16841">
        <v>106715051</v>
      </c>
      <c r="D16841" t="s">
        <v>159</v>
      </c>
      <c r="E16841" t="s">
        <v>158</v>
      </c>
    </row>
    <row r="16842" spans="1:5" x14ac:dyDescent="0.2">
      <c r="A16842" t="s">
        <v>199</v>
      </c>
      <c r="B16842" s="29">
        <v>11</v>
      </c>
      <c r="C16842">
        <v>107283959</v>
      </c>
      <c r="D16842" t="s">
        <v>160</v>
      </c>
      <c r="E16842" t="s">
        <v>157</v>
      </c>
    </row>
    <row r="16843" spans="1:5" x14ac:dyDescent="0.2">
      <c r="A16843" t="s">
        <v>199</v>
      </c>
      <c r="B16843" s="29">
        <v>11</v>
      </c>
      <c r="C16843">
        <v>109130474</v>
      </c>
      <c r="D16843" t="s">
        <v>159</v>
      </c>
      <c r="E16843" t="s">
        <v>157</v>
      </c>
    </row>
    <row r="16844" spans="1:5" x14ac:dyDescent="0.2">
      <c r="A16844" t="s">
        <v>199</v>
      </c>
      <c r="B16844" s="29">
        <v>11</v>
      </c>
      <c r="C16844">
        <v>114192620</v>
      </c>
      <c r="D16844" t="s">
        <v>158</v>
      </c>
      <c r="E16844" t="s">
        <v>159</v>
      </c>
    </row>
    <row r="16845" spans="1:5" x14ac:dyDescent="0.2">
      <c r="A16845" t="s">
        <v>199</v>
      </c>
      <c r="B16845" s="29">
        <v>11</v>
      </c>
      <c r="C16845">
        <v>117953662</v>
      </c>
      <c r="D16845" t="s">
        <v>159</v>
      </c>
      <c r="E16845" t="s">
        <v>157</v>
      </c>
    </row>
    <row r="16846" spans="1:5" x14ac:dyDescent="0.2">
      <c r="A16846" t="s">
        <v>199</v>
      </c>
      <c r="B16846" s="29">
        <v>11</v>
      </c>
      <c r="C16846">
        <v>12282665</v>
      </c>
      <c r="D16846" t="s">
        <v>159</v>
      </c>
      <c r="E16846" t="s">
        <v>158</v>
      </c>
    </row>
    <row r="16847" spans="1:5" x14ac:dyDescent="0.2">
      <c r="A16847" t="s">
        <v>199</v>
      </c>
      <c r="B16847" s="29">
        <v>11</v>
      </c>
      <c r="C16847">
        <v>126899772</v>
      </c>
      <c r="D16847" t="s">
        <v>157</v>
      </c>
      <c r="E16847" t="s">
        <v>160</v>
      </c>
    </row>
    <row r="16848" spans="1:5" x14ac:dyDescent="0.2">
      <c r="A16848" t="s">
        <v>199</v>
      </c>
      <c r="B16848" s="29">
        <v>11</v>
      </c>
      <c r="C16848">
        <v>128599104</v>
      </c>
      <c r="D16848" t="s">
        <v>157</v>
      </c>
      <c r="E16848" t="s">
        <v>159</v>
      </c>
    </row>
    <row r="16849" spans="1:5" x14ac:dyDescent="0.2">
      <c r="A16849" t="s">
        <v>199</v>
      </c>
      <c r="B16849" s="29">
        <v>11</v>
      </c>
      <c r="C16849">
        <v>128908337</v>
      </c>
      <c r="D16849" t="s">
        <v>157</v>
      </c>
      <c r="E16849" t="s">
        <v>160</v>
      </c>
    </row>
    <row r="16850" spans="1:5" x14ac:dyDescent="0.2">
      <c r="A16850" t="s">
        <v>199</v>
      </c>
      <c r="B16850" s="29">
        <v>11</v>
      </c>
      <c r="C16850">
        <v>131091669</v>
      </c>
      <c r="D16850" t="s">
        <v>160</v>
      </c>
      <c r="E16850" t="s">
        <v>159</v>
      </c>
    </row>
    <row r="16851" spans="1:5" x14ac:dyDescent="0.2">
      <c r="A16851" t="s">
        <v>199</v>
      </c>
      <c r="B16851" s="29">
        <v>11</v>
      </c>
      <c r="C16851">
        <v>131954919</v>
      </c>
      <c r="D16851" t="s">
        <v>157</v>
      </c>
      <c r="E16851" t="s">
        <v>160</v>
      </c>
    </row>
    <row r="16852" spans="1:5" x14ac:dyDescent="0.2">
      <c r="A16852" t="s">
        <v>199</v>
      </c>
      <c r="B16852" s="29">
        <v>11</v>
      </c>
      <c r="C16852">
        <v>133024175</v>
      </c>
      <c r="D16852" t="s">
        <v>160</v>
      </c>
      <c r="E16852" t="s">
        <v>157</v>
      </c>
    </row>
    <row r="16853" spans="1:5" x14ac:dyDescent="0.2">
      <c r="A16853" t="s">
        <v>199</v>
      </c>
      <c r="B16853" s="29">
        <v>11</v>
      </c>
      <c r="C16853">
        <v>134623685</v>
      </c>
      <c r="D16853" t="s">
        <v>158</v>
      </c>
      <c r="E16853" t="s">
        <v>159</v>
      </c>
    </row>
    <row r="16854" spans="1:5" x14ac:dyDescent="0.2">
      <c r="A16854" t="s">
        <v>199</v>
      </c>
      <c r="B16854" s="29">
        <v>11</v>
      </c>
      <c r="C16854">
        <v>13550395</v>
      </c>
      <c r="D16854" t="s">
        <v>159</v>
      </c>
      <c r="E16854" t="s">
        <v>158</v>
      </c>
    </row>
    <row r="16855" spans="1:5" x14ac:dyDescent="0.2">
      <c r="A16855" t="s">
        <v>199</v>
      </c>
      <c r="B16855" s="29">
        <v>11</v>
      </c>
      <c r="C16855">
        <v>23704360</v>
      </c>
      <c r="D16855" t="s">
        <v>159</v>
      </c>
      <c r="E16855" t="s">
        <v>160</v>
      </c>
    </row>
    <row r="16856" spans="1:5" x14ac:dyDescent="0.2">
      <c r="A16856" t="s">
        <v>199</v>
      </c>
      <c r="B16856" s="29">
        <v>11</v>
      </c>
      <c r="C16856">
        <v>23809883</v>
      </c>
      <c r="D16856" t="s">
        <v>158</v>
      </c>
      <c r="E16856" t="s">
        <v>157</v>
      </c>
    </row>
    <row r="16857" spans="1:5" x14ac:dyDescent="0.2">
      <c r="A16857" t="s">
        <v>199</v>
      </c>
      <c r="B16857" s="29">
        <v>11</v>
      </c>
      <c r="C16857">
        <v>2407564</v>
      </c>
      <c r="D16857" t="s">
        <v>160</v>
      </c>
      <c r="E16857" t="s">
        <v>157</v>
      </c>
    </row>
    <row r="16858" spans="1:5" x14ac:dyDescent="0.2">
      <c r="A16858" t="s">
        <v>199</v>
      </c>
      <c r="B16858" s="29">
        <v>11</v>
      </c>
      <c r="C16858">
        <v>24405015</v>
      </c>
      <c r="D16858" t="s">
        <v>158</v>
      </c>
      <c r="E16858" t="s">
        <v>160</v>
      </c>
    </row>
    <row r="16859" spans="1:5" x14ac:dyDescent="0.2">
      <c r="A16859" t="s">
        <v>199</v>
      </c>
      <c r="B16859" s="29">
        <v>11</v>
      </c>
      <c r="C16859">
        <v>26142943</v>
      </c>
      <c r="D16859" t="s">
        <v>158</v>
      </c>
      <c r="E16859" t="s">
        <v>159</v>
      </c>
    </row>
    <row r="16860" spans="1:5" x14ac:dyDescent="0.2">
      <c r="A16860" t="s">
        <v>199</v>
      </c>
      <c r="B16860" s="29">
        <v>11</v>
      </c>
      <c r="C16860">
        <v>26683378</v>
      </c>
      <c r="D16860" t="s">
        <v>160</v>
      </c>
      <c r="E16860" t="s">
        <v>157</v>
      </c>
    </row>
    <row r="16861" spans="1:5" x14ac:dyDescent="0.2">
      <c r="A16861" t="s">
        <v>199</v>
      </c>
      <c r="B16861" s="29">
        <v>11</v>
      </c>
      <c r="C16861">
        <v>33090087</v>
      </c>
      <c r="D16861" t="s">
        <v>157</v>
      </c>
      <c r="E16861" t="s">
        <v>158</v>
      </c>
    </row>
    <row r="16862" spans="1:5" x14ac:dyDescent="0.2">
      <c r="A16862" t="s">
        <v>199</v>
      </c>
      <c r="B16862" s="29">
        <v>11</v>
      </c>
      <c r="C16862">
        <v>34945522</v>
      </c>
      <c r="D16862" t="s">
        <v>157</v>
      </c>
      <c r="E16862" t="s">
        <v>160</v>
      </c>
    </row>
    <row r="16863" spans="1:5" x14ac:dyDescent="0.2">
      <c r="A16863" t="s">
        <v>199</v>
      </c>
      <c r="B16863" s="29">
        <v>11</v>
      </c>
      <c r="C16863">
        <v>37565547</v>
      </c>
      <c r="D16863" t="s">
        <v>157</v>
      </c>
      <c r="E16863" t="s">
        <v>160</v>
      </c>
    </row>
    <row r="16864" spans="1:5" x14ac:dyDescent="0.2">
      <c r="A16864" t="s">
        <v>199</v>
      </c>
      <c r="B16864" s="29">
        <v>11</v>
      </c>
      <c r="C16864">
        <v>39616050</v>
      </c>
      <c r="D16864" t="s">
        <v>160</v>
      </c>
      <c r="E16864" t="s">
        <v>159</v>
      </c>
    </row>
    <row r="16865" spans="1:5" x14ac:dyDescent="0.2">
      <c r="A16865" t="s">
        <v>199</v>
      </c>
      <c r="B16865" s="29">
        <v>11</v>
      </c>
      <c r="C16865">
        <v>39948792</v>
      </c>
      <c r="D16865" t="s">
        <v>158</v>
      </c>
      <c r="E16865" t="s">
        <v>159</v>
      </c>
    </row>
    <row r="16866" spans="1:5" x14ac:dyDescent="0.2">
      <c r="A16866" t="s">
        <v>199</v>
      </c>
      <c r="B16866" s="29">
        <v>11</v>
      </c>
      <c r="C16866">
        <v>40639620</v>
      </c>
      <c r="D16866" t="s">
        <v>158</v>
      </c>
      <c r="E16866" t="s">
        <v>159</v>
      </c>
    </row>
    <row r="16867" spans="1:5" x14ac:dyDescent="0.2">
      <c r="A16867" t="s">
        <v>199</v>
      </c>
      <c r="B16867" s="29">
        <v>11</v>
      </c>
      <c r="C16867">
        <v>40962578</v>
      </c>
      <c r="D16867" t="s">
        <v>158</v>
      </c>
      <c r="E16867" t="s">
        <v>159</v>
      </c>
    </row>
    <row r="16868" spans="1:5" x14ac:dyDescent="0.2">
      <c r="A16868" t="s">
        <v>199</v>
      </c>
      <c r="B16868" s="29">
        <v>11</v>
      </c>
      <c r="C16868">
        <v>41710726</v>
      </c>
      <c r="D16868" t="s">
        <v>157</v>
      </c>
      <c r="E16868" t="s">
        <v>160</v>
      </c>
    </row>
    <row r="16869" spans="1:5" x14ac:dyDescent="0.2">
      <c r="A16869" t="s">
        <v>199</v>
      </c>
      <c r="B16869" s="29">
        <v>11</v>
      </c>
      <c r="C16869">
        <v>42924068</v>
      </c>
      <c r="D16869" t="s">
        <v>160</v>
      </c>
      <c r="E16869" t="s">
        <v>157</v>
      </c>
    </row>
    <row r="16870" spans="1:5" x14ac:dyDescent="0.2">
      <c r="A16870" t="s">
        <v>199</v>
      </c>
      <c r="B16870" s="29">
        <v>11</v>
      </c>
      <c r="C16870">
        <v>47005077</v>
      </c>
      <c r="D16870" t="s">
        <v>160</v>
      </c>
      <c r="E16870" t="s">
        <v>157</v>
      </c>
    </row>
    <row r="16871" spans="1:5" x14ac:dyDescent="0.2">
      <c r="A16871" t="s">
        <v>199</v>
      </c>
      <c r="B16871" s="29">
        <v>11</v>
      </c>
      <c r="C16871">
        <v>5113349</v>
      </c>
      <c r="D16871" t="s">
        <v>158</v>
      </c>
      <c r="E16871" t="s">
        <v>159</v>
      </c>
    </row>
    <row r="16872" spans="1:5" x14ac:dyDescent="0.2">
      <c r="A16872" t="s">
        <v>199</v>
      </c>
      <c r="B16872" s="29">
        <v>11</v>
      </c>
      <c r="C16872">
        <v>56173300</v>
      </c>
      <c r="D16872" t="s">
        <v>159</v>
      </c>
      <c r="E16872" t="s">
        <v>157</v>
      </c>
    </row>
    <row r="16873" spans="1:5" x14ac:dyDescent="0.2">
      <c r="A16873" t="s">
        <v>199</v>
      </c>
      <c r="B16873" s="29">
        <v>11</v>
      </c>
      <c r="C16873">
        <v>57986942</v>
      </c>
      <c r="D16873" t="s">
        <v>157</v>
      </c>
      <c r="E16873" t="s">
        <v>160</v>
      </c>
    </row>
    <row r="16874" spans="1:5" x14ac:dyDescent="0.2">
      <c r="A16874" t="s">
        <v>199</v>
      </c>
      <c r="B16874" s="29">
        <v>11</v>
      </c>
      <c r="C16874">
        <v>63543041</v>
      </c>
      <c r="D16874" t="s">
        <v>160</v>
      </c>
      <c r="E16874" t="s">
        <v>158</v>
      </c>
    </row>
    <row r="16875" spans="1:5" x14ac:dyDescent="0.2">
      <c r="A16875" t="s">
        <v>199</v>
      </c>
      <c r="B16875" s="29">
        <v>11</v>
      </c>
      <c r="C16875">
        <v>65869251</v>
      </c>
      <c r="D16875" t="s">
        <v>160</v>
      </c>
      <c r="E16875" t="s">
        <v>157</v>
      </c>
    </row>
    <row r="16876" spans="1:5" x14ac:dyDescent="0.2">
      <c r="A16876" t="s">
        <v>199</v>
      </c>
      <c r="B16876" s="29">
        <v>11</v>
      </c>
      <c r="C16876">
        <v>7485679</v>
      </c>
      <c r="D16876" t="s">
        <v>157</v>
      </c>
      <c r="E16876" t="s">
        <v>160</v>
      </c>
    </row>
    <row r="16877" spans="1:5" x14ac:dyDescent="0.2">
      <c r="A16877" t="s">
        <v>199</v>
      </c>
      <c r="B16877" s="29">
        <v>11</v>
      </c>
      <c r="C16877">
        <v>77155258</v>
      </c>
      <c r="D16877" t="s">
        <v>160</v>
      </c>
      <c r="E16877" t="s">
        <v>159</v>
      </c>
    </row>
    <row r="16878" spans="1:5" x14ac:dyDescent="0.2">
      <c r="A16878" t="s">
        <v>199</v>
      </c>
      <c r="B16878" s="29">
        <v>11</v>
      </c>
      <c r="C16878">
        <v>83926204</v>
      </c>
      <c r="D16878" t="s">
        <v>159</v>
      </c>
      <c r="E16878" t="s">
        <v>158</v>
      </c>
    </row>
    <row r="16879" spans="1:5" x14ac:dyDescent="0.2">
      <c r="A16879" t="s">
        <v>199</v>
      </c>
      <c r="B16879" s="29">
        <v>11</v>
      </c>
      <c r="C16879">
        <v>88411743</v>
      </c>
      <c r="D16879" t="s">
        <v>160</v>
      </c>
      <c r="E16879" t="s">
        <v>157</v>
      </c>
    </row>
    <row r="16880" spans="1:5" x14ac:dyDescent="0.2">
      <c r="A16880" t="s">
        <v>199</v>
      </c>
      <c r="B16880" s="29">
        <v>11</v>
      </c>
      <c r="C16880">
        <v>91567628</v>
      </c>
      <c r="D16880" t="s">
        <v>160</v>
      </c>
      <c r="E16880" t="s">
        <v>157</v>
      </c>
    </row>
    <row r="16881" spans="1:5" x14ac:dyDescent="0.2">
      <c r="A16881" t="s">
        <v>199</v>
      </c>
      <c r="B16881" s="29">
        <v>11</v>
      </c>
      <c r="C16881">
        <v>97533411</v>
      </c>
      <c r="D16881" t="s">
        <v>157</v>
      </c>
      <c r="E16881" t="s">
        <v>160</v>
      </c>
    </row>
    <row r="16882" spans="1:5" x14ac:dyDescent="0.2">
      <c r="A16882" t="s">
        <v>199</v>
      </c>
      <c r="B16882" s="29">
        <v>11</v>
      </c>
      <c r="C16882">
        <v>98596726</v>
      </c>
      <c r="D16882" t="s">
        <v>159</v>
      </c>
      <c r="E16882" t="s">
        <v>157</v>
      </c>
    </row>
    <row r="16883" spans="1:5" x14ac:dyDescent="0.2">
      <c r="A16883" t="s">
        <v>199</v>
      </c>
      <c r="B16883" s="29">
        <v>12</v>
      </c>
      <c r="C16883">
        <v>106621915</v>
      </c>
      <c r="D16883" t="s">
        <v>158</v>
      </c>
      <c r="E16883" t="s">
        <v>157</v>
      </c>
    </row>
    <row r="16884" spans="1:5" x14ac:dyDescent="0.2">
      <c r="A16884" t="s">
        <v>199</v>
      </c>
      <c r="B16884" s="29">
        <v>12</v>
      </c>
      <c r="C16884">
        <v>115976643</v>
      </c>
      <c r="D16884" t="s">
        <v>157</v>
      </c>
      <c r="E16884" t="s">
        <v>158</v>
      </c>
    </row>
    <row r="16885" spans="1:5" x14ac:dyDescent="0.2">
      <c r="A16885" t="s">
        <v>199</v>
      </c>
      <c r="B16885" s="29">
        <v>12</v>
      </c>
      <c r="C16885">
        <v>11925504</v>
      </c>
      <c r="D16885" t="s">
        <v>160</v>
      </c>
      <c r="E16885" t="s">
        <v>157</v>
      </c>
    </row>
    <row r="16886" spans="1:5" x14ac:dyDescent="0.2">
      <c r="A16886" t="s">
        <v>199</v>
      </c>
      <c r="B16886" s="29">
        <v>12</v>
      </c>
      <c r="C16886">
        <v>119509736</v>
      </c>
      <c r="D16886" t="s">
        <v>157</v>
      </c>
      <c r="E16886" t="s">
        <v>158</v>
      </c>
    </row>
    <row r="16887" spans="1:5" x14ac:dyDescent="0.2">
      <c r="A16887" t="s">
        <v>199</v>
      </c>
      <c r="B16887" s="29">
        <v>12</v>
      </c>
      <c r="C16887">
        <v>120008928</v>
      </c>
      <c r="D16887" t="s">
        <v>157</v>
      </c>
      <c r="E16887" t="s">
        <v>160</v>
      </c>
    </row>
    <row r="16888" spans="1:5" x14ac:dyDescent="0.2">
      <c r="A16888" t="s">
        <v>199</v>
      </c>
      <c r="B16888" s="29">
        <v>12</v>
      </c>
      <c r="C16888">
        <v>130927212</v>
      </c>
      <c r="D16888" t="s">
        <v>160</v>
      </c>
      <c r="E16888" t="s">
        <v>157</v>
      </c>
    </row>
    <row r="16889" spans="1:5" x14ac:dyDescent="0.2">
      <c r="A16889" t="s">
        <v>199</v>
      </c>
      <c r="B16889" s="29">
        <v>12</v>
      </c>
      <c r="C16889">
        <v>14475182</v>
      </c>
      <c r="D16889" t="s">
        <v>157</v>
      </c>
      <c r="E16889" t="s">
        <v>158</v>
      </c>
    </row>
    <row r="16890" spans="1:5" x14ac:dyDescent="0.2">
      <c r="A16890" t="s">
        <v>199</v>
      </c>
      <c r="B16890" s="29">
        <v>12</v>
      </c>
      <c r="C16890">
        <v>18284624</v>
      </c>
      <c r="D16890" t="s">
        <v>157</v>
      </c>
      <c r="E16890" t="s">
        <v>160</v>
      </c>
    </row>
    <row r="16891" spans="1:5" x14ac:dyDescent="0.2">
      <c r="A16891" t="s">
        <v>199</v>
      </c>
      <c r="B16891" s="29">
        <v>12</v>
      </c>
      <c r="C16891">
        <v>18699078</v>
      </c>
      <c r="D16891" t="s">
        <v>159</v>
      </c>
      <c r="E16891" t="s">
        <v>158</v>
      </c>
    </row>
    <row r="16892" spans="1:5" x14ac:dyDescent="0.2">
      <c r="A16892" t="s">
        <v>199</v>
      </c>
      <c r="B16892" s="29">
        <v>12</v>
      </c>
      <c r="C16892">
        <v>19908599</v>
      </c>
      <c r="D16892" t="s">
        <v>160</v>
      </c>
      <c r="E16892" t="s">
        <v>157</v>
      </c>
    </row>
    <row r="16893" spans="1:5" x14ac:dyDescent="0.2">
      <c r="A16893" t="s">
        <v>199</v>
      </c>
      <c r="B16893" s="29">
        <v>12</v>
      </c>
      <c r="C16893">
        <v>21680125</v>
      </c>
      <c r="D16893" t="s">
        <v>157</v>
      </c>
      <c r="E16893" t="s">
        <v>160</v>
      </c>
    </row>
    <row r="16894" spans="1:5" x14ac:dyDescent="0.2">
      <c r="A16894" t="s">
        <v>199</v>
      </c>
      <c r="B16894" s="29">
        <v>12</v>
      </c>
      <c r="C16894">
        <v>24608737</v>
      </c>
      <c r="D16894" t="s">
        <v>160</v>
      </c>
      <c r="E16894" t="s">
        <v>158</v>
      </c>
    </row>
    <row r="16895" spans="1:5" x14ac:dyDescent="0.2">
      <c r="A16895" t="s">
        <v>199</v>
      </c>
      <c r="B16895" s="29">
        <v>12</v>
      </c>
      <c r="C16895">
        <v>25619557</v>
      </c>
      <c r="D16895" t="s">
        <v>158</v>
      </c>
      <c r="E16895" t="s">
        <v>159</v>
      </c>
    </row>
    <row r="16896" spans="1:5" x14ac:dyDescent="0.2">
      <c r="A16896" t="s">
        <v>199</v>
      </c>
      <c r="B16896" s="29">
        <v>12</v>
      </c>
      <c r="C16896">
        <v>33602935</v>
      </c>
      <c r="D16896" t="s">
        <v>158</v>
      </c>
      <c r="E16896" t="s">
        <v>159</v>
      </c>
    </row>
    <row r="16897" spans="1:5" x14ac:dyDescent="0.2">
      <c r="A16897" t="s">
        <v>199</v>
      </c>
      <c r="B16897" s="29">
        <v>12</v>
      </c>
      <c r="C16897">
        <v>33713504</v>
      </c>
      <c r="D16897" t="s">
        <v>158</v>
      </c>
      <c r="E16897" t="s">
        <v>159</v>
      </c>
    </row>
    <row r="16898" spans="1:5" x14ac:dyDescent="0.2">
      <c r="A16898" t="s">
        <v>199</v>
      </c>
      <c r="B16898" s="29">
        <v>12</v>
      </c>
      <c r="C16898">
        <v>37971415</v>
      </c>
      <c r="D16898" t="s">
        <v>158</v>
      </c>
      <c r="E16898" t="s">
        <v>160</v>
      </c>
    </row>
    <row r="16899" spans="1:5" x14ac:dyDescent="0.2">
      <c r="A16899" t="s">
        <v>199</v>
      </c>
      <c r="B16899" s="29">
        <v>12</v>
      </c>
      <c r="C16899">
        <v>39632251</v>
      </c>
      <c r="D16899" t="s">
        <v>157</v>
      </c>
      <c r="E16899" t="s">
        <v>159</v>
      </c>
    </row>
    <row r="16900" spans="1:5" x14ac:dyDescent="0.2">
      <c r="A16900" t="s">
        <v>199</v>
      </c>
      <c r="B16900" s="29">
        <v>12</v>
      </c>
      <c r="C16900">
        <v>49457124</v>
      </c>
      <c r="D16900" t="s">
        <v>160</v>
      </c>
      <c r="E16900" t="s">
        <v>157</v>
      </c>
    </row>
    <row r="16901" spans="1:5" x14ac:dyDescent="0.2">
      <c r="A16901" t="s">
        <v>199</v>
      </c>
      <c r="B16901" s="29">
        <v>12</v>
      </c>
      <c r="C16901">
        <v>50900050</v>
      </c>
      <c r="D16901" t="s">
        <v>159</v>
      </c>
      <c r="E16901" t="s">
        <v>157</v>
      </c>
    </row>
    <row r="16902" spans="1:5" x14ac:dyDescent="0.2">
      <c r="A16902" t="s">
        <v>199</v>
      </c>
      <c r="B16902" s="29">
        <v>12</v>
      </c>
      <c r="C16902">
        <v>52982937</v>
      </c>
      <c r="D16902" t="s">
        <v>159</v>
      </c>
      <c r="E16902" t="s">
        <v>158</v>
      </c>
    </row>
    <row r="16903" spans="1:5" x14ac:dyDescent="0.2">
      <c r="A16903" t="s">
        <v>199</v>
      </c>
      <c r="B16903" s="29">
        <v>12</v>
      </c>
      <c r="C16903">
        <v>58242312</v>
      </c>
      <c r="D16903" t="s">
        <v>158</v>
      </c>
      <c r="E16903" t="s">
        <v>159</v>
      </c>
    </row>
    <row r="16904" spans="1:5" x14ac:dyDescent="0.2">
      <c r="A16904" t="s">
        <v>199</v>
      </c>
      <c r="B16904" s="29">
        <v>12</v>
      </c>
      <c r="C16904">
        <v>58406485</v>
      </c>
      <c r="D16904" t="s">
        <v>158</v>
      </c>
      <c r="E16904" t="s">
        <v>159</v>
      </c>
    </row>
    <row r="16905" spans="1:5" x14ac:dyDescent="0.2">
      <c r="A16905" t="s">
        <v>199</v>
      </c>
      <c r="B16905" s="29">
        <v>12</v>
      </c>
      <c r="C16905">
        <v>60168149</v>
      </c>
      <c r="D16905" t="s">
        <v>160</v>
      </c>
      <c r="E16905" t="s">
        <v>157</v>
      </c>
    </row>
    <row r="16906" spans="1:5" x14ac:dyDescent="0.2">
      <c r="A16906" t="s">
        <v>199</v>
      </c>
      <c r="B16906" s="29">
        <v>12</v>
      </c>
      <c r="C16906">
        <v>6687245</v>
      </c>
      <c r="D16906" t="s">
        <v>157</v>
      </c>
      <c r="E16906" t="s">
        <v>160</v>
      </c>
    </row>
    <row r="16907" spans="1:5" x14ac:dyDescent="0.2">
      <c r="A16907" t="s">
        <v>199</v>
      </c>
      <c r="B16907" s="29">
        <v>12</v>
      </c>
      <c r="C16907">
        <v>68912238</v>
      </c>
      <c r="D16907" t="s">
        <v>159</v>
      </c>
      <c r="E16907" t="s">
        <v>158</v>
      </c>
    </row>
    <row r="16908" spans="1:5" x14ac:dyDescent="0.2">
      <c r="A16908" t="s">
        <v>199</v>
      </c>
      <c r="B16908" s="29">
        <v>12</v>
      </c>
      <c r="C16908">
        <v>72933662</v>
      </c>
      <c r="D16908" t="s">
        <v>158</v>
      </c>
      <c r="E16908" t="s">
        <v>159</v>
      </c>
    </row>
    <row r="16909" spans="1:5" x14ac:dyDescent="0.2">
      <c r="A16909" t="s">
        <v>199</v>
      </c>
      <c r="B16909" s="29">
        <v>12</v>
      </c>
      <c r="C16909">
        <v>80969911</v>
      </c>
      <c r="D16909" t="s">
        <v>157</v>
      </c>
      <c r="E16909" t="s">
        <v>160</v>
      </c>
    </row>
    <row r="16910" spans="1:5" x14ac:dyDescent="0.2">
      <c r="A16910" t="s">
        <v>199</v>
      </c>
      <c r="B16910" s="29">
        <v>12</v>
      </c>
      <c r="C16910">
        <v>80969912</v>
      </c>
      <c r="D16910" t="s">
        <v>158</v>
      </c>
      <c r="E16910" t="s">
        <v>157</v>
      </c>
    </row>
    <row r="16911" spans="1:5" x14ac:dyDescent="0.2">
      <c r="A16911" t="s">
        <v>199</v>
      </c>
      <c r="B16911" s="29">
        <v>12</v>
      </c>
      <c r="C16911">
        <v>84798890</v>
      </c>
      <c r="D16911" t="s">
        <v>158</v>
      </c>
      <c r="E16911" t="s">
        <v>159</v>
      </c>
    </row>
    <row r="16912" spans="1:5" x14ac:dyDescent="0.2">
      <c r="A16912" t="s">
        <v>199</v>
      </c>
      <c r="B16912" s="29">
        <v>12</v>
      </c>
      <c r="C16912">
        <v>85122237</v>
      </c>
      <c r="D16912" t="s">
        <v>160</v>
      </c>
      <c r="E16912" t="s">
        <v>157</v>
      </c>
    </row>
    <row r="16913" spans="1:5" x14ac:dyDescent="0.2">
      <c r="A16913" t="s">
        <v>199</v>
      </c>
      <c r="B16913" s="29">
        <v>12</v>
      </c>
      <c r="C16913">
        <v>85133294</v>
      </c>
      <c r="D16913" t="s">
        <v>157</v>
      </c>
      <c r="E16913" t="s">
        <v>158</v>
      </c>
    </row>
    <row r="16914" spans="1:5" x14ac:dyDescent="0.2">
      <c r="A16914" t="s">
        <v>199</v>
      </c>
      <c r="B16914" s="29">
        <v>12</v>
      </c>
      <c r="C16914">
        <v>8689580</v>
      </c>
      <c r="D16914" t="s">
        <v>159</v>
      </c>
      <c r="E16914" t="s">
        <v>160</v>
      </c>
    </row>
    <row r="16915" spans="1:5" x14ac:dyDescent="0.2">
      <c r="A16915" t="s">
        <v>199</v>
      </c>
      <c r="B16915" s="29">
        <v>12</v>
      </c>
      <c r="C16915">
        <v>88235084</v>
      </c>
      <c r="D16915" t="s">
        <v>157</v>
      </c>
      <c r="E16915" t="s">
        <v>160</v>
      </c>
    </row>
    <row r="16916" spans="1:5" x14ac:dyDescent="0.2">
      <c r="A16916" t="s">
        <v>199</v>
      </c>
      <c r="B16916" s="29">
        <v>12</v>
      </c>
      <c r="C16916">
        <v>89113912</v>
      </c>
      <c r="D16916" t="s">
        <v>159</v>
      </c>
      <c r="E16916" t="s">
        <v>158</v>
      </c>
    </row>
    <row r="16917" spans="1:5" x14ac:dyDescent="0.2">
      <c r="A16917" t="s">
        <v>199</v>
      </c>
      <c r="B16917" s="29">
        <v>12</v>
      </c>
      <c r="C16917">
        <v>90830755</v>
      </c>
      <c r="D16917" t="s">
        <v>157</v>
      </c>
      <c r="E16917" t="s">
        <v>160</v>
      </c>
    </row>
    <row r="16918" spans="1:5" x14ac:dyDescent="0.2">
      <c r="A16918" t="s">
        <v>199</v>
      </c>
      <c r="B16918" s="29">
        <v>12</v>
      </c>
      <c r="C16918">
        <v>90906077</v>
      </c>
      <c r="D16918" t="s">
        <v>159</v>
      </c>
      <c r="E16918" t="s">
        <v>158</v>
      </c>
    </row>
    <row r="16919" spans="1:5" x14ac:dyDescent="0.2">
      <c r="A16919" t="s">
        <v>199</v>
      </c>
      <c r="B16919" s="29">
        <v>12</v>
      </c>
      <c r="C16919">
        <v>98899416</v>
      </c>
      <c r="D16919" t="s">
        <v>157</v>
      </c>
      <c r="E16919" t="s">
        <v>160</v>
      </c>
    </row>
    <row r="16920" spans="1:5" x14ac:dyDescent="0.2">
      <c r="A16920" t="s">
        <v>199</v>
      </c>
      <c r="B16920" s="29">
        <v>12</v>
      </c>
      <c r="C16920">
        <v>9940722</v>
      </c>
      <c r="D16920" t="s">
        <v>158</v>
      </c>
      <c r="E16920" t="s">
        <v>160</v>
      </c>
    </row>
    <row r="16921" spans="1:5" x14ac:dyDescent="0.2">
      <c r="A16921" t="s">
        <v>199</v>
      </c>
      <c r="B16921" s="29">
        <v>13</v>
      </c>
      <c r="C16921">
        <v>101735487</v>
      </c>
      <c r="D16921" t="s">
        <v>159</v>
      </c>
      <c r="E16921" t="s">
        <v>158</v>
      </c>
    </row>
    <row r="16922" spans="1:5" x14ac:dyDescent="0.2">
      <c r="A16922" t="s">
        <v>199</v>
      </c>
      <c r="B16922" s="29">
        <v>13</v>
      </c>
      <c r="C16922">
        <v>106956736</v>
      </c>
      <c r="D16922" t="s">
        <v>159</v>
      </c>
      <c r="E16922" t="s">
        <v>158</v>
      </c>
    </row>
    <row r="16923" spans="1:5" x14ac:dyDescent="0.2">
      <c r="A16923" t="s">
        <v>199</v>
      </c>
      <c r="B16923" s="29">
        <v>13</v>
      </c>
      <c r="C16923">
        <v>113171565</v>
      </c>
      <c r="D16923" t="s">
        <v>158</v>
      </c>
      <c r="E16923" t="s">
        <v>160</v>
      </c>
    </row>
    <row r="16924" spans="1:5" x14ac:dyDescent="0.2">
      <c r="A16924" t="s">
        <v>199</v>
      </c>
      <c r="B16924" s="29">
        <v>13</v>
      </c>
      <c r="C16924">
        <v>26031681</v>
      </c>
      <c r="D16924" t="s">
        <v>157</v>
      </c>
      <c r="E16924" t="s">
        <v>158</v>
      </c>
    </row>
    <row r="16925" spans="1:5" x14ac:dyDescent="0.2">
      <c r="A16925" t="s">
        <v>199</v>
      </c>
      <c r="B16925" s="29">
        <v>13</v>
      </c>
      <c r="C16925">
        <v>29092139</v>
      </c>
      <c r="D16925" t="s">
        <v>158</v>
      </c>
      <c r="E16925" t="s">
        <v>159</v>
      </c>
    </row>
    <row r="16926" spans="1:5" x14ac:dyDescent="0.2">
      <c r="A16926" t="s">
        <v>199</v>
      </c>
      <c r="B16926" s="29">
        <v>13</v>
      </c>
      <c r="C16926">
        <v>34586425</v>
      </c>
      <c r="D16926" t="s">
        <v>158</v>
      </c>
      <c r="E16926" t="s">
        <v>159</v>
      </c>
    </row>
    <row r="16927" spans="1:5" x14ac:dyDescent="0.2">
      <c r="A16927" t="s">
        <v>199</v>
      </c>
      <c r="B16927" s="29">
        <v>13</v>
      </c>
      <c r="C16927">
        <v>45173431</v>
      </c>
      <c r="D16927" t="s">
        <v>160</v>
      </c>
      <c r="E16927" t="s">
        <v>157</v>
      </c>
    </row>
    <row r="16928" spans="1:5" x14ac:dyDescent="0.2">
      <c r="A16928" t="s">
        <v>199</v>
      </c>
      <c r="B16928" s="29">
        <v>13</v>
      </c>
      <c r="C16928">
        <v>48842026</v>
      </c>
      <c r="D16928" t="s">
        <v>159</v>
      </c>
      <c r="E16928" t="s">
        <v>158</v>
      </c>
    </row>
    <row r="16929" spans="1:5" x14ac:dyDescent="0.2">
      <c r="A16929" t="s">
        <v>199</v>
      </c>
      <c r="B16929" s="29">
        <v>13</v>
      </c>
      <c r="C16929">
        <v>53432020</v>
      </c>
      <c r="D16929" t="s">
        <v>158</v>
      </c>
      <c r="E16929" t="s">
        <v>159</v>
      </c>
    </row>
    <row r="16930" spans="1:5" x14ac:dyDescent="0.2">
      <c r="A16930" t="s">
        <v>199</v>
      </c>
      <c r="B16930" s="29">
        <v>13</v>
      </c>
      <c r="C16930">
        <v>54982367</v>
      </c>
      <c r="D16930" t="s">
        <v>157</v>
      </c>
      <c r="E16930" t="s">
        <v>159</v>
      </c>
    </row>
    <row r="16931" spans="1:5" x14ac:dyDescent="0.2">
      <c r="A16931" t="s">
        <v>199</v>
      </c>
      <c r="B16931" s="29">
        <v>13</v>
      </c>
      <c r="C16931">
        <v>56380558</v>
      </c>
      <c r="D16931" t="s">
        <v>160</v>
      </c>
      <c r="E16931" t="s">
        <v>157</v>
      </c>
    </row>
    <row r="16932" spans="1:5" x14ac:dyDescent="0.2">
      <c r="A16932" t="s">
        <v>199</v>
      </c>
      <c r="B16932" s="29">
        <v>13</v>
      </c>
      <c r="C16932">
        <v>56611513</v>
      </c>
      <c r="D16932" t="s">
        <v>160</v>
      </c>
      <c r="E16932" t="s">
        <v>157</v>
      </c>
    </row>
    <row r="16933" spans="1:5" x14ac:dyDescent="0.2">
      <c r="A16933" t="s">
        <v>199</v>
      </c>
      <c r="B16933" s="29">
        <v>13</v>
      </c>
      <c r="C16933">
        <v>56886312</v>
      </c>
      <c r="D16933" t="s">
        <v>158</v>
      </c>
      <c r="E16933" t="s">
        <v>159</v>
      </c>
    </row>
    <row r="16934" spans="1:5" x14ac:dyDescent="0.2">
      <c r="A16934" t="s">
        <v>199</v>
      </c>
      <c r="B16934" s="29">
        <v>13</v>
      </c>
      <c r="C16934">
        <v>58002812</v>
      </c>
      <c r="D16934" t="s">
        <v>158</v>
      </c>
      <c r="E16934" t="s">
        <v>157</v>
      </c>
    </row>
    <row r="16935" spans="1:5" x14ac:dyDescent="0.2">
      <c r="A16935" t="s">
        <v>199</v>
      </c>
      <c r="B16935" s="29">
        <v>13</v>
      </c>
      <c r="C16935">
        <v>62612308</v>
      </c>
      <c r="D16935" t="s">
        <v>159</v>
      </c>
      <c r="E16935" t="s">
        <v>158</v>
      </c>
    </row>
    <row r="16936" spans="1:5" x14ac:dyDescent="0.2">
      <c r="A16936" t="s">
        <v>199</v>
      </c>
      <c r="B16936" s="29">
        <v>13</v>
      </c>
      <c r="C16936">
        <v>62941575</v>
      </c>
      <c r="D16936" t="s">
        <v>157</v>
      </c>
      <c r="E16936" t="s">
        <v>160</v>
      </c>
    </row>
    <row r="16937" spans="1:5" x14ac:dyDescent="0.2">
      <c r="A16937" t="s">
        <v>199</v>
      </c>
      <c r="B16937" s="29">
        <v>13</v>
      </c>
      <c r="C16937">
        <v>64610108</v>
      </c>
      <c r="D16937" t="s">
        <v>158</v>
      </c>
      <c r="E16937" t="s">
        <v>159</v>
      </c>
    </row>
    <row r="16938" spans="1:5" x14ac:dyDescent="0.2">
      <c r="A16938" t="s">
        <v>199</v>
      </c>
      <c r="B16938" s="29">
        <v>13</v>
      </c>
      <c r="C16938">
        <v>65772515</v>
      </c>
      <c r="D16938" t="s">
        <v>158</v>
      </c>
      <c r="E16938" t="s">
        <v>159</v>
      </c>
    </row>
    <row r="16939" spans="1:5" x14ac:dyDescent="0.2">
      <c r="A16939" t="s">
        <v>199</v>
      </c>
      <c r="B16939" s="29">
        <v>13</v>
      </c>
      <c r="C16939">
        <v>66491101</v>
      </c>
      <c r="D16939" t="s">
        <v>159</v>
      </c>
      <c r="E16939" t="s">
        <v>158</v>
      </c>
    </row>
    <row r="16940" spans="1:5" x14ac:dyDescent="0.2">
      <c r="A16940" t="s">
        <v>199</v>
      </c>
      <c r="B16940" s="29">
        <v>13</v>
      </c>
      <c r="C16940">
        <v>67028794</v>
      </c>
      <c r="D16940" t="s">
        <v>160</v>
      </c>
      <c r="E16940" t="s">
        <v>159</v>
      </c>
    </row>
    <row r="16941" spans="1:5" x14ac:dyDescent="0.2">
      <c r="A16941" t="s">
        <v>199</v>
      </c>
      <c r="B16941" s="29">
        <v>13</v>
      </c>
      <c r="C16941">
        <v>67401274</v>
      </c>
      <c r="D16941" t="s">
        <v>157</v>
      </c>
      <c r="E16941" t="s">
        <v>158</v>
      </c>
    </row>
    <row r="16942" spans="1:5" x14ac:dyDescent="0.2">
      <c r="A16942" t="s">
        <v>199</v>
      </c>
      <c r="B16942" s="29">
        <v>13</v>
      </c>
      <c r="C16942">
        <v>67592540</v>
      </c>
      <c r="D16942" t="s">
        <v>158</v>
      </c>
      <c r="E16942" t="s">
        <v>159</v>
      </c>
    </row>
    <row r="16943" spans="1:5" x14ac:dyDescent="0.2">
      <c r="A16943" t="s">
        <v>199</v>
      </c>
      <c r="B16943" s="29">
        <v>13</v>
      </c>
      <c r="C16943">
        <v>68022360</v>
      </c>
      <c r="D16943" t="s">
        <v>159</v>
      </c>
      <c r="E16943" t="s">
        <v>158</v>
      </c>
    </row>
    <row r="16944" spans="1:5" x14ac:dyDescent="0.2">
      <c r="A16944" t="s">
        <v>199</v>
      </c>
      <c r="B16944" s="29">
        <v>13</v>
      </c>
      <c r="C16944">
        <v>68584796</v>
      </c>
      <c r="D16944" t="s">
        <v>159</v>
      </c>
      <c r="E16944" t="s">
        <v>158</v>
      </c>
    </row>
    <row r="16945" spans="1:5" x14ac:dyDescent="0.2">
      <c r="A16945" t="s">
        <v>199</v>
      </c>
      <c r="B16945" s="29">
        <v>13</v>
      </c>
      <c r="C16945">
        <v>70547943</v>
      </c>
      <c r="D16945" t="s">
        <v>157</v>
      </c>
      <c r="E16945" t="s">
        <v>160</v>
      </c>
    </row>
    <row r="16946" spans="1:5" x14ac:dyDescent="0.2">
      <c r="A16946" t="s">
        <v>199</v>
      </c>
      <c r="B16946" s="29">
        <v>13</v>
      </c>
      <c r="C16946">
        <v>70716214</v>
      </c>
      <c r="D16946" t="s">
        <v>158</v>
      </c>
      <c r="E16946" t="s">
        <v>159</v>
      </c>
    </row>
    <row r="16947" spans="1:5" x14ac:dyDescent="0.2">
      <c r="A16947" t="s">
        <v>199</v>
      </c>
      <c r="B16947" s="29">
        <v>13</v>
      </c>
      <c r="C16947">
        <v>73183242</v>
      </c>
      <c r="D16947" t="s">
        <v>160</v>
      </c>
      <c r="E16947" t="s">
        <v>157</v>
      </c>
    </row>
    <row r="16948" spans="1:5" x14ac:dyDescent="0.2">
      <c r="A16948" t="s">
        <v>199</v>
      </c>
      <c r="B16948" s="29">
        <v>13</v>
      </c>
      <c r="C16948">
        <v>75067006</v>
      </c>
      <c r="D16948" t="s">
        <v>158</v>
      </c>
      <c r="E16948" t="s">
        <v>159</v>
      </c>
    </row>
    <row r="16949" spans="1:5" x14ac:dyDescent="0.2">
      <c r="A16949" t="s">
        <v>199</v>
      </c>
      <c r="B16949" s="29">
        <v>13</v>
      </c>
      <c r="C16949">
        <v>77578312</v>
      </c>
      <c r="D16949" t="s">
        <v>159</v>
      </c>
      <c r="E16949" t="s">
        <v>160</v>
      </c>
    </row>
    <row r="16950" spans="1:5" x14ac:dyDescent="0.2">
      <c r="A16950" t="s">
        <v>199</v>
      </c>
      <c r="B16950" s="29">
        <v>13</v>
      </c>
      <c r="C16950">
        <v>78476471</v>
      </c>
      <c r="D16950" t="s">
        <v>160</v>
      </c>
      <c r="E16950" t="s">
        <v>157</v>
      </c>
    </row>
    <row r="16951" spans="1:5" x14ac:dyDescent="0.2">
      <c r="A16951" t="s">
        <v>199</v>
      </c>
      <c r="B16951" s="29">
        <v>13</v>
      </c>
      <c r="C16951">
        <v>79398903</v>
      </c>
      <c r="D16951" t="s">
        <v>158</v>
      </c>
      <c r="E16951" t="s">
        <v>159</v>
      </c>
    </row>
    <row r="16952" spans="1:5" x14ac:dyDescent="0.2">
      <c r="A16952" t="s">
        <v>199</v>
      </c>
      <c r="B16952" s="29">
        <v>13</v>
      </c>
      <c r="C16952">
        <v>81336008</v>
      </c>
      <c r="D16952" t="s">
        <v>159</v>
      </c>
      <c r="E16952" t="s">
        <v>157</v>
      </c>
    </row>
    <row r="16953" spans="1:5" x14ac:dyDescent="0.2">
      <c r="A16953" t="s">
        <v>199</v>
      </c>
      <c r="B16953" s="29">
        <v>13</v>
      </c>
      <c r="C16953">
        <v>82349074</v>
      </c>
      <c r="D16953" t="s">
        <v>159</v>
      </c>
      <c r="E16953" t="s">
        <v>158</v>
      </c>
    </row>
    <row r="16954" spans="1:5" x14ac:dyDescent="0.2">
      <c r="A16954" t="s">
        <v>199</v>
      </c>
      <c r="B16954" s="29">
        <v>13</v>
      </c>
      <c r="C16954">
        <v>84122820</v>
      </c>
      <c r="D16954" t="s">
        <v>160</v>
      </c>
      <c r="E16954" t="s">
        <v>158</v>
      </c>
    </row>
    <row r="16955" spans="1:5" x14ac:dyDescent="0.2">
      <c r="A16955" t="s">
        <v>199</v>
      </c>
      <c r="B16955" s="29">
        <v>13</v>
      </c>
      <c r="C16955">
        <v>84862276</v>
      </c>
      <c r="D16955" t="s">
        <v>160</v>
      </c>
      <c r="E16955" t="s">
        <v>157</v>
      </c>
    </row>
    <row r="16956" spans="1:5" x14ac:dyDescent="0.2">
      <c r="A16956" t="s">
        <v>199</v>
      </c>
      <c r="B16956" s="29">
        <v>13</v>
      </c>
      <c r="C16956">
        <v>85793033</v>
      </c>
      <c r="D16956" t="s">
        <v>160</v>
      </c>
      <c r="E16956" t="s">
        <v>157</v>
      </c>
    </row>
    <row r="16957" spans="1:5" x14ac:dyDescent="0.2">
      <c r="A16957" t="s">
        <v>199</v>
      </c>
      <c r="B16957" s="29">
        <v>13</v>
      </c>
      <c r="C16957">
        <v>88381837</v>
      </c>
      <c r="D16957" t="s">
        <v>158</v>
      </c>
      <c r="E16957" t="s">
        <v>159</v>
      </c>
    </row>
    <row r="16958" spans="1:5" x14ac:dyDescent="0.2">
      <c r="A16958" t="s">
        <v>199</v>
      </c>
      <c r="B16958" s="29">
        <v>13</v>
      </c>
      <c r="C16958">
        <v>91853496</v>
      </c>
      <c r="D16958" t="s">
        <v>160</v>
      </c>
      <c r="E16958" t="s">
        <v>157</v>
      </c>
    </row>
    <row r="16959" spans="1:5" x14ac:dyDescent="0.2">
      <c r="A16959" t="s">
        <v>199</v>
      </c>
      <c r="B16959" s="29">
        <v>13</v>
      </c>
      <c r="C16959">
        <v>93126275</v>
      </c>
      <c r="D16959" t="s">
        <v>160</v>
      </c>
      <c r="E16959" t="s">
        <v>159</v>
      </c>
    </row>
    <row r="16960" spans="1:5" x14ac:dyDescent="0.2">
      <c r="A16960" t="s">
        <v>199</v>
      </c>
      <c r="B16960" s="29">
        <v>13</v>
      </c>
      <c r="C16960">
        <v>93556411</v>
      </c>
      <c r="D16960" t="s">
        <v>160</v>
      </c>
      <c r="E16960" t="s">
        <v>157</v>
      </c>
    </row>
    <row r="16961" spans="1:5" x14ac:dyDescent="0.2">
      <c r="A16961" t="s">
        <v>199</v>
      </c>
      <c r="B16961" s="29">
        <v>13</v>
      </c>
      <c r="C16961">
        <v>95209707</v>
      </c>
      <c r="D16961" t="s">
        <v>158</v>
      </c>
      <c r="E16961" t="s">
        <v>157</v>
      </c>
    </row>
    <row r="16962" spans="1:5" x14ac:dyDescent="0.2">
      <c r="A16962" t="s">
        <v>199</v>
      </c>
      <c r="B16962" s="29">
        <v>13</v>
      </c>
      <c r="C16962">
        <v>95833589</v>
      </c>
      <c r="D16962" t="s">
        <v>160</v>
      </c>
      <c r="E16962" t="s">
        <v>158</v>
      </c>
    </row>
    <row r="16963" spans="1:5" x14ac:dyDescent="0.2">
      <c r="A16963" t="s">
        <v>199</v>
      </c>
      <c r="B16963" s="29">
        <v>13</v>
      </c>
      <c r="C16963">
        <v>98899157</v>
      </c>
      <c r="D16963" t="s">
        <v>160</v>
      </c>
      <c r="E16963" t="s">
        <v>159</v>
      </c>
    </row>
    <row r="16964" spans="1:5" x14ac:dyDescent="0.2">
      <c r="A16964" t="s">
        <v>199</v>
      </c>
      <c r="B16964" s="29">
        <v>14</v>
      </c>
      <c r="C16964">
        <v>104458584</v>
      </c>
      <c r="D16964" t="s">
        <v>159</v>
      </c>
      <c r="E16964" t="s">
        <v>158</v>
      </c>
    </row>
    <row r="16965" spans="1:5" x14ac:dyDescent="0.2">
      <c r="A16965" t="s">
        <v>199</v>
      </c>
      <c r="B16965" s="29">
        <v>14</v>
      </c>
      <c r="C16965">
        <v>105522395</v>
      </c>
      <c r="D16965" t="s">
        <v>160</v>
      </c>
      <c r="E16965" t="s">
        <v>157</v>
      </c>
    </row>
    <row r="16966" spans="1:5" x14ac:dyDescent="0.2">
      <c r="A16966" t="s">
        <v>199</v>
      </c>
      <c r="B16966" s="29">
        <v>14</v>
      </c>
      <c r="C16966">
        <v>22721193</v>
      </c>
      <c r="D16966" t="s">
        <v>159</v>
      </c>
      <c r="E16966" t="s">
        <v>158</v>
      </c>
    </row>
    <row r="16967" spans="1:5" x14ac:dyDescent="0.2">
      <c r="A16967" t="s">
        <v>199</v>
      </c>
      <c r="B16967" s="29">
        <v>14</v>
      </c>
      <c r="C16967">
        <v>22928905</v>
      </c>
      <c r="D16967" t="s">
        <v>159</v>
      </c>
      <c r="E16967" t="s">
        <v>160</v>
      </c>
    </row>
    <row r="16968" spans="1:5" x14ac:dyDescent="0.2">
      <c r="A16968" t="s">
        <v>199</v>
      </c>
      <c r="B16968" s="29">
        <v>14</v>
      </c>
      <c r="C16968">
        <v>26881315</v>
      </c>
      <c r="D16968" t="s">
        <v>160</v>
      </c>
      <c r="E16968" t="s">
        <v>157</v>
      </c>
    </row>
    <row r="16969" spans="1:5" x14ac:dyDescent="0.2">
      <c r="A16969" t="s">
        <v>199</v>
      </c>
      <c r="B16969" s="29">
        <v>14</v>
      </c>
      <c r="C16969">
        <v>27616369</v>
      </c>
      <c r="D16969" t="s">
        <v>160</v>
      </c>
      <c r="E16969" t="s">
        <v>157</v>
      </c>
    </row>
    <row r="16970" spans="1:5" x14ac:dyDescent="0.2">
      <c r="A16970" t="s">
        <v>199</v>
      </c>
      <c r="B16970" s="29">
        <v>14</v>
      </c>
      <c r="C16970">
        <v>28039176</v>
      </c>
      <c r="D16970" t="s">
        <v>160</v>
      </c>
      <c r="E16970" t="s">
        <v>157</v>
      </c>
    </row>
    <row r="16971" spans="1:5" x14ac:dyDescent="0.2">
      <c r="A16971" t="s">
        <v>199</v>
      </c>
      <c r="B16971" s="29">
        <v>14</v>
      </c>
      <c r="C16971">
        <v>30041768</v>
      </c>
      <c r="D16971" t="s">
        <v>159</v>
      </c>
      <c r="E16971" t="s">
        <v>157</v>
      </c>
    </row>
    <row r="16972" spans="1:5" x14ac:dyDescent="0.2">
      <c r="A16972" t="s">
        <v>199</v>
      </c>
      <c r="B16972" s="29">
        <v>14</v>
      </c>
      <c r="C16972">
        <v>38668119</v>
      </c>
      <c r="D16972" t="s">
        <v>159</v>
      </c>
      <c r="E16972" t="s">
        <v>158</v>
      </c>
    </row>
    <row r="16973" spans="1:5" x14ac:dyDescent="0.2">
      <c r="A16973" t="s">
        <v>199</v>
      </c>
      <c r="B16973" s="29">
        <v>14</v>
      </c>
      <c r="C16973">
        <v>40402882</v>
      </c>
      <c r="D16973" t="s">
        <v>158</v>
      </c>
      <c r="E16973" t="s">
        <v>159</v>
      </c>
    </row>
    <row r="16974" spans="1:5" x14ac:dyDescent="0.2">
      <c r="A16974" t="s">
        <v>199</v>
      </c>
      <c r="B16974" s="29">
        <v>14</v>
      </c>
      <c r="C16974">
        <v>41585968</v>
      </c>
      <c r="D16974" t="s">
        <v>158</v>
      </c>
      <c r="E16974" t="s">
        <v>159</v>
      </c>
    </row>
    <row r="16975" spans="1:5" x14ac:dyDescent="0.2">
      <c r="A16975" t="s">
        <v>199</v>
      </c>
      <c r="B16975" s="29">
        <v>14</v>
      </c>
      <c r="C16975">
        <v>43865472</v>
      </c>
      <c r="D16975" t="s">
        <v>160</v>
      </c>
      <c r="E16975" t="s">
        <v>157</v>
      </c>
    </row>
    <row r="16976" spans="1:5" x14ac:dyDescent="0.2">
      <c r="A16976" t="s">
        <v>199</v>
      </c>
      <c r="B16976" s="29">
        <v>14</v>
      </c>
      <c r="C16976">
        <v>44179417</v>
      </c>
      <c r="D16976" t="s">
        <v>160</v>
      </c>
      <c r="E16976" t="s">
        <v>157</v>
      </c>
    </row>
    <row r="16977" spans="1:5" x14ac:dyDescent="0.2">
      <c r="A16977" t="s">
        <v>199</v>
      </c>
      <c r="B16977" s="29">
        <v>14</v>
      </c>
      <c r="C16977">
        <v>51009933</v>
      </c>
      <c r="D16977" t="s">
        <v>157</v>
      </c>
      <c r="E16977" t="s">
        <v>160</v>
      </c>
    </row>
    <row r="16978" spans="1:5" x14ac:dyDescent="0.2">
      <c r="A16978" t="s">
        <v>199</v>
      </c>
      <c r="B16978" s="29">
        <v>14</v>
      </c>
      <c r="C16978">
        <v>57405516</v>
      </c>
      <c r="D16978" t="s">
        <v>159</v>
      </c>
      <c r="E16978" t="s">
        <v>157</v>
      </c>
    </row>
    <row r="16979" spans="1:5" x14ac:dyDescent="0.2">
      <c r="A16979" t="s">
        <v>199</v>
      </c>
      <c r="B16979" s="29">
        <v>14</v>
      </c>
      <c r="C16979">
        <v>60922096</v>
      </c>
      <c r="D16979" t="s">
        <v>160</v>
      </c>
      <c r="E16979" t="s">
        <v>158</v>
      </c>
    </row>
    <row r="16980" spans="1:5" x14ac:dyDescent="0.2">
      <c r="A16980" t="s">
        <v>199</v>
      </c>
      <c r="B16980" s="29">
        <v>14</v>
      </c>
      <c r="C16980">
        <v>61502410</v>
      </c>
      <c r="D16980" t="s">
        <v>157</v>
      </c>
      <c r="E16980" t="s">
        <v>158</v>
      </c>
    </row>
    <row r="16981" spans="1:5" x14ac:dyDescent="0.2">
      <c r="A16981" t="s">
        <v>199</v>
      </c>
      <c r="B16981" s="29">
        <v>14</v>
      </c>
      <c r="C16981">
        <v>63973687</v>
      </c>
      <c r="D16981" t="s">
        <v>157</v>
      </c>
      <c r="E16981" t="s">
        <v>158</v>
      </c>
    </row>
    <row r="16982" spans="1:5" x14ac:dyDescent="0.2">
      <c r="A16982" t="s">
        <v>199</v>
      </c>
      <c r="B16982" s="29">
        <v>14</v>
      </c>
      <c r="C16982">
        <v>64846164</v>
      </c>
      <c r="D16982" t="s">
        <v>159</v>
      </c>
      <c r="E16982" t="s">
        <v>158</v>
      </c>
    </row>
    <row r="16983" spans="1:5" x14ac:dyDescent="0.2">
      <c r="A16983" t="s">
        <v>199</v>
      </c>
      <c r="B16983" s="29">
        <v>14</v>
      </c>
      <c r="C16983">
        <v>67039681</v>
      </c>
      <c r="D16983" t="s">
        <v>159</v>
      </c>
      <c r="E16983" t="s">
        <v>160</v>
      </c>
    </row>
    <row r="16984" spans="1:5" x14ac:dyDescent="0.2">
      <c r="A16984" t="s">
        <v>199</v>
      </c>
      <c r="B16984" s="29">
        <v>14</v>
      </c>
      <c r="C16984">
        <v>78094794</v>
      </c>
      <c r="D16984" t="s">
        <v>157</v>
      </c>
      <c r="E16984" t="s">
        <v>158</v>
      </c>
    </row>
    <row r="16985" spans="1:5" x14ac:dyDescent="0.2">
      <c r="A16985" t="s">
        <v>199</v>
      </c>
      <c r="B16985" s="29">
        <v>14</v>
      </c>
      <c r="C16985">
        <v>83293250</v>
      </c>
      <c r="D16985" t="s">
        <v>159</v>
      </c>
      <c r="E16985" t="s">
        <v>158</v>
      </c>
    </row>
    <row r="16986" spans="1:5" x14ac:dyDescent="0.2">
      <c r="A16986" t="s">
        <v>199</v>
      </c>
      <c r="B16986" s="29">
        <v>14</v>
      </c>
      <c r="C16986">
        <v>83721757</v>
      </c>
      <c r="D16986" t="s">
        <v>160</v>
      </c>
      <c r="E16986" t="s">
        <v>159</v>
      </c>
    </row>
    <row r="16987" spans="1:5" x14ac:dyDescent="0.2">
      <c r="A16987" t="s">
        <v>199</v>
      </c>
      <c r="B16987" s="29">
        <v>14</v>
      </c>
      <c r="C16987">
        <v>84628472</v>
      </c>
      <c r="D16987" t="s">
        <v>158</v>
      </c>
      <c r="E16987" t="s">
        <v>157</v>
      </c>
    </row>
    <row r="16988" spans="1:5" x14ac:dyDescent="0.2">
      <c r="A16988" t="s">
        <v>199</v>
      </c>
      <c r="B16988" s="29">
        <v>14</v>
      </c>
      <c r="C16988">
        <v>85788290</v>
      </c>
      <c r="D16988" t="s">
        <v>160</v>
      </c>
      <c r="E16988" t="s">
        <v>157</v>
      </c>
    </row>
    <row r="16989" spans="1:5" x14ac:dyDescent="0.2">
      <c r="A16989" t="s">
        <v>199</v>
      </c>
      <c r="B16989" s="29">
        <v>14</v>
      </c>
      <c r="C16989">
        <v>88109588</v>
      </c>
      <c r="D16989" t="s">
        <v>159</v>
      </c>
      <c r="E16989" t="s">
        <v>160</v>
      </c>
    </row>
    <row r="16990" spans="1:5" x14ac:dyDescent="0.2">
      <c r="A16990" t="s">
        <v>199</v>
      </c>
      <c r="B16990" s="29">
        <v>14</v>
      </c>
      <c r="C16990">
        <v>96957495</v>
      </c>
      <c r="D16990" t="s">
        <v>157</v>
      </c>
      <c r="E16990" t="s">
        <v>160</v>
      </c>
    </row>
    <row r="16991" spans="1:5" x14ac:dyDescent="0.2">
      <c r="A16991" t="s">
        <v>199</v>
      </c>
      <c r="B16991" s="29">
        <v>15</v>
      </c>
      <c r="C16991">
        <v>24832186</v>
      </c>
      <c r="D16991" t="s">
        <v>158</v>
      </c>
      <c r="E16991" t="s">
        <v>159</v>
      </c>
    </row>
    <row r="16992" spans="1:5" x14ac:dyDescent="0.2">
      <c r="A16992" t="s">
        <v>199</v>
      </c>
      <c r="B16992" s="29">
        <v>15</v>
      </c>
      <c r="C16992">
        <v>27669498</v>
      </c>
      <c r="D16992" t="s">
        <v>160</v>
      </c>
      <c r="E16992" t="s">
        <v>158</v>
      </c>
    </row>
    <row r="16993" spans="1:5" x14ac:dyDescent="0.2">
      <c r="A16993" t="s">
        <v>199</v>
      </c>
      <c r="B16993" s="29">
        <v>15</v>
      </c>
      <c r="C16993">
        <v>37379557</v>
      </c>
      <c r="D16993" t="s">
        <v>159</v>
      </c>
      <c r="E16993" t="s">
        <v>158</v>
      </c>
    </row>
    <row r="16994" spans="1:5" x14ac:dyDescent="0.2">
      <c r="A16994" t="s">
        <v>199</v>
      </c>
      <c r="B16994" s="29">
        <v>15</v>
      </c>
      <c r="C16994">
        <v>37526007</v>
      </c>
      <c r="D16994" t="s">
        <v>159</v>
      </c>
      <c r="E16994" t="s">
        <v>158</v>
      </c>
    </row>
    <row r="16995" spans="1:5" x14ac:dyDescent="0.2">
      <c r="A16995" t="s">
        <v>199</v>
      </c>
      <c r="B16995" s="29">
        <v>15</v>
      </c>
      <c r="C16995">
        <v>45442764</v>
      </c>
      <c r="D16995" t="s">
        <v>158</v>
      </c>
      <c r="E16995" t="s">
        <v>159</v>
      </c>
    </row>
    <row r="16996" spans="1:5" x14ac:dyDescent="0.2">
      <c r="A16996" t="s">
        <v>199</v>
      </c>
      <c r="B16996" s="29">
        <v>15</v>
      </c>
      <c r="C16996">
        <v>45858552</v>
      </c>
      <c r="D16996" t="s">
        <v>157</v>
      </c>
      <c r="E16996" t="s">
        <v>160</v>
      </c>
    </row>
    <row r="16997" spans="1:5" x14ac:dyDescent="0.2">
      <c r="A16997" t="s">
        <v>199</v>
      </c>
      <c r="B16997" s="29">
        <v>15</v>
      </c>
      <c r="C16997">
        <v>46689971</v>
      </c>
      <c r="D16997" t="s">
        <v>157</v>
      </c>
      <c r="E16997" t="s">
        <v>160</v>
      </c>
    </row>
    <row r="16998" spans="1:5" x14ac:dyDescent="0.2">
      <c r="A16998" t="s">
        <v>199</v>
      </c>
      <c r="B16998" s="29">
        <v>15</v>
      </c>
      <c r="C16998">
        <v>53779595</v>
      </c>
      <c r="D16998" t="s">
        <v>159</v>
      </c>
      <c r="E16998" t="s">
        <v>158</v>
      </c>
    </row>
    <row r="16999" spans="1:5" x14ac:dyDescent="0.2">
      <c r="A16999" t="s">
        <v>199</v>
      </c>
      <c r="B16999" s="29">
        <v>15</v>
      </c>
      <c r="C16999">
        <v>54895407</v>
      </c>
      <c r="D16999" t="s">
        <v>160</v>
      </c>
      <c r="E16999" t="s">
        <v>157</v>
      </c>
    </row>
    <row r="17000" spans="1:5" x14ac:dyDescent="0.2">
      <c r="A17000" t="s">
        <v>199</v>
      </c>
      <c r="B17000" s="29">
        <v>15</v>
      </c>
      <c r="C17000">
        <v>62451801</v>
      </c>
      <c r="D17000" t="s">
        <v>157</v>
      </c>
      <c r="E17000" t="s">
        <v>160</v>
      </c>
    </row>
    <row r="17001" spans="1:5" x14ac:dyDescent="0.2">
      <c r="A17001" t="s">
        <v>199</v>
      </c>
      <c r="B17001" s="29">
        <v>15</v>
      </c>
      <c r="C17001">
        <v>69403344</v>
      </c>
      <c r="D17001" t="s">
        <v>157</v>
      </c>
      <c r="E17001" t="s">
        <v>158</v>
      </c>
    </row>
    <row r="17002" spans="1:5" x14ac:dyDescent="0.2">
      <c r="A17002" t="s">
        <v>199</v>
      </c>
      <c r="B17002" s="29">
        <v>15</v>
      </c>
      <c r="C17002">
        <v>71591357</v>
      </c>
      <c r="D17002" t="s">
        <v>158</v>
      </c>
      <c r="E17002" t="s">
        <v>159</v>
      </c>
    </row>
    <row r="17003" spans="1:5" x14ac:dyDescent="0.2">
      <c r="A17003" t="s">
        <v>199</v>
      </c>
      <c r="B17003" s="29">
        <v>15</v>
      </c>
      <c r="C17003">
        <v>81024267</v>
      </c>
      <c r="D17003" t="s">
        <v>159</v>
      </c>
      <c r="E17003" t="s">
        <v>158</v>
      </c>
    </row>
    <row r="17004" spans="1:5" x14ac:dyDescent="0.2">
      <c r="A17004" t="s">
        <v>199</v>
      </c>
      <c r="B17004" s="29">
        <v>15</v>
      </c>
      <c r="C17004">
        <v>87569304</v>
      </c>
      <c r="D17004" t="s">
        <v>157</v>
      </c>
      <c r="E17004" t="s">
        <v>158</v>
      </c>
    </row>
    <row r="17005" spans="1:5" x14ac:dyDescent="0.2">
      <c r="A17005" t="s">
        <v>199</v>
      </c>
      <c r="B17005" s="29">
        <v>15</v>
      </c>
      <c r="C17005">
        <v>95637059</v>
      </c>
      <c r="D17005" t="s">
        <v>158</v>
      </c>
      <c r="E17005" t="s">
        <v>159</v>
      </c>
    </row>
    <row r="17006" spans="1:5" x14ac:dyDescent="0.2">
      <c r="A17006" t="s">
        <v>199</v>
      </c>
      <c r="B17006" s="29">
        <v>15</v>
      </c>
      <c r="C17006">
        <v>96610138</v>
      </c>
      <c r="D17006" t="s">
        <v>157</v>
      </c>
      <c r="E17006" t="s">
        <v>158</v>
      </c>
    </row>
    <row r="17007" spans="1:5" x14ac:dyDescent="0.2">
      <c r="A17007" t="s">
        <v>199</v>
      </c>
      <c r="B17007" s="29">
        <v>15</v>
      </c>
      <c r="C17007">
        <v>96878986</v>
      </c>
      <c r="D17007" t="s">
        <v>158</v>
      </c>
      <c r="E17007" t="s">
        <v>157</v>
      </c>
    </row>
    <row r="17008" spans="1:5" x14ac:dyDescent="0.2">
      <c r="A17008" t="s">
        <v>199</v>
      </c>
      <c r="B17008" s="29">
        <v>15</v>
      </c>
      <c r="C17008">
        <v>99112310</v>
      </c>
      <c r="D17008" t="s">
        <v>158</v>
      </c>
      <c r="E17008" t="s">
        <v>159</v>
      </c>
    </row>
    <row r="17009" spans="1:5" x14ac:dyDescent="0.2">
      <c r="A17009" t="s">
        <v>199</v>
      </c>
      <c r="B17009" s="29">
        <v>16</v>
      </c>
      <c r="C17009">
        <v>10763309</v>
      </c>
      <c r="D17009" t="s">
        <v>158</v>
      </c>
      <c r="E17009" t="s">
        <v>157</v>
      </c>
    </row>
    <row r="17010" spans="1:5" x14ac:dyDescent="0.2">
      <c r="A17010" t="s">
        <v>199</v>
      </c>
      <c r="B17010" s="29">
        <v>16</v>
      </c>
      <c r="C17010">
        <v>1190849</v>
      </c>
      <c r="D17010" t="s">
        <v>160</v>
      </c>
      <c r="E17010" t="s">
        <v>157</v>
      </c>
    </row>
    <row r="17011" spans="1:5" x14ac:dyDescent="0.2">
      <c r="A17011" t="s">
        <v>199</v>
      </c>
      <c r="B17011" s="29">
        <v>16</v>
      </c>
      <c r="C17011">
        <v>13619454</v>
      </c>
      <c r="D17011" t="s">
        <v>158</v>
      </c>
      <c r="E17011" t="s">
        <v>157</v>
      </c>
    </row>
    <row r="17012" spans="1:5" x14ac:dyDescent="0.2">
      <c r="A17012" t="s">
        <v>199</v>
      </c>
      <c r="B17012" s="29">
        <v>16</v>
      </c>
      <c r="C17012">
        <v>13720182</v>
      </c>
      <c r="D17012" t="s">
        <v>159</v>
      </c>
      <c r="E17012" t="s">
        <v>158</v>
      </c>
    </row>
    <row r="17013" spans="1:5" x14ac:dyDescent="0.2">
      <c r="A17013" t="s">
        <v>199</v>
      </c>
      <c r="B17013" s="29">
        <v>16</v>
      </c>
      <c r="C17013">
        <v>15992550</v>
      </c>
      <c r="D17013" t="s">
        <v>157</v>
      </c>
      <c r="E17013" t="s">
        <v>160</v>
      </c>
    </row>
    <row r="17014" spans="1:5" x14ac:dyDescent="0.2">
      <c r="A17014" t="s">
        <v>199</v>
      </c>
      <c r="B17014" s="29">
        <v>16</v>
      </c>
      <c r="C17014">
        <v>24285309</v>
      </c>
      <c r="D17014" t="s">
        <v>157</v>
      </c>
      <c r="E17014" t="s">
        <v>160</v>
      </c>
    </row>
    <row r="17015" spans="1:5" x14ac:dyDescent="0.2">
      <c r="A17015" t="s">
        <v>199</v>
      </c>
      <c r="B17015" s="29">
        <v>16</v>
      </c>
      <c r="C17015">
        <v>26805170</v>
      </c>
      <c r="D17015" t="s">
        <v>159</v>
      </c>
      <c r="E17015" t="s">
        <v>158</v>
      </c>
    </row>
    <row r="17016" spans="1:5" x14ac:dyDescent="0.2">
      <c r="A17016" t="s">
        <v>199</v>
      </c>
      <c r="B17016" s="29">
        <v>16</v>
      </c>
      <c r="C17016">
        <v>27067567</v>
      </c>
      <c r="D17016" t="s">
        <v>158</v>
      </c>
      <c r="E17016" t="s">
        <v>159</v>
      </c>
    </row>
    <row r="17017" spans="1:5" x14ac:dyDescent="0.2">
      <c r="A17017" t="s">
        <v>199</v>
      </c>
      <c r="B17017" s="29">
        <v>16</v>
      </c>
      <c r="C17017">
        <v>2904902</v>
      </c>
      <c r="D17017" t="s">
        <v>160</v>
      </c>
      <c r="E17017" t="s">
        <v>157</v>
      </c>
    </row>
    <row r="17018" spans="1:5" x14ac:dyDescent="0.2">
      <c r="A17018" t="s">
        <v>199</v>
      </c>
      <c r="B17018" s="29">
        <v>16</v>
      </c>
      <c r="C17018">
        <v>33595532</v>
      </c>
      <c r="D17018" t="s">
        <v>158</v>
      </c>
      <c r="E17018" t="s">
        <v>159</v>
      </c>
    </row>
    <row r="17019" spans="1:5" x14ac:dyDescent="0.2">
      <c r="A17019" t="s">
        <v>199</v>
      </c>
      <c r="B17019" s="29">
        <v>16</v>
      </c>
      <c r="C17019">
        <v>47208234</v>
      </c>
      <c r="D17019" t="s">
        <v>158</v>
      </c>
      <c r="E17019" t="s">
        <v>160</v>
      </c>
    </row>
    <row r="17020" spans="1:5" x14ac:dyDescent="0.2">
      <c r="A17020" t="s">
        <v>199</v>
      </c>
      <c r="B17020" s="29">
        <v>16</v>
      </c>
      <c r="C17020">
        <v>5910191</v>
      </c>
      <c r="D17020" t="s">
        <v>158</v>
      </c>
      <c r="E17020" t="s">
        <v>160</v>
      </c>
    </row>
    <row r="17021" spans="1:5" x14ac:dyDescent="0.2">
      <c r="A17021" t="s">
        <v>199</v>
      </c>
      <c r="B17021" s="29">
        <v>16</v>
      </c>
      <c r="C17021">
        <v>5926750</v>
      </c>
      <c r="D17021" t="s">
        <v>158</v>
      </c>
      <c r="E17021" t="s">
        <v>159</v>
      </c>
    </row>
    <row r="17022" spans="1:5" x14ac:dyDescent="0.2">
      <c r="A17022" t="s">
        <v>199</v>
      </c>
      <c r="B17022" s="29">
        <v>16</v>
      </c>
      <c r="C17022">
        <v>60359884</v>
      </c>
      <c r="D17022" t="s">
        <v>158</v>
      </c>
      <c r="E17022" t="s">
        <v>157</v>
      </c>
    </row>
    <row r="17023" spans="1:5" x14ac:dyDescent="0.2">
      <c r="A17023" t="s">
        <v>199</v>
      </c>
      <c r="B17023" s="29">
        <v>16</v>
      </c>
      <c r="C17023">
        <v>6074307</v>
      </c>
      <c r="D17023" t="s">
        <v>160</v>
      </c>
      <c r="E17023" t="s">
        <v>157</v>
      </c>
    </row>
    <row r="17024" spans="1:5" x14ac:dyDescent="0.2">
      <c r="A17024" t="s">
        <v>199</v>
      </c>
      <c r="B17024" s="29">
        <v>16</v>
      </c>
      <c r="C17024">
        <v>61736452</v>
      </c>
      <c r="D17024" t="s">
        <v>160</v>
      </c>
      <c r="E17024" t="s">
        <v>159</v>
      </c>
    </row>
    <row r="17025" spans="1:5" x14ac:dyDescent="0.2">
      <c r="A17025" t="s">
        <v>199</v>
      </c>
      <c r="B17025" s="29">
        <v>16</v>
      </c>
      <c r="C17025">
        <v>61831937</v>
      </c>
      <c r="D17025" t="s">
        <v>160</v>
      </c>
      <c r="E17025" t="s">
        <v>158</v>
      </c>
    </row>
    <row r="17026" spans="1:5" x14ac:dyDescent="0.2">
      <c r="A17026" t="s">
        <v>199</v>
      </c>
      <c r="B17026" s="29">
        <v>16</v>
      </c>
      <c r="C17026">
        <v>63813053</v>
      </c>
      <c r="D17026" t="s">
        <v>159</v>
      </c>
      <c r="E17026" t="s">
        <v>157</v>
      </c>
    </row>
    <row r="17027" spans="1:5" x14ac:dyDescent="0.2">
      <c r="A17027" t="s">
        <v>199</v>
      </c>
      <c r="B17027" s="29">
        <v>16</v>
      </c>
      <c r="C17027">
        <v>66111645</v>
      </c>
      <c r="D17027" t="s">
        <v>160</v>
      </c>
      <c r="E17027" t="s">
        <v>157</v>
      </c>
    </row>
    <row r="17028" spans="1:5" x14ac:dyDescent="0.2">
      <c r="A17028" t="s">
        <v>199</v>
      </c>
      <c r="B17028" s="29">
        <v>16</v>
      </c>
      <c r="C17028">
        <v>72821465</v>
      </c>
      <c r="D17028" t="s">
        <v>157</v>
      </c>
      <c r="E17028" t="s">
        <v>160</v>
      </c>
    </row>
    <row r="17029" spans="1:5" x14ac:dyDescent="0.2">
      <c r="A17029" t="s">
        <v>199</v>
      </c>
      <c r="B17029" s="29">
        <v>16</v>
      </c>
      <c r="C17029">
        <v>79301353</v>
      </c>
      <c r="D17029" t="s">
        <v>159</v>
      </c>
      <c r="E17029" t="s">
        <v>158</v>
      </c>
    </row>
    <row r="17030" spans="1:5" x14ac:dyDescent="0.2">
      <c r="A17030" t="s">
        <v>199</v>
      </c>
      <c r="B17030" s="29">
        <v>16</v>
      </c>
      <c r="C17030">
        <v>79553821</v>
      </c>
      <c r="D17030" t="s">
        <v>158</v>
      </c>
      <c r="E17030" t="s">
        <v>160</v>
      </c>
    </row>
    <row r="17031" spans="1:5" x14ac:dyDescent="0.2">
      <c r="A17031" t="s">
        <v>199</v>
      </c>
      <c r="B17031" s="29">
        <v>16</v>
      </c>
      <c r="C17031">
        <v>79978324</v>
      </c>
      <c r="D17031" t="s">
        <v>158</v>
      </c>
      <c r="E17031" t="s">
        <v>159</v>
      </c>
    </row>
    <row r="17032" spans="1:5" x14ac:dyDescent="0.2">
      <c r="A17032" t="s">
        <v>199</v>
      </c>
      <c r="B17032" s="29">
        <v>16</v>
      </c>
      <c r="C17032">
        <v>82743171</v>
      </c>
      <c r="D17032" t="s">
        <v>157</v>
      </c>
      <c r="E17032" t="s">
        <v>159</v>
      </c>
    </row>
    <row r="17033" spans="1:5" x14ac:dyDescent="0.2">
      <c r="A17033" t="s">
        <v>199</v>
      </c>
      <c r="B17033" s="29">
        <v>16</v>
      </c>
      <c r="C17033">
        <v>86688626</v>
      </c>
      <c r="D17033" t="s">
        <v>158</v>
      </c>
      <c r="E17033" t="s">
        <v>159</v>
      </c>
    </row>
    <row r="17034" spans="1:5" x14ac:dyDescent="0.2">
      <c r="A17034" t="s">
        <v>199</v>
      </c>
      <c r="B17034" s="29">
        <v>16</v>
      </c>
      <c r="C17034">
        <v>87609704</v>
      </c>
      <c r="D17034" t="s">
        <v>158</v>
      </c>
      <c r="E17034" t="s">
        <v>157</v>
      </c>
    </row>
    <row r="17035" spans="1:5" x14ac:dyDescent="0.2">
      <c r="A17035" t="s">
        <v>199</v>
      </c>
      <c r="B17035" s="29">
        <v>16</v>
      </c>
      <c r="C17035">
        <v>9953822</v>
      </c>
      <c r="D17035" t="s">
        <v>158</v>
      </c>
      <c r="E17035" t="s">
        <v>159</v>
      </c>
    </row>
    <row r="17036" spans="1:5" x14ac:dyDescent="0.2">
      <c r="A17036" t="s">
        <v>199</v>
      </c>
      <c r="B17036" s="29">
        <v>17</v>
      </c>
      <c r="C17036">
        <v>13210794</v>
      </c>
      <c r="D17036" t="s">
        <v>159</v>
      </c>
      <c r="E17036" t="s">
        <v>158</v>
      </c>
    </row>
    <row r="17037" spans="1:5" x14ac:dyDescent="0.2">
      <c r="A17037" t="s">
        <v>199</v>
      </c>
      <c r="B17037" s="29">
        <v>17</v>
      </c>
      <c r="C17037">
        <v>22242940</v>
      </c>
      <c r="D17037" t="s">
        <v>158</v>
      </c>
      <c r="E17037" t="s">
        <v>157</v>
      </c>
    </row>
    <row r="17038" spans="1:5" x14ac:dyDescent="0.2">
      <c r="A17038" t="s">
        <v>199</v>
      </c>
      <c r="B17038" s="29">
        <v>17</v>
      </c>
      <c r="C17038">
        <v>2524175</v>
      </c>
      <c r="D17038" t="s">
        <v>157</v>
      </c>
      <c r="E17038" t="s">
        <v>160</v>
      </c>
    </row>
    <row r="17039" spans="1:5" x14ac:dyDescent="0.2">
      <c r="A17039" t="s">
        <v>199</v>
      </c>
      <c r="B17039" s="29">
        <v>17</v>
      </c>
      <c r="C17039">
        <v>25373997</v>
      </c>
      <c r="D17039" t="s">
        <v>159</v>
      </c>
      <c r="E17039" t="s">
        <v>160</v>
      </c>
    </row>
    <row r="17040" spans="1:5" x14ac:dyDescent="0.2">
      <c r="A17040" t="s">
        <v>199</v>
      </c>
      <c r="B17040" s="29">
        <v>17</v>
      </c>
      <c r="C17040">
        <v>33511893</v>
      </c>
      <c r="D17040" t="s">
        <v>160</v>
      </c>
      <c r="E17040" t="s">
        <v>157</v>
      </c>
    </row>
    <row r="17041" spans="1:5" x14ac:dyDescent="0.2">
      <c r="A17041" t="s">
        <v>199</v>
      </c>
      <c r="B17041" s="29">
        <v>17</v>
      </c>
      <c r="C17041">
        <v>35333717</v>
      </c>
      <c r="D17041" t="s">
        <v>157</v>
      </c>
      <c r="E17041" t="s">
        <v>159</v>
      </c>
    </row>
    <row r="17042" spans="1:5" x14ac:dyDescent="0.2">
      <c r="A17042" t="s">
        <v>199</v>
      </c>
      <c r="B17042" s="29">
        <v>17</v>
      </c>
      <c r="C17042">
        <v>37565386</v>
      </c>
      <c r="D17042" t="s">
        <v>160</v>
      </c>
      <c r="E17042" t="s">
        <v>157</v>
      </c>
    </row>
    <row r="17043" spans="1:5" x14ac:dyDescent="0.2">
      <c r="A17043" t="s">
        <v>199</v>
      </c>
      <c r="B17043" s="29">
        <v>17</v>
      </c>
      <c r="C17043">
        <v>39220016</v>
      </c>
      <c r="D17043" t="s">
        <v>160</v>
      </c>
      <c r="E17043" t="s">
        <v>157</v>
      </c>
    </row>
    <row r="17044" spans="1:5" x14ac:dyDescent="0.2">
      <c r="A17044" t="s">
        <v>199</v>
      </c>
      <c r="B17044" s="29">
        <v>17</v>
      </c>
      <c r="C17044">
        <v>45168896</v>
      </c>
      <c r="D17044" t="s">
        <v>157</v>
      </c>
      <c r="E17044" t="s">
        <v>159</v>
      </c>
    </row>
    <row r="17045" spans="1:5" x14ac:dyDescent="0.2">
      <c r="A17045" t="s">
        <v>199</v>
      </c>
      <c r="B17045" s="29">
        <v>17</v>
      </c>
      <c r="C17045">
        <v>49642923</v>
      </c>
      <c r="D17045" t="s">
        <v>158</v>
      </c>
      <c r="E17045" t="s">
        <v>159</v>
      </c>
    </row>
    <row r="17046" spans="1:5" x14ac:dyDescent="0.2">
      <c r="A17046" t="s">
        <v>199</v>
      </c>
      <c r="B17046" s="29">
        <v>17</v>
      </c>
      <c r="C17046">
        <v>52477140</v>
      </c>
      <c r="D17046" t="s">
        <v>158</v>
      </c>
      <c r="E17046" t="s">
        <v>159</v>
      </c>
    </row>
    <row r="17047" spans="1:5" x14ac:dyDescent="0.2">
      <c r="A17047" t="s">
        <v>199</v>
      </c>
      <c r="B17047" s="29">
        <v>17</v>
      </c>
      <c r="C17047">
        <v>54386814</v>
      </c>
      <c r="D17047" t="s">
        <v>159</v>
      </c>
      <c r="E17047" t="s">
        <v>157</v>
      </c>
    </row>
    <row r="17048" spans="1:5" x14ac:dyDescent="0.2">
      <c r="A17048" t="s">
        <v>199</v>
      </c>
      <c r="B17048" s="29">
        <v>17</v>
      </c>
      <c r="C17048">
        <v>59324435</v>
      </c>
      <c r="D17048" t="s">
        <v>158</v>
      </c>
      <c r="E17048" t="s">
        <v>160</v>
      </c>
    </row>
    <row r="17049" spans="1:5" x14ac:dyDescent="0.2">
      <c r="A17049" t="s">
        <v>199</v>
      </c>
      <c r="B17049" s="29">
        <v>17</v>
      </c>
      <c r="C17049">
        <v>62652585</v>
      </c>
      <c r="D17049" t="s">
        <v>157</v>
      </c>
      <c r="E17049" t="s">
        <v>160</v>
      </c>
    </row>
    <row r="17050" spans="1:5" x14ac:dyDescent="0.2">
      <c r="A17050" t="s">
        <v>199</v>
      </c>
      <c r="B17050" s="29">
        <v>17</v>
      </c>
      <c r="C17050">
        <v>65010148</v>
      </c>
      <c r="D17050" t="s">
        <v>158</v>
      </c>
      <c r="E17050" t="s">
        <v>160</v>
      </c>
    </row>
    <row r="17051" spans="1:5" x14ac:dyDescent="0.2">
      <c r="A17051" t="s">
        <v>199</v>
      </c>
      <c r="B17051" s="29">
        <v>17</v>
      </c>
      <c r="C17051">
        <v>65190016</v>
      </c>
      <c r="D17051" t="s">
        <v>157</v>
      </c>
      <c r="E17051" t="s">
        <v>158</v>
      </c>
    </row>
    <row r="17052" spans="1:5" x14ac:dyDescent="0.2">
      <c r="A17052" t="s">
        <v>199</v>
      </c>
      <c r="B17052" s="29">
        <v>17</v>
      </c>
      <c r="C17052">
        <v>68108409</v>
      </c>
      <c r="D17052" t="s">
        <v>159</v>
      </c>
      <c r="E17052" t="s">
        <v>158</v>
      </c>
    </row>
    <row r="17053" spans="1:5" x14ac:dyDescent="0.2">
      <c r="A17053" t="s">
        <v>199</v>
      </c>
      <c r="B17053" s="29">
        <v>17</v>
      </c>
      <c r="C17053">
        <v>71516554</v>
      </c>
      <c r="D17053" t="s">
        <v>158</v>
      </c>
      <c r="E17053" t="s">
        <v>159</v>
      </c>
    </row>
    <row r="17054" spans="1:5" x14ac:dyDescent="0.2">
      <c r="A17054" t="s">
        <v>199</v>
      </c>
      <c r="B17054" s="29">
        <v>17</v>
      </c>
      <c r="C17054">
        <v>7355468</v>
      </c>
      <c r="D17054" t="s">
        <v>160</v>
      </c>
      <c r="E17054" t="s">
        <v>157</v>
      </c>
    </row>
    <row r="17055" spans="1:5" x14ac:dyDescent="0.2">
      <c r="A17055" t="s">
        <v>199</v>
      </c>
      <c r="B17055" s="29">
        <v>17</v>
      </c>
      <c r="C17055">
        <v>75980077</v>
      </c>
      <c r="D17055" t="s">
        <v>160</v>
      </c>
      <c r="E17055" t="s">
        <v>157</v>
      </c>
    </row>
    <row r="17056" spans="1:5" x14ac:dyDescent="0.2">
      <c r="A17056" t="s">
        <v>199</v>
      </c>
      <c r="B17056" s="29">
        <v>17</v>
      </c>
      <c r="C17056">
        <v>7707651</v>
      </c>
      <c r="D17056" t="s">
        <v>158</v>
      </c>
      <c r="E17056" t="s">
        <v>159</v>
      </c>
    </row>
    <row r="17057" spans="1:5" x14ac:dyDescent="0.2">
      <c r="A17057" t="s">
        <v>199</v>
      </c>
      <c r="B17057" s="29">
        <v>17</v>
      </c>
      <c r="C17057">
        <v>78894513</v>
      </c>
      <c r="D17057" t="s">
        <v>158</v>
      </c>
      <c r="E17057" t="s">
        <v>160</v>
      </c>
    </row>
    <row r="17058" spans="1:5" x14ac:dyDescent="0.2">
      <c r="A17058" t="s">
        <v>199</v>
      </c>
      <c r="B17058" s="29">
        <v>18</v>
      </c>
      <c r="C17058">
        <v>19480878</v>
      </c>
      <c r="D17058" t="s">
        <v>160</v>
      </c>
      <c r="E17058" t="s">
        <v>158</v>
      </c>
    </row>
    <row r="17059" spans="1:5" x14ac:dyDescent="0.2">
      <c r="A17059" t="s">
        <v>199</v>
      </c>
      <c r="B17059" s="29">
        <v>18</v>
      </c>
      <c r="C17059">
        <v>20038605</v>
      </c>
      <c r="D17059" t="s">
        <v>160</v>
      </c>
      <c r="E17059" t="s">
        <v>157</v>
      </c>
    </row>
    <row r="17060" spans="1:5" x14ac:dyDescent="0.2">
      <c r="A17060" t="s">
        <v>199</v>
      </c>
      <c r="B17060" s="29">
        <v>18</v>
      </c>
      <c r="C17060">
        <v>26249048</v>
      </c>
      <c r="D17060" t="s">
        <v>157</v>
      </c>
      <c r="E17060" t="s">
        <v>158</v>
      </c>
    </row>
    <row r="17061" spans="1:5" x14ac:dyDescent="0.2">
      <c r="A17061" t="s">
        <v>199</v>
      </c>
      <c r="B17061" s="29">
        <v>18</v>
      </c>
      <c r="C17061">
        <v>26696116</v>
      </c>
      <c r="D17061" t="s">
        <v>157</v>
      </c>
      <c r="E17061" t="s">
        <v>160</v>
      </c>
    </row>
    <row r="17062" spans="1:5" x14ac:dyDescent="0.2">
      <c r="A17062" t="s">
        <v>199</v>
      </c>
      <c r="B17062" s="29">
        <v>18</v>
      </c>
      <c r="C17062">
        <v>27658254</v>
      </c>
      <c r="D17062" t="s">
        <v>157</v>
      </c>
      <c r="E17062" t="s">
        <v>159</v>
      </c>
    </row>
    <row r="17063" spans="1:5" x14ac:dyDescent="0.2">
      <c r="A17063" t="s">
        <v>199</v>
      </c>
      <c r="B17063" s="29">
        <v>18</v>
      </c>
      <c r="C17063">
        <v>28319992</v>
      </c>
      <c r="D17063" t="s">
        <v>160</v>
      </c>
      <c r="E17063" t="s">
        <v>157</v>
      </c>
    </row>
    <row r="17064" spans="1:5" x14ac:dyDescent="0.2">
      <c r="A17064" t="s">
        <v>199</v>
      </c>
      <c r="B17064" s="29">
        <v>18</v>
      </c>
      <c r="C17064">
        <v>34089068</v>
      </c>
      <c r="D17064" t="s">
        <v>160</v>
      </c>
      <c r="E17064" t="s">
        <v>159</v>
      </c>
    </row>
    <row r="17065" spans="1:5" x14ac:dyDescent="0.2">
      <c r="A17065" t="s">
        <v>199</v>
      </c>
      <c r="B17065" s="29">
        <v>18</v>
      </c>
      <c r="C17065">
        <v>34871491</v>
      </c>
      <c r="D17065" t="s">
        <v>158</v>
      </c>
      <c r="E17065" t="s">
        <v>159</v>
      </c>
    </row>
    <row r="17066" spans="1:5" x14ac:dyDescent="0.2">
      <c r="A17066" t="s">
        <v>199</v>
      </c>
      <c r="B17066" s="29">
        <v>18</v>
      </c>
      <c r="C17066">
        <v>35861857</v>
      </c>
      <c r="D17066" t="s">
        <v>160</v>
      </c>
      <c r="E17066" t="s">
        <v>157</v>
      </c>
    </row>
    <row r="17067" spans="1:5" x14ac:dyDescent="0.2">
      <c r="A17067" t="s">
        <v>199</v>
      </c>
      <c r="B17067" s="29">
        <v>18</v>
      </c>
      <c r="C17067">
        <v>3726714</v>
      </c>
      <c r="D17067" t="s">
        <v>160</v>
      </c>
      <c r="E17067" t="s">
        <v>157</v>
      </c>
    </row>
    <row r="17068" spans="1:5" x14ac:dyDescent="0.2">
      <c r="A17068" t="s">
        <v>199</v>
      </c>
      <c r="B17068" s="29">
        <v>18</v>
      </c>
      <c r="C17068">
        <v>39275799</v>
      </c>
      <c r="D17068" t="s">
        <v>158</v>
      </c>
      <c r="E17068" t="s">
        <v>159</v>
      </c>
    </row>
    <row r="17069" spans="1:5" x14ac:dyDescent="0.2">
      <c r="A17069" t="s">
        <v>199</v>
      </c>
      <c r="B17069" s="29">
        <v>18</v>
      </c>
      <c r="C17069">
        <v>41223133</v>
      </c>
      <c r="D17069" t="s">
        <v>158</v>
      </c>
      <c r="E17069" t="s">
        <v>159</v>
      </c>
    </row>
    <row r="17070" spans="1:5" x14ac:dyDescent="0.2">
      <c r="A17070" t="s">
        <v>199</v>
      </c>
      <c r="B17070" s="29">
        <v>18</v>
      </c>
      <c r="C17070">
        <v>42935896</v>
      </c>
      <c r="D17070" t="s">
        <v>158</v>
      </c>
      <c r="E17070" t="s">
        <v>159</v>
      </c>
    </row>
    <row r="17071" spans="1:5" x14ac:dyDescent="0.2">
      <c r="A17071" t="s">
        <v>199</v>
      </c>
      <c r="B17071" s="29">
        <v>18</v>
      </c>
      <c r="C17071">
        <v>45064833</v>
      </c>
      <c r="D17071" t="s">
        <v>160</v>
      </c>
      <c r="E17071" t="s">
        <v>157</v>
      </c>
    </row>
    <row r="17072" spans="1:5" x14ac:dyDescent="0.2">
      <c r="A17072" t="s">
        <v>199</v>
      </c>
      <c r="B17072" s="29">
        <v>18</v>
      </c>
      <c r="C17072">
        <v>52563084</v>
      </c>
      <c r="D17072" t="s">
        <v>158</v>
      </c>
      <c r="E17072" t="s">
        <v>159</v>
      </c>
    </row>
    <row r="17073" spans="1:5" x14ac:dyDescent="0.2">
      <c r="A17073" t="s">
        <v>199</v>
      </c>
      <c r="B17073" s="29">
        <v>18</v>
      </c>
      <c r="C17073">
        <v>52867176</v>
      </c>
      <c r="D17073" t="s">
        <v>160</v>
      </c>
      <c r="E17073" t="s">
        <v>157</v>
      </c>
    </row>
    <row r="17074" spans="1:5" x14ac:dyDescent="0.2">
      <c r="A17074" t="s">
        <v>199</v>
      </c>
      <c r="B17074" s="29">
        <v>18</v>
      </c>
      <c r="C17074">
        <v>53872393</v>
      </c>
      <c r="D17074" t="s">
        <v>159</v>
      </c>
      <c r="E17074" t="s">
        <v>158</v>
      </c>
    </row>
    <row r="17075" spans="1:5" x14ac:dyDescent="0.2">
      <c r="A17075" t="s">
        <v>199</v>
      </c>
      <c r="B17075" s="29">
        <v>18</v>
      </c>
      <c r="C17075">
        <v>55499679</v>
      </c>
      <c r="D17075" t="s">
        <v>158</v>
      </c>
      <c r="E17075" t="s">
        <v>157</v>
      </c>
    </row>
    <row r="17076" spans="1:5" x14ac:dyDescent="0.2">
      <c r="A17076" t="s">
        <v>199</v>
      </c>
      <c r="B17076" s="29">
        <v>18</v>
      </c>
      <c r="C17076">
        <v>57057588</v>
      </c>
      <c r="D17076" t="s">
        <v>159</v>
      </c>
      <c r="E17076" t="s">
        <v>158</v>
      </c>
    </row>
    <row r="17077" spans="1:5" x14ac:dyDescent="0.2">
      <c r="A17077" t="s">
        <v>199</v>
      </c>
      <c r="B17077" s="29">
        <v>18</v>
      </c>
      <c r="C17077">
        <v>57552044</v>
      </c>
      <c r="D17077" t="s">
        <v>159</v>
      </c>
      <c r="E17077" t="s">
        <v>158</v>
      </c>
    </row>
    <row r="17078" spans="1:5" x14ac:dyDescent="0.2">
      <c r="A17078" t="s">
        <v>199</v>
      </c>
      <c r="B17078" s="29">
        <v>18</v>
      </c>
      <c r="C17078">
        <v>62023853</v>
      </c>
      <c r="D17078" t="s">
        <v>159</v>
      </c>
      <c r="E17078" t="s">
        <v>157</v>
      </c>
    </row>
    <row r="17079" spans="1:5" x14ac:dyDescent="0.2">
      <c r="A17079" t="s">
        <v>199</v>
      </c>
      <c r="B17079" s="29">
        <v>18</v>
      </c>
      <c r="C17079">
        <v>62473932</v>
      </c>
      <c r="D17079" t="s">
        <v>159</v>
      </c>
      <c r="E17079" t="s">
        <v>158</v>
      </c>
    </row>
    <row r="17080" spans="1:5" x14ac:dyDescent="0.2">
      <c r="A17080" t="s">
        <v>199</v>
      </c>
      <c r="B17080" s="29">
        <v>18</v>
      </c>
      <c r="C17080">
        <v>63877373</v>
      </c>
      <c r="D17080" t="s">
        <v>158</v>
      </c>
      <c r="E17080" t="s">
        <v>159</v>
      </c>
    </row>
    <row r="17081" spans="1:5" x14ac:dyDescent="0.2">
      <c r="A17081" t="s">
        <v>199</v>
      </c>
      <c r="B17081" s="29">
        <v>18</v>
      </c>
      <c r="C17081">
        <v>64663211</v>
      </c>
      <c r="D17081" t="s">
        <v>159</v>
      </c>
      <c r="E17081" t="s">
        <v>160</v>
      </c>
    </row>
    <row r="17082" spans="1:5" x14ac:dyDescent="0.2">
      <c r="A17082" t="s">
        <v>199</v>
      </c>
      <c r="B17082" s="29">
        <v>18</v>
      </c>
      <c r="C17082">
        <v>65955525</v>
      </c>
      <c r="D17082" t="s">
        <v>158</v>
      </c>
      <c r="E17082" t="s">
        <v>159</v>
      </c>
    </row>
    <row r="17083" spans="1:5" x14ac:dyDescent="0.2">
      <c r="A17083" t="s">
        <v>199</v>
      </c>
      <c r="B17083" s="29">
        <v>18</v>
      </c>
      <c r="C17083">
        <v>73246180</v>
      </c>
      <c r="D17083" t="s">
        <v>158</v>
      </c>
      <c r="E17083" t="s">
        <v>159</v>
      </c>
    </row>
    <row r="17084" spans="1:5" x14ac:dyDescent="0.2">
      <c r="A17084" t="s">
        <v>199</v>
      </c>
      <c r="B17084" s="29">
        <v>18</v>
      </c>
      <c r="C17084">
        <v>73481093</v>
      </c>
      <c r="D17084" t="s">
        <v>159</v>
      </c>
      <c r="E17084" t="s">
        <v>157</v>
      </c>
    </row>
    <row r="17085" spans="1:5" x14ac:dyDescent="0.2">
      <c r="A17085" t="s">
        <v>199</v>
      </c>
      <c r="B17085" s="29">
        <v>18</v>
      </c>
      <c r="C17085">
        <v>7478313</v>
      </c>
      <c r="D17085" t="s">
        <v>157</v>
      </c>
      <c r="E17085" t="s">
        <v>159</v>
      </c>
    </row>
    <row r="17086" spans="1:5" x14ac:dyDescent="0.2">
      <c r="A17086" t="s">
        <v>199</v>
      </c>
      <c r="B17086" s="29">
        <v>18</v>
      </c>
      <c r="C17086">
        <v>74965478</v>
      </c>
      <c r="D17086" t="s">
        <v>158</v>
      </c>
      <c r="E17086" t="s">
        <v>159</v>
      </c>
    </row>
    <row r="17087" spans="1:5" x14ac:dyDescent="0.2">
      <c r="A17087" t="s">
        <v>199</v>
      </c>
      <c r="B17087" s="29">
        <v>18</v>
      </c>
      <c r="C17087">
        <v>7527450</v>
      </c>
      <c r="D17087" t="s">
        <v>158</v>
      </c>
      <c r="E17087" t="s">
        <v>159</v>
      </c>
    </row>
    <row r="17088" spans="1:5" x14ac:dyDescent="0.2">
      <c r="A17088" t="s">
        <v>199</v>
      </c>
      <c r="B17088" s="29">
        <v>18</v>
      </c>
      <c r="C17088">
        <v>75854408</v>
      </c>
      <c r="D17088" t="s">
        <v>160</v>
      </c>
      <c r="E17088" t="s">
        <v>157</v>
      </c>
    </row>
    <row r="17089" spans="1:5" x14ac:dyDescent="0.2">
      <c r="A17089" t="s">
        <v>199</v>
      </c>
      <c r="B17089" s="29">
        <v>18</v>
      </c>
      <c r="C17089">
        <v>76071897</v>
      </c>
      <c r="D17089" t="s">
        <v>158</v>
      </c>
      <c r="E17089" t="s">
        <v>157</v>
      </c>
    </row>
    <row r="17090" spans="1:5" x14ac:dyDescent="0.2">
      <c r="A17090" t="s">
        <v>199</v>
      </c>
      <c r="B17090" s="29">
        <v>18</v>
      </c>
      <c r="C17090">
        <v>76523903</v>
      </c>
      <c r="D17090" t="s">
        <v>160</v>
      </c>
      <c r="E17090" t="s">
        <v>157</v>
      </c>
    </row>
    <row r="17091" spans="1:5" x14ac:dyDescent="0.2">
      <c r="A17091" t="s">
        <v>199</v>
      </c>
      <c r="B17091" s="29">
        <v>18</v>
      </c>
      <c r="C17091">
        <v>77518600</v>
      </c>
      <c r="D17091" t="s">
        <v>157</v>
      </c>
      <c r="E17091" t="s">
        <v>160</v>
      </c>
    </row>
    <row r="17092" spans="1:5" x14ac:dyDescent="0.2">
      <c r="A17092" t="s">
        <v>199</v>
      </c>
      <c r="B17092" s="29">
        <v>18</v>
      </c>
      <c r="C17092">
        <v>77570268</v>
      </c>
      <c r="D17092" t="s">
        <v>157</v>
      </c>
      <c r="E17092" t="s">
        <v>160</v>
      </c>
    </row>
    <row r="17093" spans="1:5" x14ac:dyDescent="0.2">
      <c r="A17093" t="s">
        <v>199</v>
      </c>
      <c r="B17093" s="29">
        <v>18</v>
      </c>
      <c r="C17093">
        <v>77584488</v>
      </c>
      <c r="D17093" t="s">
        <v>159</v>
      </c>
      <c r="E17093" t="s">
        <v>160</v>
      </c>
    </row>
    <row r="17094" spans="1:5" x14ac:dyDescent="0.2">
      <c r="A17094" t="s">
        <v>199</v>
      </c>
      <c r="B17094" s="29">
        <v>19</v>
      </c>
      <c r="C17094">
        <v>22150479</v>
      </c>
      <c r="D17094" t="s">
        <v>159</v>
      </c>
      <c r="E17094" t="s">
        <v>158</v>
      </c>
    </row>
    <row r="17095" spans="1:5" x14ac:dyDescent="0.2">
      <c r="A17095" t="s">
        <v>199</v>
      </c>
      <c r="B17095" s="29">
        <v>19</v>
      </c>
      <c r="C17095">
        <v>24525927</v>
      </c>
      <c r="D17095" t="s">
        <v>160</v>
      </c>
      <c r="E17095" t="s">
        <v>157</v>
      </c>
    </row>
    <row r="17096" spans="1:5" x14ac:dyDescent="0.2">
      <c r="A17096" t="s">
        <v>199</v>
      </c>
      <c r="B17096" s="29">
        <v>19</v>
      </c>
      <c r="C17096">
        <v>30643687</v>
      </c>
      <c r="D17096" t="s">
        <v>157</v>
      </c>
      <c r="E17096" t="s">
        <v>158</v>
      </c>
    </row>
    <row r="17097" spans="1:5" x14ac:dyDescent="0.2">
      <c r="A17097" t="s">
        <v>199</v>
      </c>
      <c r="B17097" s="29">
        <v>19</v>
      </c>
      <c r="C17097">
        <v>32240139</v>
      </c>
      <c r="D17097" t="s">
        <v>158</v>
      </c>
      <c r="E17097" t="s">
        <v>159</v>
      </c>
    </row>
    <row r="17098" spans="1:5" x14ac:dyDescent="0.2">
      <c r="A17098" t="s">
        <v>199</v>
      </c>
      <c r="B17098" s="29">
        <v>19</v>
      </c>
      <c r="C17098">
        <v>35046862</v>
      </c>
      <c r="D17098" t="s">
        <v>157</v>
      </c>
      <c r="E17098" t="s">
        <v>158</v>
      </c>
    </row>
    <row r="17099" spans="1:5" x14ac:dyDescent="0.2">
      <c r="A17099" t="s">
        <v>199</v>
      </c>
      <c r="B17099" s="29">
        <v>19</v>
      </c>
      <c r="C17099">
        <v>46345658</v>
      </c>
      <c r="D17099" t="s">
        <v>158</v>
      </c>
      <c r="E17099" t="s">
        <v>160</v>
      </c>
    </row>
    <row r="17100" spans="1:5" x14ac:dyDescent="0.2">
      <c r="A17100" t="s">
        <v>199</v>
      </c>
      <c r="B17100" s="29">
        <v>19</v>
      </c>
      <c r="C17100">
        <v>48533937</v>
      </c>
      <c r="D17100" t="s">
        <v>157</v>
      </c>
      <c r="E17100" t="s">
        <v>160</v>
      </c>
    </row>
    <row r="17101" spans="1:5" x14ac:dyDescent="0.2">
      <c r="A17101" t="s">
        <v>199</v>
      </c>
      <c r="B17101" s="29">
        <v>19</v>
      </c>
      <c r="C17101">
        <v>56263180</v>
      </c>
      <c r="D17101" t="s">
        <v>160</v>
      </c>
      <c r="E17101" t="s">
        <v>157</v>
      </c>
    </row>
    <row r="17102" spans="1:5" x14ac:dyDescent="0.2">
      <c r="A17102" t="s">
        <v>199</v>
      </c>
      <c r="B17102" s="29">
        <v>19</v>
      </c>
      <c r="C17102">
        <v>56821389</v>
      </c>
      <c r="D17102" t="s">
        <v>158</v>
      </c>
      <c r="E17102" t="s">
        <v>159</v>
      </c>
    </row>
    <row r="17103" spans="1:5" x14ac:dyDescent="0.2">
      <c r="A17103" t="s">
        <v>199</v>
      </c>
      <c r="B17103" s="29">
        <v>19</v>
      </c>
      <c r="C17103">
        <v>57836485</v>
      </c>
      <c r="D17103" t="s">
        <v>160</v>
      </c>
      <c r="E17103" t="s">
        <v>157</v>
      </c>
    </row>
    <row r="17104" spans="1:5" x14ac:dyDescent="0.2">
      <c r="A17104" t="s">
        <v>199</v>
      </c>
      <c r="B17104" s="29">
        <v>2</v>
      </c>
      <c r="C17104">
        <v>101456259</v>
      </c>
      <c r="D17104" t="s">
        <v>157</v>
      </c>
      <c r="E17104" t="s">
        <v>159</v>
      </c>
    </row>
    <row r="17105" spans="1:5" x14ac:dyDescent="0.2">
      <c r="A17105" t="s">
        <v>199</v>
      </c>
      <c r="B17105" s="29">
        <v>2</v>
      </c>
      <c r="C17105">
        <v>103216586</v>
      </c>
      <c r="D17105" t="s">
        <v>158</v>
      </c>
      <c r="E17105" t="s">
        <v>159</v>
      </c>
    </row>
    <row r="17106" spans="1:5" x14ac:dyDescent="0.2">
      <c r="A17106" t="s">
        <v>199</v>
      </c>
      <c r="B17106" s="29">
        <v>2</v>
      </c>
      <c r="C17106">
        <v>107576433</v>
      </c>
      <c r="D17106" t="s">
        <v>159</v>
      </c>
      <c r="E17106" t="s">
        <v>158</v>
      </c>
    </row>
    <row r="17107" spans="1:5" x14ac:dyDescent="0.2">
      <c r="A17107" t="s">
        <v>199</v>
      </c>
      <c r="B17107" s="29">
        <v>2</v>
      </c>
      <c r="C17107">
        <v>108170386</v>
      </c>
      <c r="D17107" t="s">
        <v>158</v>
      </c>
      <c r="E17107" t="s">
        <v>159</v>
      </c>
    </row>
    <row r="17108" spans="1:5" x14ac:dyDescent="0.2">
      <c r="A17108" t="s">
        <v>199</v>
      </c>
      <c r="B17108" s="29">
        <v>2</v>
      </c>
      <c r="C17108">
        <v>115061086</v>
      </c>
      <c r="D17108" t="s">
        <v>160</v>
      </c>
      <c r="E17108" t="s">
        <v>157</v>
      </c>
    </row>
    <row r="17109" spans="1:5" x14ac:dyDescent="0.2">
      <c r="A17109" t="s">
        <v>199</v>
      </c>
      <c r="B17109" s="29">
        <v>2</v>
      </c>
      <c r="C17109">
        <v>117642911</v>
      </c>
      <c r="D17109" t="s">
        <v>158</v>
      </c>
      <c r="E17109" t="s">
        <v>160</v>
      </c>
    </row>
    <row r="17110" spans="1:5" x14ac:dyDescent="0.2">
      <c r="A17110" t="s">
        <v>199</v>
      </c>
      <c r="B17110" s="29">
        <v>2</v>
      </c>
      <c r="C17110">
        <v>119238296</v>
      </c>
      <c r="D17110" t="s">
        <v>159</v>
      </c>
      <c r="E17110" t="s">
        <v>158</v>
      </c>
    </row>
    <row r="17111" spans="1:5" x14ac:dyDescent="0.2">
      <c r="A17111" t="s">
        <v>199</v>
      </c>
      <c r="B17111" s="29">
        <v>2</v>
      </c>
      <c r="C17111">
        <v>121444690</v>
      </c>
      <c r="D17111" t="s">
        <v>159</v>
      </c>
      <c r="E17111" t="s">
        <v>160</v>
      </c>
    </row>
    <row r="17112" spans="1:5" x14ac:dyDescent="0.2">
      <c r="A17112" t="s">
        <v>199</v>
      </c>
      <c r="B17112" s="29">
        <v>2</v>
      </c>
      <c r="C17112">
        <v>122671181</v>
      </c>
      <c r="D17112" t="s">
        <v>158</v>
      </c>
      <c r="E17112" t="s">
        <v>159</v>
      </c>
    </row>
    <row r="17113" spans="1:5" x14ac:dyDescent="0.2">
      <c r="A17113" t="s">
        <v>199</v>
      </c>
      <c r="B17113" s="29">
        <v>2</v>
      </c>
      <c r="C17113">
        <v>124319074</v>
      </c>
      <c r="D17113" t="s">
        <v>158</v>
      </c>
      <c r="E17113" t="s">
        <v>157</v>
      </c>
    </row>
    <row r="17114" spans="1:5" x14ac:dyDescent="0.2">
      <c r="A17114" t="s">
        <v>199</v>
      </c>
      <c r="B17114" s="29">
        <v>2</v>
      </c>
      <c r="C17114">
        <v>125965794</v>
      </c>
      <c r="D17114" t="s">
        <v>158</v>
      </c>
      <c r="E17114" t="s">
        <v>159</v>
      </c>
    </row>
    <row r="17115" spans="1:5" x14ac:dyDescent="0.2">
      <c r="A17115" t="s">
        <v>199</v>
      </c>
      <c r="B17115" s="29">
        <v>2</v>
      </c>
      <c r="C17115">
        <v>132660229</v>
      </c>
      <c r="D17115" t="s">
        <v>157</v>
      </c>
      <c r="E17115" t="s">
        <v>159</v>
      </c>
    </row>
    <row r="17116" spans="1:5" x14ac:dyDescent="0.2">
      <c r="A17116" t="s">
        <v>199</v>
      </c>
      <c r="B17116" s="29">
        <v>2</v>
      </c>
      <c r="C17116">
        <v>13342507</v>
      </c>
      <c r="D17116" t="s">
        <v>158</v>
      </c>
      <c r="E17116" t="s">
        <v>160</v>
      </c>
    </row>
    <row r="17117" spans="1:5" x14ac:dyDescent="0.2">
      <c r="A17117" t="s">
        <v>199</v>
      </c>
      <c r="B17117" s="29">
        <v>2</v>
      </c>
      <c r="C17117">
        <v>137070067</v>
      </c>
      <c r="D17117" t="s">
        <v>158</v>
      </c>
      <c r="E17117" t="s">
        <v>159</v>
      </c>
    </row>
    <row r="17118" spans="1:5" x14ac:dyDescent="0.2">
      <c r="A17118" t="s">
        <v>199</v>
      </c>
      <c r="B17118" s="29">
        <v>2</v>
      </c>
      <c r="C17118">
        <v>137927337</v>
      </c>
      <c r="D17118" t="s">
        <v>159</v>
      </c>
      <c r="E17118" t="s">
        <v>158</v>
      </c>
    </row>
    <row r="17119" spans="1:5" x14ac:dyDescent="0.2">
      <c r="A17119" t="s">
        <v>199</v>
      </c>
      <c r="B17119" s="29">
        <v>2</v>
      </c>
      <c r="C17119">
        <v>139587525</v>
      </c>
      <c r="D17119" t="s">
        <v>157</v>
      </c>
      <c r="E17119" t="s">
        <v>160</v>
      </c>
    </row>
    <row r="17120" spans="1:5" x14ac:dyDescent="0.2">
      <c r="A17120" t="s">
        <v>199</v>
      </c>
      <c r="B17120" s="29">
        <v>2</v>
      </c>
      <c r="C17120">
        <v>140711718</v>
      </c>
      <c r="D17120" t="s">
        <v>158</v>
      </c>
      <c r="E17120" t="s">
        <v>160</v>
      </c>
    </row>
    <row r="17121" spans="1:5" x14ac:dyDescent="0.2">
      <c r="A17121" t="s">
        <v>199</v>
      </c>
      <c r="B17121" s="29">
        <v>2</v>
      </c>
      <c r="C17121">
        <v>143334204</v>
      </c>
      <c r="D17121" t="s">
        <v>158</v>
      </c>
      <c r="E17121" t="s">
        <v>157</v>
      </c>
    </row>
    <row r="17122" spans="1:5" x14ac:dyDescent="0.2">
      <c r="A17122" t="s">
        <v>199</v>
      </c>
      <c r="B17122" s="29">
        <v>2</v>
      </c>
      <c r="C17122">
        <v>143577328</v>
      </c>
      <c r="D17122" t="s">
        <v>159</v>
      </c>
      <c r="E17122" t="s">
        <v>157</v>
      </c>
    </row>
    <row r="17123" spans="1:5" x14ac:dyDescent="0.2">
      <c r="A17123" t="s">
        <v>199</v>
      </c>
      <c r="B17123" s="29">
        <v>2</v>
      </c>
      <c r="C17123">
        <v>145451239</v>
      </c>
      <c r="D17123" t="s">
        <v>157</v>
      </c>
      <c r="E17123" t="s">
        <v>159</v>
      </c>
    </row>
    <row r="17124" spans="1:5" x14ac:dyDescent="0.2">
      <c r="A17124" t="s">
        <v>199</v>
      </c>
      <c r="B17124" s="29">
        <v>2</v>
      </c>
      <c r="C17124">
        <v>146006856</v>
      </c>
      <c r="D17124" t="s">
        <v>158</v>
      </c>
      <c r="E17124" t="s">
        <v>157</v>
      </c>
    </row>
    <row r="17125" spans="1:5" x14ac:dyDescent="0.2">
      <c r="A17125" t="s">
        <v>199</v>
      </c>
      <c r="B17125" s="29">
        <v>2</v>
      </c>
      <c r="C17125">
        <v>146807100</v>
      </c>
      <c r="D17125" t="s">
        <v>158</v>
      </c>
      <c r="E17125" t="s">
        <v>159</v>
      </c>
    </row>
    <row r="17126" spans="1:5" x14ac:dyDescent="0.2">
      <c r="A17126" t="s">
        <v>199</v>
      </c>
      <c r="B17126" s="29">
        <v>2</v>
      </c>
      <c r="C17126">
        <v>147827475</v>
      </c>
      <c r="D17126" t="s">
        <v>158</v>
      </c>
      <c r="E17126" t="s">
        <v>160</v>
      </c>
    </row>
    <row r="17127" spans="1:5" x14ac:dyDescent="0.2">
      <c r="A17127" t="s">
        <v>199</v>
      </c>
      <c r="B17127" s="29">
        <v>2</v>
      </c>
      <c r="C17127">
        <v>148402205</v>
      </c>
      <c r="D17127" t="s">
        <v>157</v>
      </c>
      <c r="E17127" t="s">
        <v>160</v>
      </c>
    </row>
    <row r="17128" spans="1:5" x14ac:dyDescent="0.2">
      <c r="A17128" t="s">
        <v>199</v>
      </c>
      <c r="B17128" s="29">
        <v>2</v>
      </c>
      <c r="C17128">
        <v>149979776</v>
      </c>
      <c r="D17128" t="s">
        <v>159</v>
      </c>
      <c r="E17128" t="s">
        <v>157</v>
      </c>
    </row>
    <row r="17129" spans="1:5" x14ac:dyDescent="0.2">
      <c r="A17129" t="s">
        <v>199</v>
      </c>
      <c r="B17129" s="29">
        <v>2</v>
      </c>
      <c r="C17129">
        <v>150764784</v>
      </c>
      <c r="D17129" t="s">
        <v>160</v>
      </c>
      <c r="E17129" t="s">
        <v>158</v>
      </c>
    </row>
    <row r="17130" spans="1:5" x14ac:dyDescent="0.2">
      <c r="A17130" t="s">
        <v>199</v>
      </c>
      <c r="B17130" s="29">
        <v>2</v>
      </c>
      <c r="C17130">
        <v>150764788</v>
      </c>
      <c r="D17130" t="s">
        <v>159</v>
      </c>
      <c r="E17130" t="s">
        <v>160</v>
      </c>
    </row>
    <row r="17131" spans="1:5" x14ac:dyDescent="0.2">
      <c r="A17131" t="s">
        <v>199</v>
      </c>
      <c r="B17131" s="29">
        <v>2</v>
      </c>
      <c r="C17131">
        <v>151305892</v>
      </c>
      <c r="D17131" t="s">
        <v>157</v>
      </c>
      <c r="E17131" t="s">
        <v>160</v>
      </c>
    </row>
    <row r="17132" spans="1:5" x14ac:dyDescent="0.2">
      <c r="A17132" t="s">
        <v>199</v>
      </c>
      <c r="B17132" s="29">
        <v>2</v>
      </c>
      <c r="C17132">
        <v>15169533</v>
      </c>
      <c r="D17132" t="s">
        <v>157</v>
      </c>
      <c r="E17132" t="s">
        <v>160</v>
      </c>
    </row>
    <row r="17133" spans="1:5" x14ac:dyDescent="0.2">
      <c r="A17133" t="s">
        <v>199</v>
      </c>
      <c r="B17133" s="29">
        <v>2</v>
      </c>
      <c r="C17133">
        <v>152491294</v>
      </c>
      <c r="D17133" t="s">
        <v>158</v>
      </c>
      <c r="E17133" t="s">
        <v>157</v>
      </c>
    </row>
    <row r="17134" spans="1:5" x14ac:dyDescent="0.2">
      <c r="A17134" t="s">
        <v>199</v>
      </c>
      <c r="B17134" s="29">
        <v>2</v>
      </c>
      <c r="C17134">
        <v>152589097</v>
      </c>
      <c r="D17134" t="s">
        <v>158</v>
      </c>
      <c r="E17134" t="s">
        <v>159</v>
      </c>
    </row>
    <row r="17135" spans="1:5" x14ac:dyDescent="0.2">
      <c r="A17135" t="s">
        <v>199</v>
      </c>
      <c r="B17135" s="29">
        <v>2</v>
      </c>
      <c r="C17135">
        <v>158204831</v>
      </c>
      <c r="D17135" t="s">
        <v>159</v>
      </c>
      <c r="E17135" t="s">
        <v>157</v>
      </c>
    </row>
    <row r="17136" spans="1:5" x14ac:dyDescent="0.2">
      <c r="A17136" t="s">
        <v>199</v>
      </c>
      <c r="B17136" s="29">
        <v>2</v>
      </c>
      <c r="C17136">
        <v>160669098</v>
      </c>
      <c r="D17136" t="s">
        <v>158</v>
      </c>
      <c r="E17136" t="s">
        <v>159</v>
      </c>
    </row>
    <row r="17137" spans="1:5" x14ac:dyDescent="0.2">
      <c r="A17137" t="s">
        <v>199</v>
      </c>
      <c r="B17137" s="29">
        <v>2</v>
      </c>
      <c r="C17137">
        <v>162776943</v>
      </c>
      <c r="D17137" t="s">
        <v>160</v>
      </c>
      <c r="E17137" t="s">
        <v>159</v>
      </c>
    </row>
    <row r="17138" spans="1:5" x14ac:dyDescent="0.2">
      <c r="A17138" t="s">
        <v>199</v>
      </c>
      <c r="B17138" s="29">
        <v>2</v>
      </c>
      <c r="C17138">
        <v>167387280</v>
      </c>
      <c r="D17138" t="s">
        <v>159</v>
      </c>
      <c r="E17138" t="s">
        <v>158</v>
      </c>
    </row>
    <row r="17139" spans="1:5" x14ac:dyDescent="0.2">
      <c r="A17139" t="s">
        <v>199</v>
      </c>
      <c r="B17139" s="29">
        <v>2</v>
      </c>
      <c r="C17139">
        <v>168212349</v>
      </c>
      <c r="D17139" t="s">
        <v>160</v>
      </c>
      <c r="E17139" t="s">
        <v>157</v>
      </c>
    </row>
    <row r="17140" spans="1:5" x14ac:dyDescent="0.2">
      <c r="A17140" t="s">
        <v>199</v>
      </c>
      <c r="B17140" s="29">
        <v>2</v>
      </c>
      <c r="C17140">
        <v>169761585</v>
      </c>
      <c r="D17140" t="s">
        <v>160</v>
      </c>
      <c r="E17140" t="s">
        <v>157</v>
      </c>
    </row>
    <row r="17141" spans="1:5" x14ac:dyDescent="0.2">
      <c r="A17141" t="s">
        <v>199</v>
      </c>
      <c r="B17141" s="29">
        <v>2</v>
      </c>
      <c r="C17141">
        <v>17080746</v>
      </c>
      <c r="D17141" t="s">
        <v>158</v>
      </c>
      <c r="E17141" t="s">
        <v>157</v>
      </c>
    </row>
    <row r="17142" spans="1:5" x14ac:dyDescent="0.2">
      <c r="A17142" t="s">
        <v>199</v>
      </c>
      <c r="B17142" s="29">
        <v>2</v>
      </c>
      <c r="C17142">
        <v>17254059</v>
      </c>
      <c r="D17142" t="s">
        <v>160</v>
      </c>
      <c r="E17142" t="s">
        <v>157</v>
      </c>
    </row>
    <row r="17143" spans="1:5" x14ac:dyDescent="0.2">
      <c r="A17143" t="s">
        <v>199</v>
      </c>
      <c r="B17143" s="29">
        <v>2</v>
      </c>
      <c r="C17143">
        <v>179778392</v>
      </c>
      <c r="D17143" t="s">
        <v>160</v>
      </c>
      <c r="E17143" t="s">
        <v>157</v>
      </c>
    </row>
    <row r="17144" spans="1:5" x14ac:dyDescent="0.2">
      <c r="A17144" t="s">
        <v>199</v>
      </c>
      <c r="B17144" s="29">
        <v>2</v>
      </c>
      <c r="C17144">
        <v>183038068</v>
      </c>
      <c r="D17144" t="s">
        <v>158</v>
      </c>
      <c r="E17144" t="s">
        <v>159</v>
      </c>
    </row>
    <row r="17145" spans="1:5" x14ac:dyDescent="0.2">
      <c r="A17145" t="s">
        <v>199</v>
      </c>
      <c r="B17145" s="29">
        <v>2</v>
      </c>
      <c r="C17145">
        <v>185675362</v>
      </c>
      <c r="D17145" t="s">
        <v>158</v>
      </c>
      <c r="E17145" t="s">
        <v>159</v>
      </c>
    </row>
    <row r="17146" spans="1:5" x14ac:dyDescent="0.2">
      <c r="A17146" t="s">
        <v>199</v>
      </c>
      <c r="B17146" s="29">
        <v>2</v>
      </c>
      <c r="C17146">
        <v>187957526</v>
      </c>
      <c r="D17146" t="s">
        <v>160</v>
      </c>
      <c r="E17146" t="s">
        <v>157</v>
      </c>
    </row>
    <row r="17147" spans="1:5" x14ac:dyDescent="0.2">
      <c r="A17147" t="s">
        <v>199</v>
      </c>
      <c r="B17147" s="29">
        <v>2</v>
      </c>
      <c r="C17147">
        <v>190856511</v>
      </c>
      <c r="D17147" t="s">
        <v>160</v>
      </c>
      <c r="E17147" t="s">
        <v>157</v>
      </c>
    </row>
    <row r="17148" spans="1:5" x14ac:dyDescent="0.2">
      <c r="A17148" t="s">
        <v>199</v>
      </c>
      <c r="B17148" s="29">
        <v>2</v>
      </c>
      <c r="C17148">
        <v>195124965</v>
      </c>
      <c r="D17148" t="s">
        <v>160</v>
      </c>
      <c r="E17148" t="s">
        <v>157</v>
      </c>
    </row>
    <row r="17149" spans="1:5" x14ac:dyDescent="0.2">
      <c r="A17149" t="s">
        <v>199</v>
      </c>
      <c r="B17149" s="29">
        <v>2</v>
      </c>
      <c r="C17149">
        <v>196172764</v>
      </c>
      <c r="D17149" t="s">
        <v>158</v>
      </c>
      <c r="E17149" t="s">
        <v>159</v>
      </c>
    </row>
    <row r="17150" spans="1:5" x14ac:dyDescent="0.2">
      <c r="A17150" t="s">
        <v>199</v>
      </c>
      <c r="B17150" s="29">
        <v>2</v>
      </c>
      <c r="C17150">
        <v>197935176</v>
      </c>
      <c r="D17150" t="s">
        <v>159</v>
      </c>
      <c r="E17150" t="s">
        <v>158</v>
      </c>
    </row>
    <row r="17151" spans="1:5" x14ac:dyDescent="0.2">
      <c r="A17151" t="s">
        <v>199</v>
      </c>
      <c r="B17151" s="29">
        <v>2</v>
      </c>
      <c r="C17151">
        <v>199684206</v>
      </c>
      <c r="D17151" t="s">
        <v>160</v>
      </c>
      <c r="E17151" t="s">
        <v>159</v>
      </c>
    </row>
    <row r="17152" spans="1:5" x14ac:dyDescent="0.2">
      <c r="A17152" t="s">
        <v>199</v>
      </c>
      <c r="B17152" s="29">
        <v>2</v>
      </c>
      <c r="C17152">
        <v>199707386</v>
      </c>
      <c r="D17152" t="s">
        <v>157</v>
      </c>
      <c r="E17152" t="s">
        <v>160</v>
      </c>
    </row>
    <row r="17153" spans="1:5" x14ac:dyDescent="0.2">
      <c r="A17153" t="s">
        <v>199</v>
      </c>
      <c r="B17153" s="29">
        <v>2</v>
      </c>
      <c r="C17153">
        <v>199855586</v>
      </c>
      <c r="D17153" t="s">
        <v>157</v>
      </c>
      <c r="E17153" t="s">
        <v>159</v>
      </c>
    </row>
    <row r="17154" spans="1:5" x14ac:dyDescent="0.2">
      <c r="A17154" t="s">
        <v>199</v>
      </c>
      <c r="B17154" s="29">
        <v>2</v>
      </c>
      <c r="C17154">
        <v>199971114</v>
      </c>
      <c r="D17154" t="s">
        <v>159</v>
      </c>
      <c r="E17154" t="s">
        <v>158</v>
      </c>
    </row>
    <row r="17155" spans="1:5" x14ac:dyDescent="0.2">
      <c r="A17155" t="s">
        <v>199</v>
      </c>
      <c r="B17155" s="29">
        <v>2</v>
      </c>
      <c r="C17155">
        <v>202819921</v>
      </c>
      <c r="D17155" t="s">
        <v>159</v>
      </c>
      <c r="E17155" t="s">
        <v>158</v>
      </c>
    </row>
    <row r="17156" spans="1:5" x14ac:dyDescent="0.2">
      <c r="A17156" t="s">
        <v>199</v>
      </c>
      <c r="B17156" s="29">
        <v>2</v>
      </c>
      <c r="C17156">
        <v>205248501</v>
      </c>
      <c r="D17156" t="s">
        <v>159</v>
      </c>
      <c r="E17156" t="s">
        <v>158</v>
      </c>
    </row>
    <row r="17157" spans="1:5" x14ac:dyDescent="0.2">
      <c r="A17157" t="s">
        <v>199</v>
      </c>
      <c r="B17157" s="29">
        <v>2</v>
      </c>
      <c r="C17157">
        <v>208960754</v>
      </c>
      <c r="D17157" t="s">
        <v>157</v>
      </c>
      <c r="E17157" t="s">
        <v>160</v>
      </c>
    </row>
    <row r="17158" spans="1:5" x14ac:dyDescent="0.2">
      <c r="A17158" t="s">
        <v>199</v>
      </c>
      <c r="B17158" s="29">
        <v>2</v>
      </c>
      <c r="C17158">
        <v>213691132</v>
      </c>
      <c r="D17158" t="s">
        <v>158</v>
      </c>
      <c r="E17158" t="s">
        <v>159</v>
      </c>
    </row>
    <row r="17159" spans="1:5" x14ac:dyDescent="0.2">
      <c r="A17159" t="s">
        <v>199</v>
      </c>
      <c r="B17159" s="29">
        <v>2</v>
      </c>
      <c r="C17159">
        <v>215793657</v>
      </c>
      <c r="D17159" t="s">
        <v>157</v>
      </c>
      <c r="E17159" t="s">
        <v>158</v>
      </c>
    </row>
    <row r="17160" spans="1:5" x14ac:dyDescent="0.2">
      <c r="A17160" t="s">
        <v>199</v>
      </c>
      <c r="B17160" s="29">
        <v>2</v>
      </c>
      <c r="C17160">
        <v>221268497</v>
      </c>
      <c r="D17160" t="s">
        <v>157</v>
      </c>
      <c r="E17160" t="s">
        <v>159</v>
      </c>
    </row>
    <row r="17161" spans="1:5" x14ac:dyDescent="0.2">
      <c r="A17161" t="s">
        <v>199</v>
      </c>
      <c r="B17161" s="29">
        <v>2</v>
      </c>
      <c r="C17161">
        <v>221790515</v>
      </c>
      <c r="D17161" t="s">
        <v>160</v>
      </c>
      <c r="E17161" t="s">
        <v>159</v>
      </c>
    </row>
    <row r="17162" spans="1:5" x14ac:dyDescent="0.2">
      <c r="A17162" t="s">
        <v>199</v>
      </c>
      <c r="B17162" s="29">
        <v>2</v>
      </c>
      <c r="C17162">
        <v>222172535</v>
      </c>
      <c r="D17162" t="s">
        <v>159</v>
      </c>
      <c r="E17162" t="s">
        <v>158</v>
      </c>
    </row>
    <row r="17163" spans="1:5" x14ac:dyDescent="0.2">
      <c r="A17163" t="s">
        <v>199</v>
      </c>
      <c r="B17163" s="29">
        <v>2</v>
      </c>
      <c r="C17163">
        <v>222566772</v>
      </c>
      <c r="D17163" t="s">
        <v>160</v>
      </c>
      <c r="E17163" t="s">
        <v>157</v>
      </c>
    </row>
    <row r="17164" spans="1:5" x14ac:dyDescent="0.2">
      <c r="A17164" t="s">
        <v>199</v>
      </c>
      <c r="B17164" s="29">
        <v>2</v>
      </c>
      <c r="C17164">
        <v>224237210</v>
      </c>
      <c r="D17164" t="s">
        <v>160</v>
      </c>
      <c r="E17164" t="s">
        <v>157</v>
      </c>
    </row>
    <row r="17165" spans="1:5" x14ac:dyDescent="0.2">
      <c r="A17165" t="s">
        <v>199</v>
      </c>
      <c r="B17165" s="29">
        <v>2</v>
      </c>
      <c r="C17165">
        <v>225813151</v>
      </c>
      <c r="D17165" t="s">
        <v>157</v>
      </c>
      <c r="E17165" t="s">
        <v>160</v>
      </c>
    </row>
    <row r="17166" spans="1:5" x14ac:dyDescent="0.2">
      <c r="A17166" t="s">
        <v>199</v>
      </c>
      <c r="B17166" s="29">
        <v>2</v>
      </c>
      <c r="C17166">
        <v>226522274</v>
      </c>
      <c r="D17166" t="s">
        <v>159</v>
      </c>
      <c r="E17166" t="s">
        <v>158</v>
      </c>
    </row>
    <row r="17167" spans="1:5" x14ac:dyDescent="0.2">
      <c r="A17167" t="s">
        <v>199</v>
      </c>
      <c r="B17167" s="29">
        <v>2</v>
      </c>
      <c r="C17167">
        <v>227176200</v>
      </c>
      <c r="D17167" t="s">
        <v>158</v>
      </c>
      <c r="E17167" t="s">
        <v>159</v>
      </c>
    </row>
    <row r="17168" spans="1:5" x14ac:dyDescent="0.2">
      <c r="A17168" t="s">
        <v>199</v>
      </c>
      <c r="B17168" s="29">
        <v>2</v>
      </c>
      <c r="C17168">
        <v>240569934</v>
      </c>
      <c r="D17168" t="s">
        <v>157</v>
      </c>
      <c r="E17168" t="s">
        <v>160</v>
      </c>
    </row>
    <row r="17169" spans="1:5" x14ac:dyDescent="0.2">
      <c r="A17169" t="s">
        <v>199</v>
      </c>
      <c r="B17169" s="29">
        <v>2</v>
      </c>
      <c r="C17169">
        <v>31037689</v>
      </c>
      <c r="D17169" t="s">
        <v>158</v>
      </c>
      <c r="E17169" t="s">
        <v>157</v>
      </c>
    </row>
    <row r="17170" spans="1:5" x14ac:dyDescent="0.2">
      <c r="A17170" t="s">
        <v>199</v>
      </c>
      <c r="B17170" s="29">
        <v>2</v>
      </c>
      <c r="C17170">
        <v>33536700</v>
      </c>
      <c r="D17170" t="s">
        <v>157</v>
      </c>
      <c r="E17170" t="s">
        <v>160</v>
      </c>
    </row>
    <row r="17171" spans="1:5" x14ac:dyDescent="0.2">
      <c r="A17171" t="s">
        <v>199</v>
      </c>
      <c r="B17171" s="29">
        <v>2</v>
      </c>
      <c r="C17171">
        <v>3890606</v>
      </c>
      <c r="D17171" t="s">
        <v>160</v>
      </c>
      <c r="E17171" t="s">
        <v>157</v>
      </c>
    </row>
    <row r="17172" spans="1:5" x14ac:dyDescent="0.2">
      <c r="A17172" t="s">
        <v>199</v>
      </c>
      <c r="B17172" s="29">
        <v>2</v>
      </c>
      <c r="C17172">
        <v>41735209</v>
      </c>
      <c r="D17172" t="s">
        <v>159</v>
      </c>
      <c r="E17172" t="s">
        <v>158</v>
      </c>
    </row>
    <row r="17173" spans="1:5" x14ac:dyDescent="0.2">
      <c r="A17173" t="s">
        <v>199</v>
      </c>
      <c r="B17173" s="29">
        <v>2</v>
      </c>
      <c r="C17173">
        <v>4481623</v>
      </c>
      <c r="D17173" t="s">
        <v>160</v>
      </c>
      <c r="E17173" t="s">
        <v>157</v>
      </c>
    </row>
    <row r="17174" spans="1:5" x14ac:dyDescent="0.2">
      <c r="A17174" t="s">
        <v>199</v>
      </c>
      <c r="B17174" s="29">
        <v>2</v>
      </c>
      <c r="C17174">
        <v>49451279</v>
      </c>
      <c r="D17174" t="s">
        <v>160</v>
      </c>
      <c r="E17174" t="s">
        <v>157</v>
      </c>
    </row>
    <row r="17175" spans="1:5" x14ac:dyDescent="0.2">
      <c r="A17175" t="s">
        <v>199</v>
      </c>
      <c r="B17175" s="29">
        <v>2</v>
      </c>
      <c r="C17175">
        <v>51441523</v>
      </c>
      <c r="D17175" t="s">
        <v>158</v>
      </c>
      <c r="E17175" t="s">
        <v>159</v>
      </c>
    </row>
    <row r="17176" spans="1:5" x14ac:dyDescent="0.2">
      <c r="A17176" t="s">
        <v>199</v>
      </c>
      <c r="B17176" s="29">
        <v>2</v>
      </c>
      <c r="C17176">
        <v>57542502</v>
      </c>
      <c r="D17176" t="s">
        <v>159</v>
      </c>
      <c r="E17176" t="s">
        <v>160</v>
      </c>
    </row>
    <row r="17177" spans="1:5" x14ac:dyDescent="0.2">
      <c r="A17177" t="s">
        <v>199</v>
      </c>
      <c r="B17177" s="29">
        <v>2</v>
      </c>
      <c r="C17177">
        <v>67975173</v>
      </c>
      <c r="D17177" t="s">
        <v>160</v>
      </c>
      <c r="E17177" t="s">
        <v>157</v>
      </c>
    </row>
    <row r="17178" spans="1:5" x14ac:dyDescent="0.2">
      <c r="A17178" t="s">
        <v>199</v>
      </c>
      <c r="B17178" s="29">
        <v>2</v>
      </c>
      <c r="C17178">
        <v>73542829</v>
      </c>
      <c r="D17178" t="s">
        <v>160</v>
      </c>
      <c r="E17178" t="s">
        <v>157</v>
      </c>
    </row>
    <row r="17179" spans="1:5" x14ac:dyDescent="0.2">
      <c r="A17179" t="s">
        <v>199</v>
      </c>
      <c r="B17179" s="29">
        <v>2</v>
      </c>
      <c r="C17179">
        <v>75348507</v>
      </c>
      <c r="D17179" t="s">
        <v>160</v>
      </c>
      <c r="E17179" t="s">
        <v>159</v>
      </c>
    </row>
    <row r="17180" spans="1:5" x14ac:dyDescent="0.2">
      <c r="A17180" t="s">
        <v>199</v>
      </c>
      <c r="B17180" s="29">
        <v>2</v>
      </c>
      <c r="C17180">
        <v>77050626</v>
      </c>
      <c r="D17180" t="s">
        <v>159</v>
      </c>
      <c r="E17180" t="s">
        <v>160</v>
      </c>
    </row>
    <row r="17181" spans="1:5" x14ac:dyDescent="0.2">
      <c r="A17181" t="s">
        <v>199</v>
      </c>
      <c r="B17181" s="29">
        <v>2</v>
      </c>
      <c r="C17181">
        <v>78371773</v>
      </c>
      <c r="D17181" t="s">
        <v>158</v>
      </c>
      <c r="E17181" t="s">
        <v>159</v>
      </c>
    </row>
    <row r="17182" spans="1:5" x14ac:dyDescent="0.2">
      <c r="A17182" t="s">
        <v>199</v>
      </c>
      <c r="B17182" s="29">
        <v>2</v>
      </c>
      <c r="C17182">
        <v>80555913</v>
      </c>
      <c r="D17182" t="s">
        <v>157</v>
      </c>
      <c r="E17182" t="s">
        <v>160</v>
      </c>
    </row>
    <row r="17183" spans="1:5" x14ac:dyDescent="0.2">
      <c r="A17183" t="s">
        <v>199</v>
      </c>
      <c r="B17183" s="29">
        <v>2</v>
      </c>
      <c r="C17183">
        <v>8366623</v>
      </c>
      <c r="D17183" t="s">
        <v>158</v>
      </c>
      <c r="E17183" t="s">
        <v>159</v>
      </c>
    </row>
    <row r="17184" spans="1:5" x14ac:dyDescent="0.2">
      <c r="A17184" t="s">
        <v>199</v>
      </c>
      <c r="B17184" s="29">
        <v>2</v>
      </c>
      <c r="C17184">
        <v>83843087</v>
      </c>
      <c r="D17184" t="s">
        <v>160</v>
      </c>
      <c r="E17184" t="s">
        <v>157</v>
      </c>
    </row>
    <row r="17185" spans="1:5" x14ac:dyDescent="0.2">
      <c r="A17185" t="s">
        <v>199</v>
      </c>
      <c r="B17185" s="29">
        <v>2</v>
      </c>
      <c r="C17185">
        <v>85242600</v>
      </c>
      <c r="D17185" t="s">
        <v>157</v>
      </c>
      <c r="E17185" t="s">
        <v>160</v>
      </c>
    </row>
    <row r="17186" spans="1:5" x14ac:dyDescent="0.2">
      <c r="A17186" t="s">
        <v>199</v>
      </c>
      <c r="B17186" s="29">
        <v>20</v>
      </c>
      <c r="C17186">
        <v>13062223</v>
      </c>
      <c r="D17186" t="s">
        <v>158</v>
      </c>
      <c r="E17186" t="s">
        <v>159</v>
      </c>
    </row>
    <row r="17187" spans="1:5" x14ac:dyDescent="0.2">
      <c r="A17187" t="s">
        <v>199</v>
      </c>
      <c r="B17187" s="29">
        <v>20</v>
      </c>
      <c r="C17187">
        <v>15871949</v>
      </c>
      <c r="D17187" t="s">
        <v>160</v>
      </c>
      <c r="E17187" t="s">
        <v>157</v>
      </c>
    </row>
    <row r="17188" spans="1:5" x14ac:dyDescent="0.2">
      <c r="A17188" t="s">
        <v>199</v>
      </c>
      <c r="B17188" s="29">
        <v>20</v>
      </c>
      <c r="C17188">
        <v>17278993</v>
      </c>
      <c r="D17188" t="s">
        <v>160</v>
      </c>
      <c r="E17188" t="s">
        <v>159</v>
      </c>
    </row>
    <row r="17189" spans="1:5" x14ac:dyDescent="0.2">
      <c r="A17189" t="s">
        <v>199</v>
      </c>
      <c r="B17189" s="29">
        <v>20</v>
      </c>
      <c r="C17189">
        <v>19011205</v>
      </c>
      <c r="D17189" t="s">
        <v>160</v>
      </c>
      <c r="E17189" t="s">
        <v>157</v>
      </c>
    </row>
    <row r="17190" spans="1:5" x14ac:dyDescent="0.2">
      <c r="A17190" t="s">
        <v>199</v>
      </c>
      <c r="B17190" s="29">
        <v>20</v>
      </c>
      <c r="C17190">
        <v>20974852</v>
      </c>
      <c r="D17190" t="s">
        <v>160</v>
      </c>
      <c r="E17190" t="s">
        <v>158</v>
      </c>
    </row>
    <row r="17191" spans="1:5" x14ac:dyDescent="0.2">
      <c r="A17191" t="s">
        <v>199</v>
      </c>
      <c r="B17191" s="29">
        <v>20</v>
      </c>
      <c r="C17191">
        <v>2917704</v>
      </c>
      <c r="D17191" t="s">
        <v>159</v>
      </c>
      <c r="E17191" t="s">
        <v>160</v>
      </c>
    </row>
    <row r="17192" spans="1:5" x14ac:dyDescent="0.2">
      <c r="A17192" t="s">
        <v>199</v>
      </c>
      <c r="B17192" s="29">
        <v>20</v>
      </c>
      <c r="C17192">
        <v>33669838</v>
      </c>
      <c r="D17192" t="s">
        <v>159</v>
      </c>
      <c r="E17192" t="s">
        <v>158</v>
      </c>
    </row>
    <row r="17193" spans="1:5" x14ac:dyDescent="0.2">
      <c r="A17193" t="s">
        <v>199</v>
      </c>
      <c r="B17193" s="29">
        <v>20</v>
      </c>
      <c r="C17193">
        <v>374328</v>
      </c>
      <c r="D17193" t="s">
        <v>157</v>
      </c>
      <c r="E17193" t="s">
        <v>160</v>
      </c>
    </row>
    <row r="17194" spans="1:5" x14ac:dyDescent="0.2">
      <c r="A17194" t="s">
        <v>199</v>
      </c>
      <c r="B17194" s="29">
        <v>20</v>
      </c>
      <c r="C17194">
        <v>3979051</v>
      </c>
      <c r="D17194" t="s">
        <v>160</v>
      </c>
      <c r="E17194" t="s">
        <v>158</v>
      </c>
    </row>
    <row r="17195" spans="1:5" x14ac:dyDescent="0.2">
      <c r="A17195" t="s">
        <v>199</v>
      </c>
      <c r="B17195" s="29">
        <v>20</v>
      </c>
      <c r="C17195">
        <v>4041547</v>
      </c>
      <c r="D17195" t="s">
        <v>158</v>
      </c>
      <c r="E17195" t="s">
        <v>159</v>
      </c>
    </row>
    <row r="17196" spans="1:5" x14ac:dyDescent="0.2">
      <c r="A17196" t="s">
        <v>199</v>
      </c>
      <c r="B17196" s="29">
        <v>20</v>
      </c>
      <c r="C17196">
        <v>41058244</v>
      </c>
      <c r="D17196" t="s">
        <v>160</v>
      </c>
      <c r="E17196" t="s">
        <v>157</v>
      </c>
    </row>
    <row r="17197" spans="1:5" x14ac:dyDescent="0.2">
      <c r="A17197" t="s">
        <v>199</v>
      </c>
      <c r="B17197" s="29">
        <v>20</v>
      </c>
      <c r="C17197">
        <v>51521472</v>
      </c>
      <c r="D17197" t="s">
        <v>158</v>
      </c>
      <c r="E17197" t="s">
        <v>159</v>
      </c>
    </row>
    <row r="17198" spans="1:5" x14ac:dyDescent="0.2">
      <c r="A17198" t="s">
        <v>199</v>
      </c>
      <c r="B17198" s="29">
        <v>20</v>
      </c>
      <c r="C17198">
        <v>55556560</v>
      </c>
      <c r="D17198" t="s">
        <v>160</v>
      </c>
      <c r="E17198" t="s">
        <v>157</v>
      </c>
    </row>
    <row r="17199" spans="1:5" x14ac:dyDescent="0.2">
      <c r="A17199" t="s">
        <v>199</v>
      </c>
      <c r="B17199" s="29">
        <v>20</v>
      </c>
      <c r="C17199">
        <v>61180058</v>
      </c>
      <c r="D17199" t="s">
        <v>159</v>
      </c>
      <c r="E17199" t="s">
        <v>157</v>
      </c>
    </row>
    <row r="17200" spans="1:5" x14ac:dyDescent="0.2">
      <c r="A17200" t="s">
        <v>199</v>
      </c>
      <c r="B17200" s="29">
        <v>20</v>
      </c>
      <c r="C17200">
        <v>62753185</v>
      </c>
      <c r="D17200" t="s">
        <v>160</v>
      </c>
      <c r="E17200" t="s">
        <v>157</v>
      </c>
    </row>
    <row r="17201" spans="1:5" x14ac:dyDescent="0.2">
      <c r="A17201" t="s">
        <v>199</v>
      </c>
      <c r="B17201" s="29">
        <v>20</v>
      </c>
      <c r="C17201">
        <v>9219911</v>
      </c>
      <c r="D17201" t="s">
        <v>158</v>
      </c>
      <c r="E17201" t="s">
        <v>159</v>
      </c>
    </row>
    <row r="17202" spans="1:5" x14ac:dyDescent="0.2">
      <c r="A17202" t="s">
        <v>199</v>
      </c>
      <c r="B17202" s="29">
        <v>21</v>
      </c>
      <c r="C17202">
        <v>15668736</v>
      </c>
      <c r="D17202" t="s">
        <v>159</v>
      </c>
      <c r="E17202" t="s">
        <v>157</v>
      </c>
    </row>
    <row r="17203" spans="1:5" x14ac:dyDescent="0.2">
      <c r="A17203" t="s">
        <v>199</v>
      </c>
      <c r="B17203" s="29">
        <v>21</v>
      </c>
      <c r="C17203">
        <v>19207755</v>
      </c>
      <c r="D17203" t="s">
        <v>158</v>
      </c>
      <c r="E17203" t="s">
        <v>159</v>
      </c>
    </row>
    <row r="17204" spans="1:5" x14ac:dyDescent="0.2">
      <c r="A17204" t="s">
        <v>199</v>
      </c>
      <c r="B17204" s="29">
        <v>21</v>
      </c>
      <c r="C17204">
        <v>22334846</v>
      </c>
      <c r="D17204" t="s">
        <v>159</v>
      </c>
      <c r="E17204" t="s">
        <v>160</v>
      </c>
    </row>
    <row r="17205" spans="1:5" x14ac:dyDescent="0.2">
      <c r="A17205" t="s">
        <v>199</v>
      </c>
      <c r="B17205" s="29">
        <v>21</v>
      </c>
      <c r="C17205">
        <v>30020834</v>
      </c>
      <c r="D17205" t="s">
        <v>158</v>
      </c>
      <c r="E17205" t="s">
        <v>159</v>
      </c>
    </row>
    <row r="17206" spans="1:5" x14ac:dyDescent="0.2">
      <c r="A17206" t="s">
        <v>199</v>
      </c>
      <c r="B17206" s="29">
        <v>21</v>
      </c>
      <c r="C17206">
        <v>38996832</v>
      </c>
      <c r="D17206" t="s">
        <v>159</v>
      </c>
      <c r="E17206" t="s">
        <v>158</v>
      </c>
    </row>
    <row r="17207" spans="1:5" x14ac:dyDescent="0.2">
      <c r="A17207" t="s">
        <v>199</v>
      </c>
      <c r="B17207" s="29">
        <v>21</v>
      </c>
      <c r="C17207">
        <v>42174436</v>
      </c>
      <c r="D17207" t="s">
        <v>159</v>
      </c>
      <c r="E17207" t="s">
        <v>158</v>
      </c>
    </row>
    <row r="17208" spans="1:5" x14ac:dyDescent="0.2">
      <c r="A17208" t="s">
        <v>199</v>
      </c>
      <c r="B17208" s="29">
        <v>21</v>
      </c>
      <c r="C17208">
        <v>42244448</v>
      </c>
      <c r="D17208" t="s">
        <v>160</v>
      </c>
      <c r="E17208" t="s">
        <v>157</v>
      </c>
    </row>
    <row r="17209" spans="1:5" x14ac:dyDescent="0.2">
      <c r="A17209" t="s">
        <v>199</v>
      </c>
      <c r="B17209" s="29">
        <v>21</v>
      </c>
      <c r="C17209">
        <v>46832599</v>
      </c>
      <c r="D17209" t="s">
        <v>158</v>
      </c>
      <c r="E17209" t="s">
        <v>159</v>
      </c>
    </row>
    <row r="17210" spans="1:5" x14ac:dyDescent="0.2">
      <c r="A17210" t="s">
        <v>199</v>
      </c>
      <c r="B17210" s="29">
        <v>22</v>
      </c>
      <c r="C17210">
        <v>27675045</v>
      </c>
      <c r="D17210" t="s">
        <v>157</v>
      </c>
      <c r="E17210" t="s">
        <v>160</v>
      </c>
    </row>
    <row r="17211" spans="1:5" x14ac:dyDescent="0.2">
      <c r="A17211" t="s">
        <v>199</v>
      </c>
      <c r="B17211" s="29">
        <v>22</v>
      </c>
      <c r="C17211">
        <v>29780708</v>
      </c>
      <c r="D17211" t="s">
        <v>159</v>
      </c>
      <c r="E17211" t="s">
        <v>160</v>
      </c>
    </row>
    <row r="17212" spans="1:5" x14ac:dyDescent="0.2">
      <c r="A17212" t="s">
        <v>199</v>
      </c>
      <c r="B17212" s="29">
        <v>22</v>
      </c>
      <c r="C17212">
        <v>31797781</v>
      </c>
      <c r="D17212" t="s">
        <v>159</v>
      </c>
      <c r="E17212" t="s">
        <v>158</v>
      </c>
    </row>
    <row r="17213" spans="1:5" x14ac:dyDescent="0.2">
      <c r="A17213" t="s">
        <v>199</v>
      </c>
      <c r="B17213" s="29">
        <v>22</v>
      </c>
      <c r="C17213">
        <v>34590694</v>
      </c>
      <c r="D17213" t="s">
        <v>159</v>
      </c>
      <c r="E17213" t="s">
        <v>158</v>
      </c>
    </row>
    <row r="17214" spans="1:5" x14ac:dyDescent="0.2">
      <c r="A17214" t="s">
        <v>199</v>
      </c>
      <c r="B17214" s="29">
        <v>22</v>
      </c>
      <c r="C17214">
        <v>34600712</v>
      </c>
      <c r="D17214" t="s">
        <v>157</v>
      </c>
      <c r="E17214" t="s">
        <v>160</v>
      </c>
    </row>
    <row r="17215" spans="1:5" x14ac:dyDescent="0.2">
      <c r="A17215" t="s">
        <v>199</v>
      </c>
      <c r="B17215" s="29">
        <v>22</v>
      </c>
      <c r="C17215">
        <v>34768004</v>
      </c>
      <c r="D17215" t="s">
        <v>158</v>
      </c>
      <c r="E17215" t="s">
        <v>159</v>
      </c>
    </row>
    <row r="17216" spans="1:5" x14ac:dyDescent="0.2">
      <c r="A17216" t="s">
        <v>199</v>
      </c>
      <c r="B17216" s="29">
        <v>22</v>
      </c>
      <c r="C17216">
        <v>38700376</v>
      </c>
      <c r="D17216" t="s">
        <v>158</v>
      </c>
      <c r="E17216" t="s">
        <v>160</v>
      </c>
    </row>
    <row r="17217" spans="1:5" x14ac:dyDescent="0.2">
      <c r="A17217" t="s">
        <v>199</v>
      </c>
      <c r="B17217" s="29">
        <v>22</v>
      </c>
      <c r="C17217">
        <v>40169719</v>
      </c>
      <c r="D17217" t="s">
        <v>157</v>
      </c>
      <c r="E17217" t="s">
        <v>160</v>
      </c>
    </row>
    <row r="17218" spans="1:5" x14ac:dyDescent="0.2">
      <c r="A17218" t="s">
        <v>199</v>
      </c>
      <c r="B17218" s="29">
        <v>22</v>
      </c>
      <c r="C17218">
        <v>44014492</v>
      </c>
      <c r="D17218" t="s">
        <v>160</v>
      </c>
      <c r="E17218" t="s">
        <v>157</v>
      </c>
    </row>
    <row r="17219" spans="1:5" x14ac:dyDescent="0.2">
      <c r="A17219" t="s">
        <v>199</v>
      </c>
      <c r="B17219" s="29">
        <v>22</v>
      </c>
      <c r="C17219">
        <v>47851447</v>
      </c>
      <c r="D17219" t="s">
        <v>160</v>
      </c>
      <c r="E17219" t="s">
        <v>157</v>
      </c>
    </row>
    <row r="17220" spans="1:5" x14ac:dyDescent="0.2">
      <c r="A17220" t="s">
        <v>199</v>
      </c>
      <c r="B17220" s="29">
        <v>22</v>
      </c>
      <c r="C17220">
        <v>48012756</v>
      </c>
      <c r="D17220" t="s">
        <v>160</v>
      </c>
      <c r="E17220" t="s">
        <v>157</v>
      </c>
    </row>
    <row r="17221" spans="1:5" x14ac:dyDescent="0.2">
      <c r="A17221" t="s">
        <v>199</v>
      </c>
      <c r="B17221" s="29">
        <v>22</v>
      </c>
      <c r="C17221">
        <v>49673645</v>
      </c>
      <c r="D17221" t="s">
        <v>157</v>
      </c>
      <c r="E17221" t="s">
        <v>160</v>
      </c>
    </row>
    <row r="17222" spans="1:5" x14ac:dyDescent="0.2">
      <c r="A17222" t="s">
        <v>199</v>
      </c>
      <c r="B17222" s="29">
        <v>3</v>
      </c>
      <c r="C17222">
        <v>102250017</v>
      </c>
      <c r="D17222" t="s">
        <v>160</v>
      </c>
      <c r="E17222" t="s">
        <v>158</v>
      </c>
    </row>
    <row r="17223" spans="1:5" x14ac:dyDescent="0.2">
      <c r="A17223" t="s">
        <v>199</v>
      </c>
      <c r="B17223" s="29">
        <v>3</v>
      </c>
      <c r="C17223">
        <v>104072088</v>
      </c>
      <c r="D17223" t="s">
        <v>159</v>
      </c>
      <c r="E17223" t="s">
        <v>158</v>
      </c>
    </row>
    <row r="17224" spans="1:5" x14ac:dyDescent="0.2">
      <c r="A17224" t="s">
        <v>199</v>
      </c>
      <c r="B17224" s="29">
        <v>3</v>
      </c>
      <c r="C17224">
        <v>114211992</v>
      </c>
      <c r="D17224" t="s">
        <v>159</v>
      </c>
      <c r="E17224" t="s">
        <v>158</v>
      </c>
    </row>
    <row r="17225" spans="1:5" x14ac:dyDescent="0.2">
      <c r="A17225" t="s">
        <v>199</v>
      </c>
      <c r="B17225" s="29">
        <v>3</v>
      </c>
      <c r="C17225">
        <v>114303334</v>
      </c>
      <c r="D17225" t="s">
        <v>158</v>
      </c>
      <c r="E17225" t="s">
        <v>157</v>
      </c>
    </row>
    <row r="17226" spans="1:5" x14ac:dyDescent="0.2">
      <c r="A17226" t="s">
        <v>199</v>
      </c>
      <c r="B17226" s="29">
        <v>3</v>
      </c>
      <c r="C17226">
        <v>114977474</v>
      </c>
      <c r="D17226" t="s">
        <v>160</v>
      </c>
      <c r="E17226" t="s">
        <v>158</v>
      </c>
    </row>
    <row r="17227" spans="1:5" x14ac:dyDescent="0.2">
      <c r="A17227" t="s">
        <v>199</v>
      </c>
      <c r="B17227" s="29">
        <v>3</v>
      </c>
      <c r="C17227">
        <v>115508919</v>
      </c>
      <c r="D17227" t="s">
        <v>159</v>
      </c>
      <c r="E17227" t="s">
        <v>158</v>
      </c>
    </row>
    <row r="17228" spans="1:5" x14ac:dyDescent="0.2">
      <c r="A17228" t="s">
        <v>199</v>
      </c>
      <c r="B17228" s="29">
        <v>3</v>
      </c>
      <c r="C17228">
        <v>117653770</v>
      </c>
      <c r="D17228" t="s">
        <v>159</v>
      </c>
      <c r="E17228" t="s">
        <v>158</v>
      </c>
    </row>
    <row r="17229" spans="1:5" x14ac:dyDescent="0.2">
      <c r="A17229" t="s">
        <v>199</v>
      </c>
      <c r="B17229" s="29">
        <v>3</v>
      </c>
      <c r="C17229">
        <v>117706260</v>
      </c>
      <c r="D17229" t="s">
        <v>160</v>
      </c>
      <c r="E17229" t="s">
        <v>157</v>
      </c>
    </row>
    <row r="17230" spans="1:5" x14ac:dyDescent="0.2">
      <c r="A17230" t="s">
        <v>199</v>
      </c>
      <c r="B17230" s="29">
        <v>3</v>
      </c>
      <c r="C17230">
        <v>118007963</v>
      </c>
      <c r="D17230" t="s">
        <v>157</v>
      </c>
      <c r="E17230" t="s">
        <v>160</v>
      </c>
    </row>
    <row r="17231" spans="1:5" x14ac:dyDescent="0.2">
      <c r="A17231" t="s">
        <v>199</v>
      </c>
      <c r="B17231" s="29">
        <v>3</v>
      </c>
      <c r="C17231">
        <v>118821537</v>
      </c>
      <c r="D17231" t="s">
        <v>158</v>
      </c>
      <c r="E17231" t="s">
        <v>159</v>
      </c>
    </row>
    <row r="17232" spans="1:5" x14ac:dyDescent="0.2">
      <c r="A17232" t="s">
        <v>199</v>
      </c>
      <c r="B17232" s="29">
        <v>3</v>
      </c>
      <c r="C17232">
        <v>127477399</v>
      </c>
      <c r="D17232" t="s">
        <v>157</v>
      </c>
      <c r="E17232" t="s">
        <v>160</v>
      </c>
    </row>
    <row r="17233" spans="1:5" x14ac:dyDescent="0.2">
      <c r="A17233" t="s">
        <v>199</v>
      </c>
      <c r="B17233" s="29">
        <v>3</v>
      </c>
      <c r="C17233">
        <v>128099312</v>
      </c>
      <c r="D17233" t="s">
        <v>160</v>
      </c>
      <c r="E17233" t="s">
        <v>157</v>
      </c>
    </row>
    <row r="17234" spans="1:5" x14ac:dyDescent="0.2">
      <c r="A17234" t="s">
        <v>199</v>
      </c>
      <c r="B17234" s="29">
        <v>3</v>
      </c>
      <c r="C17234">
        <v>12824658</v>
      </c>
      <c r="D17234" t="s">
        <v>158</v>
      </c>
      <c r="E17234" t="s">
        <v>159</v>
      </c>
    </row>
    <row r="17235" spans="1:5" x14ac:dyDescent="0.2">
      <c r="A17235" t="s">
        <v>199</v>
      </c>
      <c r="B17235" s="29">
        <v>3</v>
      </c>
      <c r="C17235">
        <v>128434621</v>
      </c>
      <c r="D17235" t="s">
        <v>160</v>
      </c>
      <c r="E17235" t="s">
        <v>157</v>
      </c>
    </row>
    <row r="17236" spans="1:5" x14ac:dyDescent="0.2">
      <c r="A17236" t="s">
        <v>199</v>
      </c>
      <c r="B17236" s="29">
        <v>3</v>
      </c>
      <c r="C17236">
        <v>130735815</v>
      </c>
      <c r="D17236" t="s">
        <v>159</v>
      </c>
      <c r="E17236" t="s">
        <v>158</v>
      </c>
    </row>
    <row r="17237" spans="1:5" x14ac:dyDescent="0.2">
      <c r="A17237" t="s">
        <v>199</v>
      </c>
      <c r="B17237" s="29">
        <v>3</v>
      </c>
      <c r="C17237">
        <v>143565849</v>
      </c>
      <c r="D17237" t="s">
        <v>157</v>
      </c>
      <c r="E17237" t="s">
        <v>160</v>
      </c>
    </row>
    <row r="17238" spans="1:5" x14ac:dyDescent="0.2">
      <c r="A17238" t="s">
        <v>199</v>
      </c>
      <c r="B17238" s="29">
        <v>3</v>
      </c>
      <c r="C17238">
        <v>145967750</v>
      </c>
      <c r="D17238" t="s">
        <v>157</v>
      </c>
      <c r="E17238" t="s">
        <v>158</v>
      </c>
    </row>
    <row r="17239" spans="1:5" x14ac:dyDescent="0.2">
      <c r="A17239" t="s">
        <v>199</v>
      </c>
      <c r="B17239" s="29">
        <v>3</v>
      </c>
      <c r="C17239">
        <v>148184624</v>
      </c>
      <c r="D17239" t="s">
        <v>157</v>
      </c>
      <c r="E17239" t="s">
        <v>160</v>
      </c>
    </row>
    <row r="17240" spans="1:5" x14ac:dyDescent="0.2">
      <c r="A17240" t="s">
        <v>199</v>
      </c>
      <c r="B17240" s="29">
        <v>3</v>
      </c>
      <c r="C17240">
        <v>148310168</v>
      </c>
      <c r="D17240" t="s">
        <v>158</v>
      </c>
      <c r="E17240" t="s">
        <v>157</v>
      </c>
    </row>
    <row r="17241" spans="1:5" x14ac:dyDescent="0.2">
      <c r="A17241" t="s">
        <v>199</v>
      </c>
      <c r="B17241" s="29">
        <v>3</v>
      </c>
      <c r="C17241">
        <v>149192476</v>
      </c>
      <c r="D17241" t="s">
        <v>160</v>
      </c>
      <c r="E17241" t="s">
        <v>157</v>
      </c>
    </row>
    <row r="17242" spans="1:5" x14ac:dyDescent="0.2">
      <c r="A17242" t="s">
        <v>199</v>
      </c>
      <c r="B17242" s="29">
        <v>3</v>
      </c>
      <c r="C17242">
        <v>161720808</v>
      </c>
      <c r="D17242" t="s">
        <v>160</v>
      </c>
      <c r="E17242" t="s">
        <v>157</v>
      </c>
    </row>
    <row r="17243" spans="1:5" x14ac:dyDescent="0.2">
      <c r="A17243" t="s">
        <v>199</v>
      </c>
      <c r="B17243" s="29">
        <v>3</v>
      </c>
      <c r="C17243">
        <v>165969831</v>
      </c>
      <c r="D17243" t="s">
        <v>159</v>
      </c>
      <c r="E17243" t="s">
        <v>157</v>
      </c>
    </row>
    <row r="17244" spans="1:5" x14ac:dyDescent="0.2">
      <c r="A17244" t="s">
        <v>199</v>
      </c>
      <c r="B17244" s="29">
        <v>3</v>
      </c>
      <c r="C17244">
        <v>170532220</v>
      </c>
      <c r="D17244" t="s">
        <v>157</v>
      </c>
      <c r="E17244" t="s">
        <v>158</v>
      </c>
    </row>
    <row r="17245" spans="1:5" x14ac:dyDescent="0.2">
      <c r="A17245" t="s">
        <v>199</v>
      </c>
      <c r="B17245" s="29">
        <v>3</v>
      </c>
      <c r="C17245">
        <v>171154912</v>
      </c>
      <c r="D17245" t="s">
        <v>159</v>
      </c>
      <c r="E17245" t="s">
        <v>158</v>
      </c>
    </row>
    <row r="17246" spans="1:5" x14ac:dyDescent="0.2">
      <c r="A17246" t="s">
        <v>199</v>
      </c>
      <c r="B17246" s="29">
        <v>3</v>
      </c>
      <c r="C17246">
        <v>171164849</v>
      </c>
      <c r="D17246" t="s">
        <v>160</v>
      </c>
      <c r="E17246" t="s">
        <v>157</v>
      </c>
    </row>
    <row r="17247" spans="1:5" x14ac:dyDescent="0.2">
      <c r="A17247" t="s">
        <v>199</v>
      </c>
      <c r="B17247" s="29">
        <v>3</v>
      </c>
      <c r="C17247">
        <v>180304453</v>
      </c>
      <c r="D17247" t="s">
        <v>159</v>
      </c>
      <c r="E17247" t="s">
        <v>158</v>
      </c>
    </row>
    <row r="17248" spans="1:5" x14ac:dyDescent="0.2">
      <c r="A17248" t="s">
        <v>199</v>
      </c>
      <c r="B17248" s="29">
        <v>3</v>
      </c>
      <c r="C17248">
        <v>180370441</v>
      </c>
      <c r="D17248" t="s">
        <v>157</v>
      </c>
      <c r="E17248" t="s">
        <v>160</v>
      </c>
    </row>
    <row r="17249" spans="1:5" x14ac:dyDescent="0.2">
      <c r="A17249" t="s">
        <v>199</v>
      </c>
      <c r="B17249" s="29">
        <v>3</v>
      </c>
      <c r="C17249">
        <v>183177797</v>
      </c>
      <c r="D17249" t="s">
        <v>157</v>
      </c>
      <c r="E17249" t="s">
        <v>160</v>
      </c>
    </row>
    <row r="17250" spans="1:5" x14ac:dyDescent="0.2">
      <c r="A17250" t="s">
        <v>199</v>
      </c>
      <c r="B17250" s="29">
        <v>3</v>
      </c>
      <c r="C17250">
        <v>188519511</v>
      </c>
      <c r="D17250" t="s">
        <v>160</v>
      </c>
      <c r="E17250" t="s">
        <v>157</v>
      </c>
    </row>
    <row r="17251" spans="1:5" x14ac:dyDescent="0.2">
      <c r="A17251" t="s">
        <v>199</v>
      </c>
      <c r="B17251" s="29">
        <v>3</v>
      </c>
      <c r="C17251">
        <v>196158782</v>
      </c>
      <c r="D17251" t="s">
        <v>157</v>
      </c>
      <c r="E17251" t="s">
        <v>159</v>
      </c>
    </row>
    <row r="17252" spans="1:5" x14ac:dyDescent="0.2">
      <c r="A17252" t="s">
        <v>199</v>
      </c>
      <c r="B17252" s="29">
        <v>3</v>
      </c>
      <c r="C17252">
        <v>2082965</v>
      </c>
      <c r="D17252" t="s">
        <v>159</v>
      </c>
      <c r="E17252" t="s">
        <v>158</v>
      </c>
    </row>
    <row r="17253" spans="1:5" x14ac:dyDescent="0.2">
      <c r="A17253" t="s">
        <v>199</v>
      </c>
      <c r="B17253" s="29">
        <v>3</v>
      </c>
      <c r="C17253">
        <v>37336048</v>
      </c>
      <c r="D17253" t="s">
        <v>160</v>
      </c>
      <c r="E17253" t="s">
        <v>157</v>
      </c>
    </row>
    <row r="17254" spans="1:5" x14ac:dyDescent="0.2">
      <c r="A17254" t="s">
        <v>199</v>
      </c>
      <c r="B17254" s="29">
        <v>3</v>
      </c>
      <c r="C17254">
        <v>50549694</v>
      </c>
      <c r="D17254" t="s">
        <v>158</v>
      </c>
      <c r="E17254" t="s">
        <v>159</v>
      </c>
    </row>
    <row r="17255" spans="1:5" x14ac:dyDescent="0.2">
      <c r="A17255" t="s">
        <v>199</v>
      </c>
      <c r="B17255" s="29">
        <v>3</v>
      </c>
      <c r="C17255">
        <v>54094460</v>
      </c>
      <c r="D17255" t="s">
        <v>158</v>
      </c>
      <c r="E17255" t="s">
        <v>159</v>
      </c>
    </row>
    <row r="17256" spans="1:5" x14ac:dyDescent="0.2">
      <c r="A17256" t="s">
        <v>199</v>
      </c>
      <c r="B17256" s="29">
        <v>3</v>
      </c>
      <c r="C17256">
        <v>54795348</v>
      </c>
      <c r="D17256" t="s">
        <v>160</v>
      </c>
      <c r="E17256" t="s">
        <v>159</v>
      </c>
    </row>
    <row r="17257" spans="1:5" x14ac:dyDescent="0.2">
      <c r="A17257" t="s">
        <v>199</v>
      </c>
      <c r="B17257" s="29">
        <v>3</v>
      </c>
      <c r="C17257">
        <v>56265932</v>
      </c>
      <c r="D17257" t="s">
        <v>158</v>
      </c>
      <c r="E17257" t="s">
        <v>159</v>
      </c>
    </row>
    <row r="17258" spans="1:5" x14ac:dyDescent="0.2">
      <c r="A17258" t="s">
        <v>199</v>
      </c>
      <c r="B17258" s="29">
        <v>3</v>
      </c>
      <c r="C17258">
        <v>63725449</v>
      </c>
      <c r="D17258" t="s">
        <v>160</v>
      </c>
      <c r="E17258" t="s">
        <v>157</v>
      </c>
    </row>
    <row r="17259" spans="1:5" x14ac:dyDescent="0.2">
      <c r="A17259" t="s">
        <v>199</v>
      </c>
      <c r="B17259" s="29">
        <v>3</v>
      </c>
      <c r="C17259">
        <v>67441830</v>
      </c>
      <c r="D17259" t="s">
        <v>159</v>
      </c>
      <c r="E17259" t="s">
        <v>158</v>
      </c>
    </row>
    <row r="17260" spans="1:5" x14ac:dyDescent="0.2">
      <c r="A17260" t="s">
        <v>199</v>
      </c>
      <c r="B17260" s="29">
        <v>3</v>
      </c>
      <c r="C17260">
        <v>73127004</v>
      </c>
      <c r="D17260" t="s">
        <v>157</v>
      </c>
      <c r="E17260" t="s">
        <v>160</v>
      </c>
    </row>
    <row r="17261" spans="1:5" x14ac:dyDescent="0.2">
      <c r="A17261" t="s">
        <v>199</v>
      </c>
      <c r="B17261" s="29">
        <v>3</v>
      </c>
      <c r="C17261">
        <v>7445874</v>
      </c>
      <c r="D17261" t="s">
        <v>158</v>
      </c>
      <c r="E17261" t="s">
        <v>159</v>
      </c>
    </row>
    <row r="17262" spans="1:5" x14ac:dyDescent="0.2">
      <c r="A17262" t="s">
        <v>199</v>
      </c>
      <c r="B17262" s="29">
        <v>3</v>
      </c>
      <c r="C17262">
        <v>83790505</v>
      </c>
      <c r="D17262" t="s">
        <v>159</v>
      </c>
      <c r="E17262" t="s">
        <v>158</v>
      </c>
    </row>
    <row r="17263" spans="1:5" x14ac:dyDescent="0.2">
      <c r="A17263" t="s">
        <v>199</v>
      </c>
      <c r="B17263" s="29">
        <v>3</v>
      </c>
      <c r="C17263">
        <v>85430200</v>
      </c>
      <c r="D17263" t="s">
        <v>160</v>
      </c>
      <c r="E17263" t="s">
        <v>158</v>
      </c>
    </row>
    <row r="17264" spans="1:5" x14ac:dyDescent="0.2">
      <c r="A17264" t="s">
        <v>199</v>
      </c>
      <c r="B17264" s="29">
        <v>3</v>
      </c>
      <c r="C17264">
        <v>85803824</v>
      </c>
      <c r="D17264" t="s">
        <v>157</v>
      </c>
      <c r="E17264" t="s">
        <v>158</v>
      </c>
    </row>
    <row r="17265" spans="1:5" x14ac:dyDescent="0.2">
      <c r="A17265" t="s">
        <v>199</v>
      </c>
      <c r="B17265" s="29">
        <v>3</v>
      </c>
      <c r="C17265">
        <v>87830408</v>
      </c>
      <c r="D17265" t="s">
        <v>159</v>
      </c>
      <c r="E17265" t="s">
        <v>158</v>
      </c>
    </row>
    <row r="17266" spans="1:5" x14ac:dyDescent="0.2">
      <c r="A17266" t="s">
        <v>199</v>
      </c>
      <c r="B17266" s="29">
        <v>3</v>
      </c>
      <c r="C17266">
        <v>88325351</v>
      </c>
      <c r="D17266" t="s">
        <v>160</v>
      </c>
      <c r="E17266" t="s">
        <v>157</v>
      </c>
    </row>
    <row r="17267" spans="1:5" x14ac:dyDescent="0.2">
      <c r="A17267" t="s">
        <v>199</v>
      </c>
      <c r="B17267" s="29">
        <v>3</v>
      </c>
      <c r="C17267">
        <v>94303398</v>
      </c>
      <c r="D17267" t="s">
        <v>158</v>
      </c>
      <c r="E17267" t="s">
        <v>159</v>
      </c>
    </row>
    <row r="17268" spans="1:5" x14ac:dyDescent="0.2">
      <c r="A17268" t="s">
        <v>199</v>
      </c>
      <c r="B17268" s="29">
        <v>3</v>
      </c>
      <c r="C17268">
        <v>97136299</v>
      </c>
      <c r="D17268" t="s">
        <v>157</v>
      </c>
      <c r="E17268" t="s">
        <v>160</v>
      </c>
    </row>
    <row r="17269" spans="1:5" x14ac:dyDescent="0.2">
      <c r="A17269" t="s">
        <v>199</v>
      </c>
      <c r="B17269" s="29">
        <v>3</v>
      </c>
      <c r="C17269">
        <v>98796614</v>
      </c>
      <c r="D17269" t="s">
        <v>160</v>
      </c>
      <c r="E17269" t="s">
        <v>158</v>
      </c>
    </row>
    <row r="17270" spans="1:5" x14ac:dyDescent="0.2">
      <c r="A17270" t="s">
        <v>199</v>
      </c>
      <c r="B17270" s="29">
        <v>4</v>
      </c>
      <c r="C17270">
        <v>101204686</v>
      </c>
      <c r="D17270" t="s">
        <v>158</v>
      </c>
      <c r="E17270" t="s">
        <v>160</v>
      </c>
    </row>
    <row r="17271" spans="1:5" x14ac:dyDescent="0.2">
      <c r="A17271" t="s">
        <v>199</v>
      </c>
      <c r="B17271" s="29">
        <v>4</v>
      </c>
      <c r="C17271">
        <v>103177736</v>
      </c>
      <c r="D17271" t="s">
        <v>159</v>
      </c>
      <c r="E17271" t="s">
        <v>158</v>
      </c>
    </row>
    <row r="17272" spans="1:5" x14ac:dyDescent="0.2">
      <c r="A17272" t="s">
        <v>199</v>
      </c>
      <c r="B17272" s="29">
        <v>4</v>
      </c>
      <c r="C17272">
        <v>10327566</v>
      </c>
      <c r="D17272" t="s">
        <v>159</v>
      </c>
      <c r="E17272" t="s">
        <v>157</v>
      </c>
    </row>
    <row r="17273" spans="1:5" x14ac:dyDescent="0.2">
      <c r="A17273" t="s">
        <v>199</v>
      </c>
      <c r="B17273" s="29">
        <v>4</v>
      </c>
      <c r="C17273">
        <v>109002526</v>
      </c>
      <c r="D17273" t="s">
        <v>158</v>
      </c>
      <c r="E17273" t="s">
        <v>159</v>
      </c>
    </row>
    <row r="17274" spans="1:5" x14ac:dyDescent="0.2">
      <c r="A17274" t="s">
        <v>199</v>
      </c>
      <c r="B17274" s="29">
        <v>4</v>
      </c>
      <c r="C17274">
        <v>110203306</v>
      </c>
      <c r="D17274" t="s">
        <v>160</v>
      </c>
      <c r="E17274" t="s">
        <v>157</v>
      </c>
    </row>
    <row r="17275" spans="1:5" x14ac:dyDescent="0.2">
      <c r="A17275" t="s">
        <v>199</v>
      </c>
      <c r="B17275" s="29">
        <v>4</v>
      </c>
      <c r="C17275">
        <v>112814964</v>
      </c>
      <c r="D17275" t="s">
        <v>157</v>
      </c>
      <c r="E17275" t="s">
        <v>158</v>
      </c>
    </row>
    <row r="17276" spans="1:5" x14ac:dyDescent="0.2">
      <c r="A17276" t="s">
        <v>199</v>
      </c>
      <c r="B17276" s="29">
        <v>4</v>
      </c>
      <c r="C17276">
        <v>113859276</v>
      </c>
      <c r="D17276" t="s">
        <v>157</v>
      </c>
      <c r="E17276" t="s">
        <v>160</v>
      </c>
    </row>
    <row r="17277" spans="1:5" x14ac:dyDescent="0.2">
      <c r="A17277" t="s">
        <v>199</v>
      </c>
      <c r="B17277" s="29">
        <v>4</v>
      </c>
      <c r="C17277">
        <v>113887829</v>
      </c>
      <c r="D17277" t="s">
        <v>157</v>
      </c>
      <c r="E17277" t="s">
        <v>160</v>
      </c>
    </row>
    <row r="17278" spans="1:5" x14ac:dyDescent="0.2">
      <c r="A17278" t="s">
        <v>199</v>
      </c>
      <c r="B17278" s="29">
        <v>4</v>
      </c>
      <c r="C17278">
        <v>11638875</v>
      </c>
      <c r="D17278" t="s">
        <v>157</v>
      </c>
      <c r="E17278" t="s">
        <v>160</v>
      </c>
    </row>
    <row r="17279" spans="1:5" x14ac:dyDescent="0.2">
      <c r="A17279" t="s">
        <v>199</v>
      </c>
      <c r="B17279" s="29">
        <v>4</v>
      </c>
      <c r="C17279">
        <v>117622804</v>
      </c>
      <c r="D17279" t="s">
        <v>160</v>
      </c>
      <c r="E17279" t="s">
        <v>158</v>
      </c>
    </row>
    <row r="17280" spans="1:5" x14ac:dyDescent="0.2">
      <c r="A17280" t="s">
        <v>199</v>
      </c>
      <c r="B17280" s="29">
        <v>4</v>
      </c>
      <c r="C17280">
        <v>120423052</v>
      </c>
      <c r="D17280" t="s">
        <v>157</v>
      </c>
      <c r="E17280" t="s">
        <v>160</v>
      </c>
    </row>
    <row r="17281" spans="1:5" x14ac:dyDescent="0.2">
      <c r="A17281" t="s">
        <v>199</v>
      </c>
      <c r="B17281" s="29">
        <v>4</v>
      </c>
      <c r="C17281">
        <v>120785955</v>
      </c>
      <c r="D17281" t="s">
        <v>160</v>
      </c>
      <c r="E17281" t="s">
        <v>157</v>
      </c>
    </row>
    <row r="17282" spans="1:5" x14ac:dyDescent="0.2">
      <c r="A17282" t="s">
        <v>199</v>
      </c>
      <c r="B17282" s="29">
        <v>4</v>
      </c>
      <c r="C17282">
        <v>121851941</v>
      </c>
      <c r="D17282" t="s">
        <v>160</v>
      </c>
      <c r="E17282" t="s">
        <v>159</v>
      </c>
    </row>
    <row r="17283" spans="1:5" x14ac:dyDescent="0.2">
      <c r="A17283" t="s">
        <v>199</v>
      </c>
      <c r="B17283" s="29">
        <v>4</v>
      </c>
      <c r="C17283">
        <v>122469279</v>
      </c>
      <c r="D17283" t="s">
        <v>158</v>
      </c>
      <c r="E17283" t="s">
        <v>159</v>
      </c>
    </row>
    <row r="17284" spans="1:5" x14ac:dyDescent="0.2">
      <c r="A17284" t="s">
        <v>199</v>
      </c>
      <c r="B17284" s="29">
        <v>4</v>
      </c>
      <c r="C17284">
        <v>122478799</v>
      </c>
      <c r="D17284" t="s">
        <v>157</v>
      </c>
      <c r="E17284" t="s">
        <v>158</v>
      </c>
    </row>
    <row r="17285" spans="1:5" x14ac:dyDescent="0.2">
      <c r="A17285" t="s">
        <v>199</v>
      </c>
      <c r="B17285" s="29">
        <v>4</v>
      </c>
      <c r="C17285">
        <v>123014916</v>
      </c>
      <c r="D17285" t="s">
        <v>158</v>
      </c>
      <c r="E17285" t="s">
        <v>160</v>
      </c>
    </row>
    <row r="17286" spans="1:5" x14ac:dyDescent="0.2">
      <c r="A17286" t="s">
        <v>199</v>
      </c>
      <c r="B17286" s="29">
        <v>4</v>
      </c>
      <c r="C17286">
        <v>123559613</v>
      </c>
      <c r="D17286" t="s">
        <v>158</v>
      </c>
      <c r="E17286" t="s">
        <v>159</v>
      </c>
    </row>
    <row r="17287" spans="1:5" x14ac:dyDescent="0.2">
      <c r="A17287" t="s">
        <v>199</v>
      </c>
      <c r="B17287" s="29">
        <v>4</v>
      </c>
      <c r="C17287">
        <v>126205418</v>
      </c>
      <c r="D17287" t="s">
        <v>159</v>
      </c>
      <c r="E17287" t="s">
        <v>157</v>
      </c>
    </row>
    <row r="17288" spans="1:5" x14ac:dyDescent="0.2">
      <c r="A17288" t="s">
        <v>199</v>
      </c>
      <c r="B17288" s="29">
        <v>4</v>
      </c>
      <c r="C17288">
        <v>126330161</v>
      </c>
      <c r="D17288" t="s">
        <v>160</v>
      </c>
      <c r="E17288" t="s">
        <v>159</v>
      </c>
    </row>
    <row r="17289" spans="1:5" x14ac:dyDescent="0.2">
      <c r="A17289" t="s">
        <v>199</v>
      </c>
      <c r="B17289" s="29">
        <v>4</v>
      </c>
      <c r="C17289">
        <v>126379901</v>
      </c>
      <c r="D17289" t="s">
        <v>160</v>
      </c>
      <c r="E17289" t="s">
        <v>158</v>
      </c>
    </row>
    <row r="17290" spans="1:5" x14ac:dyDescent="0.2">
      <c r="A17290" t="s">
        <v>199</v>
      </c>
      <c r="B17290" s="29">
        <v>4</v>
      </c>
      <c r="C17290">
        <v>128531804</v>
      </c>
      <c r="D17290" t="s">
        <v>157</v>
      </c>
      <c r="E17290" t="s">
        <v>159</v>
      </c>
    </row>
    <row r="17291" spans="1:5" x14ac:dyDescent="0.2">
      <c r="A17291" t="s">
        <v>199</v>
      </c>
      <c r="B17291" s="29">
        <v>4</v>
      </c>
      <c r="C17291">
        <v>130729933</v>
      </c>
      <c r="D17291" t="s">
        <v>157</v>
      </c>
      <c r="E17291" t="s">
        <v>160</v>
      </c>
    </row>
    <row r="17292" spans="1:5" x14ac:dyDescent="0.2">
      <c r="A17292" t="s">
        <v>199</v>
      </c>
      <c r="B17292" s="29">
        <v>4</v>
      </c>
      <c r="C17292">
        <v>131418067</v>
      </c>
      <c r="D17292" t="s">
        <v>160</v>
      </c>
      <c r="E17292" t="s">
        <v>157</v>
      </c>
    </row>
    <row r="17293" spans="1:5" x14ac:dyDescent="0.2">
      <c r="A17293" t="s">
        <v>199</v>
      </c>
      <c r="B17293" s="29">
        <v>4</v>
      </c>
      <c r="C17293">
        <v>132031042</v>
      </c>
      <c r="D17293" t="s">
        <v>159</v>
      </c>
      <c r="E17293" t="s">
        <v>158</v>
      </c>
    </row>
    <row r="17294" spans="1:5" x14ac:dyDescent="0.2">
      <c r="A17294" t="s">
        <v>199</v>
      </c>
      <c r="B17294" s="29">
        <v>4</v>
      </c>
      <c r="C17294">
        <v>134636992</v>
      </c>
      <c r="D17294" t="s">
        <v>158</v>
      </c>
      <c r="E17294" t="s">
        <v>159</v>
      </c>
    </row>
    <row r="17295" spans="1:5" x14ac:dyDescent="0.2">
      <c r="A17295" t="s">
        <v>199</v>
      </c>
      <c r="B17295" s="29">
        <v>4</v>
      </c>
      <c r="C17295">
        <v>137205718</v>
      </c>
      <c r="D17295" t="s">
        <v>158</v>
      </c>
      <c r="E17295" t="s">
        <v>159</v>
      </c>
    </row>
    <row r="17296" spans="1:5" x14ac:dyDescent="0.2">
      <c r="A17296" t="s">
        <v>199</v>
      </c>
      <c r="B17296" s="29">
        <v>4</v>
      </c>
      <c r="C17296">
        <v>14206578</v>
      </c>
      <c r="D17296" t="s">
        <v>158</v>
      </c>
      <c r="E17296" t="s">
        <v>157</v>
      </c>
    </row>
    <row r="17297" spans="1:5" x14ac:dyDescent="0.2">
      <c r="A17297" t="s">
        <v>199</v>
      </c>
      <c r="B17297" s="29">
        <v>4</v>
      </c>
      <c r="C17297">
        <v>142255095</v>
      </c>
      <c r="D17297" t="s">
        <v>157</v>
      </c>
      <c r="E17297" t="s">
        <v>160</v>
      </c>
    </row>
    <row r="17298" spans="1:5" x14ac:dyDescent="0.2">
      <c r="A17298" t="s">
        <v>199</v>
      </c>
      <c r="B17298" s="29">
        <v>4</v>
      </c>
      <c r="C17298">
        <v>142311387</v>
      </c>
      <c r="D17298" t="s">
        <v>157</v>
      </c>
      <c r="E17298" t="s">
        <v>158</v>
      </c>
    </row>
    <row r="17299" spans="1:5" x14ac:dyDescent="0.2">
      <c r="A17299" t="s">
        <v>199</v>
      </c>
      <c r="B17299" s="29">
        <v>4</v>
      </c>
      <c r="C17299">
        <v>142311389</v>
      </c>
      <c r="D17299" t="s">
        <v>157</v>
      </c>
      <c r="E17299" t="s">
        <v>160</v>
      </c>
    </row>
    <row r="17300" spans="1:5" x14ac:dyDescent="0.2">
      <c r="A17300" t="s">
        <v>199</v>
      </c>
      <c r="B17300" s="29">
        <v>4</v>
      </c>
      <c r="C17300">
        <v>145750125</v>
      </c>
      <c r="D17300" t="s">
        <v>159</v>
      </c>
      <c r="E17300" t="s">
        <v>157</v>
      </c>
    </row>
    <row r="17301" spans="1:5" x14ac:dyDescent="0.2">
      <c r="A17301" t="s">
        <v>199</v>
      </c>
      <c r="B17301" s="29">
        <v>4</v>
      </c>
      <c r="C17301">
        <v>147914110</v>
      </c>
      <c r="D17301" t="s">
        <v>157</v>
      </c>
      <c r="E17301" t="s">
        <v>159</v>
      </c>
    </row>
    <row r="17302" spans="1:5" x14ac:dyDescent="0.2">
      <c r="A17302" t="s">
        <v>199</v>
      </c>
      <c r="B17302" s="29">
        <v>4</v>
      </c>
      <c r="C17302">
        <v>150184306</v>
      </c>
      <c r="D17302" t="s">
        <v>159</v>
      </c>
      <c r="E17302" t="s">
        <v>160</v>
      </c>
    </row>
    <row r="17303" spans="1:5" x14ac:dyDescent="0.2">
      <c r="A17303" t="s">
        <v>199</v>
      </c>
      <c r="B17303" s="29">
        <v>4</v>
      </c>
      <c r="C17303">
        <v>151706089</v>
      </c>
      <c r="D17303" t="s">
        <v>158</v>
      </c>
      <c r="E17303" t="s">
        <v>157</v>
      </c>
    </row>
    <row r="17304" spans="1:5" x14ac:dyDescent="0.2">
      <c r="A17304" t="s">
        <v>199</v>
      </c>
      <c r="B17304" s="29">
        <v>4</v>
      </c>
      <c r="C17304">
        <v>151706106</v>
      </c>
      <c r="D17304" t="s">
        <v>157</v>
      </c>
      <c r="E17304" t="s">
        <v>160</v>
      </c>
    </row>
    <row r="17305" spans="1:5" x14ac:dyDescent="0.2">
      <c r="A17305" t="s">
        <v>199</v>
      </c>
      <c r="B17305" s="29">
        <v>4</v>
      </c>
      <c r="C17305">
        <v>152400764</v>
      </c>
      <c r="D17305" t="s">
        <v>159</v>
      </c>
      <c r="E17305" t="s">
        <v>158</v>
      </c>
    </row>
    <row r="17306" spans="1:5" x14ac:dyDescent="0.2">
      <c r="A17306" t="s">
        <v>199</v>
      </c>
      <c r="B17306" s="29">
        <v>4</v>
      </c>
      <c r="C17306">
        <v>157970312</v>
      </c>
      <c r="D17306" t="s">
        <v>158</v>
      </c>
      <c r="E17306" t="s">
        <v>157</v>
      </c>
    </row>
    <row r="17307" spans="1:5" x14ac:dyDescent="0.2">
      <c r="A17307" t="s">
        <v>199</v>
      </c>
      <c r="B17307" s="29">
        <v>4</v>
      </c>
      <c r="C17307">
        <v>162509199</v>
      </c>
      <c r="D17307" t="s">
        <v>157</v>
      </c>
      <c r="E17307" t="s">
        <v>159</v>
      </c>
    </row>
    <row r="17308" spans="1:5" x14ac:dyDescent="0.2">
      <c r="A17308" t="s">
        <v>199</v>
      </c>
      <c r="B17308" s="29">
        <v>4</v>
      </c>
      <c r="C17308">
        <v>163300444</v>
      </c>
      <c r="D17308" t="s">
        <v>157</v>
      </c>
      <c r="E17308" t="s">
        <v>159</v>
      </c>
    </row>
    <row r="17309" spans="1:5" x14ac:dyDescent="0.2">
      <c r="A17309" t="s">
        <v>199</v>
      </c>
      <c r="B17309" s="29">
        <v>4</v>
      </c>
      <c r="C17309">
        <v>168914757</v>
      </c>
      <c r="D17309" t="s">
        <v>159</v>
      </c>
      <c r="E17309" t="s">
        <v>158</v>
      </c>
    </row>
    <row r="17310" spans="1:5" x14ac:dyDescent="0.2">
      <c r="A17310" t="s">
        <v>199</v>
      </c>
      <c r="B17310" s="29">
        <v>4</v>
      </c>
      <c r="C17310">
        <v>171919328</v>
      </c>
      <c r="D17310" t="s">
        <v>157</v>
      </c>
      <c r="E17310" t="s">
        <v>160</v>
      </c>
    </row>
    <row r="17311" spans="1:5" x14ac:dyDescent="0.2">
      <c r="A17311" t="s">
        <v>199</v>
      </c>
      <c r="B17311" s="29">
        <v>4</v>
      </c>
      <c r="C17311">
        <v>172490496</v>
      </c>
      <c r="D17311" t="s">
        <v>160</v>
      </c>
      <c r="E17311" t="s">
        <v>157</v>
      </c>
    </row>
    <row r="17312" spans="1:5" x14ac:dyDescent="0.2">
      <c r="A17312" t="s">
        <v>199</v>
      </c>
      <c r="B17312" s="29">
        <v>4</v>
      </c>
      <c r="C17312">
        <v>175141670</v>
      </c>
      <c r="D17312" t="s">
        <v>157</v>
      </c>
      <c r="E17312" t="s">
        <v>159</v>
      </c>
    </row>
    <row r="17313" spans="1:5" x14ac:dyDescent="0.2">
      <c r="A17313" t="s">
        <v>199</v>
      </c>
      <c r="B17313" s="29">
        <v>4</v>
      </c>
      <c r="C17313">
        <v>175578935</v>
      </c>
      <c r="D17313" t="s">
        <v>159</v>
      </c>
      <c r="E17313" t="s">
        <v>160</v>
      </c>
    </row>
    <row r="17314" spans="1:5" x14ac:dyDescent="0.2">
      <c r="A17314" t="s">
        <v>199</v>
      </c>
      <c r="B17314" s="29">
        <v>4</v>
      </c>
      <c r="C17314">
        <v>180273961</v>
      </c>
      <c r="D17314" t="s">
        <v>157</v>
      </c>
      <c r="E17314" t="s">
        <v>160</v>
      </c>
    </row>
    <row r="17315" spans="1:5" x14ac:dyDescent="0.2">
      <c r="A17315" t="s">
        <v>199</v>
      </c>
      <c r="B17315" s="29">
        <v>4</v>
      </c>
      <c r="C17315">
        <v>183236075</v>
      </c>
      <c r="D17315" t="s">
        <v>158</v>
      </c>
      <c r="E17315" t="s">
        <v>159</v>
      </c>
    </row>
    <row r="17316" spans="1:5" x14ac:dyDescent="0.2">
      <c r="A17316" t="s">
        <v>199</v>
      </c>
      <c r="B17316" s="29">
        <v>4</v>
      </c>
      <c r="C17316">
        <v>187692052</v>
      </c>
      <c r="D17316" t="s">
        <v>159</v>
      </c>
      <c r="E17316" t="s">
        <v>158</v>
      </c>
    </row>
    <row r="17317" spans="1:5" x14ac:dyDescent="0.2">
      <c r="A17317" t="s">
        <v>199</v>
      </c>
      <c r="B17317" s="29">
        <v>4</v>
      </c>
      <c r="C17317">
        <v>187726713</v>
      </c>
      <c r="D17317" t="s">
        <v>158</v>
      </c>
      <c r="E17317" t="s">
        <v>159</v>
      </c>
    </row>
    <row r="17318" spans="1:5" x14ac:dyDescent="0.2">
      <c r="A17318" t="s">
        <v>199</v>
      </c>
      <c r="B17318" s="29">
        <v>4</v>
      </c>
      <c r="C17318">
        <v>189283481</v>
      </c>
      <c r="D17318" t="s">
        <v>158</v>
      </c>
      <c r="E17318" t="s">
        <v>159</v>
      </c>
    </row>
    <row r="17319" spans="1:5" x14ac:dyDescent="0.2">
      <c r="A17319" t="s">
        <v>199</v>
      </c>
      <c r="B17319" s="29">
        <v>4</v>
      </c>
      <c r="C17319">
        <v>189593258</v>
      </c>
      <c r="D17319" t="s">
        <v>160</v>
      </c>
      <c r="E17319" t="s">
        <v>157</v>
      </c>
    </row>
    <row r="17320" spans="1:5" x14ac:dyDescent="0.2">
      <c r="A17320" t="s">
        <v>199</v>
      </c>
      <c r="B17320" s="29">
        <v>4</v>
      </c>
      <c r="C17320">
        <v>190464380</v>
      </c>
      <c r="D17320" t="s">
        <v>159</v>
      </c>
      <c r="E17320" t="s">
        <v>158</v>
      </c>
    </row>
    <row r="17321" spans="1:5" x14ac:dyDescent="0.2">
      <c r="A17321" t="s">
        <v>199</v>
      </c>
      <c r="B17321" s="29">
        <v>4</v>
      </c>
      <c r="C17321">
        <v>19622384</v>
      </c>
      <c r="D17321" t="s">
        <v>159</v>
      </c>
      <c r="E17321" t="s">
        <v>158</v>
      </c>
    </row>
    <row r="17322" spans="1:5" x14ac:dyDescent="0.2">
      <c r="A17322" t="s">
        <v>199</v>
      </c>
      <c r="B17322" s="29">
        <v>4</v>
      </c>
      <c r="C17322">
        <v>21036002</v>
      </c>
      <c r="D17322" t="s">
        <v>158</v>
      </c>
      <c r="E17322" t="s">
        <v>160</v>
      </c>
    </row>
    <row r="17323" spans="1:5" x14ac:dyDescent="0.2">
      <c r="A17323" t="s">
        <v>199</v>
      </c>
      <c r="B17323" s="29">
        <v>4</v>
      </c>
      <c r="C17323">
        <v>21443634</v>
      </c>
      <c r="D17323" t="s">
        <v>159</v>
      </c>
      <c r="E17323" t="s">
        <v>158</v>
      </c>
    </row>
    <row r="17324" spans="1:5" x14ac:dyDescent="0.2">
      <c r="A17324" t="s">
        <v>199</v>
      </c>
      <c r="B17324" s="29">
        <v>4</v>
      </c>
      <c r="C17324">
        <v>23079747</v>
      </c>
      <c r="D17324" t="s">
        <v>158</v>
      </c>
      <c r="E17324" t="s">
        <v>160</v>
      </c>
    </row>
    <row r="17325" spans="1:5" x14ac:dyDescent="0.2">
      <c r="A17325" t="s">
        <v>199</v>
      </c>
      <c r="B17325" s="29">
        <v>4</v>
      </c>
      <c r="C17325">
        <v>28490697</v>
      </c>
      <c r="D17325" t="s">
        <v>158</v>
      </c>
      <c r="E17325" t="s">
        <v>160</v>
      </c>
    </row>
    <row r="17326" spans="1:5" x14ac:dyDescent="0.2">
      <c r="A17326" t="s">
        <v>199</v>
      </c>
      <c r="B17326" s="29">
        <v>4</v>
      </c>
      <c r="C17326">
        <v>29114309</v>
      </c>
      <c r="D17326" t="s">
        <v>160</v>
      </c>
      <c r="E17326" t="s">
        <v>157</v>
      </c>
    </row>
    <row r="17327" spans="1:5" x14ac:dyDescent="0.2">
      <c r="A17327" t="s">
        <v>199</v>
      </c>
      <c r="B17327" s="29">
        <v>4</v>
      </c>
      <c r="C17327">
        <v>31127117</v>
      </c>
      <c r="D17327" t="s">
        <v>160</v>
      </c>
      <c r="E17327" t="s">
        <v>157</v>
      </c>
    </row>
    <row r="17328" spans="1:5" x14ac:dyDescent="0.2">
      <c r="A17328" t="s">
        <v>199</v>
      </c>
      <c r="B17328" s="29">
        <v>4</v>
      </c>
      <c r="C17328">
        <v>31393271</v>
      </c>
      <c r="D17328" t="s">
        <v>159</v>
      </c>
      <c r="E17328" t="s">
        <v>160</v>
      </c>
    </row>
    <row r="17329" spans="1:5" x14ac:dyDescent="0.2">
      <c r="A17329" t="s">
        <v>199</v>
      </c>
      <c r="B17329" s="29">
        <v>4</v>
      </c>
      <c r="C17329">
        <v>33366944</v>
      </c>
      <c r="D17329" t="s">
        <v>157</v>
      </c>
      <c r="E17329" t="s">
        <v>159</v>
      </c>
    </row>
    <row r="17330" spans="1:5" x14ac:dyDescent="0.2">
      <c r="A17330" t="s">
        <v>199</v>
      </c>
      <c r="B17330" s="29">
        <v>4</v>
      </c>
      <c r="C17330">
        <v>33381723</v>
      </c>
      <c r="D17330" t="s">
        <v>158</v>
      </c>
      <c r="E17330" t="s">
        <v>159</v>
      </c>
    </row>
    <row r="17331" spans="1:5" x14ac:dyDescent="0.2">
      <c r="A17331" t="s">
        <v>199</v>
      </c>
      <c r="B17331" s="29">
        <v>4</v>
      </c>
      <c r="C17331">
        <v>43706822</v>
      </c>
      <c r="D17331" t="s">
        <v>159</v>
      </c>
      <c r="E17331" t="s">
        <v>158</v>
      </c>
    </row>
    <row r="17332" spans="1:5" x14ac:dyDescent="0.2">
      <c r="A17332" t="s">
        <v>199</v>
      </c>
      <c r="B17332" s="29">
        <v>4</v>
      </c>
      <c r="C17332">
        <v>45245046</v>
      </c>
      <c r="D17332" t="s">
        <v>158</v>
      </c>
      <c r="E17332" t="s">
        <v>159</v>
      </c>
    </row>
    <row r="17333" spans="1:5" x14ac:dyDescent="0.2">
      <c r="A17333" t="s">
        <v>199</v>
      </c>
      <c r="B17333" s="29">
        <v>4</v>
      </c>
      <c r="C17333">
        <v>47017942</v>
      </c>
      <c r="D17333" t="s">
        <v>157</v>
      </c>
      <c r="E17333" t="s">
        <v>160</v>
      </c>
    </row>
    <row r="17334" spans="1:5" x14ac:dyDescent="0.2">
      <c r="A17334" t="s">
        <v>199</v>
      </c>
      <c r="B17334" s="29">
        <v>4</v>
      </c>
      <c r="C17334">
        <v>48239042</v>
      </c>
      <c r="D17334" t="s">
        <v>157</v>
      </c>
      <c r="E17334" t="s">
        <v>159</v>
      </c>
    </row>
    <row r="17335" spans="1:5" x14ac:dyDescent="0.2">
      <c r="A17335" t="s">
        <v>199</v>
      </c>
      <c r="B17335" s="29">
        <v>4</v>
      </c>
      <c r="C17335">
        <v>48239043</v>
      </c>
      <c r="D17335" t="s">
        <v>157</v>
      </c>
      <c r="E17335" t="s">
        <v>159</v>
      </c>
    </row>
    <row r="17336" spans="1:5" x14ac:dyDescent="0.2">
      <c r="A17336" t="s">
        <v>199</v>
      </c>
      <c r="B17336" s="29">
        <v>4</v>
      </c>
      <c r="C17336">
        <v>53350970</v>
      </c>
      <c r="D17336" t="s">
        <v>158</v>
      </c>
      <c r="E17336" t="s">
        <v>159</v>
      </c>
    </row>
    <row r="17337" spans="1:5" x14ac:dyDescent="0.2">
      <c r="A17337" t="s">
        <v>199</v>
      </c>
      <c r="B17337" s="29">
        <v>4</v>
      </c>
      <c r="C17337">
        <v>58603002</v>
      </c>
      <c r="D17337" t="s">
        <v>159</v>
      </c>
      <c r="E17337" t="s">
        <v>157</v>
      </c>
    </row>
    <row r="17338" spans="1:5" x14ac:dyDescent="0.2">
      <c r="A17338" t="s">
        <v>199</v>
      </c>
      <c r="B17338" s="29">
        <v>4</v>
      </c>
      <c r="C17338">
        <v>60967356</v>
      </c>
      <c r="D17338" t="s">
        <v>158</v>
      </c>
      <c r="E17338" t="s">
        <v>159</v>
      </c>
    </row>
    <row r="17339" spans="1:5" x14ac:dyDescent="0.2">
      <c r="A17339" t="s">
        <v>199</v>
      </c>
      <c r="B17339" s="29">
        <v>4</v>
      </c>
      <c r="C17339">
        <v>63415310</v>
      </c>
      <c r="D17339" t="s">
        <v>159</v>
      </c>
      <c r="E17339" t="s">
        <v>158</v>
      </c>
    </row>
    <row r="17340" spans="1:5" x14ac:dyDescent="0.2">
      <c r="A17340" t="s">
        <v>199</v>
      </c>
      <c r="B17340" s="29">
        <v>4</v>
      </c>
      <c r="C17340">
        <v>63575761</v>
      </c>
      <c r="D17340" t="s">
        <v>157</v>
      </c>
      <c r="E17340" t="s">
        <v>160</v>
      </c>
    </row>
    <row r="17341" spans="1:5" x14ac:dyDescent="0.2">
      <c r="A17341" t="s">
        <v>199</v>
      </c>
      <c r="B17341" s="29">
        <v>4</v>
      </c>
      <c r="C17341">
        <v>63858007</v>
      </c>
      <c r="D17341" t="s">
        <v>157</v>
      </c>
      <c r="E17341" t="s">
        <v>158</v>
      </c>
    </row>
    <row r="17342" spans="1:5" x14ac:dyDescent="0.2">
      <c r="A17342" t="s">
        <v>199</v>
      </c>
      <c r="B17342" s="29">
        <v>4</v>
      </c>
      <c r="C17342">
        <v>64382265</v>
      </c>
      <c r="D17342" t="s">
        <v>157</v>
      </c>
      <c r="E17342" t="s">
        <v>160</v>
      </c>
    </row>
    <row r="17343" spans="1:5" x14ac:dyDescent="0.2">
      <c r="A17343" t="s">
        <v>199</v>
      </c>
      <c r="B17343" s="29">
        <v>4</v>
      </c>
      <c r="C17343">
        <v>64544936</v>
      </c>
      <c r="D17343" t="s">
        <v>159</v>
      </c>
      <c r="E17343" t="s">
        <v>157</v>
      </c>
    </row>
    <row r="17344" spans="1:5" x14ac:dyDescent="0.2">
      <c r="A17344" t="s">
        <v>199</v>
      </c>
      <c r="B17344" s="29">
        <v>4</v>
      </c>
      <c r="C17344">
        <v>70774618</v>
      </c>
      <c r="D17344" t="s">
        <v>159</v>
      </c>
      <c r="E17344" t="s">
        <v>158</v>
      </c>
    </row>
    <row r="17345" spans="1:5" x14ac:dyDescent="0.2">
      <c r="A17345" t="s">
        <v>199</v>
      </c>
      <c r="B17345" s="29">
        <v>4</v>
      </c>
      <c r="C17345">
        <v>70796609</v>
      </c>
      <c r="D17345" t="s">
        <v>159</v>
      </c>
      <c r="E17345" t="s">
        <v>158</v>
      </c>
    </row>
    <row r="17346" spans="1:5" x14ac:dyDescent="0.2">
      <c r="A17346" t="s">
        <v>199</v>
      </c>
      <c r="B17346" s="29">
        <v>4</v>
      </c>
      <c r="C17346">
        <v>71530079</v>
      </c>
      <c r="D17346" t="s">
        <v>157</v>
      </c>
      <c r="E17346" t="s">
        <v>160</v>
      </c>
    </row>
    <row r="17347" spans="1:5" x14ac:dyDescent="0.2">
      <c r="A17347" t="s">
        <v>199</v>
      </c>
      <c r="B17347" s="29">
        <v>4</v>
      </c>
      <c r="C17347">
        <v>73863008</v>
      </c>
      <c r="D17347" t="s">
        <v>157</v>
      </c>
      <c r="E17347" t="s">
        <v>160</v>
      </c>
    </row>
    <row r="17348" spans="1:5" x14ac:dyDescent="0.2">
      <c r="A17348" t="s">
        <v>199</v>
      </c>
      <c r="B17348" s="29">
        <v>4</v>
      </c>
      <c r="C17348">
        <v>77322204</v>
      </c>
      <c r="D17348" t="s">
        <v>158</v>
      </c>
      <c r="E17348" t="s">
        <v>157</v>
      </c>
    </row>
    <row r="17349" spans="1:5" x14ac:dyDescent="0.2">
      <c r="A17349" t="s">
        <v>199</v>
      </c>
      <c r="B17349" s="29">
        <v>4</v>
      </c>
      <c r="C17349">
        <v>82673907</v>
      </c>
      <c r="D17349" t="s">
        <v>157</v>
      </c>
      <c r="E17349" t="s">
        <v>158</v>
      </c>
    </row>
    <row r="17350" spans="1:5" x14ac:dyDescent="0.2">
      <c r="A17350" t="s">
        <v>199</v>
      </c>
      <c r="B17350" s="29">
        <v>4</v>
      </c>
      <c r="C17350">
        <v>8619709</v>
      </c>
      <c r="D17350" t="s">
        <v>158</v>
      </c>
      <c r="E17350" t="s">
        <v>159</v>
      </c>
    </row>
    <row r="17351" spans="1:5" x14ac:dyDescent="0.2">
      <c r="A17351" t="s">
        <v>199</v>
      </c>
      <c r="B17351" s="29">
        <v>4</v>
      </c>
      <c r="C17351">
        <v>89981265</v>
      </c>
      <c r="D17351" t="s">
        <v>158</v>
      </c>
      <c r="E17351" t="s">
        <v>159</v>
      </c>
    </row>
    <row r="17352" spans="1:5" x14ac:dyDescent="0.2">
      <c r="A17352" t="s">
        <v>199</v>
      </c>
      <c r="B17352" s="29">
        <v>4</v>
      </c>
      <c r="C17352">
        <v>90785036</v>
      </c>
      <c r="D17352" t="s">
        <v>157</v>
      </c>
      <c r="E17352" t="s">
        <v>160</v>
      </c>
    </row>
    <row r="17353" spans="1:5" x14ac:dyDescent="0.2">
      <c r="A17353" t="s">
        <v>199</v>
      </c>
      <c r="B17353" s="29">
        <v>4</v>
      </c>
      <c r="C17353">
        <v>92761053</v>
      </c>
      <c r="D17353" t="s">
        <v>159</v>
      </c>
      <c r="E17353" t="s">
        <v>160</v>
      </c>
    </row>
    <row r="17354" spans="1:5" x14ac:dyDescent="0.2">
      <c r="A17354" t="s">
        <v>199</v>
      </c>
      <c r="B17354" s="29">
        <v>4</v>
      </c>
      <c r="C17354">
        <v>93539581</v>
      </c>
      <c r="D17354" t="s">
        <v>157</v>
      </c>
      <c r="E17354" t="s">
        <v>159</v>
      </c>
    </row>
    <row r="17355" spans="1:5" x14ac:dyDescent="0.2">
      <c r="A17355" t="s">
        <v>199</v>
      </c>
      <c r="B17355" s="29">
        <v>5</v>
      </c>
      <c r="C17355">
        <v>102333689</v>
      </c>
      <c r="D17355" t="s">
        <v>159</v>
      </c>
      <c r="E17355" t="s">
        <v>158</v>
      </c>
    </row>
    <row r="17356" spans="1:5" x14ac:dyDescent="0.2">
      <c r="A17356" t="s">
        <v>199</v>
      </c>
      <c r="B17356" s="29">
        <v>5</v>
      </c>
      <c r="C17356">
        <v>103397333</v>
      </c>
      <c r="D17356" t="s">
        <v>160</v>
      </c>
      <c r="E17356" t="s">
        <v>159</v>
      </c>
    </row>
    <row r="17357" spans="1:5" x14ac:dyDescent="0.2">
      <c r="A17357" t="s">
        <v>199</v>
      </c>
      <c r="B17357" s="29">
        <v>5</v>
      </c>
      <c r="C17357">
        <v>105037922</v>
      </c>
      <c r="D17357" t="s">
        <v>158</v>
      </c>
      <c r="E17357" t="s">
        <v>159</v>
      </c>
    </row>
    <row r="17358" spans="1:5" x14ac:dyDescent="0.2">
      <c r="A17358" t="s">
        <v>199</v>
      </c>
      <c r="B17358" s="29">
        <v>5</v>
      </c>
      <c r="C17358">
        <v>105215058</v>
      </c>
      <c r="D17358" t="s">
        <v>158</v>
      </c>
      <c r="E17358" t="s">
        <v>159</v>
      </c>
    </row>
    <row r="17359" spans="1:5" x14ac:dyDescent="0.2">
      <c r="A17359" t="s">
        <v>199</v>
      </c>
      <c r="B17359" s="29">
        <v>5</v>
      </c>
      <c r="C17359">
        <v>111485473</v>
      </c>
      <c r="D17359" t="s">
        <v>160</v>
      </c>
      <c r="E17359" t="s">
        <v>157</v>
      </c>
    </row>
    <row r="17360" spans="1:5" x14ac:dyDescent="0.2">
      <c r="A17360" t="s">
        <v>199</v>
      </c>
      <c r="B17360" s="29">
        <v>5</v>
      </c>
      <c r="C17360">
        <v>118880218</v>
      </c>
      <c r="D17360" t="s">
        <v>159</v>
      </c>
      <c r="E17360" t="s">
        <v>160</v>
      </c>
    </row>
    <row r="17361" spans="1:5" x14ac:dyDescent="0.2">
      <c r="A17361" t="s">
        <v>199</v>
      </c>
      <c r="B17361" s="29">
        <v>5</v>
      </c>
      <c r="C17361">
        <v>119979526</v>
      </c>
      <c r="D17361" t="s">
        <v>158</v>
      </c>
      <c r="E17361" t="s">
        <v>159</v>
      </c>
    </row>
    <row r="17362" spans="1:5" x14ac:dyDescent="0.2">
      <c r="A17362" t="s">
        <v>199</v>
      </c>
      <c r="B17362" s="29">
        <v>5</v>
      </c>
      <c r="C17362">
        <v>12087856</v>
      </c>
      <c r="D17362" t="s">
        <v>160</v>
      </c>
      <c r="E17362" t="s">
        <v>157</v>
      </c>
    </row>
    <row r="17363" spans="1:5" x14ac:dyDescent="0.2">
      <c r="A17363" t="s">
        <v>199</v>
      </c>
      <c r="B17363" s="29">
        <v>5</v>
      </c>
      <c r="C17363">
        <v>128649868</v>
      </c>
      <c r="D17363" t="s">
        <v>160</v>
      </c>
      <c r="E17363" t="s">
        <v>157</v>
      </c>
    </row>
    <row r="17364" spans="1:5" x14ac:dyDescent="0.2">
      <c r="A17364" t="s">
        <v>199</v>
      </c>
      <c r="B17364" s="29">
        <v>5</v>
      </c>
      <c r="C17364">
        <v>130268463</v>
      </c>
      <c r="D17364" t="s">
        <v>157</v>
      </c>
      <c r="E17364" t="s">
        <v>160</v>
      </c>
    </row>
    <row r="17365" spans="1:5" x14ac:dyDescent="0.2">
      <c r="A17365" t="s">
        <v>199</v>
      </c>
      <c r="B17365" s="29">
        <v>5</v>
      </c>
      <c r="C17365">
        <v>133603033</v>
      </c>
      <c r="D17365" t="s">
        <v>158</v>
      </c>
      <c r="E17365" t="s">
        <v>157</v>
      </c>
    </row>
    <row r="17366" spans="1:5" x14ac:dyDescent="0.2">
      <c r="A17366" t="s">
        <v>199</v>
      </c>
      <c r="B17366" s="29">
        <v>5</v>
      </c>
      <c r="C17366">
        <v>134753494</v>
      </c>
      <c r="D17366" t="s">
        <v>157</v>
      </c>
      <c r="E17366" t="s">
        <v>160</v>
      </c>
    </row>
    <row r="17367" spans="1:5" x14ac:dyDescent="0.2">
      <c r="A17367" t="s">
        <v>199</v>
      </c>
      <c r="B17367" s="29">
        <v>5</v>
      </c>
      <c r="C17367">
        <v>137143619</v>
      </c>
      <c r="D17367" t="s">
        <v>159</v>
      </c>
      <c r="E17367" t="s">
        <v>158</v>
      </c>
    </row>
    <row r="17368" spans="1:5" x14ac:dyDescent="0.2">
      <c r="A17368" t="s">
        <v>199</v>
      </c>
      <c r="B17368" s="29">
        <v>5</v>
      </c>
      <c r="C17368">
        <v>138489928</v>
      </c>
      <c r="D17368" t="s">
        <v>157</v>
      </c>
      <c r="E17368" t="s">
        <v>160</v>
      </c>
    </row>
    <row r="17369" spans="1:5" x14ac:dyDescent="0.2">
      <c r="A17369" t="s">
        <v>199</v>
      </c>
      <c r="B17369" s="29">
        <v>5</v>
      </c>
      <c r="C17369">
        <v>147320307</v>
      </c>
      <c r="D17369" t="s">
        <v>158</v>
      </c>
      <c r="E17369" t="s">
        <v>160</v>
      </c>
    </row>
    <row r="17370" spans="1:5" x14ac:dyDescent="0.2">
      <c r="A17370" t="s">
        <v>199</v>
      </c>
      <c r="B17370" s="29">
        <v>5</v>
      </c>
      <c r="C17370">
        <v>147805940</v>
      </c>
      <c r="D17370" t="s">
        <v>158</v>
      </c>
      <c r="E17370" t="s">
        <v>159</v>
      </c>
    </row>
    <row r="17371" spans="1:5" x14ac:dyDescent="0.2">
      <c r="A17371" t="s">
        <v>199</v>
      </c>
      <c r="B17371" s="29">
        <v>5</v>
      </c>
      <c r="C17371">
        <v>151755301</v>
      </c>
      <c r="D17371" t="s">
        <v>158</v>
      </c>
      <c r="E17371" t="s">
        <v>159</v>
      </c>
    </row>
    <row r="17372" spans="1:5" x14ac:dyDescent="0.2">
      <c r="A17372" t="s">
        <v>199</v>
      </c>
      <c r="B17372" s="29">
        <v>5</v>
      </c>
      <c r="C17372">
        <v>152579950</v>
      </c>
      <c r="D17372" t="s">
        <v>160</v>
      </c>
      <c r="E17372" t="s">
        <v>157</v>
      </c>
    </row>
    <row r="17373" spans="1:5" x14ac:dyDescent="0.2">
      <c r="A17373" t="s">
        <v>199</v>
      </c>
      <c r="B17373" s="29">
        <v>5</v>
      </c>
      <c r="C17373">
        <v>159466684</v>
      </c>
      <c r="D17373" t="s">
        <v>159</v>
      </c>
      <c r="E17373" t="s">
        <v>158</v>
      </c>
    </row>
    <row r="17374" spans="1:5" x14ac:dyDescent="0.2">
      <c r="A17374" t="s">
        <v>199</v>
      </c>
      <c r="B17374" s="29">
        <v>5</v>
      </c>
      <c r="C17374">
        <v>16347493</v>
      </c>
      <c r="D17374" t="s">
        <v>159</v>
      </c>
      <c r="E17374" t="s">
        <v>158</v>
      </c>
    </row>
    <row r="17375" spans="1:5" x14ac:dyDescent="0.2">
      <c r="A17375" t="s">
        <v>199</v>
      </c>
      <c r="B17375" s="29">
        <v>5</v>
      </c>
      <c r="C17375">
        <v>164046036</v>
      </c>
      <c r="D17375" t="s">
        <v>158</v>
      </c>
      <c r="E17375" t="s">
        <v>160</v>
      </c>
    </row>
    <row r="17376" spans="1:5" x14ac:dyDescent="0.2">
      <c r="A17376" t="s">
        <v>199</v>
      </c>
      <c r="B17376" s="29">
        <v>5</v>
      </c>
      <c r="C17376">
        <v>165488057</v>
      </c>
      <c r="D17376" t="s">
        <v>159</v>
      </c>
      <c r="E17376" t="s">
        <v>160</v>
      </c>
    </row>
    <row r="17377" spans="1:5" x14ac:dyDescent="0.2">
      <c r="A17377" t="s">
        <v>199</v>
      </c>
      <c r="B17377" s="29">
        <v>5</v>
      </c>
      <c r="C17377">
        <v>166848250</v>
      </c>
      <c r="D17377" t="s">
        <v>159</v>
      </c>
      <c r="E17377" t="s">
        <v>157</v>
      </c>
    </row>
    <row r="17378" spans="1:5" x14ac:dyDescent="0.2">
      <c r="A17378" t="s">
        <v>199</v>
      </c>
      <c r="B17378" s="29">
        <v>5</v>
      </c>
      <c r="C17378">
        <v>169177302</v>
      </c>
      <c r="D17378" t="s">
        <v>160</v>
      </c>
      <c r="E17378" t="s">
        <v>157</v>
      </c>
    </row>
    <row r="17379" spans="1:5" x14ac:dyDescent="0.2">
      <c r="A17379" t="s">
        <v>199</v>
      </c>
      <c r="B17379" s="29">
        <v>5</v>
      </c>
      <c r="C17379">
        <v>170708657</v>
      </c>
      <c r="D17379" t="s">
        <v>160</v>
      </c>
      <c r="E17379" t="s">
        <v>157</v>
      </c>
    </row>
    <row r="17380" spans="1:5" x14ac:dyDescent="0.2">
      <c r="A17380" t="s">
        <v>199</v>
      </c>
      <c r="B17380" s="29">
        <v>5</v>
      </c>
      <c r="C17380">
        <v>17234546</v>
      </c>
      <c r="D17380" t="s">
        <v>160</v>
      </c>
      <c r="E17380" t="s">
        <v>159</v>
      </c>
    </row>
    <row r="17381" spans="1:5" x14ac:dyDescent="0.2">
      <c r="A17381" t="s">
        <v>199</v>
      </c>
      <c r="B17381" s="29">
        <v>5</v>
      </c>
      <c r="C17381">
        <v>173121771</v>
      </c>
      <c r="D17381" t="s">
        <v>158</v>
      </c>
      <c r="E17381" t="s">
        <v>157</v>
      </c>
    </row>
    <row r="17382" spans="1:5" x14ac:dyDescent="0.2">
      <c r="A17382" t="s">
        <v>199</v>
      </c>
      <c r="B17382" s="29">
        <v>5</v>
      </c>
      <c r="C17382">
        <v>177883016</v>
      </c>
      <c r="D17382" t="s">
        <v>159</v>
      </c>
      <c r="E17382" t="s">
        <v>158</v>
      </c>
    </row>
    <row r="17383" spans="1:5" x14ac:dyDescent="0.2">
      <c r="A17383" t="s">
        <v>199</v>
      </c>
      <c r="B17383" s="29">
        <v>5</v>
      </c>
      <c r="C17383">
        <v>17989794</v>
      </c>
      <c r="D17383" t="s">
        <v>158</v>
      </c>
      <c r="E17383" t="s">
        <v>160</v>
      </c>
    </row>
    <row r="17384" spans="1:5" x14ac:dyDescent="0.2">
      <c r="A17384" t="s">
        <v>199</v>
      </c>
      <c r="B17384" s="29">
        <v>5</v>
      </c>
      <c r="C17384">
        <v>18864639</v>
      </c>
      <c r="D17384" t="s">
        <v>159</v>
      </c>
      <c r="E17384" t="s">
        <v>157</v>
      </c>
    </row>
    <row r="17385" spans="1:5" x14ac:dyDescent="0.2">
      <c r="A17385" t="s">
        <v>199</v>
      </c>
      <c r="B17385" s="29">
        <v>5</v>
      </c>
      <c r="C17385">
        <v>19120953</v>
      </c>
      <c r="D17385" t="s">
        <v>160</v>
      </c>
      <c r="E17385" t="s">
        <v>157</v>
      </c>
    </row>
    <row r="17386" spans="1:5" x14ac:dyDescent="0.2">
      <c r="A17386" t="s">
        <v>199</v>
      </c>
      <c r="B17386" s="29">
        <v>5</v>
      </c>
      <c r="C17386">
        <v>20510612</v>
      </c>
      <c r="D17386" t="s">
        <v>160</v>
      </c>
      <c r="E17386" t="s">
        <v>157</v>
      </c>
    </row>
    <row r="17387" spans="1:5" x14ac:dyDescent="0.2">
      <c r="A17387" t="s">
        <v>199</v>
      </c>
      <c r="B17387" s="29">
        <v>5</v>
      </c>
      <c r="C17387">
        <v>21422853</v>
      </c>
      <c r="D17387" t="s">
        <v>158</v>
      </c>
      <c r="E17387" t="s">
        <v>159</v>
      </c>
    </row>
    <row r="17388" spans="1:5" x14ac:dyDescent="0.2">
      <c r="A17388" t="s">
        <v>199</v>
      </c>
      <c r="B17388" s="29">
        <v>5</v>
      </c>
      <c r="C17388">
        <v>23437397</v>
      </c>
      <c r="D17388" t="s">
        <v>158</v>
      </c>
      <c r="E17388" t="s">
        <v>159</v>
      </c>
    </row>
    <row r="17389" spans="1:5" x14ac:dyDescent="0.2">
      <c r="A17389" t="s">
        <v>199</v>
      </c>
      <c r="B17389" s="29">
        <v>5</v>
      </c>
      <c r="C17389">
        <v>26231999</v>
      </c>
      <c r="D17389" t="s">
        <v>158</v>
      </c>
      <c r="E17389" t="s">
        <v>159</v>
      </c>
    </row>
    <row r="17390" spans="1:5" x14ac:dyDescent="0.2">
      <c r="A17390" t="s">
        <v>199</v>
      </c>
      <c r="B17390" s="29">
        <v>5</v>
      </c>
      <c r="C17390">
        <v>2798124</v>
      </c>
      <c r="D17390" t="s">
        <v>160</v>
      </c>
      <c r="E17390" t="s">
        <v>157</v>
      </c>
    </row>
    <row r="17391" spans="1:5" x14ac:dyDescent="0.2">
      <c r="A17391" t="s">
        <v>199</v>
      </c>
      <c r="B17391" s="29">
        <v>5</v>
      </c>
      <c r="C17391">
        <v>30439015</v>
      </c>
      <c r="D17391" t="s">
        <v>160</v>
      </c>
      <c r="E17391" t="s">
        <v>157</v>
      </c>
    </row>
    <row r="17392" spans="1:5" x14ac:dyDescent="0.2">
      <c r="A17392" t="s">
        <v>199</v>
      </c>
      <c r="B17392" s="29">
        <v>5</v>
      </c>
      <c r="C17392">
        <v>33018564</v>
      </c>
      <c r="D17392" t="s">
        <v>160</v>
      </c>
      <c r="E17392" t="s">
        <v>157</v>
      </c>
    </row>
    <row r="17393" spans="1:5" x14ac:dyDescent="0.2">
      <c r="A17393" t="s">
        <v>199</v>
      </c>
      <c r="B17393" s="29">
        <v>5</v>
      </c>
      <c r="C17393">
        <v>38657257</v>
      </c>
      <c r="D17393" t="s">
        <v>160</v>
      </c>
      <c r="E17393" t="s">
        <v>158</v>
      </c>
    </row>
    <row r="17394" spans="1:5" x14ac:dyDescent="0.2">
      <c r="A17394" t="s">
        <v>199</v>
      </c>
      <c r="B17394" s="29">
        <v>5</v>
      </c>
      <c r="C17394">
        <v>39167427</v>
      </c>
      <c r="D17394" t="s">
        <v>158</v>
      </c>
      <c r="E17394" t="s">
        <v>159</v>
      </c>
    </row>
    <row r="17395" spans="1:5" x14ac:dyDescent="0.2">
      <c r="A17395" t="s">
        <v>199</v>
      </c>
      <c r="B17395" s="29">
        <v>5</v>
      </c>
      <c r="C17395">
        <v>42674590</v>
      </c>
      <c r="D17395" t="s">
        <v>158</v>
      </c>
      <c r="E17395" t="s">
        <v>159</v>
      </c>
    </row>
    <row r="17396" spans="1:5" x14ac:dyDescent="0.2">
      <c r="A17396" t="s">
        <v>199</v>
      </c>
      <c r="B17396" s="29">
        <v>5</v>
      </c>
      <c r="C17396">
        <v>44128347</v>
      </c>
      <c r="D17396" t="s">
        <v>160</v>
      </c>
      <c r="E17396" t="s">
        <v>157</v>
      </c>
    </row>
    <row r="17397" spans="1:5" x14ac:dyDescent="0.2">
      <c r="A17397" t="s">
        <v>199</v>
      </c>
      <c r="B17397" s="29">
        <v>5</v>
      </c>
      <c r="C17397">
        <v>45050788</v>
      </c>
      <c r="D17397" t="s">
        <v>158</v>
      </c>
      <c r="E17397" t="s">
        <v>160</v>
      </c>
    </row>
    <row r="17398" spans="1:5" x14ac:dyDescent="0.2">
      <c r="A17398" t="s">
        <v>199</v>
      </c>
      <c r="B17398" s="29">
        <v>5</v>
      </c>
      <c r="C17398">
        <v>45233348</v>
      </c>
      <c r="D17398" t="s">
        <v>158</v>
      </c>
      <c r="E17398" t="s">
        <v>160</v>
      </c>
    </row>
    <row r="17399" spans="1:5" x14ac:dyDescent="0.2">
      <c r="A17399" t="s">
        <v>199</v>
      </c>
      <c r="B17399" s="29">
        <v>5</v>
      </c>
      <c r="C17399">
        <v>45539322</v>
      </c>
      <c r="D17399" t="s">
        <v>157</v>
      </c>
      <c r="E17399" t="s">
        <v>160</v>
      </c>
    </row>
    <row r="17400" spans="1:5" x14ac:dyDescent="0.2">
      <c r="A17400" t="s">
        <v>199</v>
      </c>
      <c r="B17400" s="29">
        <v>5</v>
      </c>
      <c r="C17400">
        <v>46304060</v>
      </c>
      <c r="D17400" t="s">
        <v>158</v>
      </c>
      <c r="E17400" t="s">
        <v>157</v>
      </c>
    </row>
    <row r="17401" spans="1:5" x14ac:dyDescent="0.2">
      <c r="A17401" t="s">
        <v>199</v>
      </c>
      <c r="B17401" s="29">
        <v>5</v>
      </c>
      <c r="C17401">
        <v>49546167</v>
      </c>
      <c r="D17401" t="s">
        <v>157</v>
      </c>
      <c r="E17401" t="s">
        <v>159</v>
      </c>
    </row>
    <row r="17402" spans="1:5" x14ac:dyDescent="0.2">
      <c r="A17402" t="s">
        <v>199</v>
      </c>
      <c r="B17402" s="29">
        <v>5</v>
      </c>
      <c r="C17402">
        <v>55916809</v>
      </c>
      <c r="D17402" t="s">
        <v>159</v>
      </c>
      <c r="E17402" t="s">
        <v>158</v>
      </c>
    </row>
    <row r="17403" spans="1:5" x14ac:dyDescent="0.2">
      <c r="A17403" t="s">
        <v>199</v>
      </c>
      <c r="B17403" s="29">
        <v>5</v>
      </c>
      <c r="C17403">
        <v>59405999</v>
      </c>
      <c r="D17403" t="s">
        <v>160</v>
      </c>
      <c r="E17403" t="s">
        <v>157</v>
      </c>
    </row>
    <row r="17404" spans="1:5" x14ac:dyDescent="0.2">
      <c r="A17404" t="s">
        <v>199</v>
      </c>
      <c r="B17404" s="29">
        <v>5</v>
      </c>
      <c r="C17404">
        <v>64081091</v>
      </c>
      <c r="D17404" t="s">
        <v>159</v>
      </c>
      <c r="E17404" t="s">
        <v>160</v>
      </c>
    </row>
    <row r="17405" spans="1:5" x14ac:dyDescent="0.2">
      <c r="A17405" t="s">
        <v>199</v>
      </c>
      <c r="B17405" s="29">
        <v>5</v>
      </c>
      <c r="C17405">
        <v>67052603</v>
      </c>
      <c r="D17405" t="s">
        <v>160</v>
      </c>
      <c r="E17405" t="s">
        <v>157</v>
      </c>
    </row>
    <row r="17406" spans="1:5" x14ac:dyDescent="0.2">
      <c r="A17406" t="s">
        <v>199</v>
      </c>
      <c r="B17406" s="29">
        <v>5</v>
      </c>
      <c r="C17406">
        <v>7082149</v>
      </c>
      <c r="D17406" t="s">
        <v>159</v>
      </c>
      <c r="E17406" t="s">
        <v>158</v>
      </c>
    </row>
    <row r="17407" spans="1:5" x14ac:dyDescent="0.2">
      <c r="A17407" t="s">
        <v>199</v>
      </c>
      <c r="B17407" s="29">
        <v>5</v>
      </c>
      <c r="C17407">
        <v>71113172</v>
      </c>
      <c r="D17407" t="s">
        <v>158</v>
      </c>
      <c r="E17407" t="s">
        <v>159</v>
      </c>
    </row>
    <row r="17408" spans="1:5" x14ac:dyDescent="0.2">
      <c r="A17408" t="s">
        <v>199</v>
      </c>
      <c r="B17408" s="29">
        <v>5</v>
      </c>
      <c r="C17408">
        <v>72098120</v>
      </c>
      <c r="D17408" t="s">
        <v>160</v>
      </c>
      <c r="E17408" t="s">
        <v>157</v>
      </c>
    </row>
    <row r="17409" spans="1:5" x14ac:dyDescent="0.2">
      <c r="A17409" t="s">
        <v>199</v>
      </c>
      <c r="B17409" s="29">
        <v>5</v>
      </c>
      <c r="C17409">
        <v>75157662</v>
      </c>
      <c r="D17409" t="s">
        <v>160</v>
      </c>
      <c r="E17409" t="s">
        <v>157</v>
      </c>
    </row>
    <row r="17410" spans="1:5" x14ac:dyDescent="0.2">
      <c r="A17410" t="s">
        <v>199</v>
      </c>
      <c r="B17410" s="29">
        <v>5</v>
      </c>
      <c r="C17410">
        <v>7549384</v>
      </c>
      <c r="D17410" t="s">
        <v>159</v>
      </c>
      <c r="E17410" t="s">
        <v>158</v>
      </c>
    </row>
    <row r="17411" spans="1:5" x14ac:dyDescent="0.2">
      <c r="A17411" t="s">
        <v>199</v>
      </c>
      <c r="B17411" s="29">
        <v>5</v>
      </c>
      <c r="C17411">
        <v>75793845</v>
      </c>
      <c r="D17411" t="s">
        <v>157</v>
      </c>
      <c r="E17411" t="s">
        <v>158</v>
      </c>
    </row>
    <row r="17412" spans="1:5" x14ac:dyDescent="0.2">
      <c r="A17412" t="s">
        <v>199</v>
      </c>
      <c r="B17412" s="29">
        <v>5</v>
      </c>
      <c r="C17412">
        <v>817187</v>
      </c>
      <c r="D17412" t="s">
        <v>160</v>
      </c>
      <c r="E17412" t="s">
        <v>157</v>
      </c>
    </row>
    <row r="17413" spans="1:5" x14ac:dyDescent="0.2">
      <c r="A17413" t="s">
        <v>199</v>
      </c>
      <c r="B17413" s="29">
        <v>5</v>
      </c>
      <c r="C17413">
        <v>85473953</v>
      </c>
      <c r="D17413" t="s">
        <v>158</v>
      </c>
      <c r="E17413" t="s">
        <v>160</v>
      </c>
    </row>
    <row r="17414" spans="1:5" x14ac:dyDescent="0.2">
      <c r="A17414" t="s">
        <v>199</v>
      </c>
      <c r="B17414" s="29">
        <v>5</v>
      </c>
      <c r="C17414">
        <v>87981314</v>
      </c>
      <c r="D17414" t="s">
        <v>158</v>
      </c>
      <c r="E17414" t="s">
        <v>159</v>
      </c>
    </row>
    <row r="17415" spans="1:5" x14ac:dyDescent="0.2">
      <c r="A17415" t="s">
        <v>199</v>
      </c>
      <c r="B17415" s="29">
        <v>5</v>
      </c>
      <c r="C17415">
        <v>88494732</v>
      </c>
      <c r="D17415" t="s">
        <v>158</v>
      </c>
      <c r="E17415" t="s">
        <v>159</v>
      </c>
    </row>
    <row r="17416" spans="1:5" x14ac:dyDescent="0.2">
      <c r="A17416" t="s">
        <v>199</v>
      </c>
      <c r="B17416" s="29">
        <v>5</v>
      </c>
      <c r="C17416">
        <v>90749908</v>
      </c>
      <c r="D17416" t="s">
        <v>160</v>
      </c>
      <c r="E17416" t="s">
        <v>157</v>
      </c>
    </row>
    <row r="17417" spans="1:5" x14ac:dyDescent="0.2">
      <c r="A17417" t="s">
        <v>199</v>
      </c>
      <c r="B17417" s="29">
        <v>5</v>
      </c>
      <c r="C17417">
        <v>95099075</v>
      </c>
      <c r="D17417" t="s">
        <v>160</v>
      </c>
      <c r="E17417" t="s">
        <v>159</v>
      </c>
    </row>
    <row r="17418" spans="1:5" x14ac:dyDescent="0.2">
      <c r="A17418" t="s">
        <v>199</v>
      </c>
      <c r="B17418" s="29">
        <v>5</v>
      </c>
      <c r="C17418">
        <v>95955321</v>
      </c>
      <c r="D17418" t="s">
        <v>158</v>
      </c>
      <c r="E17418" t="s">
        <v>159</v>
      </c>
    </row>
    <row r="17419" spans="1:5" x14ac:dyDescent="0.2">
      <c r="A17419" t="s">
        <v>199</v>
      </c>
      <c r="B17419" s="29">
        <v>6</v>
      </c>
      <c r="C17419">
        <v>101658287</v>
      </c>
      <c r="D17419" t="s">
        <v>157</v>
      </c>
      <c r="E17419" t="s">
        <v>160</v>
      </c>
    </row>
    <row r="17420" spans="1:5" x14ac:dyDescent="0.2">
      <c r="A17420" t="s">
        <v>199</v>
      </c>
      <c r="B17420" s="29">
        <v>6</v>
      </c>
      <c r="C17420">
        <v>102381402</v>
      </c>
      <c r="D17420" t="s">
        <v>159</v>
      </c>
      <c r="E17420" t="s">
        <v>160</v>
      </c>
    </row>
    <row r="17421" spans="1:5" x14ac:dyDescent="0.2">
      <c r="A17421" t="s">
        <v>199</v>
      </c>
      <c r="B17421" s="29">
        <v>6</v>
      </c>
      <c r="C17421">
        <v>105840907</v>
      </c>
      <c r="D17421" t="s">
        <v>158</v>
      </c>
      <c r="E17421" t="s">
        <v>159</v>
      </c>
    </row>
    <row r="17422" spans="1:5" x14ac:dyDescent="0.2">
      <c r="A17422" t="s">
        <v>199</v>
      </c>
      <c r="B17422" s="29">
        <v>6</v>
      </c>
      <c r="C17422">
        <v>106053229</v>
      </c>
      <c r="D17422" t="s">
        <v>159</v>
      </c>
      <c r="E17422" t="s">
        <v>158</v>
      </c>
    </row>
    <row r="17423" spans="1:5" x14ac:dyDescent="0.2">
      <c r="A17423" t="s">
        <v>199</v>
      </c>
      <c r="B17423" s="29">
        <v>6</v>
      </c>
      <c r="C17423">
        <v>109434799</v>
      </c>
      <c r="D17423" t="s">
        <v>157</v>
      </c>
      <c r="E17423" t="s">
        <v>160</v>
      </c>
    </row>
    <row r="17424" spans="1:5" x14ac:dyDescent="0.2">
      <c r="A17424" t="s">
        <v>199</v>
      </c>
      <c r="B17424" s="29">
        <v>6</v>
      </c>
      <c r="C17424">
        <v>112578150</v>
      </c>
      <c r="D17424" t="s">
        <v>159</v>
      </c>
      <c r="E17424" t="s">
        <v>158</v>
      </c>
    </row>
    <row r="17425" spans="1:5" x14ac:dyDescent="0.2">
      <c r="A17425" t="s">
        <v>199</v>
      </c>
      <c r="B17425" s="29">
        <v>6</v>
      </c>
      <c r="C17425">
        <v>114841374</v>
      </c>
      <c r="D17425" t="s">
        <v>160</v>
      </c>
      <c r="E17425" t="s">
        <v>157</v>
      </c>
    </row>
    <row r="17426" spans="1:5" x14ac:dyDescent="0.2">
      <c r="A17426" t="s">
        <v>199</v>
      </c>
      <c r="B17426" s="29">
        <v>6</v>
      </c>
      <c r="C17426">
        <v>115421993</v>
      </c>
      <c r="D17426" t="s">
        <v>160</v>
      </c>
      <c r="E17426" t="s">
        <v>157</v>
      </c>
    </row>
    <row r="17427" spans="1:5" x14ac:dyDescent="0.2">
      <c r="A17427" t="s">
        <v>199</v>
      </c>
      <c r="B17427" s="29">
        <v>6</v>
      </c>
      <c r="C17427">
        <v>118402021</v>
      </c>
      <c r="D17427" t="s">
        <v>160</v>
      </c>
      <c r="E17427" t="s">
        <v>157</v>
      </c>
    </row>
    <row r="17428" spans="1:5" x14ac:dyDescent="0.2">
      <c r="A17428" t="s">
        <v>199</v>
      </c>
      <c r="B17428" s="29">
        <v>6</v>
      </c>
      <c r="C17428">
        <v>120415598</v>
      </c>
      <c r="D17428" t="s">
        <v>157</v>
      </c>
      <c r="E17428" t="s">
        <v>158</v>
      </c>
    </row>
    <row r="17429" spans="1:5" x14ac:dyDescent="0.2">
      <c r="A17429" t="s">
        <v>199</v>
      </c>
      <c r="B17429" s="29">
        <v>6</v>
      </c>
      <c r="C17429">
        <v>124222852</v>
      </c>
      <c r="D17429" t="s">
        <v>160</v>
      </c>
      <c r="E17429" t="s">
        <v>157</v>
      </c>
    </row>
    <row r="17430" spans="1:5" x14ac:dyDescent="0.2">
      <c r="A17430" t="s">
        <v>199</v>
      </c>
      <c r="B17430" s="29">
        <v>6</v>
      </c>
      <c r="C17430">
        <v>125562410</v>
      </c>
      <c r="D17430" t="s">
        <v>158</v>
      </c>
      <c r="E17430" t="s">
        <v>157</v>
      </c>
    </row>
    <row r="17431" spans="1:5" x14ac:dyDescent="0.2">
      <c r="A17431" t="s">
        <v>199</v>
      </c>
      <c r="B17431" s="29">
        <v>6</v>
      </c>
      <c r="C17431">
        <v>133477162</v>
      </c>
      <c r="D17431" t="s">
        <v>159</v>
      </c>
      <c r="E17431" t="s">
        <v>158</v>
      </c>
    </row>
    <row r="17432" spans="1:5" x14ac:dyDescent="0.2">
      <c r="A17432" t="s">
        <v>199</v>
      </c>
      <c r="B17432" s="29">
        <v>6</v>
      </c>
      <c r="C17432">
        <v>134195817</v>
      </c>
      <c r="D17432" t="s">
        <v>158</v>
      </c>
      <c r="E17432" t="s">
        <v>159</v>
      </c>
    </row>
    <row r="17433" spans="1:5" x14ac:dyDescent="0.2">
      <c r="A17433" t="s">
        <v>199</v>
      </c>
      <c r="B17433" s="29">
        <v>6</v>
      </c>
      <c r="C17433">
        <v>13550164</v>
      </c>
      <c r="D17433" t="s">
        <v>158</v>
      </c>
      <c r="E17433" t="s">
        <v>159</v>
      </c>
    </row>
    <row r="17434" spans="1:5" x14ac:dyDescent="0.2">
      <c r="A17434" t="s">
        <v>199</v>
      </c>
      <c r="B17434" s="29">
        <v>6</v>
      </c>
      <c r="C17434">
        <v>136237337</v>
      </c>
      <c r="D17434" t="s">
        <v>160</v>
      </c>
      <c r="E17434" t="s">
        <v>157</v>
      </c>
    </row>
    <row r="17435" spans="1:5" x14ac:dyDescent="0.2">
      <c r="A17435" t="s">
        <v>199</v>
      </c>
      <c r="B17435" s="29">
        <v>6</v>
      </c>
      <c r="C17435">
        <v>136668264</v>
      </c>
      <c r="D17435" t="s">
        <v>157</v>
      </c>
      <c r="E17435" t="s">
        <v>158</v>
      </c>
    </row>
    <row r="17436" spans="1:5" x14ac:dyDescent="0.2">
      <c r="A17436" t="s">
        <v>199</v>
      </c>
      <c r="B17436" s="29">
        <v>6</v>
      </c>
      <c r="C17436">
        <v>136998149</v>
      </c>
      <c r="D17436" t="s">
        <v>158</v>
      </c>
      <c r="E17436" t="s">
        <v>159</v>
      </c>
    </row>
    <row r="17437" spans="1:5" x14ac:dyDescent="0.2">
      <c r="A17437" t="s">
        <v>199</v>
      </c>
      <c r="B17437" s="29">
        <v>6</v>
      </c>
      <c r="C17437">
        <v>137693819</v>
      </c>
      <c r="D17437" t="s">
        <v>160</v>
      </c>
      <c r="E17437" t="s">
        <v>157</v>
      </c>
    </row>
    <row r="17438" spans="1:5" x14ac:dyDescent="0.2">
      <c r="A17438" t="s">
        <v>199</v>
      </c>
      <c r="B17438" s="29">
        <v>6</v>
      </c>
      <c r="C17438">
        <v>140148811</v>
      </c>
      <c r="D17438" t="s">
        <v>157</v>
      </c>
      <c r="E17438" t="s">
        <v>160</v>
      </c>
    </row>
    <row r="17439" spans="1:5" x14ac:dyDescent="0.2">
      <c r="A17439" t="s">
        <v>199</v>
      </c>
      <c r="B17439" s="29">
        <v>6</v>
      </c>
      <c r="C17439">
        <v>140657857</v>
      </c>
      <c r="D17439" t="s">
        <v>157</v>
      </c>
      <c r="E17439" t="s">
        <v>160</v>
      </c>
    </row>
    <row r="17440" spans="1:5" x14ac:dyDescent="0.2">
      <c r="A17440" t="s">
        <v>199</v>
      </c>
      <c r="B17440" s="29">
        <v>6</v>
      </c>
      <c r="C17440">
        <v>142095500</v>
      </c>
      <c r="D17440" t="s">
        <v>158</v>
      </c>
      <c r="E17440" t="s">
        <v>160</v>
      </c>
    </row>
    <row r="17441" spans="1:5" x14ac:dyDescent="0.2">
      <c r="A17441" t="s">
        <v>199</v>
      </c>
      <c r="B17441" s="29">
        <v>6</v>
      </c>
      <c r="C17441">
        <v>14303422</v>
      </c>
      <c r="D17441" t="s">
        <v>159</v>
      </c>
      <c r="E17441" t="s">
        <v>158</v>
      </c>
    </row>
    <row r="17442" spans="1:5" x14ac:dyDescent="0.2">
      <c r="A17442" t="s">
        <v>199</v>
      </c>
      <c r="B17442" s="29">
        <v>6</v>
      </c>
      <c r="C17442">
        <v>143585759</v>
      </c>
      <c r="D17442" t="s">
        <v>159</v>
      </c>
      <c r="E17442" t="s">
        <v>158</v>
      </c>
    </row>
    <row r="17443" spans="1:5" x14ac:dyDescent="0.2">
      <c r="A17443" t="s">
        <v>199</v>
      </c>
      <c r="B17443" s="29">
        <v>6</v>
      </c>
      <c r="C17443">
        <v>145384234</v>
      </c>
      <c r="D17443" t="s">
        <v>157</v>
      </c>
      <c r="E17443" t="s">
        <v>160</v>
      </c>
    </row>
    <row r="17444" spans="1:5" x14ac:dyDescent="0.2">
      <c r="A17444" t="s">
        <v>199</v>
      </c>
      <c r="B17444" s="29">
        <v>6</v>
      </c>
      <c r="C17444">
        <v>147188618</v>
      </c>
      <c r="D17444" t="s">
        <v>157</v>
      </c>
      <c r="E17444" t="s">
        <v>158</v>
      </c>
    </row>
    <row r="17445" spans="1:5" x14ac:dyDescent="0.2">
      <c r="A17445" t="s">
        <v>199</v>
      </c>
      <c r="B17445" s="29">
        <v>6</v>
      </c>
      <c r="C17445">
        <v>150339162</v>
      </c>
      <c r="D17445" t="s">
        <v>157</v>
      </c>
      <c r="E17445" t="s">
        <v>160</v>
      </c>
    </row>
    <row r="17446" spans="1:5" x14ac:dyDescent="0.2">
      <c r="A17446" t="s">
        <v>199</v>
      </c>
      <c r="B17446" s="29">
        <v>6</v>
      </c>
      <c r="C17446">
        <v>15042122</v>
      </c>
      <c r="D17446" t="s">
        <v>159</v>
      </c>
      <c r="E17446" t="s">
        <v>158</v>
      </c>
    </row>
    <row r="17447" spans="1:5" x14ac:dyDescent="0.2">
      <c r="A17447" t="s">
        <v>199</v>
      </c>
      <c r="B17447" s="29">
        <v>6</v>
      </c>
      <c r="C17447">
        <v>152892865</v>
      </c>
      <c r="D17447" t="s">
        <v>157</v>
      </c>
      <c r="E17447" t="s">
        <v>159</v>
      </c>
    </row>
    <row r="17448" spans="1:5" x14ac:dyDescent="0.2">
      <c r="A17448" t="s">
        <v>199</v>
      </c>
      <c r="B17448" s="29">
        <v>6</v>
      </c>
      <c r="C17448">
        <v>152892866</v>
      </c>
      <c r="D17448" t="s">
        <v>157</v>
      </c>
      <c r="E17448" t="s">
        <v>159</v>
      </c>
    </row>
    <row r="17449" spans="1:5" x14ac:dyDescent="0.2">
      <c r="A17449" t="s">
        <v>199</v>
      </c>
      <c r="B17449" s="29">
        <v>6</v>
      </c>
      <c r="C17449">
        <v>153005233</v>
      </c>
      <c r="D17449" t="s">
        <v>158</v>
      </c>
      <c r="E17449" t="s">
        <v>157</v>
      </c>
    </row>
    <row r="17450" spans="1:5" x14ac:dyDescent="0.2">
      <c r="A17450" t="s">
        <v>199</v>
      </c>
      <c r="B17450" s="29">
        <v>6</v>
      </c>
      <c r="C17450">
        <v>156061561</v>
      </c>
      <c r="D17450" t="s">
        <v>158</v>
      </c>
      <c r="E17450" t="s">
        <v>159</v>
      </c>
    </row>
    <row r="17451" spans="1:5" x14ac:dyDescent="0.2">
      <c r="A17451" t="s">
        <v>199</v>
      </c>
      <c r="B17451" s="29">
        <v>6</v>
      </c>
      <c r="C17451">
        <v>159558192</v>
      </c>
      <c r="D17451" t="s">
        <v>158</v>
      </c>
      <c r="E17451" t="s">
        <v>157</v>
      </c>
    </row>
    <row r="17452" spans="1:5" x14ac:dyDescent="0.2">
      <c r="A17452" t="s">
        <v>199</v>
      </c>
      <c r="B17452" s="29">
        <v>6</v>
      </c>
      <c r="C17452">
        <v>166466555</v>
      </c>
      <c r="D17452" t="s">
        <v>157</v>
      </c>
      <c r="E17452" t="s">
        <v>160</v>
      </c>
    </row>
    <row r="17453" spans="1:5" x14ac:dyDescent="0.2">
      <c r="A17453" t="s">
        <v>199</v>
      </c>
      <c r="B17453" s="29">
        <v>6</v>
      </c>
      <c r="C17453">
        <v>22932863</v>
      </c>
      <c r="D17453" t="s">
        <v>160</v>
      </c>
      <c r="E17453" t="s">
        <v>157</v>
      </c>
    </row>
    <row r="17454" spans="1:5" x14ac:dyDescent="0.2">
      <c r="A17454" t="s">
        <v>199</v>
      </c>
      <c r="B17454" s="29">
        <v>6</v>
      </c>
      <c r="C17454">
        <v>26011359</v>
      </c>
      <c r="D17454" t="s">
        <v>158</v>
      </c>
      <c r="E17454" t="s">
        <v>160</v>
      </c>
    </row>
    <row r="17455" spans="1:5" x14ac:dyDescent="0.2">
      <c r="A17455" t="s">
        <v>199</v>
      </c>
      <c r="B17455" s="29">
        <v>6</v>
      </c>
      <c r="C17455">
        <v>38785028</v>
      </c>
      <c r="D17455" t="s">
        <v>160</v>
      </c>
      <c r="E17455" t="s">
        <v>157</v>
      </c>
    </row>
    <row r="17456" spans="1:5" x14ac:dyDescent="0.2">
      <c r="A17456" t="s">
        <v>199</v>
      </c>
      <c r="B17456" s="29">
        <v>6</v>
      </c>
      <c r="C17456">
        <v>41004080</v>
      </c>
      <c r="D17456" t="s">
        <v>160</v>
      </c>
      <c r="E17456" t="s">
        <v>157</v>
      </c>
    </row>
    <row r="17457" spans="1:5" x14ac:dyDescent="0.2">
      <c r="A17457" t="s">
        <v>199</v>
      </c>
      <c r="B17457" s="29">
        <v>6</v>
      </c>
      <c r="C17457">
        <v>56316383</v>
      </c>
      <c r="D17457" t="s">
        <v>160</v>
      </c>
      <c r="E17457" t="s">
        <v>157</v>
      </c>
    </row>
    <row r="17458" spans="1:5" x14ac:dyDescent="0.2">
      <c r="A17458" t="s">
        <v>199</v>
      </c>
      <c r="B17458" s="29">
        <v>6</v>
      </c>
      <c r="C17458">
        <v>62630228</v>
      </c>
      <c r="D17458" t="s">
        <v>157</v>
      </c>
      <c r="E17458" t="s">
        <v>158</v>
      </c>
    </row>
    <row r="17459" spans="1:5" x14ac:dyDescent="0.2">
      <c r="A17459" t="s">
        <v>199</v>
      </c>
      <c r="B17459" s="29">
        <v>6</v>
      </c>
      <c r="C17459">
        <v>63366915</v>
      </c>
      <c r="D17459" t="s">
        <v>160</v>
      </c>
      <c r="E17459" t="s">
        <v>157</v>
      </c>
    </row>
    <row r="17460" spans="1:5" x14ac:dyDescent="0.2">
      <c r="A17460" t="s">
        <v>199</v>
      </c>
      <c r="B17460" s="29">
        <v>6</v>
      </c>
      <c r="C17460">
        <v>66920621</v>
      </c>
      <c r="D17460" t="s">
        <v>158</v>
      </c>
      <c r="E17460" t="s">
        <v>159</v>
      </c>
    </row>
    <row r="17461" spans="1:5" x14ac:dyDescent="0.2">
      <c r="A17461" t="s">
        <v>199</v>
      </c>
      <c r="B17461" s="29">
        <v>6</v>
      </c>
      <c r="C17461">
        <v>67601011</v>
      </c>
      <c r="D17461" t="s">
        <v>158</v>
      </c>
      <c r="E17461" t="s">
        <v>159</v>
      </c>
    </row>
    <row r="17462" spans="1:5" x14ac:dyDescent="0.2">
      <c r="A17462" t="s">
        <v>199</v>
      </c>
      <c r="B17462" s="29">
        <v>6</v>
      </c>
      <c r="C17462">
        <v>68113595</v>
      </c>
      <c r="D17462" t="s">
        <v>158</v>
      </c>
      <c r="E17462" t="s">
        <v>159</v>
      </c>
    </row>
    <row r="17463" spans="1:5" x14ac:dyDescent="0.2">
      <c r="A17463" t="s">
        <v>199</v>
      </c>
      <c r="B17463" s="29">
        <v>6</v>
      </c>
      <c r="C17463">
        <v>68220102</v>
      </c>
      <c r="D17463" t="s">
        <v>160</v>
      </c>
      <c r="E17463" t="s">
        <v>158</v>
      </c>
    </row>
    <row r="17464" spans="1:5" x14ac:dyDescent="0.2">
      <c r="A17464" t="s">
        <v>199</v>
      </c>
      <c r="B17464" s="29">
        <v>6</v>
      </c>
      <c r="C17464">
        <v>80111193</v>
      </c>
      <c r="D17464" t="s">
        <v>158</v>
      </c>
      <c r="E17464" t="s">
        <v>157</v>
      </c>
    </row>
    <row r="17465" spans="1:5" x14ac:dyDescent="0.2">
      <c r="A17465" t="s">
        <v>199</v>
      </c>
      <c r="B17465" s="29">
        <v>6</v>
      </c>
      <c r="C17465">
        <v>811909</v>
      </c>
      <c r="D17465" t="s">
        <v>158</v>
      </c>
      <c r="E17465" t="s">
        <v>159</v>
      </c>
    </row>
    <row r="17466" spans="1:5" x14ac:dyDescent="0.2">
      <c r="A17466" t="s">
        <v>199</v>
      </c>
      <c r="B17466" s="29">
        <v>6</v>
      </c>
      <c r="C17466">
        <v>81959257</v>
      </c>
      <c r="D17466" t="s">
        <v>160</v>
      </c>
      <c r="E17466" t="s">
        <v>157</v>
      </c>
    </row>
    <row r="17467" spans="1:5" x14ac:dyDescent="0.2">
      <c r="A17467" t="s">
        <v>199</v>
      </c>
      <c r="B17467" s="29">
        <v>6</v>
      </c>
      <c r="C17467">
        <v>85348871</v>
      </c>
      <c r="D17467" t="s">
        <v>157</v>
      </c>
      <c r="E17467" t="s">
        <v>159</v>
      </c>
    </row>
    <row r="17468" spans="1:5" x14ac:dyDescent="0.2">
      <c r="A17468" t="s">
        <v>199</v>
      </c>
      <c r="B17468" s="29">
        <v>6</v>
      </c>
      <c r="C17468">
        <v>85519522</v>
      </c>
      <c r="D17468" t="s">
        <v>160</v>
      </c>
      <c r="E17468" t="s">
        <v>157</v>
      </c>
    </row>
    <row r="17469" spans="1:5" x14ac:dyDescent="0.2">
      <c r="A17469" t="s">
        <v>199</v>
      </c>
      <c r="B17469" s="29">
        <v>6</v>
      </c>
      <c r="C17469">
        <v>87677635</v>
      </c>
      <c r="D17469" t="s">
        <v>159</v>
      </c>
      <c r="E17469" t="s">
        <v>158</v>
      </c>
    </row>
    <row r="17470" spans="1:5" x14ac:dyDescent="0.2">
      <c r="A17470" t="s">
        <v>199</v>
      </c>
      <c r="B17470" s="29">
        <v>6</v>
      </c>
      <c r="C17470">
        <v>87860439</v>
      </c>
      <c r="D17470" t="s">
        <v>159</v>
      </c>
      <c r="E17470" t="s">
        <v>157</v>
      </c>
    </row>
    <row r="17471" spans="1:5" x14ac:dyDescent="0.2">
      <c r="A17471" t="s">
        <v>199</v>
      </c>
      <c r="B17471" s="29">
        <v>6</v>
      </c>
      <c r="C17471">
        <v>9183633</v>
      </c>
      <c r="D17471" t="s">
        <v>160</v>
      </c>
      <c r="E17471" t="s">
        <v>157</v>
      </c>
    </row>
    <row r="17472" spans="1:5" x14ac:dyDescent="0.2">
      <c r="A17472" t="s">
        <v>199</v>
      </c>
      <c r="B17472" s="29">
        <v>6</v>
      </c>
      <c r="C17472">
        <v>93681445</v>
      </c>
      <c r="D17472" t="s">
        <v>158</v>
      </c>
      <c r="E17472" t="s">
        <v>157</v>
      </c>
    </row>
    <row r="17473" spans="1:5" x14ac:dyDescent="0.2">
      <c r="A17473" t="s">
        <v>199</v>
      </c>
      <c r="B17473" s="29">
        <v>6</v>
      </c>
      <c r="C17473">
        <v>94723605</v>
      </c>
      <c r="D17473" t="s">
        <v>158</v>
      </c>
      <c r="E17473" t="s">
        <v>157</v>
      </c>
    </row>
    <row r="17474" spans="1:5" x14ac:dyDescent="0.2">
      <c r="A17474" t="s">
        <v>199</v>
      </c>
      <c r="B17474" s="29">
        <v>6</v>
      </c>
      <c r="C17474">
        <v>95379977</v>
      </c>
      <c r="D17474" t="s">
        <v>158</v>
      </c>
      <c r="E17474" t="s">
        <v>159</v>
      </c>
    </row>
    <row r="17475" spans="1:5" x14ac:dyDescent="0.2">
      <c r="A17475" t="s">
        <v>199</v>
      </c>
      <c r="B17475" s="29">
        <v>6</v>
      </c>
      <c r="C17475">
        <v>95386447</v>
      </c>
      <c r="D17475" t="s">
        <v>160</v>
      </c>
      <c r="E17475" t="s">
        <v>157</v>
      </c>
    </row>
    <row r="17476" spans="1:5" x14ac:dyDescent="0.2">
      <c r="A17476" t="s">
        <v>199</v>
      </c>
      <c r="B17476" s="29">
        <v>7</v>
      </c>
      <c r="C17476">
        <v>100662992</v>
      </c>
      <c r="D17476" t="s">
        <v>160</v>
      </c>
      <c r="E17476" t="s">
        <v>157</v>
      </c>
    </row>
    <row r="17477" spans="1:5" x14ac:dyDescent="0.2">
      <c r="A17477" t="s">
        <v>199</v>
      </c>
      <c r="B17477" s="29">
        <v>7</v>
      </c>
      <c r="C17477">
        <v>101506352</v>
      </c>
      <c r="D17477" t="s">
        <v>158</v>
      </c>
      <c r="E17477" t="s">
        <v>157</v>
      </c>
    </row>
    <row r="17478" spans="1:5" x14ac:dyDescent="0.2">
      <c r="A17478" t="s">
        <v>199</v>
      </c>
      <c r="B17478" s="29">
        <v>7</v>
      </c>
      <c r="C17478">
        <v>103368593</v>
      </c>
      <c r="D17478" t="s">
        <v>158</v>
      </c>
      <c r="E17478" t="s">
        <v>159</v>
      </c>
    </row>
    <row r="17479" spans="1:5" x14ac:dyDescent="0.2">
      <c r="A17479" t="s">
        <v>199</v>
      </c>
      <c r="B17479" s="29">
        <v>7</v>
      </c>
      <c r="C17479">
        <v>109091265</v>
      </c>
      <c r="D17479" t="s">
        <v>160</v>
      </c>
      <c r="E17479" t="s">
        <v>157</v>
      </c>
    </row>
    <row r="17480" spans="1:5" x14ac:dyDescent="0.2">
      <c r="A17480" t="s">
        <v>199</v>
      </c>
      <c r="B17480" s="29">
        <v>7</v>
      </c>
      <c r="C17480">
        <v>110870642</v>
      </c>
      <c r="D17480" t="s">
        <v>159</v>
      </c>
      <c r="E17480" t="s">
        <v>158</v>
      </c>
    </row>
    <row r="17481" spans="1:5" x14ac:dyDescent="0.2">
      <c r="A17481" t="s">
        <v>199</v>
      </c>
      <c r="B17481" s="29">
        <v>7</v>
      </c>
      <c r="C17481">
        <v>111146094</v>
      </c>
      <c r="D17481" t="s">
        <v>158</v>
      </c>
      <c r="E17481" t="s">
        <v>159</v>
      </c>
    </row>
    <row r="17482" spans="1:5" x14ac:dyDescent="0.2">
      <c r="A17482" t="s">
        <v>199</v>
      </c>
      <c r="B17482" s="29">
        <v>7</v>
      </c>
      <c r="C17482">
        <v>115050186</v>
      </c>
      <c r="D17482" t="s">
        <v>159</v>
      </c>
      <c r="E17482" t="s">
        <v>158</v>
      </c>
    </row>
    <row r="17483" spans="1:5" x14ac:dyDescent="0.2">
      <c r="A17483" t="s">
        <v>199</v>
      </c>
      <c r="B17483" s="29">
        <v>7</v>
      </c>
      <c r="C17483">
        <v>118189119</v>
      </c>
      <c r="D17483" t="s">
        <v>157</v>
      </c>
      <c r="E17483" t="s">
        <v>160</v>
      </c>
    </row>
    <row r="17484" spans="1:5" x14ac:dyDescent="0.2">
      <c r="A17484" t="s">
        <v>199</v>
      </c>
      <c r="B17484" s="29">
        <v>7</v>
      </c>
      <c r="C17484">
        <v>1184485</v>
      </c>
      <c r="D17484" t="s">
        <v>160</v>
      </c>
      <c r="E17484" t="s">
        <v>157</v>
      </c>
    </row>
    <row r="17485" spans="1:5" x14ac:dyDescent="0.2">
      <c r="A17485" t="s">
        <v>199</v>
      </c>
      <c r="B17485" s="29">
        <v>7</v>
      </c>
      <c r="C17485">
        <v>118520181</v>
      </c>
      <c r="D17485" t="s">
        <v>158</v>
      </c>
      <c r="E17485" t="s">
        <v>159</v>
      </c>
    </row>
    <row r="17486" spans="1:5" x14ac:dyDescent="0.2">
      <c r="A17486" t="s">
        <v>199</v>
      </c>
      <c r="B17486" s="29">
        <v>7</v>
      </c>
      <c r="C17486">
        <v>118799812</v>
      </c>
      <c r="D17486" t="s">
        <v>159</v>
      </c>
      <c r="E17486" t="s">
        <v>160</v>
      </c>
    </row>
    <row r="17487" spans="1:5" x14ac:dyDescent="0.2">
      <c r="A17487" t="s">
        <v>199</v>
      </c>
      <c r="B17487" s="29">
        <v>7</v>
      </c>
      <c r="C17487">
        <v>123443193</v>
      </c>
      <c r="D17487" t="s">
        <v>157</v>
      </c>
      <c r="E17487" t="s">
        <v>160</v>
      </c>
    </row>
    <row r="17488" spans="1:5" x14ac:dyDescent="0.2">
      <c r="A17488" t="s">
        <v>199</v>
      </c>
      <c r="B17488" s="29">
        <v>7</v>
      </c>
      <c r="C17488">
        <v>128641640</v>
      </c>
      <c r="D17488" t="s">
        <v>157</v>
      </c>
      <c r="E17488" t="s">
        <v>158</v>
      </c>
    </row>
    <row r="17489" spans="1:5" x14ac:dyDescent="0.2">
      <c r="A17489" t="s">
        <v>199</v>
      </c>
      <c r="B17489" s="29">
        <v>7</v>
      </c>
      <c r="C17489">
        <v>132044515</v>
      </c>
      <c r="D17489" t="s">
        <v>160</v>
      </c>
      <c r="E17489" t="s">
        <v>157</v>
      </c>
    </row>
    <row r="17490" spans="1:5" x14ac:dyDescent="0.2">
      <c r="A17490" t="s">
        <v>199</v>
      </c>
      <c r="B17490" s="29">
        <v>7</v>
      </c>
      <c r="C17490">
        <v>137033247</v>
      </c>
      <c r="D17490" t="s">
        <v>160</v>
      </c>
      <c r="E17490" t="s">
        <v>157</v>
      </c>
    </row>
    <row r="17491" spans="1:5" x14ac:dyDescent="0.2">
      <c r="A17491" t="s">
        <v>199</v>
      </c>
      <c r="B17491" s="29">
        <v>7</v>
      </c>
      <c r="C17491">
        <v>138033386</v>
      </c>
      <c r="D17491" t="s">
        <v>157</v>
      </c>
      <c r="E17491" t="s">
        <v>159</v>
      </c>
    </row>
    <row r="17492" spans="1:5" x14ac:dyDescent="0.2">
      <c r="A17492" t="s">
        <v>199</v>
      </c>
      <c r="B17492" s="29">
        <v>7</v>
      </c>
      <c r="C17492">
        <v>138887586</v>
      </c>
      <c r="D17492" t="s">
        <v>160</v>
      </c>
      <c r="E17492" t="s">
        <v>157</v>
      </c>
    </row>
    <row r="17493" spans="1:5" x14ac:dyDescent="0.2">
      <c r="A17493" t="s">
        <v>199</v>
      </c>
      <c r="B17493" s="29">
        <v>7</v>
      </c>
      <c r="C17493">
        <v>143783908</v>
      </c>
      <c r="D17493" t="s">
        <v>160</v>
      </c>
      <c r="E17493" t="s">
        <v>157</v>
      </c>
    </row>
    <row r="17494" spans="1:5" x14ac:dyDescent="0.2">
      <c r="A17494" t="s">
        <v>199</v>
      </c>
      <c r="B17494" s="29">
        <v>7</v>
      </c>
      <c r="C17494">
        <v>146134725</v>
      </c>
      <c r="D17494" t="s">
        <v>157</v>
      </c>
      <c r="E17494" t="s">
        <v>160</v>
      </c>
    </row>
    <row r="17495" spans="1:5" x14ac:dyDescent="0.2">
      <c r="A17495" t="s">
        <v>199</v>
      </c>
      <c r="B17495" s="29">
        <v>7</v>
      </c>
      <c r="C17495">
        <v>152102728</v>
      </c>
      <c r="D17495" t="s">
        <v>160</v>
      </c>
      <c r="E17495" t="s">
        <v>157</v>
      </c>
    </row>
    <row r="17496" spans="1:5" x14ac:dyDescent="0.2">
      <c r="A17496" t="s">
        <v>199</v>
      </c>
      <c r="B17496" s="29">
        <v>7</v>
      </c>
      <c r="C17496">
        <v>33120882</v>
      </c>
      <c r="D17496" t="s">
        <v>160</v>
      </c>
      <c r="E17496" t="s">
        <v>157</v>
      </c>
    </row>
    <row r="17497" spans="1:5" x14ac:dyDescent="0.2">
      <c r="A17497" t="s">
        <v>199</v>
      </c>
      <c r="B17497" s="29">
        <v>7</v>
      </c>
      <c r="C17497">
        <v>33854308</v>
      </c>
      <c r="D17497" t="s">
        <v>157</v>
      </c>
      <c r="E17497" t="s">
        <v>160</v>
      </c>
    </row>
    <row r="17498" spans="1:5" x14ac:dyDescent="0.2">
      <c r="A17498" t="s">
        <v>199</v>
      </c>
      <c r="B17498" s="29">
        <v>7</v>
      </c>
      <c r="C17498">
        <v>3901145</v>
      </c>
      <c r="D17498" t="s">
        <v>158</v>
      </c>
      <c r="E17498" t="s">
        <v>160</v>
      </c>
    </row>
    <row r="17499" spans="1:5" x14ac:dyDescent="0.2">
      <c r="A17499" t="s">
        <v>199</v>
      </c>
      <c r="B17499" s="29">
        <v>7</v>
      </c>
      <c r="C17499">
        <v>3928295</v>
      </c>
      <c r="D17499" t="s">
        <v>159</v>
      </c>
      <c r="E17499" t="s">
        <v>158</v>
      </c>
    </row>
    <row r="17500" spans="1:5" x14ac:dyDescent="0.2">
      <c r="A17500" t="s">
        <v>199</v>
      </c>
      <c r="B17500" s="29">
        <v>7</v>
      </c>
      <c r="C17500">
        <v>40415765</v>
      </c>
      <c r="D17500" t="s">
        <v>160</v>
      </c>
      <c r="E17500" t="s">
        <v>159</v>
      </c>
    </row>
    <row r="17501" spans="1:5" x14ac:dyDescent="0.2">
      <c r="A17501" t="s">
        <v>199</v>
      </c>
      <c r="B17501" s="29">
        <v>7</v>
      </c>
      <c r="C17501">
        <v>40473440</v>
      </c>
      <c r="D17501" t="s">
        <v>158</v>
      </c>
      <c r="E17501" t="s">
        <v>159</v>
      </c>
    </row>
    <row r="17502" spans="1:5" x14ac:dyDescent="0.2">
      <c r="A17502" t="s">
        <v>199</v>
      </c>
      <c r="B17502" s="29">
        <v>7</v>
      </c>
      <c r="C17502">
        <v>46971027</v>
      </c>
      <c r="D17502" t="s">
        <v>160</v>
      </c>
      <c r="E17502" t="s">
        <v>159</v>
      </c>
    </row>
    <row r="17503" spans="1:5" x14ac:dyDescent="0.2">
      <c r="A17503" t="s">
        <v>199</v>
      </c>
      <c r="B17503" s="29">
        <v>7</v>
      </c>
      <c r="C17503">
        <v>48718137</v>
      </c>
      <c r="D17503" t="s">
        <v>160</v>
      </c>
      <c r="E17503" t="s">
        <v>157</v>
      </c>
    </row>
    <row r="17504" spans="1:5" x14ac:dyDescent="0.2">
      <c r="A17504" t="s">
        <v>199</v>
      </c>
      <c r="B17504" s="29">
        <v>7</v>
      </c>
      <c r="C17504">
        <v>50511152</v>
      </c>
      <c r="D17504" t="s">
        <v>158</v>
      </c>
      <c r="E17504" t="s">
        <v>159</v>
      </c>
    </row>
    <row r="17505" spans="1:5" x14ac:dyDescent="0.2">
      <c r="A17505" t="s">
        <v>199</v>
      </c>
      <c r="B17505" s="29">
        <v>7</v>
      </c>
      <c r="C17505">
        <v>52826257</v>
      </c>
      <c r="D17505" t="s">
        <v>160</v>
      </c>
      <c r="E17505" t="s">
        <v>157</v>
      </c>
    </row>
    <row r="17506" spans="1:5" x14ac:dyDescent="0.2">
      <c r="A17506" t="s">
        <v>199</v>
      </c>
      <c r="B17506" s="29">
        <v>7</v>
      </c>
      <c r="C17506">
        <v>53898052</v>
      </c>
      <c r="D17506" t="s">
        <v>160</v>
      </c>
      <c r="E17506" t="s">
        <v>157</v>
      </c>
    </row>
    <row r="17507" spans="1:5" x14ac:dyDescent="0.2">
      <c r="A17507" t="s">
        <v>199</v>
      </c>
      <c r="B17507" s="29">
        <v>7</v>
      </c>
      <c r="C17507">
        <v>55479678</v>
      </c>
      <c r="D17507" t="s">
        <v>158</v>
      </c>
      <c r="E17507" t="s">
        <v>157</v>
      </c>
    </row>
    <row r="17508" spans="1:5" x14ac:dyDescent="0.2">
      <c r="A17508" t="s">
        <v>199</v>
      </c>
      <c r="B17508" s="29">
        <v>7</v>
      </c>
      <c r="C17508">
        <v>55479682</v>
      </c>
      <c r="D17508" t="s">
        <v>158</v>
      </c>
      <c r="E17508" t="s">
        <v>160</v>
      </c>
    </row>
    <row r="17509" spans="1:5" x14ac:dyDescent="0.2">
      <c r="A17509" t="s">
        <v>199</v>
      </c>
      <c r="B17509" s="29">
        <v>7</v>
      </c>
      <c r="C17509">
        <v>57363890</v>
      </c>
      <c r="D17509" t="s">
        <v>160</v>
      </c>
      <c r="E17509" t="s">
        <v>157</v>
      </c>
    </row>
    <row r="17510" spans="1:5" x14ac:dyDescent="0.2">
      <c r="A17510" t="s">
        <v>199</v>
      </c>
      <c r="B17510" s="29">
        <v>7</v>
      </c>
      <c r="C17510">
        <v>57974155</v>
      </c>
      <c r="D17510" t="s">
        <v>157</v>
      </c>
      <c r="E17510" t="s">
        <v>159</v>
      </c>
    </row>
    <row r="17511" spans="1:5" x14ac:dyDescent="0.2">
      <c r="A17511" t="s">
        <v>199</v>
      </c>
      <c r="B17511" s="29">
        <v>7</v>
      </c>
      <c r="C17511">
        <v>58042179</v>
      </c>
      <c r="D17511" t="s">
        <v>159</v>
      </c>
      <c r="E17511" t="s">
        <v>157</v>
      </c>
    </row>
    <row r="17512" spans="1:5" x14ac:dyDescent="0.2">
      <c r="A17512" t="s">
        <v>199</v>
      </c>
      <c r="B17512" s="29">
        <v>7</v>
      </c>
      <c r="C17512">
        <v>67998838</v>
      </c>
      <c r="D17512" t="s">
        <v>160</v>
      </c>
      <c r="E17512" t="s">
        <v>157</v>
      </c>
    </row>
    <row r="17513" spans="1:5" x14ac:dyDescent="0.2">
      <c r="A17513" t="s">
        <v>199</v>
      </c>
      <c r="B17513" s="29">
        <v>7</v>
      </c>
      <c r="C17513">
        <v>80892817</v>
      </c>
      <c r="D17513" t="s">
        <v>157</v>
      </c>
      <c r="E17513" t="s">
        <v>160</v>
      </c>
    </row>
    <row r="17514" spans="1:5" x14ac:dyDescent="0.2">
      <c r="A17514" t="s">
        <v>199</v>
      </c>
      <c r="B17514" s="29">
        <v>7</v>
      </c>
      <c r="C17514">
        <v>90932022</v>
      </c>
      <c r="D17514" t="s">
        <v>157</v>
      </c>
      <c r="E17514" t="s">
        <v>160</v>
      </c>
    </row>
    <row r="17515" spans="1:5" x14ac:dyDescent="0.2">
      <c r="A17515" t="s">
        <v>199</v>
      </c>
      <c r="B17515" s="29">
        <v>7</v>
      </c>
      <c r="C17515">
        <v>92358036</v>
      </c>
      <c r="D17515" t="s">
        <v>158</v>
      </c>
      <c r="E17515" t="s">
        <v>159</v>
      </c>
    </row>
    <row r="17516" spans="1:5" x14ac:dyDescent="0.2">
      <c r="A17516" t="s">
        <v>199</v>
      </c>
      <c r="B17516" s="29">
        <v>7</v>
      </c>
      <c r="C17516">
        <v>92634550</v>
      </c>
      <c r="D17516" t="s">
        <v>157</v>
      </c>
      <c r="E17516" t="s">
        <v>160</v>
      </c>
    </row>
    <row r="17517" spans="1:5" x14ac:dyDescent="0.2">
      <c r="A17517" t="s">
        <v>199</v>
      </c>
      <c r="B17517" s="29">
        <v>7</v>
      </c>
      <c r="C17517">
        <v>93824984</v>
      </c>
      <c r="D17517" t="s">
        <v>157</v>
      </c>
      <c r="E17517" t="s">
        <v>160</v>
      </c>
    </row>
    <row r="17518" spans="1:5" x14ac:dyDescent="0.2">
      <c r="A17518" t="s">
        <v>199</v>
      </c>
      <c r="B17518" s="29">
        <v>7</v>
      </c>
      <c r="C17518">
        <v>95082287</v>
      </c>
      <c r="D17518" t="s">
        <v>158</v>
      </c>
      <c r="E17518" t="s">
        <v>159</v>
      </c>
    </row>
    <row r="17519" spans="1:5" x14ac:dyDescent="0.2">
      <c r="A17519" t="s">
        <v>199</v>
      </c>
      <c r="B17519" s="29">
        <v>7</v>
      </c>
      <c r="C17519">
        <v>95323164</v>
      </c>
      <c r="D17519" t="s">
        <v>158</v>
      </c>
      <c r="E17519" t="s">
        <v>160</v>
      </c>
    </row>
    <row r="17520" spans="1:5" x14ac:dyDescent="0.2">
      <c r="A17520" t="s">
        <v>199</v>
      </c>
      <c r="B17520" s="29">
        <v>8</v>
      </c>
      <c r="C17520">
        <v>101018850</v>
      </c>
      <c r="D17520" t="s">
        <v>158</v>
      </c>
      <c r="E17520" t="s">
        <v>157</v>
      </c>
    </row>
    <row r="17521" spans="1:5" x14ac:dyDescent="0.2">
      <c r="A17521" t="s">
        <v>199</v>
      </c>
      <c r="B17521" s="29">
        <v>8</v>
      </c>
      <c r="C17521">
        <v>101110297</v>
      </c>
      <c r="D17521" t="s">
        <v>160</v>
      </c>
      <c r="E17521" t="s">
        <v>157</v>
      </c>
    </row>
    <row r="17522" spans="1:5" x14ac:dyDescent="0.2">
      <c r="A17522" t="s">
        <v>199</v>
      </c>
      <c r="B17522" s="29">
        <v>8</v>
      </c>
      <c r="C17522">
        <v>106300660</v>
      </c>
      <c r="D17522" t="s">
        <v>160</v>
      </c>
      <c r="E17522" t="s">
        <v>157</v>
      </c>
    </row>
    <row r="17523" spans="1:5" x14ac:dyDescent="0.2">
      <c r="A17523" t="s">
        <v>199</v>
      </c>
      <c r="B17523" s="29">
        <v>8</v>
      </c>
      <c r="C17523">
        <v>109550526</v>
      </c>
      <c r="D17523" t="s">
        <v>157</v>
      </c>
      <c r="E17523" t="s">
        <v>160</v>
      </c>
    </row>
    <row r="17524" spans="1:5" x14ac:dyDescent="0.2">
      <c r="A17524" t="s">
        <v>199</v>
      </c>
      <c r="B17524" s="29">
        <v>8</v>
      </c>
      <c r="C17524">
        <v>114786298</v>
      </c>
      <c r="D17524" t="s">
        <v>160</v>
      </c>
      <c r="E17524" t="s">
        <v>157</v>
      </c>
    </row>
    <row r="17525" spans="1:5" x14ac:dyDescent="0.2">
      <c r="A17525" t="s">
        <v>199</v>
      </c>
      <c r="B17525" s="29">
        <v>8</v>
      </c>
      <c r="C17525">
        <v>122112574</v>
      </c>
      <c r="D17525" t="s">
        <v>157</v>
      </c>
      <c r="E17525" t="s">
        <v>160</v>
      </c>
    </row>
    <row r="17526" spans="1:5" x14ac:dyDescent="0.2">
      <c r="A17526" t="s">
        <v>199</v>
      </c>
      <c r="B17526" s="29">
        <v>8</v>
      </c>
      <c r="C17526">
        <v>133415000</v>
      </c>
      <c r="D17526" t="s">
        <v>158</v>
      </c>
      <c r="E17526" t="s">
        <v>159</v>
      </c>
    </row>
    <row r="17527" spans="1:5" x14ac:dyDescent="0.2">
      <c r="A17527" t="s">
        <v>199</v>
      </c>
      <c r="B17527" s="29">
        <v>8</v>
      </c>
      <c r="C17527">
        <v>13989974</v>
      </c>
      <c r="D17527" t="s">
        <v>157</v>
      </c>
      <c r="E17527" t="s">
        <v>160</v>
      </c>
    </row>
    <row r="17528" spans="1:5" x14ac:dyDescent="0.2">
      <c r="A17528" t="s">
        <v>199</v>
      </c>
      <c r="B17528" s="29">
        <v>8</v>
      </c>
      <c r="C17528">
        <v>19408662</v>
      </c>
      <c r="D17528" t="s">
        <v>157</v>
      </c>
      <c r="E17528" t="s">
        <v>160</v>
      </c>
    </row>
    <row r="17529" spans="1:5" x14ac:dyDescent="0.2">
      <c r="A17529" t="s">
        <v>199</v>
      </c>
      <c r="B17529" s="29">
        <v>8</v>
      </c>
      <c r="C17529">
        <v>19817782</v>
      </c>
      <c r="D17529" t="s">
        <v>159</v>
      </c>
      <c r="E17529" t="s">
        <v>157</v>
      </c>
    </row>
    <row r="17530" spans="1:5" x14ac:dyDescent="0.2">
      <c r="A17530" t="s">
        <v>199</v>
      </c>
      <c r="B17530" s="29">
        <v>8</v>
      </c>
      <c r="C17530">
        <v>20766453</v>
      </c>
      <c r="D17530" t="s">
        <v>160</v>
      </c>
      <c r="E17530" t="s">
        <v>157</v>
      </c>
    </row>
    <row r="17531" spans="1:5" x14ac:dyDescent="0.2">
      <c r="A17531" t="s">
        <v>199</v>
      </c>
      <c r="B17531" s="29">
        <v>8</v>
      </c>
      <c r="C17531">
        <v>31829727</v>
      </c>
      <c r="D17531" t="s">
        <v>157</v>
      </c>
      <c r="E17531" t="s">
        <v>160</v>
      </c>
    </row>
    <row r="17532" spans="1:5" x14ac:dyDescent="0.2">
      <c r="A17532" t="s">
        <v>199</v>
      </c>
      <c r="B17532" s="29">
        <v>8</v>
      </c>
      <c r="C17532">
        <v>32314146</v>
      </c>
      <c r="D17532" t="s">
        <v>157</v>
      </c>
      <c r="E17532" t="s">
        <v>160</v>
      </c>
    </row>
    <row r="17533" spans="1:5" x14ac:dyDescent="0.2">
      <c r="A17533" t="s">
        <v>199</v>
      </c>
      <c r="B17533" s="29">
        <v>8</v>
      </c>
      <c r="C17533">
        <v>32840969</v>
      </c>
      <c r="D17533" t="s">
        <v>160</v>
      </c>
      <c r="E17533" t="s">
        <v>158</v>
      </c>
    </row>
    <row r="17534" spans="1:5" x14ac:dyDescent="0.2">
      <c r="A17534" t="s">
        <v>199</v>
      </c>
      <c r="B17534" s="29">
        <v>8</v>
      </c>
      <c r="C17534">
        <v>3541383</v>
      </c>
      <c r="D17534" t="s">
        <v>157</v>
      </c>
      <c r="E17534" t="s">
        <v>159</v>
      </c>
    </row>
    <row r="17535" spans="1:5" x14ac:dyDescent="0.2">
      <c r="A17535" t="s">
        <v>199</v>
      </c>
      <c r="B17535" s="29">
        <v>8</v>
      </c>
      <c r="C17535">
        <v>37106209</v>
      </c>
      <c r="D17535" t="s">
        <v>158</v>
      </c>
      <c r="E17535" t="s">
        <v>159</v>
      </c>
    </row>
    <row r="17536" spans="1:5" x14ac:dyDescent="0.2">
      <c r="A17536" t="s">
        <v>199</v>
      </c>
      <c r="B17536" s="29">
        <v>8</v>
      </c>
      <c r="C17536">
        <v>40818815</v>
      </c>
      <c r="D17536" t="s">
        <v>158</v>
      </c>
      <c r="E17536" t="s">
        <v>159</v>
      </c>
    </row>
    <row r="17537" spans="1:5" x14ac:dyDescent="0.2">
      <c r="A17537" t="s">
        <v>199</v>
      </c>
      <c r="B17537" s="29">
        <v>8</v>
      </c>
      <c r="C17537">
        <v>43285609</v>
      </c>
      <c r="D17537" t="s">
        <v>158</v>
      </c>
      <c r="E17537" t="s">
        <v>159</v>
      </c>
    </row>
    <row r="17538" spans="1:5" x14ac:dyDescent="0.2">
      <c r="A17538" t="s">
        <v>199</v>
      </c>
      <c r="B17538" s="29">
        <v>8</v>
      </c>
      <c r="C17538">
        <v>43301183</v>
      </c>
      <c r="D17538" t="s">
        <v>158</v>
      </c>
      <c r="E17538" t="s">
        <v>159</v>
      </c>
    </row>
    <row r="17539" spans="1:5" x14ac:dyDescent="0.2">
      <c r="A17539" t="s">
        <v>199</v>
      </c>
      <c r="B17539" s="29">
        <v>8</v>
      </c>
      <c r="C17539">
        <v>4647164</v>
      </c>
      <c r="D17539" t="s">
        <v>159</v>
      </c>
      <c r="E17539" t="s">
        <v>158</v>
      </c>
    </row>
    <row r="17540" spans="1:5" x14ac:dyDescent="0.2">
      <c r="A17540" t="s">
        <v>199</v>
      </c>
      <c r="B17540" s="29">
        <v>8</v>
      </c>
      <c r="C17540">
        <v>49401107</v>
      </c>
      <c r="D17540" t="s">
        <v>158</v>
      </c>
      <c r="E17540" t="s">
        <v>159</v>
      </c>
    </row>
    <row r="17541" spans="1:5" x14ac:dyDescent="0.2">
      <c r="A17541" t="s">
        <v>199</v>
      </c>
      <c r="B17541" s="29">
        <v>8</v>
      </c>
      <c r="C17541">
        <v>50529621</v>
      </c>
      <c r="D17541" t="s">
        <v>159</v>
      </c>
      <c r="E17541" t="s">
        <v>158</v>
      </c>
    </row>
    <row r="17542" spans="1:5" x14ac:dyDescent="0.2">
      <c r="A17542" t="s">
        <v>199</v>
      </c>
      <c r="B17542" s="29">
        <v>8</v>
      </c>
      <c r="C17542">
        <v>57742434</v>
      </c>
      <c r="D17542" t="s">
        <v>157</v>
      </c>
      <c r="E17542" t="s">
        <v>160</v>
      </c>
    </row>
    <row r="17543" spans="1:5" x14ac:dyDescent="0.2">
      <c r="A17543" t="s">
        <v>199</v>
      </c>
      <c r="B17543" s="29">
        <v>8</v>
      </c>
      <c r="C17543">
        <v>58055625</v>
      </c>
      <c r="D17543" t="s">
        <v>160</v>
      </c>
      <c r="E17543" t="s">
        <v>157</v>
      </c>
    </row>
    <row r="17544" spans="1:5" x14ac:dyDescent="0.2">
      <c r="A17544" t="s">
        <v>199</v>
      </c>
      <c r="B17544" s="29">
        <v>8</v>
      </c>
      <c r="C17544">
        <v>60167849</v>
      </c>
      <c r="D17544" t="s">
        <v>160</v>
      </c>
      <c r="E17544" t="s">
        <v>159</v>
      </c>
    </row>
    <row r="17545" spans="1:5" x14ac:dyDescent="0.2">
      <c r="A17545" t="s">
        <v>199</v>
      </c>
      <c r="B17545" s="29">
        <v>8</v>
      </c>
      <c r="C17545">
        <v>6037187</v>
      </c>
      <c r="D17545" t="s">
        <v>160</v>
      </c>
      <c r="E17545" t="s">
        <v>159</v>
      </c>
    </row>
    <row r="17546" spans="1:5" x14ac:dyDescent="0.2">
      <c r="A17546" t="s">
        <v>199</v>
      </c>
      <c r="B17546" s="29">
        <v>8</v>
      </c>
      <c r="C17546">
        <v>60483838</v>
      </c>
      <c r="D17546" t="s">
        <v>160</v>
      </c>
      <c r="E17546" t="s">
        <v>159</v>
      </c>
    </row>
    <row r="17547" spans="1:5" x14ac:dyDescent="0.2">
      <c r="A17547" t="s">
        <v>199</v>
      </c>
      <c r="B17547" s="29">
        <v>8</v>
      </c>
      <c r="C17547">
        <v>6097860</v>
      </c>
      <c r="D17547" t="s">
        <v>157</v>
      </c>
      <c r="E17547" t="s">
        <v>160</v>
      </c>
    </row>
    <row r="17548" spans="1:5" x14ac:dyDescent="0.2">
      <c r="A17548" t="s">
        <v>199</v>
      </c>
      <c r="B17548" s="29">
        <v>8</v>
      </c>
      <c r="C17548">
        <v>64963248</v>
      </c>
      <c r="D17548" t="s">
        <v>157</v>
      </c>
      <c r="E17548" t="s">
        <v>158</v>
      </c>
    </row>
    <row r="17549" spans="1:5" x14ac:dyDescent="0.2">
      <c r="A17549" t="s">
        <v>199</v>
      </c>
      <c r="B17549" s="29">
        <v>8</v>
      </c>
      <c r="C17549">
        <v>65399551</v>
      </c>
      <c r="D17549" t="s">
        <v>158</v>
      </c>
      <c r="E17549" t="s">
        <v>159</v>
      </c>
    </row>
    <row r="17550" spans="1:5" x14ac:dyDescent="0.2">
      <c r="A17550" t="s">
        <v>199</v>
      </c>
      <c r="B17550" s="29">
        <v>8</v>
      </c>
      <c r="C17550">
        <v>72046446</v>
      </c>
      <c r="D17550" t="s">
        <v>160</v>
      </c>
      <c r="E17550" t="s">
        <v>158</v>
      </c>
    </row>
    <row r="17551" spans="1:5" x14ac:dyDescent="0.2">
      <c r="A17551" t="s">
        <v>199</v>
      </c>
      <c r="B17551" s="29">
        <v>8</v>
      </c>
      <c r="C17551">
        <v>72115579</v>
      </c>
      <c r="D17551" t="s">
        <v>158</v>
      </c>
      <c r="E17551" t="s">
        <v>159</v>
      </c>
    </row>
    <row r="17552" spans="1:5" x14ac:dyDescent="0.2">
      <c r="A17552" t="s">
        <v>199</v>
      </c>
      <c r="B17552" s="29">
        <v>8</v>
      </c>
      <c r="C17552">
        <v>72388540</v>
      </c>
      <c r="D17552" t="s">
        <v>158</v>
      </c>
      <c r="E17552" t="s">
        <v>157</v>
      </c>
    </row>
    <row r="17553" spans="1:5" x14ac:dyDescent="0.2">
      <c r="A17553" t="s">
        <v>199</v>
      </c>
      <c r="B17553" s="29">
        <v>8</v>
      </c>
      <c r="C17553">
        <v>72961135</v>
      </c>
      <c r="D17553" t="s">
        <v>159</v>
      </c>
      <c r="E17553" t="s">
        <v>158</v>
      </c>
    </row>
    <row r="17554" spans="1:5" x14ac:dyDescent="0.2">
      <c r="A17554" t="s">
        <v>199</v>
      </c>
      <c r="B17554" s="29">
        <v>8</v>
      </c>
      <c r="C17554">
        <v>79891055</v>
      </c>
      <c r="D17554" t="s">
        <v>159</v>
      </c>
      <c r="E17554" t="s">
        <v>158</v>
      </c>
    </row>
    <row r="17555" spans="1:5" x14ac:dyDescent="0.2">
      <c r="A17555" t="s">
        <v>199</v>
      </c>
      <c r="B17555" s="29">
        <v>8</v>
      </c>
      <c r="C17555">
        <v>80076022</v>
      </c>
      <c r="D17555" t="s">
        <v>160</v>
      </c>
      <c r="E17555" t="s">
        <v>158</v>
      </c>
    </row>
    <row r="17556" spans="1:5" x14ac:dyDescent="0.2">
      <c r="A17556" t="s">
        <v>199</v>
      </c>
      <c r="B17556" s="29">
        <v>8</v>
      </c>
      <c r="C17556">
        <v>80855397</v>
      </c>
      <c r="D17556" t="s">
        <v>159</v>
      </c>
      <c r="E17556" t="s">
        <v>158</v>
      </c>
    </row>
    <row r="17557" spans="1:5" x14ac:dyDescent="0.2">
      <c r="A17557" t="s">
        <v>199</v>
      </c>
      <c r="B17557" s="29">
        <v>8</v>
      </c>
      <c r="C17557">
        <v>91807632</v>
      </c>
      <c r="D17557" t="s">
        <v>158</v>
      </c>
      <c r="E17557" t="s">
        <v>159</v>
      </c>
    </row>
    <row r="17558" spans="1:5" x14ac:dyDescent="0.2">
      <c r="A17558" t="s">
        <v>199</v>
      </c>
      <c r="B17558" s="29">
        <v>8</v>
      </c>
      <c r="C17558">
        <v>94666190</v>
      </c>
      <c r="D17558" t="s">
        <v>158</v>
      </c>
      <c r="E17558" t="s">
        <v>159</v>
      </c>
    </row>
    <row r="17559" spans="1:5" x14ac:dyDescent="0.2">
      <c r="A17559" t="s">
        <v>199</v>
      </c>
      <c r="B17559" s="29">
        <v>8</v>
      </c>
      <c r="C17559">
        <v>96990838</v>
      </c>
      <c r="D17559" t="s">
        <v>159</v>
      </c>
      <c r="E17559" t="s">
        <v>158</v>
      </c>
    </row>
    <row r="17560" spans="1:5" x14ac:dyDescent="0.2">
      <c r="A17560" t="s">
        <v>199</v>
      </c>
      <c r="B17560" s="29">
        <v>8</v>
      </c>
      <c r="C17560">
        <v>98285483</v>
      </c>
      <c r="D17560" t="s">
        <v>160</v>
      </c>
      <c r="E17560" t="s">
        <v>157</v>
      </c>
    </row>
    <row r="17561" spans="1:5" x14ac:dyDescent="0.2">
      <c r="A17561" t="s">
        <v>199</v>
      </c>
      <c r="B17561" s="29">
        <v>8</v>
      </c>
      <c r="C17561">
        <v>99591053</v>
      </c>
      <c r="D17561" t="s">
        <v>157</v>
      </c>
      <c r="E17561" t="s">
        <v>158</v>
      </c>
    </row>
    <row r="17562" spans="1:5" x14ac:dyDescent="0.2">
      <c r="A17562" t="s">
        <v>199</v>
      </c>
      <c r="B17562" s="29">
        <v>9</v>
      </c>
      <c r="C17562">
        <v>105325269</v>
      </c>
      <c r="D17562" t="s">
        <v>158</v>
      </c>
      <c r="E17562" t="s">
        <v>160</v>
      </c>
    </row>
    <row r="17563" spans="1:5" x14ac:dyDescent="0.2">
      <c r="A17563" t="s">
        <v>199</v>
      </c>
      <c r="B17563" s="29">
        <v>9</v>
      </c>
      <c r="C17563">
        <v>116411548</v>
      </c>
      <c r="D17563" t="s">
        <v>158</v>
      </c>
      <c r="E17563" t="s">
        <v>160</v>
      </c>
    </row>
    <row r="17564" spans="1:5" x14ac:dyDescent="0.2">
      <c r="A17564" t="s">
        <v>199</v>
      </c>
      <c r="B17564" s="29">
        <v>9</v>
      </c>
      <c r="C17564">
        <v>121213370</v>
      </c>
      <c r="D17564" t="s">
        <v>157</v>
      </c>
      <c r="E17564" t="s">
        <v>160</v>
      </c>
    </row>
    <row r="17565" spans="1:5" x14ac:dyDescent="0.2">
      <c r="A17565" t="s">
        <v>199</v>
      </c>
      <c r="B17565" s="29">
        <v>9</v>
      </c>
      <c r="C17565">
        <v>121930872</v>
      </c>
      <c r="D17565" t="s">
        <v>158</v>
      </c>
      <c r="E17565" t="s">
        <v>157</v>
      </c>
    </row>
    <row r="17566" spans="1:5" x14ac:dyDescent="0.2">
      <c r="A17566" t="s">
        <v>199</v>
      </c>
      <c r="B17566" s="29">
        <v>9</v>
      </c>
      <c r="C17566">
        <v>125896836</v>
      </c>
      <c r="D17566" t="s">
        <v>159</v>
      </c>
      <c r="E17566" t="s">
        <v>160</v>
      </c>
    </row>
    <row r="17567" spans="1:5" x14ac:dyDescent="0.2">
      <c r="A17567" t="s">
        <v>199</v>
      </c>
      <c r="B17567" s="29">
        <v>9</v>
      </c>
      <c r="C17567">
        <v>13531388</v>
      </c>
      <c r="D17567" t="s">
        <v>159</v>
      </c>
      <c r="E17567" t="s">
        <v>158</v>
      </c>
    </row>
    <row r="17568" spans="1:5" x14ac:dyDescent="0.2">
      <c r="A17568" t="s">
        <v>199</v>
      </c>
      <c r="B17568" s="29">
        <v>9</v>
      </c>
      <c r="C17568">
        <v>17887252</v>
      </c>
      <c r="D17568" t="s">
        <v>157</v>
      </c>
      <c r="E17568" t="s">
        <v>158</v>
      </c>
    </row>
    <row r="17569" spans="1:5" x14ac:dyDescent="0.2">
      <c r="A17569" t="s">
        <v>199</v>
      </c>
      <c r="B17569" s="29">
        <v>9</v>
      </c>
      <c r="C17569">
        <v>24151968</v>
      </c>
      <c r="D17569" t="s">
        <v>160</v>
      </c>
      <c r="E17569" t="s">
        <v>157</v>
      </c>
    </row>
    <row r="17570" spans="1:5" x14ac:dyDescent="0.2">
      <c r="A17570" t="s">
        <v>199</v>
      </c>
      <c r="B17570" s="29">
        <v>9</v>
      </c>
      <c r="C17570">
        <v>25781380</v>
      </c>
      <c r="D17570" t="s">
        <v>158</v>
      </c>
      <c r="E17570" t="s">
        <v>157</v>
      </c>
    </row>
    <row r="17571" spans="1:5" x14ac:dyDescent="0.2">
      <c r="A17571" t="s">
        <v>199</v>
      </c>
      <c r="B17571" s="29">
        <v>9</v>
      </c>
      <c r="C17571">
        <v>26668408</v>
      </c>
      <c r="D17571" t="s">
        <v>159</v>
      </c>
      <c r="E17571" t="s">
        <v>158</v>
      </c>
    </row>
    <row r="17572" spans="1:5" x14ac:dyDescent="0.2">
      <c r="A17572" t="s">
        <v>199</v>
      </c>
      <c r="B17572" s="29">
        <v>9</v>
      </c>
      <c r="C17572">
        <v>29796561</v>
      </c>
      <c r="D17572" t="s">
        <v>160</v>
      </c>
      <c r="E17572" t="s">
        <v>157</v>
      </c>
    </row>
    <row r="17573" spans="1:5" x14ac:dyDescent="0.2">
      <c r="A17573" t="s">
        <v>199</v>
      </c>
      <c r="B17573" s="29">
        <v>9</v>
      </c>
      <c r="C17573">
        <v>30460546</v>
      </c>
      <c r="D17573" t="s">
        <v>158</v>
      </c>
      <c r="E17573" t="s">
        <v>159</v>
      </c>
    </row>
    <row r="17574" spans="1:5" x14ac:dyDescent="0.2">
      <c r="A17574" t="s">
        <v>199</v>
      </c>
      <c r="B17574" s="29">
        <v>9</v>
      </c>
      <c r="C17574">
        <v>31893891</v>
      </c>
      <c r="D17574" t="s">
        <v>159</v>
      </c>
      <c r="E17574" t="s">
        <v>160</v>
      </c>
    </row>
    <row r="17575" spans="1:5" x14ac:dyDescent="0.2">
      <c r="A17575" t="s">
        <v>199</v>
      </c>
      <c r="B17575" s="29">
        <v>9</v>
      </c>
      <c r="C17575">
        <v>32363393</v>
      </c>
      <c r="D17575" t="s">
        <v>160</v>
      </c>
      <c r="E17575" t="s">
        <v>157</v>
      </c>
    </row>
    <row r="17576" spans="1:5" x14ac:dyDescent="0.2">
      <c r="A17576" t="s">
        <v>199</v>
      </c>
      <c r="B17576" s="29">
        <v>9</v>
      </c>
      <c r="C17576">
        <v>74171940</v>
      </c>
      <c r="D17576" t="s">
        <v>158</v>
      </c>
      <c r="E17576" t="s">
        <v>159</v>
      </c>
    </row>
    <row r="17577" spans="1:5" x14ac:dyDescent="0.2">
      <c r="A17577" t="s">
        <v>199</v>
      </c>
      <c r="B17577" s="29">
        <v>9</v>
      </c>
      <c r="C17577">
        <v>74839269</v>
      </c>
      <c r="D17577" t="s">
        <v>159</v>
      </c>
      <c r="E17577" t="s">
        <v>158</v>
      </c>
    </row>
    <row r="17578" spans="1:5" x14ac:dyDescent="0.2">
      <c r="A17578" t="s">
        <v>199</v>
      </c>
      <c r="B17578" s="29">
        <v>9</v>
      </c>
      <c r="C17578">
        <v>76155018</v>
      </c>
      <c r="D17578" t="s">
        <v>160</v>
      </c>
      <c r="E17578" t="s">
        <v>157</v>
      </c>
    </row>
    <row r="17579" spans="1:5" x14ac:dyDescent="0.2">
      <c r="A17579" t="s">
        <v>199</v>
      </c>
      <c r="B17579" s="29">
        <v>9</v>
      </c>
      <c r="C17579">
        <v>77129937</v>
      </c>
      <c r="D17579" t="s">
        <v>159</v>
      </c>
      <c r="E17579" t="s">
        <v>158</v>
      </c>
    </row>
    <row r="17580" spans="1:5" x14ac:dyDescent="0.2">
      <c r="A17580" t="s">
        <v>199</v>
      </c>
      <c r="B17580" s="29">
        <v>9</v>
      </c>
      <c r="C17580">
        <v>78768615</v>
      </c>
      <c r="D17580" t="s">
        <v>158</v>
      </c>
      <c r="E17580" t="s">
        <v>160</v>
      </c>
    </row>
    <row r="17581" spans="1:5" x14ac:dyDescent="0.2">
      <c r="A17581" t="s">
        <v>199</v>
      </c>
      <c r="B17581" s="29">
        <v>9</v>
      </c>
      <c r="C17581">
        <v>78841296</v>
      </c>
      <c r="D17581" t="s">
        <v>159</v>
      </c>
      <c r="E17581" t="s">
        <v>158</v>
      </c>
    </row>
    <row r="17582" spans="1:5" x14ac:dyDescent="0.2">
      <c r="A17582" t="s">
        <v>199</v>
      </c>
      <c r="B17582" s="29">
        <v>9</v>
      </c>
      <c r="C17582">
        <v>83187959</v>
      </c>
      <c r="D17582" t="s">
        <v>157</v>
      </c>
      <c r="E17582" t="s">
        <v>158</v>
      </c>
    </row>
    <row r="17583" spans="1:5" x14ac:dyDescent="0.2">
      <c r="A17583" t="s">
        <v>199</v>
      </c>
      <c r="B17583" s="29">
        <v>9</v>
      </c>
      <c r="C17583">
        <v>83889596</v>
      </c>
      <c r="D17583" t="s">
        <v>160</v>
      </c>
      <c r="E17583" t="s">
        <v>159</v>
      </c>
    </row>
    <row r="17584" spans="1:5" x14ac:dyDescent="0.2">
      <c r="A17584" t="s">
        <v>199</v>
      </c>
      <c r="B17584" s="29">
        <v>9</v>
      </c>
      <c r="C17584">
        <v>90111044</v>
      </c>
      <c r="D17584" t="s">
        <v>160</v>
      </c>
      <c r="E17584" t="s">
        <v>157</v>
      </c>
    </row>
    <row r="17585" spans="1:5" x14ac:dyDescent="0.2">
      <c r="A17585" t="s">
        <v>199</v>
      </c>
      <c r="B17585" s="29">
        <v>9</v>
      </c>
      <c r="C17585">
        <v>91160449</v>
      </c>
      <c r="D17585" t="s">
        <v>158</v>
      </c>
      <c r="E17585" t="s">
        <v>159</v>
      </c>
    </row>
    <row r="17586" spans="1:5" x14ac:dyDescent="0.2">
      <c r="A17586" t="s">
        <v>199</v>
      </c>
      <c r="B17586" s="29">
        <v>9</v>
      </c>
      <c r="C17586">
        <v>94069669</v>
      </c>
      <c r="D17586" t="s">
        <v>160</v>
      </c>
      <c r="E17586" t="s">
        <v>158</v>
      </c>
    </row>
    <row r="17587" spans="1:5" x14ac:dyDescent="0.2">
      <c r="A17587" t="s">
        <v>199</v>
      </c>
      <c r="B17587" s="29">
        <v>9</v>
      </c>
      <c r="C17587">
        <v>98084073</v>
      </c>
      <c r="D17587" t="s">
        <v>158</v>
      </c>
      <c r="E17587" t="s">
        <v>160</v>
      </c>
    </row>
    <row r="17588" spans="1:5" x14ac:dyDescent="0.2">
      <c r="A17588" t="s">
        <v>199</v>
      </c>
      <c r="B17588" s="29">
        <v>9</v>
      </c>
      <c r="C17588">
        <v>98105824</v>
      </c>
      <c r="D17588" t="s">
        <v>159</v>
      </c>
      <c r="E17588" t="s">
        <v>157</v>
      </c>
    </row>
    <row r="17589" spans="1:5" x14ac:dyDescent="0.2">
      <c r="A17589" t="s">
        <v>199</v>
      </c>
      <c r="B17589" s="29" t="s">
        <v>161</v>
      </c>
      <c r="C17589">
        <v>106707139</v>
      </c>
      <c r="D17589" t="s">
        <v>160</v>
      </c>
      <c r="E17589" t="s">
        <v>157</v>
      </c>
    </row>
    <row r="17590" spans="1:5" x14ac:dyDescent="0.2">
      <c r="A17590" t="s">
        <v>199</v>
      </c>
      <c r="B17590" s="29" t="s">
        <v>161</v>
      </c>
      <c r="C17590">
        <v>106775665</v>
      </c>
      <c r="D17590" t="s">
        <v>158</v>
      </c>
      <c r="E17590" t="s">
        <v>159</v>
      </c>
    </row>
    <row r="17591" spans="1:5" x14ac:dyDescent="0.2">
      <c r="A17591" t="s">
        <v>199</v>
      </c>
      <c r="B17591" s="29" t="s">
        <v>161</v>
      </c>
      <c r="C17591">
        <v>107484104</v>
      </c>
      <c r="D17591" t="s">
        <v>159</v>
      </c>
      <c r="E17591" t="s">
        <v>158</v>
      </c>
    </row>
    <row r="17592" spans="1:5" x14ac:dyDescent="0.2">
      <c r="A17592" t="s">
        <v>199</v>
      </c>
      <c r="B17592" s="29" t="s">
        <v>161</v>
      </c>
      <c r="C17592">
        <v>107638451</v>
      </c>
      <c r="D17592" t="s">
        <v>158</v>
      </c>
      <c r="E17592" t="s">
        <v>159</v>
      </c>
    </row>
    <row r="17593" spans="1:5" x14ac:dyDescent="0.2">
      <c r="A17593" t="s">
        <v>199</v>
      </c>
      <c r="B17593" s="29" t="s">
        <v>161</v>
      </c>
      <c r="C17593">
        <v>110640825</v>
      </c>
      <c r="D17593" t="s">
        <v>160</v>
      </c>
      <c r="E17593" t="s">
        <v>157</v>
      </c>
    </row>
    <row r="17594" spans="1:5" x14ac:dyDescent="0.2">
      <c r="A17594" t="s">
        <v>199</v>
      </c>
      <c r="B17594" s="29" t="s">
        <v>161</v>
      </c>
      <c r="C17594">
        <v>11214852</v>
      </c>
      <c r="D17594" t="s">
        <v>159</v>
      </c>
      <c r="E17594" t="s">
        <v>157</v>
      </c>
    </row>
    <row r="17595" spans="1:5" x14ac:dyDescent="0.2">
      <c r="A17595" t="s">
        <v>199</v>
      </c>
      <c r="B17595" s="29" t="s">
        <v>161</v>
      </c>
      <c r="C17595">
        <v>112261471</v>
      </c>
      <c r="D17595" t="s">
        <v>158</v>
      </c>
      <c r="E17595" t="s">
        <v>157</v>
      </c>
    </row>
    <row r="17596" spans="1:5" x14ac:dyDescent="0.2">
      <c r="A17596" t="s">
        <v>199</v>
      </c>
      <c r="B17596" s="29" t="s">
        <v>161</v>
      </c>
      <c r="C17596">
        <v>112805383</v>
      </c>
      <c r="D17596" t="s">
        <v>157</v>
      </c>
      <c r="E17596" t="s">
        <v>160</v>
      </c>
    </row>
    <row r="17597" spans="1:5" x14ac:dyDescent="0.2">
      <c r="A17597" t="s">
        <v>199</v>
      </c>
      <c r="B17597" s="29" t="s">
        <v>161</v>
      </c>
      <c r="C17597">
        <v>11286355</v>
      </c>
      <c r="D17597" t="s">
        <v>158</v>
      </c>
      <c r="E17597" t="s">
        <v>159</v>
      </c>
    </row>
    <row r="17598" spans="1:5" x14ac:dyDescent="0.2">
      <c r="A17598" t="s">
        <v>199</v>
      </c>
      <c r="B17598" s="29" t="s">
        <v>161</v>
      </c>
      <c r="C17598">
        <v>114113518</v>
      </c>
      <c r="D17598" t="s">
        <v>160</v>
      </c>
      <c r="E17598" t="s">
        <v>159</v>
      </c>
    </row>
    <row r="17599" spans="1:5" x14ac:dyDescent="0.2">
      <c r="A17599" t="s">
        <v>199</v>
      </c>
      <c r="B17599" s="29" t="s">
        <v>161</v>
      </c>
      <c r="C17599">
        <v>118252522</v>
      </c>
      <c r="D17599" t="s">
        <v>160</v>
      </c>
      <c r="E17599" t="s">
        <v>158</v>
      </c>
    </row>
    <row r="17600" spans="1:5" x14ac:dyDescent="0.2">
      <c r="A17600" t="s">
        <v>199</v>
      </c>
      <c r="B17600" s="29" t="s">
        <v>161</v>
      </c>
      <c r="C17600">
        <v>124066833</v>
      </c>
      <c r="D17600" t="s">
        <v>158</v>
      </c>
      <c r="E17600" t="s">
        <v>159</v>
      </c>
    </row>
    <row r="17601" spans="1:5" x14ac:dyDescent="0.2">
      <c r="A17601" t="s">
        <v>199</v>
      </c>
      <c r="B17601" s="29" t="s">
        <v>161</v>
      </c>
      <c r="C17601">
        <v>125002974</v>
      </c>
      <c r="D17601" t="s">
        <v>157</v>
      </c>
      <c r="E17601" t="s">
        <v>160</v>
      </c>
    </row>
    <row r="17602" spans="1:5" x14ac:dyDescent="0.2">
      <c r="A17602" t="s">
        <v>199</v>
      </c>
      <c r="B17602" s="29" t="s">
        <v>161</v>
      </c>
      <c r="C17602">
        <v>128560206</v>
      </c>
      <c r="D17602" t="s">
        <v>159</v>
      </c>
      <c r="E17602" t="s">
        <v>157</v>
      </c>
    </row>
    <row r="17603" spans="1:5" x14ac:dyDescent="0.2">
      <c r="A17603" t="s">
        <v>199</v>
      </c>
      <c r="B17603" s="29" t="s">
        <v>161</v>
      </c>
      <c r="C17603">
        <v>129249801</v>
      </c>
      <c r="D17603" t="s">
        <v>158</v>
      </c>
      <c r="E17603" t="s">
        <v>159</v>
      </c>
    </row>
    <row r="17604" spans="1:5" x14ac:dyDescent="0.2">
      <c r="A17604" t="s">
        <v>199</v>
      </c>
      <c r="B17604" s="29" t="s">
        <v>161</v>
      </c>
      <c r="C17604">
        <v>129694031</v>
      </c>
      <c r="D17604" t="s">
        <v>158</v>
      </c>
      <c r="E17604" t="s">
        <v>159</v>
      </c>
    </row>
    <row r="17605" spans="1:5" x14ac:dyDescent="0.2">
      <c r="A17605" t="s">
        <v>199</v>
      </c>
      <c r="B17605" s="29" t="s">
        <v>161</v>
      </c>
      <c r="C17605">
        <v>130599630</v>
      </c>
      <c r="D17605" t="s">
        <v>158</v>
      </c>
      <c r="E17605" t="s">
        <v>159</v>
      </c>
    </row>
    <row r="17606" spans="1:5" x14ac:dyDescent="0.2">
      <c r="A17606" t="s">
        <v>199</v>
      </c>
      <c r="B17606" s="29" t="s">
        <v>161</v>
      </c>
      <c r="C17606">
        <v>136156041</v>
      </c>
      <c r="D17606" t="s">
        <v>159</v>
      </c>
      <c r="E17606" t="s">
        <v>158</v>
      </c>
    </row>
    <row r="17607" spans="1:5" x14ac:dyDescent="0.2">
      <c r="A17607" t="s">
        <v>199</v>
      </c>
      <c r="B17607" s="29" t="s">
        <v>161</v>
      </c>
      <c r="C17607">
        <v>137053438</v>
      </c>
      <c r="D17607" t="s">
        <v>157</v>
      </c>
      <c r="E17607" t="s">
        <v>158</v>
      </c>
    </row>
    <row r="17608" spans="1:5" x14ac:dyDescent="0.2">
      <c r="A17608" t="s">
        <v>199</v>
      </c>
      <c r="B17608" s="29" t="s">
        <v>161</v>
      </c>
      <c r="C17608">
        <v>137888064</v>
      </c>
      <c r="D17608" t="s">
        <v>157</v>
      </c>
      <c r="E17608" t="s">
        <v>160</v>
      </c>
    </row>
    <row r="17609" spans="1:5" x14ac:dyDescent="0.2">
      <c r="A17609" t="s">
        <v>199</v>
      </c>
      <c r="B17609" s="29" t="s">
        <v>161</v>
      </c>
      <c r="C17609">
        <v>141616957</v>
      </c>
      <c r="D17609" t="s">
        <v>160</v>
      </c>
      <c r="E17609" t="s">
        <v>159</v>
      </c>
    </row>
    <row r="17610" spans="1:5" x14ac:dyDescent="0.2">
      <c r="A17610" t="s">
        <v>199</v>
      </c>
      <c r="B17610" s="29" t="s">
        <v>161</v>
      </c>
      <c r="C17610">
        <v>141906200</v>
      </c>
      <c r="D17610" t="s">
        <v>159</v>
      </c>
      <c r="E17610" t="s">
        <v>158</v>
      </c>
    </row>
    <row r="17611" spans="1:5" x14ac:dyDescent="0.2">
      <c r="A17611" t="s">
        <v>199</v>
      </c>
      <c r="B17611" s="29" t="s">
        <v>161</v>
      </c>
      <c r="C17611">
        <v>142926254</v>
      </c>
      <c r="D17611" t="s">
        <v>157</v>
      </c>
      <c r="E17611" t="s">
        <v>160</v>
      </c>
    </row>
    <row r="17612" spans="1:5" x14ac:dyDescent="0.2">
      <c r="A17612" t="s">
        <v>199</v>
      </c>
      <c r="B17612" s="29" t="s">
        <v>161</v>
      </c>
      <c r="C17612">
        <v>143023292</v>
      </c>
      <c r="D17612" t="s">
        <v>160</v>
      </c>
      <c r="E17612" t="s">
        <v>159</v>
      </c>
    </row>
    <row r="17613" spans="1:5" x14ac:dyDescent="0.2">
      <c r="A17613" t="s">
        <v>199</v>
      </c>
      <c r="B17613" s="29" t="s">
        <v>161</v>
      </c>
      <c r="C17613">
        <v>149617343</v>
      </c>
      <c r="D17613" t="s">
        <v>160</v>
      </c>
      <c r="E17613" t="s">
        <v>158</v>
      </c>
    </row>
    <row r="17614" spans="1:5" x14ac:dyDescent="0.2">
      <c r="A17614" t="s">
        <v>199</v>
      </c>
      <c r="B17614" s="29" t="s">
        <v>161</v>
      </c>
      <c r="C17614">
        <v>150096304</v>
      </c>
      <c r="D17614" t="s">
        <v>160</v>
      </c>
      <c r="E17614" t="s">
        <v>159</v>
      </c>
    </row>
    <row r="17615" spans="1:5" x14ac:dyDescent="0.2">
      <c r="A17615" t="s">
        <v>199</v>
      </c>
      <c r="B17615" s="29" t="s">
        <v>161</v>
      </c>
      <c r="C17615">
        <v>151047798</v>
      </c>
      <c r="D17615" t="s">
        <v>159</v>
      </c>
      <c r="E17615" t="s">
        <v>157</v>
      </c>
    </row>
    <row r="17616" spans="1:5" x14ac:dyDescent="0.2">
      <c r="A17616" t="s">
        <v>199</v>
      </c>
      <c r="B17616" s="29" t="s">
        <v>161</v>
      </c>
      <c r="C17616">
        <v>152501850</v>
      </c>
      <c r="D17616" t="s">
        <v>157</v>
      </c>
      <c r="E17616" t="s">
        <v>160</v>
      </c>
    </row>
    <row r="17617" spans="1:5" x14ac:dyDescent="0.2">
      <c r="A17617" t="s">
        <v>199</v>
      </c>
      <c r="B17617" s="29" t="s">
        <v>161</v>
      </c>
      <c r="C17617">
        <v>19105239</v>
      </c>
      <c r="D17617" t="s">
        <v>160</v>
      </c>
      <c r="E17617" t="s">
        <v>159</v>
      </c>
    </row>
    <row r="17618" spans="1:5" x14ac:dyDescent="0.2">
      <c r="A17618" t="s">
        <v>199</v>
      </c>
      <c r="B17618" s="29" t="s">
        <v>161</v>
      </c>
      <c r="C17618">
        <v>24420510</v>
      </c>
      <c r="D17618" t="s">
        <v>158</v>
      </c>
      <c r="E17618" t="s">
        <v>160</v>
      </c>
    </row>
    <row r="17619" spans="1:5" x14ac:dyDescent="0.2">
      <c r="A17619" t="s">
        <v>199</v>
      </c>
      <c r="B17619" s="29" t="s">
        <v>161</v>
      </c>
      <c r="C17619">
        <v>25280398</v>
      </c>
      <c r="D17619" t="s">
        <v>157</v>
      </c>
      <c r="E17619" t="s">
        <v>160</v>
      </c>
    </row>
    <row r="17620" spans="1:5" x14ac:dyDescent="0.2">
      <c r="A17620" t="s">
        <v>199</v>
      </c>
      <c r="B17620" s="29" t="s">
        <v>161</v>
      </c>
      <c r="C17620">
        <v>26628432</v>
      </c>
      <c r="D17620" t="s">
        <v>157</v>
      </c>
      <c r="E17620" t="s">
        <v>160</v>
      </c>
    </row>
    <row r="17621" spans="1:5" x14ac:dyDescent="0.2">
      <c r="A17621" t="s">
        <v>199</v>
      </c>
      <c r="B17621" s="29" t="s">
        <v>161</v>
      </c>
      <c r="C17621">
        <v>3058226</v>
      </c>
      <c r="D17621" t="s">
        <v>160</v>
      </c>
      <c r="E17621" t="s">
        <v>157</v>
      </c>
    </row>
    <row r="17622" spans="1:5" x14ac:dyDescent="0.2">
      <c r="A17622" t="s">
        <v>199</v>
      </c>
      <c r="B17622" s="29" t="s">
        <v>161</v>
      </c>
      <c r="C17622">
        <v>31498572</v>
      </c>
      <c r="D17622" t="s">
        <v>160</v>
      </c>
      <c r="E17622" t="s">
        <v>157</v>
      </c>
    </row>
    <row r="17623" spans="1:5" x14ac:dyDescent="0.2">
      <c r="A17623" t="s">
        <v>199</v>
      </c>
      <c r="B17623" s="29" t="s">
        <v>161</v>
      </c>
      <c r="C17623">
        <v>33420015</v>
      </c>
      <c r="D17623" t="s">
        <v>158</v>
      </c>
      <c r="E17623" t="s">
        <v>159</v>
      </c>
    </row>
    <row r="17624" spans="1:5" x14ac:dyDescent="0.2">
      <c r="A17624" t="s">
        <v>199</v>
      </c>
      <c r="B17624" s="29" t="s">
        <v>161</v>
      </c>
      <c r="C17624">
        <v>34930386</v>
      </c>
      <c r="D17624" t="s">
        <v>157</v>
      </c>
      <c r="E17624" t="s">
        <v>159</v>
      </c>
    </row>
    <row r="17625" spans="1:5" x14ac:dyDescent="0.2">
      <c r="A17625" t="s">
        <v>199</v>
      </c>
      <c r="B17625" s="29" t="s">
        <v>161</v>
      </c>
      <c r="C17625">
        <v>37153914</v>
      </c>
      <c r="D17625" t="s">
        <v>158</v>
      </c>
      <c r="E17625" t="s">
        <v>157</v>
      </c>
    </row>
    <row r="17626" spans="1:5" x14ac:dyDescent="0.2">
      <c r="A17626" t="s">
        <v>199</v>
      </c>
      <c r="B17626" s="29" t="s">
        <v>161</v>
      </c>
      <c r="C17626">
        <v>38235129</v>
      </c>
      <c r="D17626" t="s">
        <v>158</v>
      </c>
      <c r="E17626" t="s">
        <v>157</v>
      </c>
    </row>
    <row r="17627" spans="1:5" x14ac:dyDescent="0.2">
      <c r="A17627" t="s">
        <v>199</v>
      </c>
      <c r="B17627" s="29" t="s">
        <v>161</v>
      </c>
      <c r="C17627">
        <v>38960443</v>
      </c>
      <c r="D17627" t="s">
        <v>160</v>
      </c>
      <c r="E17627" t="s">
        <v>158</v>
      </c>
    </row>
    <row r="17628" spans="1:5" x14ac:dyDescent="0.2">
      <c r="A17628" t="s">
        <v>199</v>
      </c>
      <c r="B17628" s="29" t="s">
        <v>161</v>
      </c>
      <c r="C17628">
        <v>39836733</v>
      </c>
      <c r="D17628" t="s">
        <v>158</v>
      </c>
      <c r="E17628" t="s">
        <v>159</v>
      </c>
    </row>
    <row r="17629" spans="1:5" x14ac:dyDescent="0.2">
      <c r="A17629" t="s">
        <v>199</v>
      </c>
      <c r="B17629" s="29" t="s">
        <v>161</v>
      </c>
      <c r="C17629">
        <v>42283224</v>
      </c>
      <c r="D17629" t="s">
        <v>160</v>
      </c>
      <c r="E17629" t="s">
        <v>157</v>
      </c>
    </row>
    <row r="17630" spans="1:5" x14ac:dyDescent="0.2">
      <c r="A17630" t="s">
        <v>199</v>
      </c>
      <c r="B17630" s="29" t="s">
        <v>161</v>
      </c>
      <c r="C17630">
        <v>44150926</v>
      </c>
      <c r="D17630" t="s">
        <v>158</v>
      </c>
      <c r="E17630" t="s">
        <v>157</v>
      </c>
    </row>
    <row r="17631" spans="1:5" x14ac:dyDescent="0.2">
      <c r="A17631" t="s">
        <v>199</v>
      </c>
      <c r="B17631" s="29" t="s">
        <v>161</v>
      </c>
      <c r="C17631">
        <v>44166381</v>
      </c>
      <c r="D17631" t="s">
        <v>159</v>
      </c>
      <c r="E17631" t="s">
        <v>157</v>
      </c>
    </row>
    <row r="17632" spans="1:5" x14ac:dyDescent="0.2">
      <c r="A17632" t="s">
        <v>199</v>
      </c>
      <c r="B17632" s="29" t="s">
        <v>161</v>
      </c>
      <c r="C17632">
        <v>44524038</v>
      </c>
      <c r="D17632" t="s">
        <v>159</v>
      </c>
      <c r="E17632" t="s">
        <v>157</v>
      </c>
    </row>
    <row r="17633" spans="1:5" x14ac:dyDescent="0.2">
      <c r="A17633" t="s">
        <v>199</v>
      </c>
      <c r="B17633" s="29" t="s">
        <v>161</v>
      </c>
      <c r="C17633">
        <v>47493190</v>
      </c>
      <c r="D17633" t="s">
        <v>159</v>
      </c>
      <c r="E17633" t="s">
        <v>157</v>
      </c>
    </row>
    <row r="17634" spans="1:5" x14ac:dyDescent="0.2">
      <c r="A17634" t="s">
        <v>199</v>
      </c>
      <c r="B17634" s="29" t="s">
        <v>161</v>
      </c>
      <c r="C17634">
        <v>4782156</v>
      </c>
      <c r="D17634" t="s">
        <v>158</v>
      </c>
      <c r="E17634" t="s">
        <v>157</v>
      </c>
    </row>
    <row r="17635" spans="1:5" x14ac:dyDescent="0.2">
      <c r="A17635" t="s">
        <v>199</v>
      </c>
      <c r="B17635" s="29" t="s">
        <v>161</v>
      </c>
      <c r="C17635">
        <v>48508238</v>
      </c>
      <c r="D17635" t="s">
        <v>158</v>
      </c>
      <c r="E17635" t="s">
        <v>159</v>
      </c>
    </row>
    <row r="17636" spans="1:5" x14ac:dyDescent="0.2">
      <c r="A17636" t="s">
        <v>199</v>
      </c>
      <c r="B17636" s="29" t="s">
        <v>161</v>
      </c>
      <c r="C17636">
        <v>49566678</v>
      </c>
      <c r="D17636" t="s">
        <v>157</v>
      </c>
      <c r="E17636" t="s">
        <v>158</v>
      </c>
    </row>
    <row r="17637" spans="1:5" x14ac:dyDescent="0.2">
      <c r="A17637" t="s">
        <v>199</v>
      </c>
      <c r="B17637" s="29" t="s">
        <v>161</v>
      </c>
      <c r="C17637">
        <v>50148354</v>
      </c>
      <c r="D17637" t="s">
        <v>157</v>
      </c>
      <c r="E17637" t="s">
        <v>160</v>
      </c>
    </row>
    <row r="17638" spans="1:5" x14ac:dyDescent="0.2">
      <c r="A17638" t="s">
        <v>199</v>
      </c>
      <c r="B17638" s="29" t="s">
        <v>161</v>
      </c>
      <c r="C17638">
        <v>50425197</v>
      </c>
      <c r="D17638" t="s">
        <v>157</v>
      </c>
      <c r="E17638" t="s">
        <v>160</v>
      </c>
    </row>
    <row r="17639" spans="1:5" x14ac:dyDescent="0.2">
      <c r="A17639" t="s">
        <v>199</v>
      </c>
      <c r="B17639" s="29" t="s">
        <v>161</v>
      </c>
      <c r="C17639">
        <v>53272171</v>
      </c>
      <c r="D17639" t="s">
        <v>158</v>
      </c>
      <c r="E17639" t="s">
        <v>159</v>
      </c>
    </row>
    <row r="17640" spans="1:5" x14ac:dyDescent="0.2">
      <c r="A17640" t="s">
        <v>199</v>
      </c>
      <c r="B17640" s="29" t="s">
        <v>161</v>
      </c>
      <c r="C17640">
        <v>53677643</v>
      </c>
      <c r="D17640" t="s">
        <v>158</v>
      </c>
      <c r="E17640" t="s">
        <v>157</v>
      </c>
    </row>
    <row r="17641" spans="1:5" x14ac:dyDescent="0.2">
      <c r="A17641" t="s">
        <v>199</v>
      </c>
      <c r="B17641" s="29" t="s">
        <v>161</v>
      </c>
      <c r="C17641">
        <v>56359005</v>
      </c>
      <c r="D17641" t="s">
        <v>157</v>
      </c>
      <c r="E17641" t="s">
        <v>159</v>
      </c>
    </row>
    <row r="17642" spans="1:5" x14ac:dyDescent="0.2">
      <c r="A17642" t="s">
        <v>199</v>
      </c>
      <c r="B17642" s="29" t="s">
        <v>161</v>
      </c>
      <c r="C17642">
        <v>63230634</v>
      </c>
      <c r="D17642" t="s">
        <v>157</v>
      </c>
      <c r="E17642" t="s">
        <v>160</v>
      </c>
    </row>
    <row r="17643" spans="1:5" x14ac:dyDescent="0.2">
      <c r="A17643" t="s">
        <v>199</v>
      </c>
      <c r="B17643" s="29" t="s">
        <v>161</v>
      </c>
      <c r="C17643">
        <v>63246382</v>
      </c>
      <c r="D17643" t="s">
        <v>160</v>
      </c>
      <c r="E17643" t="s">
        <v>157</v>
      </c>
    </row>
    <row r="17644" spans="1:5" x14ac:dyDescent="0.2">
      <c r="A17644" t="s">
        <v>199</v>
      </c>
      <c r="B17644" s="29" t="s">
        <v>161</v>
      </c>
      <c r="C17644">
        <v>69796770</v>
      </c>
      <c r="D17644" t="s">
        <v>160</v>
      </c>
      <c r="E17644" t="s">
        <v>159</v>
      </c>
    </row>
    <row r="17645" spans="1:5" x14ac:dyDescent="0.2">
      <c r="A17645" t="s">
        <v>199</v>
      </c>
      <c r="B17645" s="29" t="s">
        <v>161</v>
      </c>
      <c r="C17645">
        <v>73700916</v>
      </c>
      <c r="D17645" t="s">
        <v>158</v>
      </c>
      <c r="E17645" t="s">
        <v>159</v>
      </c>
    </row>
    <row r="17646" spans="1:5" x14ac:dyDescent="0.2">
      <c r="A17646" t="s">
        <v>199</v>
      </c>
      <c r="B17646" s="29" t="s">
        <v>161</v>
      </c>
      <c r="C17646">
        <v>78851107</v>
      </c>
      <c r="D17646" t="s">
        <v>158</v>
      </c>
      <c r="E17646" t="s">
        <v>159</v>
      </c>
    </row>
    <row r="17647" spans="1:5" x14ac:dyDescent="0.2">
      <c r="A17647" t="s">
        <v>199</v>
      </c>
      <c r="B17647" s="29" t="s">
        <v>161</v>
      </c>
      <c r="C17647">
        <v>81168459</v>
      </c>
      <c r="D17647" t="s">
        <v>158</v>
      </c>
      <c r="E17647" t="s">
        <v>159</v>
      </c>
    </row>
    <row r="17648" spans="1:5" x14ac:dyDescent="0.2">
      <c r="A17648" t="s">
        <v>199</v>
      </c>
      <c r="B17648" s="29" t="s">
        <v>161</v>
      </c>
      <c r="C17648">
        <v>86538983</v>
      </c>
      <c r="D17648" t="s">
        <v>160</v>
      </c>
      <c r="E17648" t="s">
        <v>159</v>
      </c>
    </row>
    <row r="17649" spans="1:5" x14ac:dyDescent="0.2">
      <c r="A17649" t="s">
        <v>199</v>
      </c>
      <c r="B17649" s="29" t="s">
        <v>161</v>
      </c>
      <c r="C17649">
        <v>87363034</v>
      </c>
      <c r="D17649" t="s">
        <v>159</v>
      </c>
      <c r="E17649" t="s">
        <v>158</v>
      </c>
    </row>
    <row r="17650" spans="1:5" x14ac:dyDescent="0.2">
      <c r="A17650" t="s">
        <v>199</v>
      </c>
      <c r="B17650" s="29" t="s">
        <v>161</v>
      </c>
      <c r="C17650">
        <v>87567321</v>
      </c>
      <c r="D17650" t="s">
        <v>159</v>
      </c>
      <c r="E17650" t="s">
        <v>158</v>
      </c>
    </row>
    <row r="17651" spans="1:5" x14ac:dyDescent="0.2">
      <c r="A17651" t="s">
        <v>199</v>
      </c>
      <c r="B17651" s="29" t="s">
        <v>161</v>
      </c>
      <c r="C17651">
        <v>87567351</v>
      </c>
      <c r="D17651" t="s">
        <v>157</v>
      </c>
      <c r="E17651" t="s">
        <v>158</v>
      </c>
    </row>
    <row r="17652" spans="1:5" x14ac:dyDescent="0.2">
      <c r="A17652" t="s">
        <v>199</v>
      </c>
      <c r="B17652" s="29" t="s">
        <v>161</v>
      </c>
      <c r="C17652">
        <v>88136500</v>
      </c>
      <c r="D17652" t="s">
        <v>160</v>
      </c>
      <c r="E17652" t="s">
        <v>157</v>
      </c>
    </row>
    <row r="17653" spans="1:5" x14ac:dyDescent="0.2">
      <c r="A17653" t="s">
        <v>199</v>
      </c>
      <c r="B17653" s="29" t="s">
        <v>161</v>
      </c>
      <c r="C17653">
        <v>93033178</v>
      </c>
      <c r="D17653" t="s">
        <v>158</v>
      </c>
      <c r="E17653" t="s">
        <v>159</v>
      </c>
    </row>
    <row r="17654" spans="1:5" x14ac:dyDescent="0.2">
      <c r="A17654" t="s">
        <v>199</v>
      </c>
      <c r="B17654" s="29" t="s">
        <v>161</v>
      </c>
      <c r="C17654">
        <v>93319141</v>
      </c>
      <c r="D17654" t="s">
        <v>160</v>
      </c>
      <c r="E17654" t="s">
        <v>157</v>
      </c>
    </row>
    <row r="17655" spans="1:5" x14ac:dyDescent="0.2">
      <c r="A17655" t="s">
        <v>199</v>
      </c>
      <c r="B17655" s="29" t="s">
        <v>161</v>
      </c>
      <c r="C17655">
        <v>96036805</v>
      </c>
      <c r="D17655" t="s">
        <v>157</v>
      </c>
      <c r="E17655" t="s">
        <v>158</v>
      </c>
    </row>
    <row r="17656" spans="1:5" x14ac:dyDescent="0.2">
      <c r="A17656" t="s">
        <v>199</v>
      </c>
      <c r="B17656" s="29" t="s">
        <v>161</v>
      </c>
      <c r="C17656">
        <v>96466443</v>
      </c>
      <c r="D17656" t="s">
        <v>158</v>
      </c>
      <c r="E17656" t="s">
        <v>159</v>
      </c>
    </row>
    <row r="17657" spans="1:5" x14ac:dyDescent="0.2">
      <c r="A17657" t="s">
        <v>199</v>
      </c>
      <c r="B17657" s="29" t="s">
        <v>161</v>
      </c>
      <c r="C17657">
        <v>9931137</v>
      </c>
      <c r="D17657" t="s">
        <v>157</v>
      </c>
      <c r="E17657" t="s">
        <v>160</v>
      </c>
    </row>
    <row r="17658" spans="1:5" x14ac:dyDescent="0.2">
      <c r="A17658" t="s">
        <v>200</v>
      </c>
      <c r="B17658" s="29">
        <v>1</v>
      </c>
      <c r="C17658">
        <v>103610350</v>
      </c>
      <c r="D17658" t="s">
        <v>160</v>
      </c>
      <c r="E17658" t="s">
        <v>157</v>
      </c>
    </row>
    <row r="17659" spans="1:5" x14ac:dyDescent="0.2">
      <c r="A17659" t="s">
        <v>200</v>
      </c>
      <c r="B17659" s="29">
        <v>1</v>
      </c>
      <c r="C17659">
        <v>106714026</v>
      </c>
      <c r="D17659" t="s">
        <v>157</v>
      </c>
      <c r="E17659" t="s">
        <v>159</v>
      </c>
    </row>
    <row r="17660" spans="1:5" x14ac:dyDescent="0.2">
      <c r="A17660" t="s">
        <v>200</v>
      </c>
      <c r="B17660" s="29">
        <v>1</v>
      </c>
      <c r="C17660">
        <v>108429836</v>
      </c>
      <c r="D17660" t="s">
        <v>158</v>
      </c>
      <c r="E17660" t="s">
        <v>159</v>
      </c>
    </row>
    <row r="17661" spans="1:5" x14ac:dyDescent="0.2">
      <c r="A17661" t="s">
        <v>200</v>
      </c>
      <c r="B17661" s="29">
        <v>1</v>
      </c>
      <c r="C17661">
        <v>109173796</v>
      </c>
      <c r="D17661" t="s">
        <v>157</v>
      </c>
      <c r="E17661" t="s">
        <v>160</v>
      </c>
    </row>
    <row r="17662" spans="1:5" x14ac:dyDescent="0.2">
      <c r="A17662" t="s">
        <v>200</v>
      </c>
      <c r="B17662" s="29">
        <v>1</v>
      </c>
      <c r="C17662">
        <v>111565276</v>
      </c>
      <c r="D17662" t="s">
        <v>160</v>
      </c>
      <c r="E17662" t="s">
        <v>159</v>
      </c>
    </row>
    <row r="17663" spans="1:5" x14ac:dyDescent="0.2">
      <c r="A17663" t="s">
        <v>200</v>
      </c>
      <c r="B17663" s="29">
        <v>1</v>
      </c>
      <c r="C17663">
        <v>112653152</v>
      </c>
      <c r="D17663" t="s">
        <v>159</v>
      </c>
      <c r="E17663" t="s">
        <v>160</v>
      </c>
    </row>
    <row r="17664" spans="1:5" x14ac:dyDescent="0.2">
      <c r="A17664" t="s">
        <v>200</v>
      </c>
      <c r="B17664" s="29">
        <v>1</v>
      </c>
      <c r="C17664">
        <v>115537521</v>
      </c>
      <c r="D17664" t="s">
        <v>157</v>
      </c>
      <c r="E17664" t="s">
        <v>160</v>
      </c>
    </row>
    <row r="17665" spans="1:5" x14ac:dyDescent="0.2">
      <c r="A17665" t="s">
        <v>200</v>
      </c>
      <c r="B17665" s="29">
        <v>1</v>
      </c>
      <c r="C17665">
        <v>117112584</v>
      </c>
      <c r="D17665" t="s">
        <v>158</v>
      </c>
      <c r="E17665" t="s">
        <v>160</v>
      </c>
    </row>
    <row r="17666" spans="1:5" x14ac:dyDescent="0.2">
      <c r="A17666" t="s">
        <v>200</v>
      </c>
      <c r="B17666" s="29">
        <v>1</v>
      </c>
      <c r="C17666">
        <v>1338789</v>
      </c>
      <c r="D17666" t="s">
        <v>157</v>
      </c>
      <c r="E17666" t="s">
        <v>160</v>
      </c>
    </row>
    <row r="17667" spans="1:5" x14ac:dyDescent="0.2">
      <c r="A17667" t="s">
        <v>200</v>
      </c>
      <c r="B17667" s="29">
        <v>1</v>
      </c>
      <c r="C17667">
        <v>1418439</v>
      </c>
      <c r="D17667" t="s">
        <v>158</v>
      </c>
      <c r="E17667" t="s">
        <v>157</v>
      </c>
    </row>
    <row r="17668" spans="1:5" x14ac:dyDescent="0.2">
      <c r="A17668" t="s">
        <v>200</v>
      </c>
      <c r="B17668" s="29">
        <v>1</v>
      </c>
      <c r="C17668">
        <v>151673801</v>
      </c>
      <c r="D17668" t="s">
        <v>157</v>
      </c>
      <c r="E17668" t="s">
        <v>160</v>
      </c>
    </row>
    <row r="17669" spans="1:5" x14ac:dyDescent="0.2">
      <c r="A17669" t="s">
        <v>200</v>
      </c>
      <c r="B17669" s="29">
        <v>1</v>
      </c>
      <c r="C17669">
        <v>152725350</v>
      </c>
      <c r="D17669" t="s">
        <v>157</v>
      </c>
      <c r="E17669" t="s">
        <v>158</v>
      </c>
    </row>
    <row r="17670" spans="1:5" x14ac:dyDescent="0.2">
      <c r="A17670" t="s">
        <v>200</v>
      </c>
      <c r="B17670" s="29">
        <v>1</v>
      </c>
      <c r="C17670">
        <v>164340720</v>
      </c>
      <c r="D17670" t="s">
        <v>160</v>
      </c>
      <c r="E17670" t="s">
        <v>159</v>
      </c>
    </row>
    <row r="17671" spans="1:5" x14ac:dyDescent="0.2">
      <c r="A17671" t="s">
        <v>200</v>
      </c>
      <c r="B17671" s="29">
        <v>1</v>
      </c>
      <c r="C17671">
        <v>171011726</v>
      </c>
      <c r="D17671" t="s">
        <v>157</v>
      </c>
      <c r="E17671" t="s">
        <v>160</v>
      </c>
    </row>
    <row r="17672" spans="1:5" x14ac:dyDescent="0.2">
      <c r="A17672" t="s">
        <v>200</v>
      </c>
      <c r="B17672" s="29">
        <v>1</v>
      </c>
      <c r="C17672">
        <v>175284872</v>
      </c>
      <c r="D17672" t="s">
        <v>159</v>
      </c>
      <c r="E17672" t="s">
        <v>158</v>
      </c>
    </row>
    <row r="17673" spans="1:5" x14ac:dyDescent="0.2">
      <c r="A17673" t="s">
        <v>200</v>
      </c>
      <c r="B17673" s="29">
        <v>1</v>
      </c>
      <c r="C17673">
        <v>182891763</v>
      </c>
      <c r="D17673" t="s">
        <v>159</v>
      </c>
      <c r="E17673" t="s">
        <v>158</v>
      </c>
    </row>
    <row r="17674" spans="1:5" x14ac:dyDescent="0.2">
      <c r="A17674" t="s">
        <v>200</v>
      </c>
      <c r="B17674" s="29">
        <v>1</v>
      </c>
      <c r="C17674">
        <v>183600628</v>
      </c>
      <c r="D17674" t="s">
        <v>159</v>
      </c>
      <c r="E17674" t="s">
        <v>158</v>
      </c>
    </row>
    <row r="17675" spans="1:5" x14ac:dyDescent="0.2">
      <c r="A17675" t="s">
        <v>200</v>
      </c>
      <c r="B17675" s="29">
        <v>1</v>
      </c>
      <c r="C17675">
        <v>189309253</v>
      </c>
      <c r="D17675" t="s">
        <v>159</v>
      </c>
      <c r="E17675" t="s">
        <v>158</v>
      </c>
    </row>
    <row r="17676" spans="1:5" x14ac:dyDescent="0.2">
      <c r="A17676" t="s">
        <v>200</v>
      </c>
      <c r="B17676" s="29">
        <v>1</v>
      </c>
      <c r="C17676">
        <v>189812580</v>
      </c>
      <c r="D17676" t="s">
        <v>158</v>
      </c>
      <c r="E17676" t="s">
        <v>159</v>
      </c>
    </row>
    <row r="17677" spans="1:5" x14ac:dyDescent="0.2">
      <c r="A17677" t="s">
        <v>200</v>
      </c>
      <c r="B17677" s="29">
        <v>1</v>
      </c>
      <c r="C17677">
        <v>190858403</v>
      </c>
      <c r="D17677" t="s">
        <v>160</v>
      </c>
      <c r="E17677" t="s">
        <v>158</v>
      </c>
    </row>
    <row r="17678" spans="1:5" x14ac:dyDescent="0.2">
      <c r="A17678" t="s">
        <v>200</v>
      </c>
      <c r="B17678" s="29">
        <v>1</v>
      </c>
      <c r="C17678">
        <v>195273031</v>
      </c>
      <c r="D17678" t="s">
        <v>160</v>
      </c>
      <c r="E17678" t="s">
        <v>157</v>
      </c>
    </row>
    <row r="17679" spans="1:5" x14ac:dyDescent="0.2">
      <c r="A17679" t="s">
        <v>200</v>
      </c>
      <c r="B17679" s="29">
        <v>1</v>
      </c>
      <c r="C17679">
        <v>195485759</v>
      </c>
      <c r="D17679" t="s">
        <v>158</v>
      </c>
      <c r="E17679" t="s">
        <v>160</v>
      </c>
    </row>
    <row r="17680" spans="1:5" x14ac:dyDescent="0.2">
      <c r="A17680" t="s">
        <v>200</v>
      </c>
      <c r="B17680" s="29">
        <v>1</v>
      </c>
      <c r="C17680">
        <v>196062540</v>
      </c>
      <c r="D17680" t="s">
        <v>158</v>
      </c>
      <c r="E17680" t="s">
        <v>159</v>
      </c>
    </row>
    <row r="17681" spans="1:5" x14ac:dyDescent="0.2">
      <c r="A17681" t="s">
        <v>200</v>
      </c>
      <c r="B17681" s="29">
        <v>1</v>
      </c>
      <c r="C17681">
        <v>197420622</v>
      </c>
      <c r="D17681" t="s">
        <v>157</v>
      </c>
      <c r="E17681" t="s">
        <v>158</v>
      </c>
    </row>
    <row r="17682" spans="1:5" x14ac:dyDescent="0.2">
      <c r="A17682" t="s">
        <v>200</v>
      </c>
      <c r="B17682" s="29">
        <v>1</v>
      </c>
      <c r="C17682">
        <v>198647299</v>
      </c>
      <c r="D17682" t="s">
        <v>159</v>
      </c>
      <c r="E17682" t="s">
        <v>158</v>
      </c>
    </row>
    <row r="17683" spans="1:5" x14ac:dyDescent="0.2">
      <c r="A17683" t="s">
        <v>200</v>
      </c>
      <c r="B17683" s="29">
        <v>1</v>
      </c>
      <c r="C17683">
        <v>20148458</v>
      </c>
      <c r="D17683" t="s">
        <v>159</v>
      </c>
      <c r="E17683" t="s">
        <v>158</v>
      </c>
    </row>
    <row r="17684" spans="1:5" x14ac:dyDescent="0.2">
      <c r="A17684" t="s">
        <v>200</v>
      </c>
      <c r="B17684" s="29">
        <v>1</v>
      </c>
      <c r="C17684">
        <v>207225822</v>
      </c>
      <c r="D17684" t="s">
        <v>159</v>
      </c>
      <c r="E17684" t="s">
        <v>158</v>
      </c>
    </row>
    <row r="17685" spans="1:5" x14ac:dyDescent="0.2">
      <c r="A17685" t="s">
        <v>200</v>
      </c>
      <c r="B17685" s="29">
        <v>1</v>
      </c>
      <c r="C17685">
        <v>208995618</v>
      </c>
      <c r="D17685" t="s">
        <v>160</v>
      </c>
      <c r="E17685" t="s">
        <v>157</v>
      </c>
    </row>
    <row r="17686" spans="1:5" x14ac:dyDescent="0.2">
      <c r="A17686" t="s">
        <v>200</v>
      </c>
      <c r="B17686" s="29">
        <v>1</v>
      </c>
      <c r="C17686">
        <v>209531300</v>
      </c>
      <c r="D17686" t="s">
        <v>157</v>
      </c>
      <c r="E17686" t="s">
        <v>159</v>
      </c>
    </row>
    <row r="17687" spans="1:5" x14ac:dyDescent="0.2">
      <c r="A17687" t="s">
        <v>200</v>
      </c>
      <c r="B17687" s="29">
        <v>1</v>
      </c>
      <c r="C17687">
        <v>211261847</v>
      </c>
      <c r="D17687" t="s">
        <v>159</v>
      </c>
      <c r="E17687" t="s">
        <v>158</v>
      </c>
    </row>
    <row r="17688" spans="1:5" x14ac:dyDescent="0.2">
      <c r="A17688" t="s">
        <v>200</v>
      </c>
      <c r="B17688" s="29">
        <v>1</v>
      </c>
      <c r="C17688">
        <v>21280161</v>
      </c>
      <c r="D17688" t="s">
        <v>159</v>
      </c>
      <c r="E17688" t="s">
        <v>158</v>
      </c>
    </row>
    <row r="17689" spans="1:5" x14ac:dyDescent="0.2">
      <c r="A17689" t="s">
        <v>200</v>
      </c>
      <c r="B17689" s="29">
        <v>1</v>
      </c>
      <c r="C17689">
        <v>213364130</v>
      </c>
      <c r="D17689" t="s">
        <v>157</v>
      </c>
      <c r="E17689" t="s">
        <v>158</v>
      </c>
    </row>
    <row r="17690" spans="1:5" x14ac:dyDescent="0.2">
      <c r="A17690" t="s">
        <v>200</v>
      </c>
      <c r="B17690" s="29">
        <v>1</v>
      </c>
      <c r="C17690">
        <v>218107979</v>
      </c>
      <c r="D17690" t="s">
        <v>157</v>
      </c>
      <c r="E17690" t="s">
        <v>160</v>
      </c>
    </row>
    <row r="17691" spans="1:5" x14ac:dyDescent="0.2">
      <c r="A17691" t="s">
        <v>200</v>
      </c>
      <c r="B17691" s="29">
        <v>1</v>
      </c>
      <c r="C17691">
        <v>219468229</v>
      </c>
      <c r="D17691" t="s">
        <v>160</v>
      </c>
      <c r="E17691" t="s">
        <v>157</v>
      </c>
    </row>
    <row r="17692" spans="1:5" x14ac:dyDescent="0.2">
      <c r="A17692" t="s">
        <v>200</v>
      </c>
      <c r="B17692" s="29">
        <v>1</v>
      </c>
      <c r="C17692">
        <v>219957096</v>
      </c>
      <c r="D17692" t="s">
        <v>158</v>
      </c>
      <c r="E17692" t="s">
        <v>160</v>
      </c>
    </row>
    <row r="17693" spans="1:5" x14ac:dyDescent="0.2">
      <c r="A17693" t="s">
        <v>200</v>
      </c>
      <c r="B17693" s="29">
        <v>1</v>
      </c>
      <c r="C17693">
        <v>220007470</v>
      </c>
      <c r="D17693" t="s">
        <v>160</v>
      </c>
      <c r="E17693" t="s">
        <v>157</v>
      </c>
    </row>
    <row r="17694" spans="1:5" x14ac:dyDescent="0.2">
      <c r="A17694" t="s">
        <v>200</v>
      </c>
      <c r="B17694" s="29">
        <v>1</v>
      </c>
      <c r="C17694">
        <v>224051240</v>
      </c>
      <c r="D17694" t="s">
        <v>159</v>
      </c>
      <c r="E17694" t="s">
        <v>158</v>
      </c>
    </row>
    <row r="17695" spans="1:5" x14ac:dyDescent="0.2">
      <c r="A17695" t="s">
        <v>200</v>
      </c>
      <c r="B17695" s="29">
        <v>1</v>
      </c>
      <c r="C17695">
        <v>225496794</v>
      </c>
      <c r="D17695" t="s">
        <v>160</v>
      </c>
      <c r="E17695" t="s">
        <v>158</v>
      </c>
    </row>
    <row r="17696" spans="1:5" x14ac:dyDescent="0.2">
      <c r="A17696" t="s">
        <v>200</v>
      </c>
      <c r="B17696" s="29">
        <v>1</v>
      </c>
      <c r="C17696">
        <v>225861330</v>
      </c>
      <c r="D17696" t="s">
        <v>159</v>
      </c>
      <c r="E17696" t="s">
        <v>158</v>
      </c>
    </row>
    <row r="17697" spans="1:5" x14ac:dyDescent="0.2">
      <c r="A17697" t="s">
        <v>200</v>
      </c>
      <c r="B17697" s="29">
        <v>1</v>
      </c>
      <c r="C17697">
        <v>228313477</v>
      </c>
      <c r="D17697" t="s">
        <v>160</v>
      </c>
      <c r="E17697" t="s">
        <v>157</v>
      </c>
    </row>
    <row r="17698" spans="1:5" x14ac:dyDescent="0.2">
      <c r="A17698" t="s">
        <v>200</v>
      </c>
      <c r="B17698" s="29">
        <v>1</v>
      </c>
      <c r="C17698">
        <v>230382478</v>
      </c>
      <c r="D17698" t="s">
        <v>160</v>
      </c>
      <c r="E17698" t="s">
        <v>158</v>
      </c>
    </row>
    <row r="17699" spans="1:5" x14ac:dyDescent="0.2">
      <c r="A17699" t="s">
        <v>200</v>
      </c>
      <c r="B17699" s="29">
        <v>1</v>
      </c>
      <c r="C17699">
        <v>23369232</v>
      </c>
      <c r="D17699" t="s">
        <v>157</v>
      </c>
      <c r="E17699" t="s">
        <v>160</v>
      </c>
    </row>
    <row r="17700" spans="1:5" x14ac:dyDescent="0.2">
      <c r="A17700" t="s">
        <v>200</v>
      </c>
      <c r="B17700" s="29">
        <v>1</v>
      </c>
      <c r="C17700">
        <v>233989087</v>
      </c>
      <c r="D17700" t="s">
        <v>159</v>
      </c>
      <c r="E17700" t="s">
        <v>160</v>
      </c>
    </row>
    <row r="17701" spans="1:5" x14ac:dyDescent="0.2">
      <c r="A17701" t="s">
        <v>200</v>
      </c>
      <c r="B17701" s="29">
        <v>1</v>
      </c>
      <c r="C17701">
        <v>238033588</v>
      </c>
      <c r="D17701" t="s">
        <v>160</v>
      </c>
      <c r="E17701" t="s">
        <v>157</v>
      </c>
    </row>
    <row r="17702" spans="1:5" x14ac:dyDescent="0.2">
      <c r="A17702" t="s">
        <v>200</v>
      </c>
      <c r="B17702" s="29">
        <v>1</v>
      </c>
      <c r="C17702">
        <v>240810031</v>
      </c>
      <c r="D17702" t="s">
        <v>160</v>
      </c>
      <c r="E17702" t="s">
        <v>157</v>
      </c>
    </row>
    <row r="17703" spans="1:5" x14ac:dyDescent="0.2">
      <c r="A17703" t="s">
        <v>200</v>
      </c>
      <c r="B17703" s="29">
        <v>1</v>
      </c>
      <c r="C17703">
        <v>241129178</v>
      </c>
      <c r="D17703" t="s">
        <v>158</v>
      </c>
      <c r="E17703" t="s">
        <v>159</v>
      </c>
    </row>
    <row r="17704" spans="1:5" x14ac:dyDescent="0.2">
      <c r="A17704" t="s">
        <v>200</v>
      </c>
      <c r="B17704" s="29">
        <v>1</v>
      </c>
      <c r="C17704">
        <v>241860768</v>
      </c>
      <c r="D17704" t="s">
        <v>159</v>
      </c>
      <c r="E17704" t="s">
        <v>160</v>
      </c>
    </row>
    <row r="17705" spans="1:5" x14ac:dyDescent="0.2">
      <c r="A17705" t="s">
        <v>200</v>
      </c>
      <c r="B17705" s="29">
        <v>1</v>
      </c>
      <c r="C17705">
        <v>243474112</v>
      </c>
      <c r="D17705" t="s">
        <v>158</v>
      </c>
      <c r="E17705" t="s">
        <v>159</v>
      </c>
    </row>
    <row r="17706" spans="1:5" x14ac:dyDescent="0.2">
      <c r="A17706" t="s">
        <v>200</v>
      </c>
      <c r="B17706" s="29">
        <v>1</v>
      </c>
      <c r="C17706">
        <v>244216643</v>
      </c>
      <c r="D17706" t="s">
        <v>157</v>
      </c>
      <c r="E17706" t="s">
        <v>160</v>
      </c>
    </row>
    <row r="17707" spans="1:5" x14ac:dyDescent="0.2">
      <c r="A17707" t="s">
        <v>200</v>
      </c>
      <c r="B17707" s="29">
        <v>1</v>
      </c>
      <c r="C17707">
        <v>244548797</v>
      </c>
      <c r="D17707" t="s">
        <v>158</v>
      </c>
      <c r="E17707" t="s">
        <v>157</v>
      </c>
    </row>
    <row r="17708" spans="1:5" x14ac:dyDescent="0.2">
      <c r="A17708" t="s">
        <v>200</v>
      </c>
      <c r="B17708" s="29">
        <v>1</v>
      </c>
      <c r="C17708">
        <v>248211851</v>
      </c>
      <c r="D17708" t="s">
        <v>157</v>
      </c>
      <c r="E17708" t="s">
        <v>160</v>
      </c>
    </row>
    <row r="17709" spans="1:5" x14ac:dyDescent="0.2">
      <c r="A17709" t="s">
        <v>200</v>
      </c>
      <c r="B17709" s="29">
        <v>1</v>
      </c>
      <c r="C17709">
        <v>248255727</v>
      </c>
      <c r="D17709" t="s">
        <v>157</v>
      </c>
      <c r="E17709" t="s">
        <v>160</v>
      </c>
    </row>
    <row r="17710" spans="1:5" x14ac:dyDescent="0.2">
      <c r="A17710" t="s">
        <v>200</v>
      </c>
      <c r="B17710" s="29">
        <v>1</v>
      </c>
      <c r="C17710">
        <v>2799695</v>
      </c>
      <c r="D17710" t="s">
        <v>158</v>
      </c>
      <c r="E17710" t="s">
        <v>160</v>
      </c>
    </row>
    <row r="17711" spans="1:5" x14ac:dyDescent="0.2">
      <c r="A17711" t="s">
        <v>200</v>
      </c>
      <c r="B17711" s="29">
        <v>1</v>
      </c>
      <c r="C17711">
        <v>32040042</v>
      </c>
      <c r="D17711" t="s">
        <v>157</v>
      </c>
      <c r="E17711" t="s">
        <v>159</v>
      </c>
    </row>
    <row r="17712" spans="1:5" x14ac:dyDescent="0.2">
      <c r="A17712" t="s">
        <v>200</v>
      </c>
      <c r="B17712" s="29">
        <v>1</v>
      </c>
      <c r="C17712">
        <v>32612357</v>
      </c>
      <c r="D17712" t="s">
        <v>157</v>
      </c>
      <c r="E17712" t="s">
        <v>160</v>
      </c>
    </row>
    <row r="17713" spans="1:5" x14ac:dyDescent="0.2">
      <c r="A17713" t="s">
        <v>200</v>
      </c>
      <c r="B17713" s="29">
        <v>1</v>
      </c>
      <c r="C17713">
        <v>34554315</v>
      </c>
      <c r="D17713" t="s">
        <v>159</v>
      </c>
      <c r="E17713" t="s">
        <v>157</v>
      </c>
    </row>
    <row r="17714" spans="1:5" x14ac:dyDescent="0.2">
      <c r="A17714" t="s">
        <v>200</v>
      </c>
      <c r="B17714" s="29">
        <v>1</v>
      </c>
      <c r="C17714">
        <v>46155422</v>
      </c>
      <c r="D17714" t="s">
        <v>157</v>
      </c>
      <c r="E17714" t="s">
        <v>160</v>
      </c>
    </row>
    <row r="17715" spans="1:5" x14ac:dyDescent="0.2">
      <c r="A17715" t="s">
        <v>200</v>
      </c>
      <c r="B17715" s="29">
        <v>1</v>
      </c>
      <c r="C17715">
        <v>50487704</v>
      </c>
      <c r="D17715" t="s">
        <v>159</v>
      </c>
      <c r="E17715" t="s">
        <v>158</v>
      </c>
    </row>
    <row r="17716" spans="1:5" x14ac:dyDescent="0.2">
      <c r="A17716" t="s">
        <v>200</v>
      </c>
      <c r="B17716" s="29">
        <v>1</v>
      </c>
      <c r="C17716">
        <v>51147859</v>
      </c>
      <c r="D17716" t="s">
        <v>159</v>
      </c>
      <c r="E17716" t="s">
        <v>158</v>
      </c>
    </row>
    <row r="17717" spans="1:5" x14ac:dyDescent="0.2">
      <c r="A17717" t="s">
        <v>200</v>
      </c>
      <c r="B17717" s="29">
        <v>1</v>
      </c>
      <c r="C17717">
        <v>51546580</v>
      </c>
      <c r="D17717" t="s">
        <v>160</v>
      </c>
      <c r="E17717" t="s">
        <v>157</v>
      </c>
    </row>
    <row r="17718" spans="1:5" x14ac:dyDescent="0.2">
      <c r="A17718" t="s">
        <v>200</v>
      </c>
      <c r="B17718" s="29">
        <v>1</v>
      </c>
      <c r="C17718">
        <v>52691640</v>
      </c>
      <c r="D17718" t="s">
        <v>157</v>
      </c>
      <c r="E17718" t="s">
        <v>159</v>
      </c>
    </row>
    <row r="17719" spans="1:5" x14ac:dyDescent="0.2">
      <c r="A17719" t="s">
        <v>200</v>
      </c>
      <c r="B17719" s="29">
        <v>1</v>
      </c>
      <c r="C17719">
        <v>54073001</v>
      </c>
      <c r="D17719" t="s">
        <v>159</v>
      </c>
      <c r="E17719" t="s">
        <v>158</v>
      </c>
    </row>
    <row r="17720" spans="1:5" x14ac:dyDescent="0.2">
      <c r="A17720" t="s">
        <v>200</v>
      </c>
      <c r="B17720" s="29">
        <v>1</v>
      </c>
      <c r="C17720">
        <v>5482051</v>
      </c>
      <c r="D17720" t="s">
        <v>158</v>
      </c>
      <c r="E17720" t="s">
        <v>157</v>
      </c>
    </row>
    <row r="17721" spans="1:5" x14ac:dyDescent="0.2">
      <c r="A17721" t="s">
        <v>200</v>
      </c>
      <c r="B17721" s="29">
        <v>1</v>
      </c>
      <c r="C17721">
        <v>59690519</v>
      </c>
      <c r="D17721" t="s">
        <v>157</v>
      </c>
      <c r="E17721" t="s">
        <v>159</v>
      </c>
    </row>
    <row r="17722" spans="1:5" x14ac:dyDescent="0.2">
      <c r="A17722" t="s">
        <v>200</v>
      </c>
      <c r="B17722" s="29">
        <v>1</v>
      </c>
      <c r="C17722">
        <v>60943062</v>
      </c>
      <c r="D17722" t="s">
        <v>157</v>
      </c>
      <c r="E17722" t="s">
        <v>160</v>
      </c>
    </row>
    <row r="17723" spans="1:5" x14ac:dyDescent="0.2">
      <c r="A17723" t="s">
        <v>200</v>
      </c>
      <c r="B17723" s="29">
        <v>1</v>
      </c>
      <c r="C17723">
        <v>6387114</v>
      </c>
      <c r="D17723" t="s">
        <v>159</v>
      </c>
      <c r="E17723" t="s">
        <v>158</v>
      </c>
    </row>
    <row r="17724" spans="1:5" x14ac:dyDescent="0.2">
      <c r="A17724" t="s">
        <v>200</v>
      </c>
      <c r="B17724" s="29">
        <v>1</v>
      </c>
      <c r="C17724">
        <v>68217211</v>
      </c>
      <c r="D17724" t="s">
        <v>158</v>
      </c>
      <c r="E17724" t="s">
        <v>159</v>
      </c>
    </row>
    <row r="17725" spans="1:5" x14ac:dyDescent="0.2">
      <c r="A17725" t="s">
        <v>200</v>
      </c>
      <c r="B17725" s="29">
        <v>1</v>
      </c>
      <c r="C17725">
        <v>68334737</v>
      </c>
      <c r="D17725" t="s">
        <v>159</v>
      </c>
      <c r="E17725" t="s">
        <v>157</v>
      </c>
    </row>
    <row r="17726" spans="1:5" x14ac:dyDescent="0.2">
      <c r="A17726" t="s">
        <v>200</v>
      </c>
      <c r="B17726" s="29">
        <v>1</v>
      </c>
      <c r="C17726">
        <v>70080552</v>
      </c>
      <c r="D17726" t="s">
        <v>159</v>
      </c>
      <c r="E17726" t="s">
        <v>160</v>
      </c>
    </row>
    <row r="17727" spans="1:5" x14ac:dyDescent="0.2">
      <c r="A17727" t="s">
        <v>200</v>
      </c>
      <c r="B17727" s="29">
        <v>1</v>
      </c>
      <c r="C17727">
        <v>72147197</v>
      </c>
      <c r="D17727" t="s">
        <v>160</v>
      </c>
      <c r="E17727" t="s">
        <v>158</v>
      </c>
    </row>
    <row r="17728" spans="1:5" x14ac:dyDescent="0.2">
      <c r="A17728" t="s">
        <v>200</v>
      </c>
      <c r="B17728" s="29">
        <v>1</v>
      </c>
      <c r="C17728">
        <v>77244762</v>
      </c>
      <c r="D17728" t="s">
        <v>157</v>
      </c>
      <c r="E17728" t="s">
        <v>158</v>
      </c>
    </row>
    <row r="17729" spans="1:5" x14ac:dyDescent="0.2">
      <c r="A17729" t="s">
        <v>200</v>
      </c>
      <c r="B17729" s="29">
        <v>1</v>
      </c>
      <c r="C17729">
        <v>78687919</v>
      </c>
      <c r="D17729" t="s">
        <v>160</v>
      </c>
      <c r="E17729" t="s">
        <v>157</v>
      </c>
    </row>
    <row r="17730" spans="1:5" x14ac:dyDescent="0.2">
      <c r="A17730" t="s">
        <v>200</v>
      </c>
      <c r="B17730" s="29">
        <v>1</v>
      </c>
      <c r="C17730">
        <v>79180874</v>
      </c>
      <c r="D17730" t="s">
        <v>157</v>
      </c>
      <c r="E17730" t="s">
        <v>160</v>
      </c>
    </row>
    <row r="17731" spans="1:5" x14ac:dyDescent="0.2">
      <c r="A17731" t="s">
        <v>200</v>
      </c>
      <c r="B17731" s="29">
        <v>1</v>
      </c>
      <c r="C17731">
        <v>83029917</v>
      </c>
      <c r="D17731" t="s">
        <v>158</v>
      </c>
      <c r="E17731" t="s">
        <v>159</v>
      </c>
    </row>
    <row r="17732" spans="1:5" x14ac:dyDescent="0.2">
      <c r="A17732" t="s">
        <v>200</v>
      </c>
      <c r="B17732" s="29">
        <v>1</v>
      </c>
      <c r="C17732">
        <v>85644704</v>
      </c>
      <c r="D17732" t="s">
        <v>157</v>
      </c>
      <c r="E17732" t="s">
        <v>160</v>
      </c>
    </row>
    <row r="17733" spans="1:5" x14ac:dyDescent="0.2">
      <c r="A17733" t="s">
        <v>200</v>
      </c>
      <c r="B17733" s="29">
        <v>1</v>
      </c>
      <c r="C17733">
        <v>88377460</v>
      </c>
      <c r="D17733" t="s">
        <v>158</v>
      </c>
      <c r="E17733" t="s">
        <v>159</v>
      </c>
    </row>
    <row r="17734" spans="1:5" x14ac:dyDescent="0.2">
      <c r="A17734" t="s">
        <v>200</v>
      </c>
      <c r="B17734" s="29">
        <v>1</v>
      </c>
      <c r="C17734">
        <v>90205597</v>
      </c>
      <c r="D17734" t="s">
        <v>158</v>
      </c>
      <c r="E17734" t="s">
        <v>157</v>
      </c>
    </row>
    <row r="17735" spans="1:5" x14ac:dyDescent="0.2">
      <c r="A17735" t="s">
        <v>200</v>
      </c>
      <c r="B17735" s="29">
        <v>1</v>
      </c>
      <c r="C17735">
        <v>92025689</v>
      </c>
      <c r="D17735" t="s">
        <v>160</v>
      </c>
      <c r="E17735" t="s">
        <v>157</v>
      </c>
    </row>
    <row r="17736" spans="1:5" x14ac:dyDescent="0.2">
      <c r="A17736" t="s">
        <v>200</v>
      </c>
      <c r="B17736" s="29">
        <v>1</v>
      </c>
      <c r="C17736">
        <v>94910344</v>
      </c>
      <c r="D17736" t="s">
        <v>159</v>
      </c>
      <c r="E17736" t="s">
        <v>160</v>
      </c>
    </row>
    <row r="17737" spans="1:5" x14ac:dyDescent="0.2">
      <c r="A17737" t="s">
        <v>200</v>
      </c>
      <c r="B17737" s="29">
        <v>1</v>
      </c>
      <c r="C17737">
        <v>98278118</v>
      </c>
      <c r="D17737" t="s">
        <v>158</v>
      </c>
      <c r="E17737" t="s">
        <v>160</v>
      </c>
    </row>
    <row r="17738" spans="1:5" x14ac:dyDescent="0.2">
      <c r="A17738" t="s">
        <v>200</v>
      </c>
      <c r="B17738" s="29">
        <v>1</v>
      </c>
      <c r="C17738">
        <v>99323262</v>
      </c>
      <c r="D17738" t="s">
        <v>160</v>
      </c>
      <c r="E17738" t="s">
        <v>159</v>
      </c>
    </row>
    <row r="17739" spans="1:5" x14ac:dyDescent="0.2">
      <c r="A17739" t="s">
        <v>200</v>
      </c>
      <c r="B17739" s="29">
        <v>10</v>
      </c>
      <c r="C17739">
        <v>104745762</v>
      </c>
      <c r="D17739" t="s">
        <v>158</v>
      </c>
      <c r="E17739" t="s">
        <v>160</v>
      </c>
    </row>
    <row r="17740" spans="1:5" x14ac:dyDescent="0.2">
      <c r="A17740" t="s">
        <v>200</v>
      </c>
      <c r="B17740" s="29">
        <v>10</v>
      </c>
      <c r="C17740">
        <v>105090363</v>
      </c>
      <c r="D17740" t="s">
        <v>159</v>
      </c>
      <c r="E17740" t="s">
        <v>158</v>
      </c>
    </row>
    <row r="17741" spans="1:5" x14ac:dyDescent="0.2">
      <c r="A17741" t="s">
        <v>200</v>
      </c>
      <c r="B17741" s="29">
        <v>10</v>
      </c>
      <c r="C17741">
        <v>108030184</v>
      </c>
      <c r="D17741" t="s">
        <v>159</v>
      </c>
      <c r="E17741" t="s">
        <v>158</v>
      </c>
    </row>
    <row r="17742" spans="1:5" x14ac:dyDescent="0.2">
      <c r="A17742" t="s">
        <v>200</v>
      </c>
      <c r="B17742" s="29">
        <v>10</v>
      </c>
      <c r="C17742">
        <v>112351911</v>
      </c>
      <c r="D17742" t="s">
        <v>159</v>
      </c>
      <c r="E17742" t="s">
        <v>158</v>
      </c>
    </row>
    <row r="17743" spans="1:5" x14ac:dyDescent="0.2">
      <c r="A17743" t="s">
        <v>200</v>
      </c>
      <c r="B17743" s="29">
        <v>10</v>
      </c>
      <c r="C17743">
        <v>112406706</v>
      </c>
      <c r="D17743" t="s">
        <v>159</v>
      </c>
      <c r="E17743" t="s">
        <v>157</v>
      </c>
    </row>
    <row r="17744" spans="1:5" x14ac:dyDescent="0.2">
      <c r="A17744" t="s">
        <v>200</v>
      </c>
      <c r="B17744" s="29">
        <v>10</v>
      </c>
      <c r="C17744">
        <v>115442471</v>
      </c>
      <c r="D17744" t="s">
        <v>157</v>
      </c>
      <c r="E17744" t="s">
        <v>159</v>
      </c>
    </row>
    <row r="17745" spans="1:5" x14ac:dyDescent="0.2">
      <c r="A17745" t="s">
        <v>200</v>
      </c>
      <c r="B17745" s="29">
        <v>10</v>
      </c>
      <c r="C17745">
        <v>116740614</v>
      </c>
      <c r="D17745" t="s">
        <v>157</v>
      </c>
      <c r="E17745" t="s">
        <v>160</v>
      </c>
    </row>
    <row r="17746" spans="1:5" x14ac:dyDescent="0.2">
      <c r="A17746" t="s">
        <v>200</v>
      </c>
      <c r="B17746" s="29">
        <v>10</v>
      </c>
      <c r="C17746">
        <v>118918081</v>
      </c>
      <c r="D17746" t="s">
        <v>160</v>
      </c>
      <c r="E17746" t="s">
        <v>157</v>
      </c>
    </row>
    <row r="17747" spans="1:5" x14ac:dyDescent="0.2">
      <c r="A17747" t="s">
        <v>200</v>
      </c>
      <c r="B17747" s="29">
        <v>10</v>
      </c>
      <c r="C17747">
        <v>120283282</v>
      </c>
      <c r="D17747" t="s">
        <v>157</v>
      </c>
      <c r="E17747" t="s">
        <v>160</v>
      </c>
    </row>
    <row r="17748" spans="1:5" x14ac:dyDescent="0.2">
      <c r="A17748" t="s">
        <v>200</v>
      </c>
      <c r="B17748" s="29">
        <v>10</v>
      </c>
      <c r="C17748">
        <v>120793186</v>
      </c>
      <c r="D17748" t="s">
        <v>160</v>
      </c>
      <c r="E17748" t="s">
        <v>157</v>
      </c>
    </row>
    <row r="17749" spans="1:5" x14ac:dyDescent="0.2">
      <c r="A17749" t="s">
        <v>200</v>
      </c>
      <c r="B17749" s="29">
        <v>10</v>
      </c>
      <c r="C17749">
        <v>123146638</v>
      </c>
      <c r="D17749" t="s">
        <v>159</v>
      </c>
      <c r="E17749" t="s">
        <v>158</v>
      </c>
    </row>
    <row r="17750" spans="1:5" x14ac:dyDescent="0.2">
      <c r="A17750" t="s">
        <v>200</v>
      </c>
      <c r="B17750" s="29">
        <v>10</v>
      </c>
      <c r="C17750">
        <v>123701255</v>
      </c>
      <c r="D17750" t="s">
        <v>159</v>
      </c>
      <c r="E17750" t="s">
        <v>158</v>
      </c>
    </row>
    <row r="17751" spans="1:5" x14ac:dyDescent="0.2">
      <c r="A17751" t="s">
        <v>200</v>
      </c>
      <c r="B17751" s="29">
        <v>10</v>
      </c>
      <c r="C17751">
        <v>127018710</v>
      </c>
      <c r="D17751" t="s">
        <v>160</v>
      </c>
      <c r="E17751" t="s">
        <v>159</v>
      </c>
    </row>
    <row r="17752" spans="1:5" x14ac:dyDescent="0.2">
      <c r="A17752" t="s">
        <v>200</v>
      </c>
      <c r="B17752" s="29">
        <v>10</v>
      </c>
      <c r="C17752">
        <v>130132517</v>
      </c>
      <c r="D17752" t="s">
        <v>157</v>
      </c>
      <c r="E17752" t="s">
        <v>160</v>
      </c>
    </row>
    <row r="17753" spans="1:5" x14ac:dyDescent="0.2">
      <c r="A17753" t="s">
        <v>200</v>
      </c>
      <c r="B17753" s="29">
        <v>10</v>
      </c>
      <c r="C17753">
        <v>16055739</v>
      </c>
      <c r="D17753" t="s">
        <v>157</v>
      </c>
      <c r="E17753" t="s">
        <v>158</v>
      </c>
    </row>
    <row r="17754" spans="1:5" x14ac:dyDescent="0.2">
      <c r="A17754" t="s">
        <v>200</v>
      </c>
      <c r="B17754" s="29">
        <v>10</v>
      </c>
      <c r="C17754">
        <v>16962826</v>
      </c>
      <c r="D17754" t="s">
        <v>158</v>
      </c>
      <c r="E17754" t="s">
        <v>159</v>
      </c>
    </row>
    <row r="17755" spans="1:5" x14ac:dyDescent="0.2">
      <c r="A17755" t="s">
        <v>200</v>
      </c>
      <c r="B17755" s="29">
        <v>10</v>
      </c>
      <c r="C17755">
        <v>17191090</v>
      </c>
      <c r="D17755" t="s">
        <v>157</v>
      </c>
      <c r="E17755" t="s">
        <v>160</v>
      </c>
    </row>
    <row r="17756" spans="1:5" x14ac:dyDescent="0.2">
      <c r="A17756" t="s">
        <v>200</v>
      </c>
      <c r="B17756" s="29">
        <v>10</v>
      </c>
      <c r="C17756">
        <v>21836090</v>
      </c>
      <c r="D17756" t="s">
        <v>158</v>
      </c>
      <c r="E17756" t="s">
        <v>159</v>
      </c>
    </row>
    <row r="17757" spans="1:5" x14ac:dyDescent="0.2">
      <c r="A17757" t="s">
        <v>200</v>
      </c>
      <c r="B17757" s="29">
        <v>10</v>
      </c>
      <c r="C17757">
        <v>22024051</v>
      </c>
      <c r="D17757" t="s">
        <v>159</v>
      </c>
      <c r="E17757" t="s">
        <v>158</v>
      </c>
    </row>
    <row r="17758" spans="1:5" x14ac:dyDescent="0.2">
      <c r="A17758" t="s">
        <v>200</v>
      </c>
      <c r="B17758" s="29">
        <v>10</v>
      </c>
      <c r="C17758">
        <v>27036355</v>
      </c>
      <c r="D17758" t="s">
        <v>157</v>
      </c>
      <c r="E17758" t="s">
        <v>160</v>
      </c>
    </row>
    <row r="17759" spans="1:5" x14ac:dyDescent="0.2">
      <c r="A17759" t="s">
        <v>200</v>
      </c>
      <c r="B17759" s="29">
        <v>10</v>
      </c>
      <c r="C17759">
        <v>31243412</v>
      </c>
      <c r="D17759" t="s">
        <v>159</v>
      </c>
      <c r="E17759" t="s">
        <v>158</v>
      </c>
    </row>
    <row r="17760" spans="1:5" x14ac:dyDescent="0.2">
      <c r="A17760" t="s">
        <v>200</v>
      </c>
      <c r="B17760" s="29">
        <v>10</v>
      </c>
      <c r="C17760">
        <v>31617358</v>
      </c>
      <c r="D17760" t="s">
        <v>157</v>
      </c>
      <c r="E17760" t="s">
        <v>160</v>
      </c>
    </row>
    <row r="17761" spans="1:5" x14ac:dyDescent="0.2">
      <c r="A17761" t="s">
        <v>200</v>
      </c>
      <c r="B17761" s="29">
        <v>10</v>
      </c>
      <c r="C17761">
        <v>31664511</v>
      </c>
      <c r="D17761" t="s">
        <v>159</v>
      </c>
      <c r="E17761" t="s">
        <v>158</v>
      </c>
    </row>
    <row r="17762" spans="1:5" x14ac:dyDescent="0.2">
      <c r="A17762" t="s">
        <v>200</v>
      </c>
      <c r="B17762" s="29">
        <v>10</v>
      </c>
      <c r="C17762">
        <v>34620106</v>
      </c>
      <c r="D17762" t="s">
        <v>157</v>
      </c>
      <c r="E17762" t="s">
        <v>160</v>
      </c>
    </row>
    <row r="17763" spans="1:5" x14ac:dyDescent="0.2">
      <c r="A17763" t="s">
        <v>200</v>
      </c>
      <c r="B17763" s="29">
        <v>10</v>
      </c>
      <c r="C17763">
        <v>36508111</v>
      </c>
      <c r="D17763" t="s">
        <v>159</v>
      </c>
      <c r="E17763" t="s">
        <v>157</v>
      </c>
    </row>
    <row r="17764" spans="1:5" x14ac:dyDescent="0.2">
      <c r="A17764" t="s">
        <v>200</v>
      </c>
      <c r="B17764" s="29">
        <v>10</v>
      </c>
      <c r="C17764">
        <v>4788263</v>
      </c>
      <c r="D17764" t="s">
        <v>160</v>
      </c>
      <c r="E17764" t="s">
        <v>158</v>
      </c>
    </row>
    <row r="17765" spans="1:5" x14ac:dyDescent="0.2">
      <c r="A17765" t="s">
        <v>200</v>
      </c>
      <c r="B17765" s="29">
        <v>10</v>
      </c>
      <c r="C17765">
        <v>48660317</v>
      </c>
      <c r="D17765" t="s">
        <v>159</v>
      </c>
      <c r="E17765" t="s">
        <v>158</v>
      </c>
    </row>
    <row r="17766" spans="1:5" x14ac:dyDescent="0.2">
      <c r="A17766" t="s">
        <v>200</v>
      </c>
      <c r="B17766" s="29">
        <v>10</v>
      </c>
      <c r="C17766">
        <v>53269802</v>
      </c>
      <c r="D17766" t="s">
        <v>157</v>
      </c>
      <c r="E17766" t="s">
        <v>160</v>
      </c>
    </row>
    <row r="17767" spans="1:5" x14ac:dyDescent="0.2">
      <c r="A17767" t="s">
        <v>200</v>
      </c>
      <c r="B17767" s="29">
        <v>10</v>
      </c>
      <c r="C17767">
        <v>53290670</v>
      </c>
      <c r="D17767" t="s">
        <v>160</v>
      </c>
      <c r="E17767" t="s">
        <v>158</v>
      </c>
    </row>
    <row r="17768" spans="1:5" x14ac:dyDescent="0.2">
      <c r="A17768" t="s">
        <v>200</v>
      </c>
      <c r="B17768" s="29">
        <v>10</v>
      </c>
      <c r="C17768">
        <v>57265688</v>
      </c>
      <c r="D17768" t="s">
        <v>158</v>
      </c>
      <c r="E17768" t="s">
        <v>160</v>
      </c>
    </row>
    <row r="17769" spans="1:5" x14ac:dyDescent="0.2">
      <c r="A17769" t="s">
        <v>200</v>
      </c>
      <c r="B17769" s="29">
        <v>10</v>
      </c>
      <c r="C17769">
        <v>62102740</v>
      </c>
      <c r="D17769" t="s">
        <v>159</v>
      </c>
      <c r="E17769" t="s">
        <v>160</v>
      </c>
    </row>
    <row r="17770" spans="1:5" x14ac:dyDescent="0.2">
      <c r="A17770" t="s">
        <v>200</v>
      </c>
      <c r="B17770" s="29">
        <v>10</v>
      </c>
      <c r="C17770">
        <v>63668122</v>
      </c>
      <c r="D17770" t="s">
        <v>157</v>
      </c>
      <c r="E17770" t="s">
        <v>160</v>
      </c>
    </row>
    <row r="17771" spans="1:5" x14ac:dyDescent="0.2">
      <c r="A17771" t="s">
        <v>200</v>
      </c>
      <c r="B17771" s="29">
        <v>10</v>
      </c>
      <c r="C17771">
        <v>64337168</v>
      </c>
      <c r="D17771" t="s">
        <v>157</v>
      </c>
      <c r="E17771" t="s">
        <v>160</v>
      </c>
    </row>
    <row r="17772" spans="1:5" x14ac:dyDescent="0.2">
      <c r="A17772" t="s">
        <v>200</v>
      </c>
      <c r="B17772" s="29">
        <v>10</v>
      </c>
      <c r="C17772">
        <v>65515234</v>
      </c>
      <c r="D17772" t="s">
        <v>160</v>
      </c>
      <c r="E17772" t="s">
        <v>157</v>
      </c>
    </row>
    <row r="17773" spans="1:5" x14ac:dyDescent="0.2">
      <c r="A17773" t="s">
        <v>200</v>
      </c>
      <c r="B17773" s="29">
        <v>10</v>
      </c>
      <c r="C17773">
        <v>66031178</v>
      </c>
      <c r="D17773" t="s">
        <v>157</v>
      </c>
      <c r="E17773" t="s">
        <v>160</v>
      </c>
    </row>
    <row r="17774" spans="1:5" x14ac:dyDescent="0.2">
      <c r="A17774" t="s">
        <v>200</v>
      </c>
      <c r="B17774" s="29">
        <v>10</v>
      </c>
      <c r="C17774">
        <v>66616474</v>
      </c>
      <c r="D17774" t="s">
        <v>160</v>
      </c>
      <c r="E17774" t="s">
        <v>157</v>
      </c>
    </row>
    <row r="17775" spans="1:5" x14ac:dyDescent="0.2">
      <c r="A17775" t="s">
        <v>200</v>
      </c>
      <c r="B17775" s="29">
        <v>10</v>
      </c>
      <c r="C17775">
        <v>71292654</v>
      </c>
      <c r="D17775" t="s">
        <v>159</v>
      </c>
      <c r="E17775" t="s">
        <v>158</v>
      </c>
    </row>
    <row r="17776" spans="1:5" x14ac:dyDescent="0.2">
      <c r="A17776" t="s">
        <v>200</v>
      </c>
      <c r="B17776" s="29">
        <v>10</v>
      </c>
      <c r="C17776">
        <v>73774138</v>
      </c>
      <c r="D17776" t="s">
        <v>158</v>
      </c>
      <c r="E17776" t="s">
        <v>160</v>
      </c>
    </row>
    <row r="17777" spans="1:5" x14ac:dyDescent="0.2">
      <c r="A17777" t="s">
        <v>200</v>
      </c>
      <c r="B17777" s="29">
        <v>10</v>
      </c>
      <c r="C17777">
        <v>77272720</v>
      </c>
      <c r="D17777" t="s">
        <v>157</v>
      </c>
      <c r="E17777" t="s">
        <v>160</v>
      </c>
    </row>
    <row r="17778" spans="1:5" x14ac:dyDescent="0.2">
      <c r="A17778" t="s">
        <v>200</v>
      </c>
      <c r="B17778" s="29">
        <v>10</v>
      </c>
      <c r="C17778">
        <v>78835484</v>
      </c>
      <c r="D17778" t="s">
        <v>158</v>
      </c>
      <c r="E17778" t="s">
        <v>159</v>
      </c>
    </row>
    <row r="17779" spans="1:5" x14ac:dyDescent="0.2">
      <c r="A17779" t="s">
        <v>200</v>
      </c>
      <c r="B17779" s="29">
        <v>10</v>
      </c>
      <c r="C17779">
        <v>79105389</v>
      </c>
      <c r="D17779" t="s">
        <v>158</v>
      </c>
      <c r="E17779" t="s">
        <v>160</v>
      </c>
    </row>
    <row r="17780" spans="1:5" x14ac:dyDescent="0.2">
      <c r="A17780" t="s">
        <v>200</v>
      </c>
      <c r="B17780" s="29">
        <v>10</v>
      </c>
      <c r="C17780">
        <v>81107959</v>
      </c>
      <c r="D17780" t="s">
        <v>160</v>
      </c>
      <c r="E17780" t="s">
        <v>158</v>
      </c>
    </row>
    <row r="17781" spans="1:5" x14ac:dyDescent="0.2">
      <c r="A17781" t="s">
        <v>200</v>
      </c>
      <c r="B17781" s="29">
        <v>10</v>
      </c>
      <c r="C17781">
        <v>84798664</v>
      </c>
      <c r="D17781" t="s">
        <v>160</v>
      </c>
      <c r="E17781" t="s">
        <v>158</v>
      </c>
    </row>
    <row r="17782" spans="1:5" x14ac:dyDescent="0.2">
      <c r="A17782" t="s">
        <v>200</v>
      </c>
      <c r="B17782" s="29">
        <v>10</v>
      </c>
      <c r="C17782">
        <v>89808727</v>
      </c>
      <c r="D17782" t="s">
        <v>158</v>
      </c>
      <c r="E17782" t="s">
        <v>159</v>
      </c>
    </row>
    <row r="17783" spans="1:5" x14ac:dyDescent="0.2">
      <c r="A17783" t="s">
        <v>200</v>
      </c>
      <c r="B17783" s="29">
        <v>10</v>
      </c>
      <c r="C17783">
        <v>92384544</v>
      </c>
      <c r="D17783" t="s">
        <v>158</v>
      </c>
      <c r="E17783" t="s">
        <v>159</v>
      </c>
    </row>
    <row r="17784" spans="1:5" x14ac:dyDescent="0.2">
      <c r="A17784" t="s">
        <v>200</v>
      </c>
      <c r="B17784" s="29">
        <v>10</v>
      </c>
      <c r="C17784">
        <v>95781696</v>
      </c>
      <c r="D17784" t="s">
        <v>158</v>
      </c>
      <c r="E17784" t="s">
        <v>159</v>
      </c>
    </row>
    <row r="17785" spans="1:5" x14ac:dyDescent="0.2">
      <c r="A17785" t="s">
        <v>200</v>
      </c>
      <c r="B17785" s="29">
        <v>10</v>
      </c>
      <c r="C17785">
        <v>95876986</v>
      </c>
      <c r="D17785" t="s">
        <v>157</v>
      </c>
      <c r="E17785" t="s">
        <v>158</v>
      </c>
    </row>
    <row r="17786" spans="1:5" x14ac:dyDescent="0.2">
      <c r="A17786" t="s">
        <v>200</v>
      </c>
      <c r="B17786" s="29">
        <v>10</v>
      </c>
      <c r="C17786">
        <v>99122299</v>
      </c>
      <c r="D17786" t="s">
        <v>160</v>
      </c>
      <c r="E17786" t="s">
        <v>159</v>
      </c>
    </row>
    <row r="17787" spans="1:5" x14ac:dyDescent="0.2">
      <c r="A17787" t="s">
        <v>200</v>
      </c>
      <c r="B17787" s="29">
        <v>11</v>
      </c>
      <c r="C17787">
        <v>100414825</v>
      </c>
      <c r="D17787" t="s">
        <v>159</v>
      </c>
      <c r="E17787" t="s">
        <v>158</v>
      </c>
    </row>
    <row r="17788" spans="1:5" x14ac:dyDescent="0.2">
      <c r="A17788" t="s">
        <v>200</v>
      </c>
      <c r="B17788" s="29">
        <v>11</v>
      </c>
      <c r="C17788">
        <v>105759464</v>
      </c>
      <c r="D17788" t="s">
        <v>159</v>
      </c>
      <c r="E17788" t="s">
        <v>158</v>
      </c>
    </row>
    <row r="17789" spans="1:5" x14ac:dyDescent="0.2">
      <c r="A17789" t="s">
        <v>200</v>
      </c>
      <c r="B17789" s="29">
        <v>11</v>
      </c>
      <c r="C17789">
        <v>106845457</v>
      </c>
      <c r="D17789" t="s">
        <v>159</v>
      </c>
      <c r="E17789" t="s">
        <v>158</v>
      </c>
    </row>
    <row r="17790" spans="1:5" x14ac:dyDescent="0.2">
      <c r="A17790" t="s">
        <v>200</v>
      </c>
      <c r="B17790" s="29">
        <v>11</v>
      </c>
      <c r="C17790">
        <v>109686699</v>
      </c>
      <c r="D17790" t="s">
        <v>159</v>
      </c>
      <c r="E17790" t="s">
        <v>160</v>
      </c>
    </row>
    <row r="17791" spans="1:5" x14ac:dyDescent="0.2">
      <c r="A17791" t="s">
        <v>200</v>
      </c>
      <c r="B17791" s="29">
        <v>11</v>
      </c>
      <c r="C17791">
        <v>111539454</v>
      </c>
      <c r="D17791" t="s">
        <v>160</v>
      </c>
      <c r="E17791" t="s">
        <v>157</v>
      </c>
    </row>
    <row r="17792" spans="1:5" x14ac:dyDescent="0.2">
      <c r="A17792" t="s">
        <v>200</v>
      </c>
      <c r="B17792" s="29">
        <v>11</v>
      </c>
      <c r="C17792">
        <v>114548866</v>
      </c>
      <c r="D17792" t="s">
        <v>157</v>
      </c>
      <c r="E17792" t="s">
        <v>160</v>
      </c>
    </row>
    <row r="17793" spans="1:5" x14ac:dyDescent="0.2">
      <c r="A17793" t="s">
        <v>200</v>
      </c>
      <c r="B17793" s="29">
        <v>11</v>
      </c>
      <c r="C17793">
        <v>119300586</v>
      </c>
      <c r="D17793" t="s">
        <v>160</v>
      </c>
      <c r="E17793" t="s">
        <v>157</v>
      </c>
    </row>
    <row r="17794" spans="1:5" x14ac:dyDescent="0.2">
      <c r="A17794" t="s">
        <v>200</v>
      </c>
      <c r="B17794" s="29">
        <v>11</v>
      </c>
      <c r="C17794">
        <v>12551005</v>
      </c>
      <c r="D17794" t="s">
        <v>157</v>
      </c>
      <c r="E17794" t="s">
        <v>160</v>
      </c>
    </row>
    <row r="17795" spans="1:5" x14ac:dyDescent="0.2">
      <c r="A17795" t="s">
        <v>200</v>
      </c>
      <c r="B17795" s="29">
        <v>11</v>
      </c>
      <c r="C17795">
        <v>128793225</v>
      </c>
      <c r="D17795" t="s">
        <v>160</v>
      </c>
      <c r="E17795" t="s">
        <v>157</v>
      </c>
    </row>
    <row r="17796" spans="1:5" x14ac:dyDescent="0.2">
      <c r="A17796" t="s">
        <v>200</v>
      </c>
      <c r="B17796" s="29">
        <v>11</v>
      </c>
      <c r="C17796">
        <v>128894911</v>
      </c>
      <c r="D17796" t="s">
        <v>158</v>
      </c>
      <c r="E17796" t="s">
        <v>157</v>
      </c>
    </row>
    <row r="17797" spans="1:5" x14ac:dyDescent="0.2">
      <c r="A17797" t="s">
        <v>200</v>
      </c>
      <c r="B17797" s="29">
        <v>11</v>
      </c>
      <c r="C17797">
        <v>129127329</v>
      </c>
      <c r="D17797" t="s">
        <v>158</v>
      </c>
      <c r="E17797" t="s">
        <v>157</v>
      </c>
    </row>
    <row r="17798" spans="1:5" x14ac:dyDescent="0.2">
      <c r="A17798" t="s">
        <v>200</v>
      </c>
      <c r="B17798" s="29">
        <v>11</v>
      </c>
      <c r="C17798">
        <v>16853473</v>
      </c>
      <c r="D17798" t="s">
        <v>158</v>
      </c>
      <c r="E17798" t="s">
        <v>159</v>
      </c>
    </row>
    <row r="17799" spans="1:5" x14ac:dyDescent="0.2">
      <c r="A17799" t="s">
        <v>200</v>
      </c>
      <c r="B17799" s="29">
        <v>11</v>
      </c>
      <c r="C17799">
        <v>19318193</v>
      </c>
      <c r="D17799" t="s">
        <v>160</v>
      </c>
      <c r="E17799" t="s">
        <v>157</v>
      </c>
    </row>
    <row r="17800" spans="1:5" x14ac:dyDescent="0.2">
      <c r="A17800" t="s">
        <v>200</v>
      </c>
      <c r="B17800" s="29">
        <v>11</v>
      </c>
      <c r="C17800">
        <v>19952653</v>
      </c>
      <c r="D17800" t="s">
        <v>159</v>
      </c>
      <c r="E17800" t="s">
        <v>158</v>
      </c>
    </row>
    <row r="17801" spans="1:5" x14ac:dyDescent="0.2">
      <c r="A17801" t="s">
        <v>200</v>
      </c>
      <c r="B17801" s="29">
        <v>11</v>
      </c>
      <c r="C17801">
        <v>30005617</v>
      </c>
      <c r="D17801" t="s">
        <v>160</v>
      </c>
      <c r="E17801" t="s">
        <v>159</v>
      </c>
    </row>
    <row r="17802" spans="1:5" x14ac:dyDescent="0.2">
      <c r="A17802" t="s">
        <v>200</v>
      </c>
      <c r="B17802" s="29">
        <v>11</v>
      </c>
      <c r="C17802">
        <v>30916754</v>
      </c>
      <c r="D17802" t="s">
        <v>159</v>
      </c>
      <c r="E17802" t="s">
        <v>157</v>
      </c>
    </row>
    <row r="17803" spans="1:5" x14ac:dyDescent="0.2">
      <c r="A17803" t="s">
        <v>200</v>
      </c>
      <c r="B17803" s="29">
        <v>11</v>
      </c>
      <c r="C17803">
        <v>44695562</v>
      </c>
      <c r="D17803" t="s">
        <v>160</v>
      </c>
      <c r="E17803" t="s">
        <v>159</v>
      </c>
    </row>
    <row r="17804" spans="1:5" x14ac:dyDescent="0.2">
      <c r="A17804" t="s">
        <v>200</v>
      </c>
      <c r="B17804" s="29">
        <v>11</v>
      </c>
      <c r="C17804">
        <v>4513980</v>
      </c>
      <c r="D17804" t="s">
        <v>158</v>
      </c>
      <c r="E17804" t="s">
        <v>160</v>
      </c>
    </row>
    <row r="17805" spans="1:5" x14ac:dyDescent="0.2">
      <c r="A17805" t="s">
        <v>200</v>
      </c>
      <c r="B17805" s="29">
        <v>11</v>
      </c>
      <c r="C17805">
        <v>48359103</v>
      </c>
      <c r="D17805" t="s">
        <v>159</v>
      </c>
      <c r="E17805" t="s">
        <v>160</v>
      </c>
    </row>
    <row r="17806" spans="1:5" x14ac:dyDescent="0.2">
      <c r="A17806" t="s">
        <v>200</v>
      </c>
      <c r="B17806" s="29">
        <v>11</v>
      </c>
      <c r="C17806">
        <v>50456218</v>
      </c>
      <c r="D17806" t="s">
        <v>158</v>
      </c>
      <c r="E17806" t="s">
        <v>160</v>
      </c>
    </row>
    <row r="17807" spans="1:5" x14ac:dyDescent="0.2">
      <c r="A17807" t="s">
        <v>200</v>
      </c>
      <c r="B17807" s="29">
        <v>11</v>
      </c>
      <c r="C17807">
        <v>50512296</v>
      </c>
      <c r="D17807" t="s">
        <v>158</v>
      </c>
      <c r="E17807" t="s">
        <v>157</v>
      </c>
    </row>
    <row r="17808" spans="1:5" x14ac:dyDescent="0.2">
      <c r="A17808" t="s">
        <v>200</v>
      </c>
      <c r="B17808" s="29">
        <v>11</v>
      </c>
      <c r="C17808">
        <v>54863743</v>
      </c>
      <c r="D17808" t="s">
        <v>158</v>
      </c>
      <c r="E17808" t="s">
        <v>159</v>
      </c>
    </row>
    <row r="17809" spans="1:5" x14ac:dyDescent="0.2">
      <c r="A17809" t="s">
        <v>200</v>
      </c>
      <c r="B17809" s="29">
        <v>11</v>
      </c>
      <c r="C17809">
        <v>58271394</v>
      </c>
      <c r="D17809" t="s">
        <v>160</v>
      </c>
      <c r="E17809" t="s">
        <v>157</v>
      </c>
    </row>
    <row r="17810" spans="1:5" x14ac:dyDescent="0.2">
      <c r="A17810" t="s">
        <v>200</v>
      </c>
      <c r="B17810" s="29">
        <v>11</v>
      </c>
      <c r="C17810">
        <v>58430992</v>
      </c>
      <c r="D17810" t="s">
        <v>159</v>
      </c>
      <c r="E17810" t="s">
        <v>160</v>
      </c>
    </row>
    <row r="17811" spans="1:5" x14ac:dyDescent="0.2">
      <c r="A17811" t="s">
        <v>200</v>
      </c>
      <c r="B17811" s="29">
        <v>11</v>
      </c>
      <c r="C17811">
        <v>58758276</v>
      </c>
      <c r="D17811" t="s">
        <v>160</v>
      </c>
      <c r="E17811" t="s">
        <v>157</v>
      </c>
    </row>
    <row r="17812" spans="1:5" x14ac:dyDescent="0.2">
      <c r="A17812" t="s">
        <v>200</v>
      </c>
      <c r="B17812" s="29">
        <v>11</v>
      </c>
      <c r="C17812">
        <v>61139219</v>
      </c>
      <c r="D17812" t="s">
        <v>157</v>
      </c>
      <c r="E17812" t="s">
        <v>160</v>
      </c>
    </row>
    <row r="17813" spans="1:5" x14ac:dyDescent="0.2">
      <c r="A17813" t="s">
        <v>200</v>
      </c>
      <c r="B17813" s="29">
        <v>11</v>
      </c>
      <c r="C17813">
        <v>70781232</v>
      </c>
      <c r="D17813" t="s">
        <v>157</v>
      </c>
      <c r="E17813" t="s">
        <v>160</v>
      </c>
    </row>
    <row r="17814" spans="1:5" x14ac:dyDescent="0.2">
      <c r="A17814" t="s">
        <v>200</v>
      </c>
      <c r="B17814" s="29">
        <v>11</v>
      </c>
      <c r="C17814">
        <v>73756090</v>
      </c>
      <c r="D17814" t="s">
        <v>159</v>
      </c>
      <c r="E17814" t="s">
        <v>158</v>
      </c>
    </row>
    <row r="17815" spans="1:5" x14ac:dyDescent="0.2">
      <c r="A17815" t="s">
        <v>200</v>
      </c>
      <c r="B17815" s="29">
        <v>11</v>
      </c>
      <c r="C17815">
        <v>77885421</v>
      </c>
      <c r="D17815" t="s">
        <v>160</v>
      </c>
      <c r="E17815" t="s">
        <v>157</v>
      </c>
    </row>
    <row r="17816" spans="1:5" x14ac:dyDescent="0.2">
      <c r="A17816" t="s">
        <v>200</v>
      </c>
      <c r="B17816" s="29">
        <v>11</v>
      </c>
      <c r="C17816">
        <v>8125941</v>
      </c>
      <c r="D17816" t="s">
        <v>159</v>
      </c>
      <c r="E17816" t="s">
        <v>158</v>
      </c>
    </row>
    <row r="17817" spans="1:5" x14ac:dyDescent="0.2">
      <c r="A17817" t="s">
        <v>200</v>
      </c>
      <c r="B17817" s="29">
        <v>11</v>
      </c>
      <c r="C17817">
        <v>81496738</v>
      </c>
      <c r="D17817" t="s">
        <v>158</v>
      </c>
      <c r="E17817" t="s">
        <v>159</v>
      </c>
    </row>
    <row r="17818" spans="1:5" x14ac:dyDescent="0.2">
      <c r="A17818" t="s">
        <v>200</v>
      </c>
      <c r="B17818" s="29">
        <v>11</v>
      </c>
      <c r="C17818">
        <v>82079105</v>
      </c>
      <c r="D17818" t="s">
        <v>157</v>
      </c>
      <c r="E17818" t="s">
        <v>160</v>
      </c>
    </row>
    <row r="17819" spans="1:5" x14ac:dyDescent="0.2">
      <c r="A17819" t="s">
        <v>200</v>
      </c>
      <c r="B17819" s="29">
        <v>11</v>
      </c>
      <c r="C17819">
        <v>91774093</v>
      </c>
      <c r="D17819" t="s">
        <v>159</v>
      </c>
      <c r="E17819" t="s">
        <v>157</v>
      </c>
    </row>
    <row r="17820" spans="1:5" x14ac:dyDescent="0.2">
      <c r="A17820" t="s">
        <v>200</v>
      </c>
      <c r="B17820" s="29">
        <v>11</v>
      </c>
      <c r="C17820">
        <v>92153089</v>
      </c>
      <c r="D17820" t="s">
        <v>158</v>
      </c>
      <c r="E17820" t="s">
        <v>159</v>
      </c>
    </row>
    <row r="17821" spans="1:5" x14ac:dyDescent="0.2">
      <c r="A17821" t="s">
        <v>200</v>
      </c>
      <c r="B17821" s="29">
        <v>11</v>
      </c>
      <c r="C17821">
        <v>92219949</v>
      </c>
      <c r="D17821" t="s">
        <v>160</v>
      </c>
      <c r="E17821" t="s">
        <v>157</v>
      </c>
    </row>
    <row r="17822" spans="1:5" x14ac:dyDescent="0.2">
      <c r="A17822" t="s">
        <v>200</v>
      </c>
      <c r="B17822" s="29">
        <v>11</v>
      </c>
      <c r="C17822">
        <v>93090412</v>
      </c>
      <c r="D17822" t="s">
        <v>160</v>
      </c>
      <c r="E17822" t="s">
        <v>158</v>
      </c>
    </row>
    <row r="17823" spans="1:5" x14ac:dyDescent="0.2">
      <c r="A17823" t="s">
        <v>200</v>
      </c>
      <c r="B17823" s="29">
        <v>11</v>
      </c>
      <c r="C17823">
        <v>96489277</v>
      </c>
      <c r="D17823" t="s">
        <v>159</v>
      </c>
      <c r="E17823" t="s">
        <v>160</v>
      </c>
    </row>
    <row r="17824" spans="1:5" x14ac:dyDescent="0.2">
      <c r="A17824" t="s">
        <v>200</v>
      </c>
      <c r="B17824" s="29">
        <v>11</v>
      </c>
      <c r="C17824">
        <v>99217288</v>
      </c>
      <c r="D17824" t="s">
        <v>157</v>
      </c>
      <c r="E17824" t="s">
        <v>160</v>
      </c>
    </row>
    <row r="17825" spans="1:5" x14ac:dyDescent="0.2">
      <c r="A17825" t="s">
        <v>200</v>
      </c>
      <c r="B17825" s="29">
        <v>11</v>
      </c>
      <c r="C17825">
        <v>99536855</v>
      </c>
      <c r="D17825" t="s">
        <v>158</v>
      </c>
      <c r="E17825" t="s">
        <v>159</v>
      </c>
    </row>
    <row r="17826" spans="1:5" x14ac:dyDescent="0.2">
      <c r="A17826" t="s">
        <v>200</v>
      </c>
      <c r="B17826" s="29">
        <v>12</v>
      </c>
      <c r="C17826">
        <v>101990030</v>
      </c>
      <c r="D17826" t="s">
        <v>160</v>
      </c>
      <c r="E17826" t="s">
        <v>157</v>
      </c>
    </row>
    <row r="17827" spans="1:5" x14ac:dyDescent="0.2">
      <c r="A17827" t="s">
        <v>200</v>
      </c>
      <c r="B17827" s="29">
        <v>12</v>
      </c>
      <c r="C17827">
        <v>103296350</v>
      </c>
      <c r="D17827" t="s">
        <v>159</v>
      </c>
      <c r="E17827" t="s">
        <v>157</v>
      </c>
    </row>
    <row r="17828" spans="1:5" x14ac:dyDescent="0.2">
      <c r="A17828" t="s">
        <v>200</v>
      </c>
      <c r="B17828" s="29">
        <v>12</v>
      </c>
      <c r="C17828">
        <v>105417490</v>
      </c>
      <c r="D17828" t="s">
        <v>158</v>
      </c>
      <c r="E17828" t="s">
        <v>159</v>
      </c>
    </row>
    <row r="17829" spans="1:5" x14ac:dyDescent="0.2">
      <c r="A17829" t="s">
        <v>200</v>
      </c>
      <c r="B17829" s="29">
        <v>12</v>
      </c>
      <c r="C17829">
        <v>106538583</v>
      </c>
      <c r="D17829" t="s">
        <v>158</v>
      </c>
      <c r="E17829" t="s">
        <v>159</v>
      </c>
    </row>
    <row r="17830" spans="1:5" x14ac:dyDescent="0.2">
      <c r="A17830" t="s">
        <v>200</v>
      </c>
      <c r="B17830" s="29">
        <v>12</v>
      </c>
      <c r="C17830">
        <v>106998572</v>
      </c>
      <c r="D17830" t="s">
        <v>159</v>
      </c>
      <c r="E17830" t="s">
        <v>158</v>
      </c>
    </row>
    <row r="17831" spans="1:5" x14ac:dyDescent="0.2">
      <c r="A17831" t="s">
        <v>200</v>
      </c>
      <c r="B17831" s="29">
        <v>12</v>
      </c>
      <c r="C17831">
        <v>108800237</v>
      </c>
      <c r="D17831" t="s">
        <v>160</v>
      </c>
      <c r="E17831" t="s">
        <v>157</v>
      </c>
    </row>
    <row r="17832" spans="1:5" x14ac:dyDescent="0.2">
      <c r="A17832" t="s">
        <v>200</v>
      </c>
      <c r="B17832" s="29">
        <v>12</v>
      </c>
      <c r="C17832">
        <v>11251377</v>
      </c>
      <c r="D17832" t="s">
        <v>159</v>
      </c>
      <c r="E17832" t="s">
        <v>158</v>
      </c>
    </row>
    <row r="17833" spans="1:5" x14ac:dyDescent="0.2">
      <c r="A17833" t="s">
        <v>200</v>
      </c>
      <c r="B17833" s="29">
        <v>12</v>
      </c>
      <c r="C17833">
        <v>115003482</v>
      </c>
      <c r="D17833" t="s">
        <v>159</v>
      </c>
      <c r="E17833" t="s">
        <v>158</v>
      </c>
    </row>
    <row r="17834" spans="1:5" x14ac:dyDescent="0.2">
      <c r="A17834" t="s">
        <v>200</v>
      </c>
      <c r="B17834" s="29">
        <v>12</v>
      </c>
      <c r="C17834">
        <v>119002809</v>
      </c>
      <c r="D17834" t="s">
        <v>158</v>
      </c>
      <c r="E17834" t="s">
        <v>159</v>
      </c>
    </row>
    <row r="17835" spans="1:5" x14ac:dyDescent="0.2">
      <c r="A17835" t="s">
        <v>200</v>
      </c>
      <c r="B17835" s="29">
        <v>12</v>
      </c>
      <c r="C17835">
        <v>119087650</v>
      </c>
      <c r="D17835" t="s">
        <v>159</v>
      </c>
      <c r="E17835" t="s">
        <v>158</v>
      </c>
    </row>
    <row r="17836" spans="1:5" x14ac:dyDescent="0.2">
      <c r="A17836" t="s">
        <v>200</v>
      </c>
      <c r="B17836" s="29">
        <v>12</v>
      </c>
      <c r="C17836">
        <v>119880031</v>
      </c>
      <c r="D17836" t="s">
        <v>158</v>
      </c>
      <c r="E17836" t="s">
        <v>159</v>
      </c>
    </row>
    <row r="17837" spans="1:5" x14ac:dyDescent="0.2">
      <c r="A17837" t="s">
        <v>200</v>
      </c>
      <c r="B17837" s="29">
        <v>12</v>
      </c>
      <c r="C17837">
        <v>122364978</v>
      </c>
      <c r="D17837" t="s">
        <v>158</v>
      </c>
      <c r="E17837" t="s">
        <v>159</v>
      </c>
    </row>
    <row r="17838" spans="1:5" x14ac:dyDescent="0.2">
      <c r="A17838" t="s">
        <v>200</v>
      </c>
      <c r="B17838" s="29">
        <v>12</v>
      </c>
      <c r="C17838">
        <v>124166308</v>
      </c>
      <c r="D17838" t="s">
        <v>160</v>
      </c>
      <c r="E17838" t="s">
        <v>159</v>
      </c>
    </row>
    <row r="17839" spans="1:5" x14ac:dyDescent="0.2">
      <c r="A17839" t="s">
        <v>200</v>
      </c>
      <c r="B17839" s="29">
        <v>12</v>
      </c>
      <c r="C17839">
        <v>128818961</v>
      </c>
      <c r="D17839" t="s">
        <v>158</v>
      </c>
      <c r="E17839" t="s">
        <v>157</v>
      </c>
    </row>
    <row r="17840" spans="1:5" x14ac:dyDescent="0.2">
      <c r="A17840" t="s">
        <v>200</v>
      </c>
      <c r="B17840" s="29">
        <v>12</v>
      </c>
      <c r="C17840">
        <v>128838158</v>
      </c>
      <c r="D17840" t="s">
        <v>160</v>
      </c>
      <c r="E17840" t="s">
        <v>159</v>
      </c>
    </row>
    <row r="17841" spans="1:5" x14ac:dyDescent="0.2">
      <c r="A17841" t="s">
        <v>200</v>
      </c>
      <c r="B17841" s="29">
        <v>12</v>
      </c>
      <c r="C17841">
        <v>129583260</v>
      </c>
      <c r="D17841" t="s">
        <v>157</v>
      </c>
      <c r="E17841" t="s">
        <v>160</v>
      </c>
    </row>
    <row r="17842" spans="1:5" x14ac:dyDescent="0.2">
      <c r="A17842" t="s">
        <v>200</v>
      </c>
      <c r="B17842" s="29">
        <v>12</v>
      </c>
      <c r="C17842">
        <v>130713396</v>
      </c>
      <c r="D17842" t="s">
        <v>157</v>
      </c>
      <c r="E17842" t="s">
        <v>160</v>
      </c>
    </row>
    <row r="17843" spans="1:5" x14ac:dyDescent="0.2">
      <c r="A17843" t="s">
        <v>200</v>
      </c>
      <c r="B17843" s="29">
        <v>12</v>
      </c>
      <c r="C17843">
        <v>1593959</v>
      </c>
      <c r="D17843" t="s">
        <v>160</v>
      </c>
      <c r="E17843" t="s">
        <v>157</v>
      </c>
    </row>
    <row r="17844" spans="1:5" x14ac:dyDescent="0.2">
      <c r="A17844" t="s">
        <v>200</v>
      </c>
      <c r="B17844" s="29">
        <v>12</v>
      </c>
      <c r="C17844">
        <v>16429487</v>
      </c>
      <c r="D17844" t="s">
        <v>159</v>
      </c>
      <c r="E17844" t="s">
        <v>157</v>
      </c>
    </row>
    <row r="17845" spans="1:5" x14ac:dyDescent="0.2">
      <c r="A17845" t="s">
        <v>200</v>
      </c>
      <c r="B17845" s="29">
        <v>12</v>
      </c>
      <c r="C17845">
        <v>18607403</v>
      </c>
      <c r="D17845" t="s">
        <v>160</v>
      </c>
      <c r="E17845" t="s">
        <v>159</v>
      </c>
    </row>
    <row r="17846" spans="1:5" x14ac:dyDescent="0.2">
      <c r="A17846" t="s">
        <v>200</v>
      </c>
      <c r="B17846" s="29">
        <v>12</v>
      </c>
      <c r="C17846">
        <v>21960075</v>
      </c>
      <c r="D17846" t="s">
        <v>159</v>
      </c>
      <c r="E17846" t="s">
        <v>157</v>
      </c>
    </row>
    <row r="17847" spans="1:5" x14ac:dyDescent="0.2">
      <c r="A17847" t="s">
        <v>200</v>
      </c>
      <c r="B17847" s="29">
        <v>12</v>
      </c>
      <c r="C17847">
        <v>27362367</v>
      </c>
      <c r="D17847" t="s">
        <v>160</v>
      </c>
      <c r="E17847" t="s">
        <v>157</v>
      </c>
    </row>
    <row r="17848" spans="1:5" x14ac:dyDescent="0.2">
      <c r="A17848" t="s">
        <v>200</v>
      </c>
      <c r="B17848" s="29">
        <v>12</v>
      </c>
      <c r="C17848">
        <v>29221672</v>
      </c>
      <c r="D17848" t="s">
        <v>159</v>
      </c>
      <c r="E17848" t="s">
        <v>158</v>
      </c>
    </row>
    <row r="17849" spans="1:5" x14ac:dyDescent="0.2">
      <c r="A17849" t="s">
        <v>200</v>
      </c>
      <c r="B17849" s="29">
        <v>12</v>
      </c>
      <c r="C17849">
        <v>29766096</v>
      </c>
      <c r="D17849" t="s">
        <v>159</v>
      </c>
      <c r="E17849" t="s">
        <v>158</v>
      </c>
    </row>
    <row r="17850" spans="1:5" x14ac:dyDescent="0.2">
      <c r="A17850" t="s">
        <v>200</v>
      </c>
      <c r="B17850" s="29">
        <v>12</v>
      </c>
      <c r="C17850">
        <v>32126925</v>
      </c>
      <c r="D17850" t="s">
        <v>157</v>
      </c>
      <c r="E17850" t="s">
        <v>160</v>
      </c>
    </row>
    <row r="17851" spans="1:5" x14ac:dyDescent="0.2">
      <c r="A17851" t="s">
        <v>200</v>
      </c>
      <c r="B17851" s="29">
        <v>12</v>
      </c>
      <c r="C17851">
        <v>33197375</v>
      </c>
      <c r="D17851" t="s">
        <v>160</v>
      </c>
      <c r="E17851" t="s">
        <v>159</v>
      </c>
    </row>
    <row r="17852" spans="1:5" x14ac:dyDescent="0.2">
      <c r="A17852" t="s">
        <v>200</v>
      </c>
      <c r="B17852" s="29">
        <v>12</v>
      </c>
      <c r="C17852">
        <v>33860560</v>
      </c>
      <c r="D17852" t="s">
        <v>160</v>
      </c>
      <c r="E17852" t="s">
        <v>157</v>
      </c>
    </row>
    <row r="17853" spans="1:5" x14ac:dyDescent="0.2">
      <c r="A17853" t="s">
        <v>200</v>
      </c>
      <c r="B17853" s="29">
        <v>12</v>
      </c>
      <c r="C17853">
        <v>39899456</v>
      </c>
      <c r="D17853" t="s">
        <v>160</v>
      </c>
      <c r="E17853" t="s">
        <v>157</v>
      </c>
    </row>
    <row r="17854" spans="1:5" x14ac:dyDescent="0.2">
      <c r="A17854" t="s">
        <v>200</v>
      </c>
      <c r="B17854" s="29">
        <v>12</v>
      </c>
      <c r="C17854">
        <v>41265399</v>
      </c>
      <c r="D17854" t="s">
        <v>157</v>
      </c>
      <c r="E17854" t="s">
        <v>158</v>
      </c>
    </row>
    <row r="17855" spans="1:5" x14ac:dyDescent="0.2">
      <c r="A17855" t="s">
        <v>200</v>
      </c>
      <c r="B17855" s="29">
        <v>12</v>
      </c>
      <c r="C17855">
        <v>41899258</v>
      </c>
      <c r="D17855" t="s">
        <v>159</v>
      </c>
      <c r="E17855" t="s">
        <v>160</v>
      </c>
    </row>
    <row r="17856" spans="1:5" x14ac:dyDescent="0.2">
      <c r="A17856" t="s">
        <v>200</v>
      </c>
      <c r="B17856" s="29">
        <v>12</v>
      </c>
      <c r="C17856">
        <v>41980978</v>
      </c>
      <c r="D17856" t="s">
        <v>159</v>
      </c>
      <c r="E17856" t="s">
        <v>158</v>
      </c>
    </row>
    <row r="17857" spans="1:5" x14ac:dyDescent="0.2">
      <c r="A17857" t="s">
        <v>200</v>
      </c>
      <c r="B17857" s="29">
        <v>12</v>
      </c>
      <c r="C17857">
        <v>4277263</v>
      </c>
      <c r="D17857" t="s">
        <v>157</v>
      </c>
      <c r="E17857" t="s">
        <v>158</v>
      </c>
    </row>
    <row r="17858" spans="1:5" x14ac:dyDescent="0.2">
      <c r="A17858" t="s">
        <v>200</v>
      </c>
      <c r="B17858" s="29">
        <v>12</v>
      </c>
      <c r="C17858">
        <v>43943761</v>
      </c>
      <c r="D17858" t="s">
        <v>159</v>
      </c>
      <c r="E17858" t="s">
        <v>158</v>
      </c>
    </row>
    <row r="17859" spans="1:5" x14ac:dyDescent="0.2">
      <c r="A17859" t="s">
        <v>200</v>
      </c>
      <c r="B17859" s="29">
        <v>12</v>
      </c>
      <c r="C17859">
        <v>45001851</v>
      </c>
      <c r="D17859" t="s">
        <v>159</v>
      </c>
      <c r="E17859" t="s">
        <v>158</v>
      </c>
    </row>
    <row r="17860" spans="1:5" x14ac:dyDescent="0.2">
      <c r="A17860" t="s">
        <v>200</v>
      </c>
      <c r="B17860" s="29">
        <v>12</v>
      </c>
      <c r="C17860">
        <v>46297761</v>
      </c>
      <c r="D17860" t="s">
        <v>157</v>
      </c>
      <c r="E17860" t="s">
        <v>160</v>
      </c>
    </row>
    <row r="17861" spans="1:5" x14ac:dyDescent="0.2">
      <c r="A17861" t="s">
        <v>200</v>
      </c>
      <c r="B17861" s="29">
        <v>12</v>
      </c>
      <c r="C17861">
        <v>47875338</v>
      </c>
      <c r="D17861" t="s">
        <v>159</v>
      </c>
      <c r="E17861" t="s">
        <v>158</v>
      </c>
    </row>
    <row r="17862" spans="1:5" x14ac:dyDescent="0.2">
      <c r="A17862" t="s">
        <v>200</v>
      </c>
      <c r="B17862" s="29">
        <v>12</v>
      </c>
      <c r="C17862">
        <v>48519532</v>
      </c>
      <c r="D17862" t="s">
        <v>158</v>
      </c>
      <c r="E17862" t="s">
        <v>159</v>
      </c>
    </row>
    <row r="17863" spans="1:5" x14ac:dyDescent="0.2">
      <c r="A17863" t="s">
        <v>200</v>
      </c>
      <c r="B17863" s="29">
        <v>12</v>
      </c>
      <c r="C17863">
        <v>5035953</v>
      </c>
      <c r="D17863" t="s">
        <v>157</v>
      </c>
      <c r="E17863" t="s">
        <v>158</v>
      </c>
    </row>
    <row r="17864" spans="1:5" x14ac:dyDescent="0.2">
      <c r="A17864" t="s">
        <v>200</v>
      </c>
      <c r="B17864" s="29">
        <v>12</v>
      </c>
      <c r="C17864">
        <v>50800701</v>
      </c>
      <c r="D17864" t="s">
        <v>157</v>
      </c>
      <c r="E17864" t="s">
        <v>160</v>
      </c>
    </row>
    <row r="17865" spans="1:5" x14ac:dyDescent="0.2">
      <c r="A17865" t="s">
        <v>200</v>
      </c>
      <c r="B17865" s="29">
        <v>12</v>
      </c>
      <c r="C17865">
        <v>52821556</v>
      </c>
      <c r="D17865" t="s">
        <v>158</v>
      </c>
      <c r="E17865" t="s">
        <v>159</v>
      </c>
    </row>
    <row r="17866" spans="1:5" x14ac:dyDescent="0.2">
      <c r="A17866" t="s">
        <v>200</v>
      </c>
      <c r="B17866" s="29">
        <v>12</v>
      </c>
      <c r="C17866">
        <v>56810638</v>
      </c>
      <c r="D17866" t="s">
        <v>160</v>
      </c>
      <c r="E17866" t="s">
        <v>158</v>
      </c>
    </row>
    <row r="17867" spans="1:5" x14ac:dyDescent="0.2">
      <c r="A17867" t="s">
        <v>200</v>
      </c>
      <c r="B17867" s="29">
        <v>12</v>
      </c>
      <c r="C17867">
        <v>58776657</v>
      </c>
      <c r="D17867" t="s">
        <v>160</v>
      </c>
      <c r="E17867" t="s">
        <v>158</v>
      </c>
    </row>
    <row r="17868" spans="1:5" x14ac:dyDescent="0.2">
      <c r="A17868" t="s">
        <v>200</v>
      </c>
      <c r="B17868" s="29">
        <v>12</v>
      </c>
      <c r="C17868">
        <v>60302098</v>
      </c>
      <c r="D17868" t="s">
        <v>159</v>
      </c>
      <c r="E17868" t="s">
        <v>157</v>
      </c>
    </row>
    <row r="17869" spans="1:5" x14ac:dyDescent="0.2">
      <c r="A17869" t="s">
        <v>200</v>
      </c>
      <c r="B17869" s="29">
        <v>12</v>
      </c>
      <c r="C17869">
        <v>61041864</v>
      </c>
      <c r="D17869" t="s">
        <v>158</v>
      </c>
      <c r="E17869" t="s">
        <v>159</v>
      </c>
    </row>
    <row r="17870" spans="1:5" x14ac:dyDescent="0.2">
      <c r="A17870" t="s">
        <v>200</v>
      </c>
      <c r="B17870" s="29">
        <v>12</v>
      </c>
      <c r="C17870">
        <v>63754222</v>
      </c>
      <c r="D17870" t="s">
        <v>160</v>
      </c>
      <c r="E17870" t="s">
        <v>157</v>
      </c>
    </row>
    <row r="17871" spans="1:5" x14ac:dyDescent="0.2">
      <c r="A17871" t="s">
        <v>200</v>
      </c>
      <c r="B17871" s="29">
        <v>12</v>
      </c>
      <c r="C17871">
        <v>66283407</v>
      </c>
      <c r="D17871" t="s">
        <v>160</v>
      </c>
      <c r="E17871" t="s">
        <v>159</v>
      </c>
    </row>
    <row r="17872" spans="1:5" x14ac:dyDescent="0.2">
      <c r="A17872" t="s">
        <v>200</v>
      </c>
      <c r="B17872" s="29">
        <v>12</v>
      </c>
      <c r="C17872">
        <v>72864335</v>
      </c>
      <c r="D17872" t="s">
        <v>159</v>
      </c>
      <c r="E17872" t="s">
        <v>158</v>
      </c>
    </row>
    <row r="17873" spans="1:5" x14ac:dyDescent="0.2">
      <c r="A17873" t="s">
        <v>200</v>
      </c>
      <c r="B17873" s="29">
        <v>12</v>
      </c>
      <c r="C17873">
        <v>76545405</v>
      </c>
      <c r="D17873" t="s">
        <v>158</v>
      </c>
      <c r="E17873" t="s">
        <v>157</v>
      </c>
    </row>
    <row r="17874" spans="1:5" x14ac:dyDescent="0.2">
      <c r="A17874" t="s">
        <v>200</v>
      </c>
      <c r="B17874" s="29">
        <v>12</v>
      </c>
      <c r="C17874">
        <v>77944660</v>
      </c>
      <c r="D17874" t="s">
        <v>157</v>
      </c>
      <c r="E17874" t="s">
        <v>159</v>
      </c>
    </row>
    <row r="17875" spans="1:5" x14ac:dyDescent="0.2">
      <c r="A17875" t="s">
        <v>200</v>
      </c>
      <c r="B17875" s="29">
        <v>12</v>
      </c>
      <c r="C17875">
        <v>86406402</v>
      </c>
      <c r="D17875" t="s">
        <v>158</v>
      </c>
      <c r="E17875" t="s">
        <v>159</v>
      </c>
    </row>
    <row r="17876" spans="1:5" x14ac:dyDescent="0.2">
      <c r="A17876" t="s">
        <v>200</v>
      </c>
      <c r="B17876" s="29">
        <v>12</v>
      </c>
      <c r="C17876">
        <v>91411079</v>
      </c>
      <c r="D17876" t="s">
        <v>160</v>
      </c>
      <c r="E17876" t="s">
        <v>157</v>
      </c>
    </row>
    <row r="17877" spans="1:5" x14ac:dyDescent="0.2">
      <c r="A17877" t="s">
        <v>200</v>
      </c>
      <c r="B17877" s="29">
        <v>12</v>
      </c>
      <c r="C17877">
        <v>93119134</v>
      </c>
      <c r="D17877" t="s">
        <v>160</v>
      </c>
      <c r="E17877" t="s">
        <v>157</v>
      </c>
    </row>
    <row r="17878" spans="1:5" x14ac:dyDescent="0.2">
      <c r="A17878" t="s">
        <v>200</v>
      </c>
      <c r="B17878" s="29">
        <v>12</v>
      </c>
      <c r="C17878">
        <v>93905113</v>
      </c>
      <c r="D17878" t="s">
        <v>159</v>
      </c>
      <c r="E17878" t="s">
        <v>158</v>
      </c>
    </row>
    <row r="17879" spans="1:5" x14ac:dyDescent="0.2">
      <c r="A17879" t="s">
        <v>200</v>
      </c>
      <c r="B17879" s="29">
        <v>12</v>
      </c>
      <c r="C17879">
        <v>94209743</v>
      </c>
      <c r="D17879" t="s">
        <v>160</v>
      </c>
      <c r="E17879" t="s">
        <v>157</v>
      </c>
    </row>
    <row r="17880" spans="1:5" x14ac:dyDescent="0.2">
      <c r="A17880" t="s">
        <v>200</v>
      </c>
      <c r="B17880" s="29">
        <v>12</v>
      </c>
      <c r="C17880">
        <v>98173981</v>
      </c>
      <c r="D17880" t="s">
        <v>157</v>
      </c>
      <c r="E17880" t="s">
        <v>160</v>
      </c>
    </row>
    <row r="17881" spans="1:5" x14ac:dyDescent="0.2">
      <c r="A17881" t="s">
        <v>200</v>
      </c>
      <c r="B17881" s="29">
        <v>13</v>
      </c>
      <c r="C17881">
        <v>101538783</v>
      </c>
      <c r="D17881" t="s">
        <v>159</v>
      </c>
      <c r="E17881" t="s">
        <v>157</v>
      </c>
    </row>
    <row r="17882" spans="1:5" x14ac:dyDescent="0.2">
      <c r="A17882" t="s">
        <v>200</v>
      </c>
      <c r="B17882" s="29">
        <v>13</v>
      </c>
      <c r="C17882">
        <v>102400589</v>
      </c>
      <c r="D17882" t="s">
        <v>159</v>
      </c>
      <c r="E17882" t="s">
        <v>158</v>
      </c>
    </row>
    <row r="17883" spans="1:5" x14ac:dyDescent="0.2">
      <c r="A17883" t="s">
        <v>200</v>
      </c>
      <c r="B17883" s="29">
        <v>13</v>
      </c>
      <c r="C17883">
        <v>103979293</v>
      </c>
      <c r="D17883" t="s">
        <v>157</v>
      </c>
      <c r="E17883" t="s">
        <v>159</v>
      </c>
    </row>
    <row r="17884" spans="1:5" x14ac:dyDescent="0.2">
      <c r="A17884" t="s">
        <v>200</v>
      </c>
      <c r="B17884" s="29">
        <v>13</v>
      </c>
      <c r="C17884">
        <v>106806260</v>
      </c>
      <c r="D17884" t="s">
        <v>157</v>
      </c>
      <c r="E17884" t="s">
        <v>160</v>
      </c>
    </row>
    <row r="17885" spans="1:5" x14ac:dyDescent="0.2">
      <c r="A17885" t="s">
        <v>200</v>
      </c>
      <c r="B17885" s="29">
        <v>13</v>
      </c>
      <c r="C17885">
        <v>109108671</v>
      </c>
      <c r="D17885" t="s">
        <v>159</v>
      </c>
      <c r="E17885" t="s">
        <v>158</v>
      </c>
    </row>
    <row r="17886" spans="1:5" x14ac:dyDescent="0.2">
      <c r="A17886" t="s">
        <v>200</v>
      </c>
      <c r="B17886" s="29">
        <v>13</v>
      </c>
      <c r="C17886">
        <v>109338475</v>
      </c>
      <c r="D17886" t="s">
        <v>160</v>
      </c>
      <c r="E17886" t="s">
        <v>159</v>
      </c>
    </row>
    <row r="17887" spans="1:5" x14ac:dyDescent="0.2">
      <c r="A17887" t="s">
        <v>200</v>
      </c>
      <c r="B17887" s="29">
        <v>13</v>
      </c>
      <c r="C17887">
        <v>110712848</v>
      </c>
      <c r="D17887" t="s">
        <v>158</v>
      </c>
      <c r="E17887" t="s">
        <v>159</v>
      </c>
    </row>
    <row r="17888" spans="1:5" x14ac:dyDescent="0.2">
      <c r="A17888" t="s">
        <v>200</v>
      </c>
      <c r="B17888" s="29">
        <v>13</v>
      </c>
      <c r="C17888">
        <v>113452983</v>
      </c>
      <c r="D17888" t="s">
        <v>157</v>
      </c>
      <c r="E17888" t="s">
        <v>160</v>
      </c>
    </row>
    <row r="17889" spans="1:5" x14ac:dyDescent="0.2">
      <c r="A17889" t="s">
        <v>200</v>
      </c>
      <c r="B17889" s="29">
        <v>13</v>
      </c>
      <c r="C17889">
        <v>26466232</v>
      </c>
      <c r="D17889" t="s">
        <v>160</v>
      </c>
      <c r="E17889" t="s">
        <v>157</v>
      </c>
    </row>
    <row r="17890" spans="1:5" x14ac:dyDescent="0.2">
      <c r="A17890" t="s">
        <v>200</v>
      </c>
      <c r="B17890" s="29">
        <v>13</v>
      </c>
      <c r="C17890">
        <v>26466233</v>
      </c>
      <c r="D17890" t="s">
        <v>158</v>
      </c>
      <c r="E17890" t="s">
        <v>157</v>
      </c>
    </row>
    <row r="17891" spans="1:5" x14ac:dyDescent="0.2">
      <c r="A17891" t="s">
        <v>200</v>
      </c>
      <c r="B17891" s="29">
        <v>13</v>
      </c>
      <c r="C17891">
        <v>37935137</v>
      </c>
      <c r="D17891" t="s">
        <v>159</v>
      </c>
      <c r="E17891" t="s">
        <v>158</v>
      </c>
    </row>
    <row r="17892" spans="1:5" x14ac:dyDescent="0.2">
      <c r="A17892" t="s">
        <v>200</v>
      </c>
      <c r="B17892" s="29">
        <v>13</v>
      </c>
      <c r="C17892">
        <v>41162507</v>
      </c>
      <c r="D17892" t="s">
        <v>158</v>
      </c>
      <c r="E17892" t="s">
        <v>159</v>
      </c>
    </row>
    <row r="17893" spans="1:5" x14ac:dyDescent="0.2">
      <c r="A17893" t="s">
        <v>200</v>
      </c>
      <c r="B17893" s="29">
        <v>13</v>
      </c>
      <c r="C17893">
        <v>43367308</v>
      </c>
      <c r="D17893" t="s">
        <v>160</v>
      </c>
      <c r="E17893" t="s">
        <v>157</v>
      </c>
    </row>
    <row r="17894" spans="1:5" x14ac:dyDescent="0.2">
      <c r="A17894" t="s">
        <v>200</v>
      </c>
      <c r="B17894" s="29">
        <v>13</v>
      </c>
      <c r="C17894">
        <v>45660980</v>
      </c>
      <c r="D17894" t="s">
        <v>159</v>
      </c>
      <c r="E17894" t="s">
        <v>158</v>
      </c>
    </row>
    <row r="17895" spans="1:5" x14ac:dyDescent="0.2">
      <c r="A17895" t="s">
        <v>200</v>
      </c>
      <c r="B17895" s="29">
        <v>13</v>
      </c>
      <c r="C17895">
        <v>45929721</v>
      </c>
      <c r="D17895" t="s">
        <v>159</v>
      </c>
      <c r="E17895" t="s">
        <v>160</v>
      </c>
    </row>
    <row r="17896" spans="1:5" x14ac:dyDescent="0.2">
      <c r="A17896" t="s">
        <v>200</v>
      </c>
      <c r="B17896" s="29">
        <v>13</v>
      </c>
      <c r="C17896">
        <v>46892214</v>
      </c>
      <c r="D17896" t="s">
        <v>160</v>
      </c>
      <c r="E17896" t="s">
        <v>157</v>
      </c>
    </row>
    <row r="17897" spans="1:5" x14ac:dyDescent="0.2">
      <c r="A17897" t="s">
        <v>200</v>
      </c>
      <c r="B17897" s="29">
        <v>13</v>
      </c>
      <c r="C17897">
        <v>58174671</v>
      </c>
      <c r="D17897" t="s">
        <v>159</v>
      </c>
      <c r="E17897" t="s">
        <v>160</v>
      </c>
    </row>
    <row r="17898" spans="1:5" x14ac:dyDescent="0.2">
      <c r="A17898" t="s">
        <v>200</v>
      </c>
      <c r="B17898" s="29">
        <v>13</v>
      </c>
      <c r="C17898">
        <v>58222027</v>
      </c>
      <c r="D17898" t="s">
        <v>159</v>
      </c>
      <c r="E17898" t="s">
        <v>157</v>
      </c>
    </row>
    <row r="17899" spans="1:5" x14ac:dyDescent="0.2">
      <c r="A17899" t="s">
        <v>200</v>
      </c>
      <c r="B17899" s="29">
        <v>13</v>
      </c>
      <c r="C17899">
        <v>59656885</v>
      </c>
      <c r="D17899" t="s">
        <v>158</v>
      </c>
      <c r="E17899" t="s">
        <v>159</v>
      </c>
    </row>
    <row r="17900" spans="1:5" x14ac:dyDescent="0.2">
      <c r="A17900" t="s">
        <v>200</v>
      </c>
      <c r="B17900" s="29">
        <v>13</v>
      </c>
      <c r="C17900">
        <v>61000595</v>
      </c>
      <c r="D17900" t="s">
        <v>159</v>
      </c>
      <c r="E17900" t="s">
        <v>158</v>
      </c>
    </row>
    <row r="17901" spans="1:5" x14ac:dyDescent="0.2">
      <c r="A17901" t="s">
        <v>200</v>
      </c>
      <c r="B17901" s="29">
        <v>13</v>
      </c>
      <c r="C17901">
        <v>64602429</v>
      </c>
      <c r="D17901" t="s">
        <v>157</v>
      </c>
      <c r="E17901" t="s">
        <v>160</v>
      </c>
    </row>
    <row r="17902" spans="1:5" x14ac:dyDescent="0.2">
      <c r="A17902" t="s">
        <v>200</v>
      </c>
      <c r="B17902" s="29">
        <v>13</v>
      </c>
      <c r="C17902">
        <v>64849621</v>
      </c>
      <c r="D17902" t="s">
        <v>158</v>
      </c>
      <c r="E17902" t="s">
        <v>160</v>
      </c>
    </row>
    <row r="17903" spans="1:5" x14ac:dyDescent="0.2">
      <c r="A17903" t="s">
        <v>200</v>
      </c>
      <c r="B17903" s="29">
        <v>13</v>
      </c>
      <c r="C17903">
        <v>65038243</v>
      </c>
      <c r="D17903" t="s">
        <v>157</v>
      </c>
      <c r="E17903" t="s">
        <v>158</v>
      </c>
    </row>
    <row r="17904" spans="1:5" x14ac:dyDescent="0.2">
      <c r="A17904" t="s">
        <v>200</v>
      </c>
      <c r="B17904" s="29">
        <v>13</v>
      </c>
      <c r="C17904">
        <v>69590299</v>
      </c>
      <c r="D17904" t="s">
        <v>160</v>
      </c>
      <c r="E17904" t="s">
        <v>159</v>
      </c>
    </row>
    <row r="17905" spans="1:5" x14ac:dyDescent="0.2">
      <c r="A17905" t="s">
        <v>200</v>
      </c>
      <c r="B17905" s="29">
        <v>13</v>
      </c>
      <c r="C17905">
        <v>70059150</v>
      </c>
      <c r="D17905" t="s">
        <v>160</v>
      </c>
      <c r="E17905" t="s">
        <v>159</v>
      </c>
    </row>
    <row r="17906" spans="1:5" x14ac:dyDescent="0.2">
      <c r="A17906" t="s">
        <v>200</v>
      </c>
      <c r="B17906" s="29">
        <v>13</v>
      </c>
      <c r="C17906">
        <v>70905028</v>
      </c>
      <c r="D17906" t="s">
        <v>159</v>
      </c>
      <c r="E17906" t="s">
        <v>158</v>
      </c>
    </row>
    <row r="17907" spans="1:5" x14ac:dyDescent="0.2">
      <c r="A17907" t="s">
        <v>200</v>
      </c>
      <c r="B17907" s="29">
        <v>13</v>
      </c>
      <c r="C17907">
        <v>73872322</v>
      </c>
      <c r="D17907" t="s">
        <v>159</v>
      </c>
      <c r="E17907" t="s">
        <v>157</v>
      </c>
    </row>
    <row r="17908" spans="1:5" x14ac:dyDescent="0.2">
      <c r="A17908" t="s">
        <v>200</v>
      </c>
      <c r="B17908" s="29">
        <v>13</v>
      </c>
      <c r="C17908">
        <v>76557645</v>
      </c>
      <c r="D17908" t="s">
        <v>158</v>
      </c>
      <c r="E17908" t="s">
        <v>159</v>
      </c>
    </row>
    <row r="17909" spans="1:5" x14ac:dyDescent="0.2">
      <c r="A17909" t="s">
        <v>200</v>
      </c>
      <c r="B17909" s="29">
        <v>13</v>
      </c>
      <c r="C17909">
        <v>87145675</v>
      </c>
      <c r="D17909" t="s">
        <v>159</v>
      </c>
      <c r="E17909" t="s">
        <v>158</v>
      </c>
    </row>
    <row r="17910" spans="1:5" x14ac:dyDescent="0.2">
      <c r="A17910" t="s">
        <v>200</v>
      </c>
      <c r="B17910" s="29">
        <v>13</v>
      </c>
      <c r="C17910">
        <v>88634226</v>
      </c>
      <c r="D17910" t="s">
        <v>157</v>
      </c>
      <c r="E17910" t="s">
        <v>160</v>
      </c>
    </row>
    <row r="17911" spans="1:5" x14ac:dyDescent="0.2">
      <c r="A17911" t="s">
        <v>200</v>
      </c>
      <c r="B17911" s="29">
        <v>13</v>
      </c>
      <c r="C17911">
        <v>90509525</v>
      </c>
      <c r="D17911" t="s">
        <v>159</v>
      </c>
      <c r="E17911" t="s">
        <v>158</v>
      </c>
    </row>
    <row r="17912" spans="1:5" x14ac:dyDescent="0.2">
      <c r="A17912" t="s">
        <v>200</v>
      </c>
      <c r="B17912" s="29">
        <v>13</v>
      </c>
      <c r="C17912">
        <v>95431138</v>
      </c>
      <c r="D17912" t="s">
        <v>160</v>
      </c>
      <c r="E17912" t="s">
        <v>157</v>
      </c>
    </row>
    <row r="17913" spans="1:5" x14ac:dyDescent="0.2">
      <c r="A17913" t="s">
        <v>200</v>
      </c>
      <c r="B17913" s="29">
        <v>13</v>
      </c>
      <c r="C17913">
        <v>96644851</v>
      </c>
      <c r="D17913" t="s">
        <v>159</v>
      </c>
      <c r="E17913" t="s">
        <v>158</v>
      </c>
    </row>
    <row r="17914" spans="1:5" x14ac:dyDescent="0.2">
      <c r="A17914" t="s">
        <v>200</v>
      </c>
      <c r="B17914" s="29">
        <v>13</v>
      </c>
      <c r="C17914">
        <v>98267559</v>
      </c>
      <c r="D17914" t="s">
        <v>158</v>
      </c>
      <c r="E17914" t="s">
        <v>157</v>
      </c>
    </row>
    <row r="17915" spans="1:5" x14ac:dyDescent="0.2">
      <c r="A17915" t="s">
        <v>200</v>
      </c>
      <c r="B17915" s="29">
        <v>14</v>
      </c>
      <c r="C17915">
        <v>100329967</v>
      </c>
      <c r="D17915" t="s">
        <v>159</v>
      </c>
      <c r="E17915" t="s">
        <v>158</v>
      </c>
    </row>
    <row r="17916" spans="1:5" x14ac:dyDescent="0.2">
      <c r="A17916" t="s">
        <v>200</v>
      </c>
      <c r="B17916" s="29">
        <v>14</v>
      </c>
      <c r="C17916">
        <v>100962186</v>
      </c>
      <c r="D17916" t="s">
        <v>158</v>
      </c>
      <c r="E17916" t="s">
        <v>159</v>
      </c>
    </row>
    <row r="17917" spans="1:5" x14ac:dyDescent="0.2">
      <c r="A17917" t="s">
        <v>200</v>
      </c>
      <c r="B17917" s="29">
        <v>14</v>
      </c>
      <c r="C17917">
        <v>102631338</v>
      </c>
      <c r="D17917" t="s">
        <v>158</v>
      </c>
      <c r="E17917" t="s">
        <v>159</v>
      </c>
    </row>
    <row r="17918" spans="1:5" x14ac:dyDescent="0.2">
      <c r="A17918" t="s">
        <v>200</v>
      </c>
      <c r="B17918" s="29">
        <v>14</v>
      </c>
      <c r="C17918">
        <v>104299558</v>
      </c>
      <c r="D17918" t="s">
        <v>158</v>
      </c>
      <c r="E17918" t="s">
        <v>159</v>
      </c>
    </row>
    <row r="17919" spans="1:5" x14ac:dyDescent="0.2">
      <c r="A17919" t="s">
        <v>200</v>
      </c>
      <c r="B17919" s="29">
        <v>14</v>
      </c>
      <c r="C17919">
        <v>104602143</v>
      </c>
      <c r="D17919" t="s">
        <v>158</v>
      </c>
      <c r="E17919" t="s">
        <v>159</v>
      </c>
    </row>
    <row r="17920" spans="1:5" x14ac:dyDescent="0.2">
      <c r="A17920" t="s">
        <v>200</v>
      </c>
      <c r="B17920" s="29">
        <v>14</v>
      </c>
      <c r="C17920">
        <v>106410441</v>
      </c>
      <c r="D17920" t="s">
        <v>158</v>
      </c>
      <c r="E17920" t="s">
        <v>159</v>
      </c>
    </row>
    <row r="17921" spans="1:5" x14ac:dyDescent="0.2">
      <c r="A17921" t="s">
        <v>200</v>
      </c>
      <c r="B17921" s="29">
        <v>14</v>
      </c>
      <c r="C17921">
        <v>23644468</v>
      </c>
      <c r="D17921" t="s">
        <v>160</v>
      </c>
      <c r="E17921" t="s">
        <v>158</v>
      </c>
    </row>
    <row r="17922" spans="1:5" x14ac:dyDescent="0.2">
      <c r="A17922" t="s">
        <v>200</v>
      </c>
      <c r="B17922" s="29">
        <v>14</v>
      </c>
      <c r="C17922">
        <v>24350932</v>
      </c>
      <c r="D17922" t="s">
        <v>157</v>
      </c>
      <c r="E17922" t="s">
        <v>160</v>
      </c>
    </row>
    <row r="17923" spans="1:5" x14ac:dyDescent="0.2">
      <c r="A17923" t="s">
        <v>200</v>
      </c>
      <c r="B17923" s="29">
        <v>14</v>
      </c>
      <c r="C17923">
        <v>30600557</v>
      </c>
      <c r="D17923" t="s">
        <v>159</v>
      </c>
      <c r="E17923" t="s">
        <v>158</v>
      </c>
    </row>
    <row r="17924" spans="1:5" x14ac:dyDescent="0.2">
      <c r="A17924" t="s">
        <v>200</v>
      </c>
      <c r="B17924" s="29">
        <v>14</v>
      </c>
      <c r="C17924">
        <v>36272637</v>
      </c>
      <c r="D17924" t="s">
        <v>157</v>
      </c>
      <c r="E17924" t="s">
        <v>160</v>
      </c>
    </row>
    <row r="17925" spans="1:5" x14ac:dyDescent="0.2">
      <c r="A17925" t="s">
        <v>200</v>
      </c>
      <c r="B17925" s="29">
        <v>14</v>
      </c>
      <c r="C17925">
        <v>36929543</v>
      </c>
      <c r="D17925" t="s">
        <v>160</v>
      </c>
      <c r="E17925" t="s">
        <v>159</v>
      </c>
    </row>
    <row r="17926" spans="1:5" x14ac:dyDescent="0.2">
      <c r="A17926" t="s">
        <v>200</v>
      </c>
      <c r="B17926" s="29">
        <v>14</v>
      </c>
      <c r="C17926">
        <v>36973426</v>
      </c>
      <c r="D17926" t="s">
        <v>157</v>
      </c>
      <c r="E17926" t="s">
        <v>158</v>
      </c>
    </row>
    <row r="17927" spans="1:5" x14ac:dyDescent="0.2">
      <c r="A17927" t="s">
        <v>200</v>
      </c>
      <c r="B17927" s="29">
        <v>14</v>
      </c>
      <c r="C17927">
        <v>38459478</v>
      </c>
      <c r="D17927" t="s">
        <v>160</v>
      </c>
      <c r="E17927" t="s">
        <v>157</v>
      </c>
    </row>
    <row r="17928" spans="1:5" x14ac:dyDescent="0.2">
      <c r="A17928" t="s">
        <v>200</v>
      </c>
      <c r="B17928" s="29">
        <v>14</v>
      </c>
      <c r="C17928">
        <v>44088155</v>
      </c>
      <c r="D17928" t="s">
        <v>159</v>
      </c>
      <c r="E17928" t="s">
        <v>157</v>
      </c>
    </row>
    <row r="17929" spans="1:5" x14ac:dyDescent="0.2">
      <c r="A17929" t="s">
        <v>200</v>
      </c>
      <c r="B17929" s="29">
        <v>14</v>
      </c>
      <c r="C17929">
        <v>44097326</v>
      </c>
      <c r="D17929" t="s">
        <v>160</v>
      </c>
      <c r="E17929" t="s">
        <v>159</v>
      </c>
    </row>
    <row r="17930" spans="1:5" x14ac:dyDescent="0.2">
      <c r="A17930" t="s">
        <v>200</v>
      </c>
      <c r="B17930" s="29">
        <v>14</v>
      </c>
      <c r="C17930">
        <v>50057498</v>
      </c>
      <c r="D17930" t="s">
        <v>159</v>
      </c>
      <c r="E17930" t="s">
        <v>157</v>
      </c>
    </row>
    <row r="17931" spans="1:5" x14ac:dyDescent="0.2">
      <c r="A17931" t="s">
        <v>200</v>
      </c>
      <c r="B17931" s="29">
        <v>14</v>
      </c>
      <c r="C17931">
        <v>53447909</v>
      </c>
      <c r="D17931" t="s">
        <v>158</v>
      </c>
      <c r="E17931" t="s">
        <v>159</v>
      </c>
    </row>
    <row r="17932" spans="1:5" x14ac:dyDescent="0.2">
      <c r="A17932" t="s">
        <v>200</v>
      </c>
      <c r="B17932" s="29">
        <v>14</v>
      </c>
      <c r="C17932">
        <v>57151782</v>
      </c>
      <c r="D17932" t="s">
        <v>160</v>
      </c>
      <c r="E17932" t="s">
        <v>158</v>
      </c>
    </row>
    <row r="17933" spans="1:5" x14ac:dyDescent="0.2">
      <c r="A17933" t="s">
        <v>200</v>
      </c>
      <c r="B17933" s="29">
        <v>14</v>
      </c>
      <c r="C17933">
        <v>58807286</v>
      </c>
      <c r="D17933" t="s">
        <v>159</v>
      </c>
      <c r="E17933" t="s">
        <v>158</v>
      </c>
    </row>
    <row r="17934" spans="1:5" x14ac:dyDescent="0.2">
      <c r="A17934" t="s">
        <v>200</v>
      </c>
      <c r="B17934" s="29">
        <v>14</v>
      </c>
      <c r="C17934">
        <v>58815774</v>
      </c>
      <c r="D17934" t="s">
        <v>159</v>
      </c>
      <c r="E17934" t="s">
        <v>157</v>
      </c>
    </row>
    <row r="17935" spans="1:5" x14ac:dyDescent="0.2">
      <c r="A17935" t="s">
        <v>200</v>
      </c>
      <c r="B17935" s="29">
        <v>14</v>
      </c>
      <c r="C17935">
        <v>60356599</v>
      </c>
      <c r="D17935" t="s">
        <v>157</v>
      </c>
      <c r="E17935" t="s">
        <v>160</v>
      </c>
    </row>
    <row r="17936" spans="1:5" x14ac:dyDescent="0.2">
      <c r="A17936" t="s">
        <v>200</v>
      </c>
      <c r="B17936" s="29">
        <v>14</v>
      </c>
      <c r="C17936">
        <v>66334447</v>
      </c>
      <c r="D17936" t="s">
        <v>160</v>
      </c>
      <c r="E17936" t="s">
        <v>157</v>
      </c>
    </row>
    <row r="17937" spans="1:5" x14ac:dyDescent="0.2">
      <c r="A17937" t="s">
        <v>200</v>
      </c>
      <c r="B17937" s="29">
        <v>14</v>
      </c>
      <c r="C17937">
        <v>66340517</v>
      </c>
      <c r="D17937" t="s">
        <v>158</v>
      </c>
      <c r="E17937" t="s">
        <v>160</v>
      </c>
    </row>
    <row r="17938" spans="1:5" x14ac:dyDescent="0.2">
      <c r="A17938" t="s">
        <v>200</v>
      </c>
      <c r="B17938" s="29">
        <v>14</v>
      </c>
      <c r="C17938">
        <v>68146656</v>
      </c>
      <c r="D17938" t="s">
        <v>157</v>
      </c>
      <c r="E17938" t="s">
        <v>158</v>
      </c>
    </row>
    <row r="17939" spans="1:5" x14ac:dyDescent="0.2">
      <c r="A17939" t="s">
        <v>200</v>
      </c>
      <c r="B17939" s="29">
        <v>14</v>
      </c>
      <c r="C17939">
        <v>68168524</v>
      </c>
      <c r="D17939" t="s">
        <v>159</v>
      </c>
      <c r="E17939" t="s">
        <v>158</v>
      </c>
    </row>
    <row r="17940" spans="1:5" x14ac:dyDescent="0.2">
      <c r="A17940" t="s">
        <v>200</v>
      </c>
      <c r="B17940" s="29">
        <v>14</v>
      </c>
      <c r="C17940">
        <v>70886533</v>
      </c>
      <c r="D17940" t="s">
        <v>158</v>
      </c>
      <c r="E17940" t="s">
        <v>159</v>
      </c>
    </row>
    <row r="17941" spans="1:5" x14ac:dyDescent="0.2">
      <c r="A17941" t="s">
        <v>200</v>
      </c>
      <c r="B17941" s="29">
        <v>14</v>
      </c>
      <c r="C17941">
        <v>72435131</v>
      </c>
      <c r="D17941" t="s">
        <v>157</v>
      </c>
      <c r="E17941" t="s">
        <v>159</v>
      </c>
    </row>
    <row r="17942" spans="1:5" x14ac:dyDescent="0.2">
      <c r="A17942" t="s">
        <v>200</v>
      </c>
      <c r="B17942" s="29">
        <v>14</v>
      </c>
      <c r="C17942">
        <v>79315396</v>
      </c>
      <c r="D17942" t="s">
        <v>157</v>
      </c>
      <c r="E17942" t="s">
        <v>160</v>
      </c>
    </row>
    <row r="17943" spans="1:5" x14ac:dyDescent="0.2">
      <c r="A17943" t="s">
        <v>200</v>
      </c>
      <c r="B17943" s="29">
        <v>14</v>
      </c>
      <c r="C17943">
        <v>79887283</v>
      </c>
      <c r="D17943" t="s">
        <v>158</v>
      </c>
      <c r="E17943" t="s">
        <v>159</v>
      </c>
    </row>
    <row r="17944" spans="1:5" x14ac:dyDescent="0.2">
      <c r="A17944" t="s">
        <v>200</v>
      </c>
      <c r="B17944" s="29">
        <v>14</v>
      </c>
      <c r="C17944">
        <v>83238052</v>
      </c>
      <c r="D17944" t="s">
        <v>160</v>
      </c>
      <c r="E17944" t="s">
        <v>157</v>
      </c>
    </row>
    <row r="17945" spans="1:5" x14ac:dyDescent="0.2">
      <c r="A17945" t="s">
        <v>200</v>
      </c>
      <c r="B17945" s="29">
        <v>14</v>
      </c>
      <c r="C17945">
        <v>83594312</v>
      </c>
      <c r="D17945" t="s">
        <v>160</v>
      </c>
      <c r="E17945" t="s">
        <v>157</v>
      </c>
    </row>
    <row r="17946" spans="1:5" x14ac:dyDescent="0.2">
      <c r="A17946" t="s">
        <v>200</v>
      </c>
      <c r="B17946" s="29">
        <v>14</v>
      </c>
      <c r="C17946">
        <v>83805458</v>
      </c>
      <c r="D17946" t="s">
        <v>159</v>
      </c>
      <c r="E17946" t="s">
        <v>160</v>
      </c>
    </row>
    <row r="17947" spans="1:5" x14ac:dyDescent="0.2">
      <c r="A17947" t="s">
        <v>200</v>
      </c>
      <c r="B17947" s="29">
        <v>14</v>
      </c>
      <c r="C17947">
        <v>97331206</v>
      </c>
      <c r="D17947" t="s">
        <v>158</v>
      </c>
      <c r="E17947" t="s">
        <v>159</v>
      </c>
    </row>
    <row r="17948" spans="1:5" x14ac:dyDescent="0.2">
      <c r="A17948" t="s">
        <v>200</v>
      </c>
      <c r="B17948" s="29">
        <v>15</v>
      </c>
      <c r="C17948">
        <v>25414760</v>
      </c>
      <c r="D17948" t="s">
        <v>158</v>
      </c>
      <c r="E17948" t="s">
        <v>159</v>
      </c>
    </row>
    <row r="17949" spans="1:5" x14ac:dyDescent="0.2">
      <c r="A17949" t="s">
        <v>200</v>
      </c>
      <c r="B17949" s="29">
        <v>15</v>
      </c>
      <c r="C17949">
        <v>28162881</v>
      </c>
      <c r="D17949" t="s">
        <v>159</v>
      </c>
      <c r="E17949" t="s">
        <v>158</v>
      </c>
    </row>
    <row r="17950" spans="1:5" x14ac:dyDescent="0.2">
      <c r="A17950" t="s">
        <v>200</v>
      </c>
      <c r="B17950" s="29">
        <v>15</v>
      </c>
      <c r="C17950">
        <v>33211195</v>
      </c>
      <c r="D17950" t="s">
        <v>157</v>
      </c>
      <c r="E17950" t="s">
        <v>158</v>
      </c>
    </row>
    <row r="17951" spans="1:5" x14ac:dyDescent="0.2">
      <c r="A17951" t="s">
        <v>200</v>
      </c>
      <c r="B17951" s="29">
        <v>15</v>
      </c>
      <c r="C17951">
        <v>33847082</v>
      </c>
      <c r="D17951" t="s">
        <v>160</v>
      </c>
      <c r="E17951" t="s">
        <v>157</v>
      </c>
    </row>
    <row r="17952" spans="1:5" x14ac:dyDescent="0.2">
      <c r="A17952" t="s">
        <v>200</v>
      </c>
      <c r="B17952" s="29">
        <v>15</v>
      </c>
      <c r="C17952">
        <v>34042066</v>
      </c>
      <c r="D17952" t="s">
        <v>159</v>
      </c>
      <c r="E17952" t="s">
        <v>160</v>
      </c>
    </row>
    <row r="17953" spans="1:5" x14ac:dyDescent="0.2">
      <c r="A17953" t="s">
        <v>200</v>
      </c>
      <c r="B17953" s="29">
        <v>15</v>
      </c>
      <c r="C17953">
        <v>35080338</v>
      </c>
      <c r="D17953" t="s">
        <v>160</v>
      </c>
      <c r="E17953" t="s">
        <v>157</v>
      </c>
    </row>
    <row r="17954" spans="1:5" x14ac:dyDescent="0.2">
      <c r="A17954" t="s">
        <v>200</v>
      </c>
      <c r="B17954" s="29">
        <v>15</v>
      </c>
      <c r="C17954">
        <v>35526106</v>
      </c>
      <c r="D17954" t="s">
        <v>158</v>
      </c>
      <c r="E17954" t="s">
        <v>157</v>
      </c>
    </row>
    <row r="17955" spans="1:5" x14ac:dyDescent="0.2">
      <c r="A17955" t="s">
        <v>200</v>
      </c>
      <c r="B17955" s="29">
        <v>15</v>
      </c>
      <c r="C17955">
        <v>38490478</v>
      </c>
      <c r="D17955" t="s">
        <v>158</v>
      </c>
      <c r="E17955" t="s">
        <v>159</v>
      </c>
    </row>
    <row r="17956" spans="1:5" x14ac:dyDescent="0.2">
      <c r="A17956" t="s">
        <v>200</v>
      </c>
      <c r="B17956" s="29">
        <v>15</v>
      </c>
      <c r="C17956">
        <v>40519583</v>
      </c>
      <c r="D17956" t="s">
        <v>158</v>
      </c>
      <c r="E17956" t="s">
        <v>160</v>
      </c>
    </row>
    <row r="17957" spans="1:5" x14ac:dyDescent="0.2">
      <c r="A17957" t="s">
        <v>200</v>
      </c>
      <c r="B17957" s="29">
        <v>15</v>
      </c>
      <c r="C17957">
        <v>40712040</v>
      </c>
      <c r="D17957" t="s">
        <v>160</v>
      </c>
      <c r="E17957" t="s">
        <v>159</v>
      </c>
    </row>
    <row r="17958" spans="1:5" x14ac:dyDescent="0.2">
      <c r="A17958" t="s">
        <v>200</v>
      </c>
      <c r="B17958" s="29">
        <v>15</v>
      </c>
      <c r="C17958">
        <v>44516728</v>
      </c>
      <c r="D17958" t="s">
        <v>159</v>
      </c>
      <c r="E17958" t="s">
        <v>158</v>
      </c>
    </row>
    <row r="17959" spans="1:5" x14ac:dyDescent="0.2">
      <c r="A17959" t="s">
        <v>200</v>
      </c>
      <c r="B17959" s="29">
        <v>15</v>
      </c>
      <c r="C17959">
        <v>45005364</v>
      </c>
      <c r="D17959" t="s">
        <v>160</v>
      </c>
      <c r="E17959" t="s">
        <v>157</v>
      </c>
    </row>
    <row r="17960" spans="1:5" x14ac:dyDescent="0.2">
      <c r="A17960" t="s">
        <v>200</v>
      </c>
      <c r="B17960" s="29">
        <v>15</v>
      </c>
      <c r="C17960">
        <v>47285615</v>
      </c>
      <c r="D17960" t="s">
        <v>159</v>
      </c>
      <c r="E17960" t="s">
        <v>160</v>
      </c>
    </row>
    <row r="17961" spans="1:5" x14ac:dyDescent="0.2">
      <c r="A17961" t="s">
        <v>200</v>
      </c>
      <c r="B17961" s="29">
        <v>15</v>
      </c>
      <c r="C17961">
        <v>47285634</v>
      </c>
      <c r="D17961" t="s">
        <v>158</v>
      </c>
      <c r="E17961" t="s">
        <v>159</v>
      </c>
    </row>
    <row r="17962" spans="1:5" x14ac:dyDescent="0.2">
      <c r="A17962" t="s">
        <v>200</v>
      </c>
      <c r="B17962" s="29">
        <v>15</v>
      </c>
      <c r="C17962">
        <v>47867248</v>
      </c>
      <c r="D17962" t="s">
        <v>159</v>
      </c>
      <c r="E17962" t="s">
        <v>160</v>
      </c>
    </row>
    <row r="17963" spans="1:5" x14ac:dyDescent="0.2">
      <c r="A17963" t="s">
        <v>200</v>
      </c>
      <c r="B17963" s="29">
        <v>15</v>
      </c>
      <c r="C17963">
        <v>48106433</v>
      </c>
      <c r="D17963" t="s">
        <v>159</v>
      </c>
      <c r="E17963" t="s">
        <v>158</v>
      </c>
    </row>
    <row r="17964" spans="1:5" x14ac:dyDescent="0.2">
      <c r="A17964" t="s">
        <v>200</v>
      </c>
      <c r="B17964" s="29">
        <v>15</v>
      </c>
      <c r="C17964">
        <v>49596011</v>
      </c>
      <c r="D17964" t="s">
        <v>158</v>
      </c>
      <c r="E17964" t="s">
        <v>159</v>
      </c>
    </row>
    <row r="17965" spans="1:5" x14ac:dyDescent="0.2">
      <c r="A17965" t="s">
        <v>200</v>
      </c>
      <c r="B17965" s="29">
        <v>15</v>
      </c>
      <c r="C17965">
        <v>53545551</v>
      </c>
      <c r="D17965" t="s">
        <v>160</v>
      </c>
      <c r="E17965" t="s">
        <v>158</v>
      </c>
    </row>
    <row r="17966" spans="1:5" x14ac:dyDescent="0.2">
      <c r="A17966" t="s">
        <v>200</v>
      </c>
      <c r="B17966" s="29">
        <v>15</v>
      </c>
      <c r="C17966">
        <v>55088599</v>
      </c>
      <c r="D17966" t="s">
        <v>159</v>
      </c>
      <c r="E17966" t="s">
        <v>158</v>
      </c>
    </row>
    <row r="17967" spans="1:5" x14ac:dyDescent="0.2">
      <c r="A17967" t="s">
        <v>200</v>
      </c>
      <c r="B17967" s="29">
        <v>15</v>
      </c>
      <c r="C17967">
        <v>55134121</v>
      </c>
      <c r="D17967" t="s">
        <v>160</v>
      </c>
      <c r="E17967" t="s">
        <v>157</v>
      </c>
    </row>
    <row r="17968" spans="1:5" x14ac:dyDescent="0.2">
      <c r="A17968" t="s">
        <v>200</v>
      </c>
      <c r="B17968" s="29">
        <v>15</v>
      </c>
      <c r="C17968">
        <v>57909717</v>
      </c>
      <c r="D17968" t="s">
        <v>159</v>
      </c>
      <c r="E17968" t="s">
        <v>157</v>
      </c>
    </row>
    <row r="17969" spans="1:5" x14ac:dyDescent="0.2">
      <c r="A17969" t="s">
        <v>200</v>
      </c>
      <c r="B17969" s="29">
        <v>15</v>
      </c>
      <c r="C17969">
        <v>60966760</v>
      </c>
      <c r="D17969" t="s">
        <v>159</v>
      </c>
      <c r="E17969" t="s">
        <v>158</v>
      </c>
    </row>
    <row r="17970" spans="1:5" x14ac:dyDescent="0.2">
      <c r="A17970" t="s">
        <v>200</v>
      </c>
      <c r="B17970" s="29">
        <v>15</v>
      </c>
      <c r="C17970">
        <v>65370279</v>
      </c>
      <c r="D17970" t="s">
        <v>157</v>
      </c>
      <c r="E17970" t="s">
        <v>160</v>
      </c>
    </row>
    <row r="17971" spans="1:5" x14ac:dyDescent="0.2">
      <c r="A17971" t="s">
        <v>200</v>
      </c>
      <c r="B17971" s="29">
        <v>15</v>
      </c>
      <c r="C17971">
        <v>66312963</v>
      </c>
      <c r="D17971" t="s">
        <v>158</v>
      </c>
      <c r="E17971" t="s">
        <v>159</v>
      </c>
    </row>
    <row r="17972" spans="1:5" x14ac:dyDescent="0.2">
      <c r="A17972" t="s">
        <v>200</v>
      </c>
      <c r="B17972" s="29">
        <v>15</v>
      </c>
      <c r="C17972">
        <v>68869457</v>
      </c>
      <c r="D17972" t="s">
        <v>157</v>
      </c>
      <c r="E17972" t="s">
        <v>158</v>
      </c>
    </row>
    <row r="17973" spans="1:5" x14ac:dyDescent="0.2">
      <c r="A17973" t="s">
        <v>200</v>
      </c>
      <c r="B17973" s="29">
        <v>15</v>
      </c>
      <c r="C17973">
        <v>70338526</v>
      </c>
      <c r="D17973" t="s">
        <v>158</v>
      </c>
      <c r="E17973" t="s">
        <v>159</v>
      </c>
    </row>
    <row r="17974" spans="1:5" x14ac:dyDescent="0.2">
      <c r="A17974" t="s">
        <v>200</v>
      </c>
      <c r="B17974" s="29">
        <v>15</v>
      </c>
      <c r="C17974">
        <v>72425943</v>
      </c>
      <c r="D17974" t="s">
        <v>157</v>
      </c>
      <c r="E17974" t="s">
        <v>160</v>
      </c>
    </row>
    <row r="17975" spans="1:5" x14ac:dyDescent="0.2">
      <c r="A17975" t="s">
        <v>200</v>
      </c>
      <c r="B17975" s="29">
        <v>15</v>
      </c>
      <c r="C17975">
        <v>77974742</v>
      </c>
      <c r="D17975" t="s">
        <v>159</v>
      </c>
      <c r="E17975" t="s">
        <v>158</v>
      </c>
    </row>
    <row r="17976" spans="1:5" x14ac:dyDescent="0.2">
      <c r="A17976" t="s">
        <v>200</v>
      </c>
      <c r="B17976" s="29">
        <v>15</v>
      </c>
      <c r="C17976">
        <v>85856303</v>
      </c>
      <c r="D17976" t="s">
        <v>158</v>
      </c>
      <c r="E17976" t="s">
        <v>159</v>
      </c>
    </row>
    <row r="17977" spans="1:5" x14ac:dyDescent="0.2">
      <c r="A17977" t="s">
        <v>200</v>
      </c>
      <c r="B17977" s="29">
        <v>15</v>
      </c>
      <c r="C17977">
        <v>87192124</v>
      </c>
      <c r="D17977" t="s">
        <v>160</v>
      </c>
      <c r="E17977" t="s">
        <v>157</v>
      </c>
    </row>
    <row r="17978" spans="1:5" x14ac:dyDescent="0.2">
      <c r="A17978" t="s">
        <v>200</v>
      </c>
      <c r="B17978" s="29">
        <v>15</v>
      </c>
      <c r="C17978">
        <v>88138892</v>
      </c>
      <c r="D17978" t="s">
        <v>157</v>
      </c>
      <c r="E17978" t="s">
        <v>160</v>
      </c>
    </row>
    <row r="17979" spans="1:5" x14ac:dyDescent="0.2">
      <c r="A17979" t="s">
        <v>200</v>
      </c>
      <c r="B17979" s="29">
        <v>15</v>
      </c>
      <c r="C17979">
        <v>96004833</v>
      </c>
      <c r="D17979" t="s">
        <v>160</v>
      </c>
      <c r="E17979" t="s">
        <v>157</v>
      </c>
    </row>
    <row r="17980" spans="1:5" x14ac:dyDescent="0.2">
      <c r="A17980" t="s">
        <v>200</v>
      </c>
      <c r="B17980" s="29">
        <v>15</v>
      </c>
      <c r="C17980">
        <v>97179185</v>
      </c>
      <c r="D17980" t="s">
        <v>158</v>
      </c>
      <c r="E17980" t="s">
        <v>157</v>
      </c>
    </row>
    <row r="17981" spans="1:5" x14ac:dyDescent="0.2">
      <c r="A17981" t="s">
        <v>200</v>
      </c>
      <c r="B17981" s="29">
        <v>15</v>
      </c>
      <c r="C17981">
        <v>98693752</v>
      </c>
      <c r="D17981" t="s">
        <v>159</v>
      </c>
      <c r="E17981" t="s">
        <v>158</v>
      </c>
    </row>
    <row r="17982" spans="1:5" x14ac:dyDescent="0.2">
      <c r="A17982" t="s">
        <v>200</v>
      </c>
      <c r="B17982" s="29">
        <v>15</v>
      </c>
      <c r="C17982">
        <v>99946221</v>
      </c>
      <c r="D17982" t="s">
        <v>159</v>
      </c>
      <c r="E17982" t="s">
        <v>157</v>
      </c>
    </row>
    <row r="17983" spans="1:5" x14ac:dyDescent="0.2">
      <c r="A17983" t="s">
        <v>200</v>
      </c>
      <c r="B17983" s="29">
        <v>16</v>
      </c>
      <c r="C17983">
        <v>10187784</v>
      </c>
      <c r="D17983" t="s">
        <v>159</v>
      </c>
      <c r="E17983" t="s">
        <v>158</v>
      </c>
    </row>
    <row r="17984" spans="1:5" x14ac:dyDescent="0.2">
      <c r="A17984" t="s">
        <v>200</v>
      </c>
      <c r="B17984" s="29">
        <v>16</v>
      </c>
      <c r="C17984">
        <v>14145798</v>
      </c>
      <c r="D17984" t="s">
        <v>159</v>
      </c>
      <c r="E17984" t="s">
        <v>157</v>
      </c>
    </row>
    <row r="17985" spans="1:5" x14ac:dyDescent="0.2">
      <c r="A17985" t="s">
        <v>200</v>
      </c>
      <c r="B17985" s="29">
        <v>16</v>
      </c>
      <c r="C17985">
        <v>20347562</v>
      </c>
      <c r="D17985" t="s">
        <v>158</v>
      </c>
      <c r="E17985" t="s">
        <v>157</v>
      </c>
    </row>
    <row r="17986" spans="1:5" x14ac:dyDescent="0.2">
      <c r="A17986" t="s">
        <v>200</v>
      </c>
      <c r="B17986" s="29">
        <v>16</v>
      </c>
      <c r="C17986">
        <v>23720195</v>
      </c>
      <c r="D17986" t="s">
        <v>158</v>
      </c>
      <c r="E17986" t="s">
        <v>157</v>
      </c>
    </row>
    <row r="17987" spans="1:5" x14ac:dyDescent="0.2">
      <c r="A17987" t="s">
        <v>200</v>
      </c>
      <c r="B17987" s="29">
        <v>16</v>
      </c>
      <c r="C17987">
        <v>27607788</v>
      </c>
      <c r="D17987" t="s">
        <v>160</v>
      </c>
      <c r="E17987" t="s">
        <v>157</v>
      </c>
    </row>
    <row r="17988" spans="1:5" x14ac:dyDescent="0.2">
      <c r="A17988" t="s">
        <v>200</v>
      </c>
      <c r="B17988" s="29">
        <v>16</v>
      </c>
      <c r="C17988">
        <v>2887809</v>
      </c>
      <c r="D17988" t="s">
        <v>157</v>
      </c>
      <c r="E17988" t="s">
        <v>160</v>
      </c>
    </row>
    <row r="17989" spans="1:5" x14ac:dyDescent="0.2">
      <c r="A17989" t="s">
        <v>200</v>
      </c>
      <c r="B17989" s="29">
        <v>16</v>
      </c>
      <c r="C17989">
        <v>30855548</v>
      </c>
      <c r="D17989" t="s">
        <v>160</v>
      </c>
      <c r="E17989" t="s">
        <v>157</v>
      </c>
    </row>
    <row r="17990" spans="1:5" x14ac:dyDescent="0.2">
      <c r="A17990" t="s">
        <v>200</v>
      </c>
      <c r="B17990" s="29">
        <v>16</v>
      </c>
      <c r="C17990">
        <v>33614075</v>
      </c>
      <c r="D17990" t="s">
        <v>159</v>
      </c>
      <c r="E17990" t="s">
        <v>158</v>
      </c>
    </row>
    <row r="17991" spans="1:5" x14ac:dyDescent="0.2">
      <c r="A17991" t="s">
        <v>200</v>
      </c>
      <c r="B17991" s="29">
        <v>16</v>
      </c>
      <c r="C17991">
        <v>34268712</v>
      </c>
      <c r="D17991" t="s">
        <v>158</v>
      </c>
      <c r="E17991" t="s">
        <v>159</v>
      </c>
    </row>
    <row r="17992" spans="1:5" x14ac:dyDescent="0.2">
      <c r="A17992" t="s">
        <v>200</v>
      </c>
      <c r="B17992" s="29">
        <v>16</v>
      </c>
      <c r="C17992">
        <v>34429133</v>
      </c>
      <c r="D17992" t="s">
        <v>159</v>
      </c>
      <c r="E17992" t="s">
        <v>160</v>
      </c>
    </row>
    <row r="17993" spans="1:5" x14ac:dyDescent="0.2">
      <c r="A17993" t="s">
        <v>200</v>
      </c>
      <c r="B17993" s="29">
        <v>16</v>
      </c>
      <c r="C17993">
        <v>35067310</v>
      </c>
      <c r="D17993" t="s">
        <v>158</v>
      </c>
      <c r="E17993" t="s">
        <v>160</v>
      </c>
    </row>
    <row r="17994" spans="1:5" x14ac:dyDescent="0.2">
      <c r="A17994" t="s">
        <v>200</v>
      </c>
      <c r="B17994" s="29">
        <v>16</v>
      </c>
      <c r="C17994">
        <v>35126122</v>
      </c>
      <c r="D17994" t="s">
        <v>158</v>
      </c>
      <c r="E17994" t="s">
        <v>157</v>
      </c>
    </row>
    <row r="17995" spans="1:5" x14ac:dyDescent="0.2">
      <c r="A17995" t="s">
        <v>200</v>
      </c>
      <c r="B17995" s="29">
        <v>16</v>
      </c>
      <c r="C17995">
        <v>47622952</v>
      </c>
      <c r="D17995" t="s">
        <v>157</v>
      </c>
      <c r="E17995" t="s">
        <v>160</v>
      </c>
    </row>
    <row r="17996" spans="1:5" x14ac:dyDescent="0.2">
      <c r="A17996" t="s">
        <v>200</v>
      </c>
      <c r="B17996" s="29">
        <v>16</v>
      </c>
      <c r="C17996">
        <v>51598466</v>
      </c>
      <c r="D17996" t="s">
        <v>159</v>
      </c>
      <c r="E17996" t="s">
        <v>157</v>
      </c>
    </row>
    <row r="17997" spans="1:5" x14ac:dyDescent="0.2">
      <c r="A17997" t="s">
        <v>200</v>
      </c>
      <c r="B17997" s="29">
        <v>16</v>
      </c>
      <c r="C17997">
        <v>51746021</v>
      </c>
      <c r="D17997" t="s">
        <v>159</v>
      </c>
      <c r="E17997" t="s">
        <v>158</v>
      </c>
    </row>
    <row r="17998" spans="1:5" x14ac:dyDescent="0.2">
      <c r="A17998" t="s">
        <v>200</v>
      </c>
      <c r="B17998" s="29">
        <v>16</v>
      </c>
      <c r="C17998">
        <v>55347804</v>
      </c>
      <c r="D17998" t="s">
        <v>160</v>
      </c>
      <c r="E17998" t="s">
        <v>159</v>
      </c>
    </row>
    <row r="17999" spans="1:5" x14ac:dyDescent="0.2">
      <c r="A17999" t="s">
        <v>200</v>
      </c>
      <c r="B17999" s="29">
        <v>16</v>
      </c>
      <c r="C17999">
        <v>61311891</v>
      </c>
      <c r="D17999" t="s">
        <v>159</v>
      </c>
      <c r="E17999" t="s">
        <v>157</v>
      </c>
    </row>
    <row r="18000" spans="1:5" x14ac:dyDescent="0.2">
      <c r="A18000" t="s">
        <v>200</v>
      </c>
      <c r="B18000" s="29">
        <v>16</v>
      </c>
      <c r="C18000">
        <v>62631756</v>
      </c>
      <c r="D18000" t="s">
        <v>158</v>
      </c>
      <c r="E18000" t="s">
        <v>159</v>
      </c>
    </row>
    <row r="18001" spans="1:5" x14ac:dyDescent="0.2">
      <c r="A18001" t="s">
        <v>200</v>
      </c>
      <c r="B18001" s="29">
        <v>16</v>
      </c>
      <c r="C18001">
        <v>64717449</v>
      </c>
      <c r="D18001" t="s">
        <v>157</v>
      </c>
      <c r="E18001" t="s">
        <v>160</v>
      </c>
    </row>
    <row r="18002" spans="1:5" x14ac:dyDescent="0.2">
      <c r="A18002" t="s">
        <v>200</v>
      </c>
      <c r="B18002" s="29">
        <v>16</v>
      </c>
      <c r="C18002">
        <v>65046669</v>
      </c>
      <c r="D18002" t="s">
        <v>158</v>
      </c>
      <c r="E18002" t="s">
        <v>159</v>
      </c>
    </row>
    <row r="18003" spans="1:5" x14ac:dyDescent="0.2">
      <c r="A18003" t="s">
        <v>200</v>
      </c>
      <c r="B18003" s="29">
        <v>16</v>
      </c>
      <c r="C18003">
        <v>69505739</v>
      </c>
      <c r="D18003" t="s">
        <v>159</v>
      </c>
      <c r="E18003" t="s">
        <v>157</v>
      </c>
    </row>
    <row r="18004" spans="1:5" x14ac:dyDescent="0.2">
      <c r="A18004" t="s">
        <v>200</v>
      </c>
      <c r="B18004" s="29">
        <v>16</v>
      </c>
      <c r="C18004">
        <v>69863884</v>
      </c>
      <c r="D18004" t="s">
        <v>160</v>
      </c>
      <c r="E18004" t="s">
        <v>157</v>
      </c>
    </row>
    <row r="18005" spans="1:5" x14ac:dyDescent="0.2">
      <c r="A18005" t="s">
        <v>200</v>
      </c>
      <c r="B18005" s="29">
        <v>16</v>
      </c>
      <c r="C18005">
        <v>69885772</v>
      </c>
      <c r="D18005" t="s">
        <v>160</v>
      </c>
      <c r="E18005" t="s">
        <v>157</v>
      </c>
    </row>
    <row r="18006" spans="1:5" x14ac:dyDescent="0.2">
      <c r="A18006" t="s">
        <v>200</v>
      </c>
      <c r="B18006" s="29">
        <v>16</v>
      </c>
      <c r="C18006">
        <v>72192906</v>
      </c>
      <c r="D18006" t="s">
        <v>159</v>
      </c>
      <c r="E18006" t="s">
        <v>157</v>
      </c>
    </row>
    <row r="18007" spans="1:5" x14ac:dyDescent="0.2">
      <c r="A18007" t="s">
        <v>200</v>
      </c>
      <c r="B18007" s="29">
        <v>16</v>
      </c>
      <c r="C18007">
        <v>73216186</v>
      </c>
      <c r="D18007" t="s">
        <v>159</v>
      </c>
      <c r="E18007" t="s">
        <v>158</v>
      </c>
    </row>
    <row r="18008" spans="1:5" x14ac:dyDescent="0.2">
      <c r="A18008" t="s">
        <v>200</v>
      </c>
      <c r="B18008" s="29">
        <v>16</v>
      </c>
      <c r="C18008">
        <v>76620731</v>
      </c>
      <c r="D18008" t="s">
        <v>159</v>
      </c>
      <c r="E18008" t="s">
        <v>157</v>
      </c>
    </row>
    <row r="18009" spans="1:5" x14ac:dyDescent="0.2">
      <c r="A18009" t="s">
        <v>200</v>
      </c>
      <c r="B18009" s="29">
        <v>16</v>
      </c>
      <c r="C18009">
        <v>86167660</v>
      </c>
      <c r="D18009" t="s">
        <v>159</v>
      </c>
      <c r="E18009" t="s">
        <v>158</v>
      </c>
    </row>
    <row r="18010" spans="1:5" x14ac:dyDescent="0.2">
      <c r="A18010" t="s">
        <v>200</v>
      </c>
      <c r="B18010" s="29">
        <v>17</v>
      </c>
      <c r="C18010">
        <v>10598303</v>
      </c>
      <c r="D18010" t="s">
        <v>157</v>
      </c>
      <c r="E18010" t="s">
        <v>159</v>
      </c>
    </row>
    <row r="18011" spans="1:5" x14ac:dyDescent="0.2">
      <c r="A18011" t="s">
        <v>200</v>
      </c>
      <c r="B18011" s="29">
        <v>17</v>
      </c>
      <c r="C18011">
        <v>11416372</v>
      </c>
      <c r="D18011" t="s">
        <v>159</v>
      </c>
      <c r="E18011" t="s">
        <v>158</v>
      </c>
    </row>
    <row r="18012" spans="1:5" x14ac:dyDescent="0.2">
      <c r="A18012" t="s">
        <v>200</v>
      </c>
      <c r="B18012" s="29">
        <v>17</v>
      </c>
      <c r="C18012">
        <v>13251739</v>
      </c>
      <c r="D18012" t="s">
        <v>158</v>
      </c>
      <c r="E18012" t="s">
        <v>159</v>
      </c>
    </row>
    <row r="18013" spans="1:5" x14ac:dyDescent="0.2">
      <c r="A18013" t="s">
        <v>200</v>
      </c>
      <c r="B18013" s="29">
        <v>17</v>
      </c>
      <c r="C18013">
        <v>19776642</v>
      </c>
      <c r="D18013" t="s">
        <v>160</v>
      </c>
      <c r="E18013" t="s">
        <v>157</v>
      </c>
    </row>
    <row r="18014" spans="1:5" x14ac:dyDescent="0.2">
      <c r="A18014" t="s">
        <v>200</v>
      </c>
      <c r="B18014" s="29">
        <v>17</v>
      </c>
      <c r="C18014">
        <v>19879653</v>
      </c>
      <c r="D18014" t="s">
        <v>160</v>
      </c>
      <c r="E18014" t="s">
        <v>157</v>
      </c>
    </row>
    <row r="18015" spans="1:5" x14ac:dyDescent="0.2">
      <c r="A18015" t="s">
        <v>200</v>
      </c>
      <c r="B18015" s="29">
        <v>17</v>
      </c>
      <c r="C18015">
        <v>30728807</v>
      </c>
      <c r="D18015" t="s">
        <v>158</v>
      </c>
      <c r="E18015" t="s">
        <v>160</v>
      </c>
    </row>
    <row r="18016" spans="1:5" x14ac:dyDescent="0.2">
      <c r="A18016" t="s">
        <v>200</v>
      </c>
      <c r="B18016" s="29">
        <v>17</v>
      </c>
      <c r="C18016">
        <v>33425899</v>
      </c>
      <c r="D18016" t="s">
        <v>160</v>
      </c>
      <c r="E18016" t="s">
        <v>157</v>
      </c>
    </row>
    <row r="18017" spans="1:5" x14ac:dyDescent="0.2">
      <c r="A18017" t="s">
        <v>200</v>
      </c>
      <c r="B18017" s="29">
        <v>17</v>
      </c>
      <c r="C18017">
        <v>39219953</v>
      </c>
      <c r="D18017" t="s">
        <v>159</v>
      </c>
      <c r="E18017" t="s">
        <v>158</v>
      </c>
    </row>
    <row r="18018" spans="1:5" x14ac:dyDescent="0.2">
      <c r="A18018" t="s">
        <v>200</v>
      </c>
      <c r="B18018" s="29">
        <v>17</v>
      </c>
      <c r="C18018">
        <v>41436236</v>
      </c>
      <c r="D18018" t="s">
        <v>159</v>
      </c>
      <c r="E18018" t="s">
        <v>158</v>
      </c>
    </row>
    <row r="18019" spans="1:5" x14ac:dyDescent="0.2">
      <c r="A18019" t="s">
        <v>200</v>
      </c>
      <c r="B18019" s="29">
        <v>17</v>
      </c>
      <c r="C18019">
        <v>45436348</v>
      </c>
      <c r="D18019" t="s">
        <v>160</v>
      </c>
      <c r="E18019" t="s">
        <v>157</v>
      </c>
    </row>
    <row r="18020" spans="1:5" x14ac:dyDescent="0.2">
      <c r="A18020" t="s">
        <v>200</v>
      </c>
      <c r="B18020" s="29">
        <v>17</v>
      </c>
      <c r="C18020">
        <v>45455724</v>
      </c>
      <c r="D18020" t="s">
        <v>157</v>
      </c>
      <c r="E18020" t="s">
        <v>160</v>
      </c>
    </row>
    <row r="18021" spans="1:5" x14ac:dyDescent="0.2">
      <c r="A18021" t="s">
        <v>200</v>
      </c>
      <c r="B18021" s="29">
        <v>17</v>
      </c>
      <c r="C18021">
        <v>47006600</v>
      </c>
      <c r="D18021" t="s">
        <v>159</v>
      </c>
      <c r="E18021" t="s">
        <v>160</v>
      </c>
    </row>
    <row r="18022" spans="1:5" x14ac:dyDescent="0.2">
      <c r="A18022" t="s">
        <v>200</v>
      </c>
      <c r="B18022" s="29">
        <v>17</v>
      </c>
      <c r="C18022">
        <v>50868795</v>
      </c>
      <c r="D18022" t="s">
        <v>158</v>
      </c>
      <c r="E18022" t="s">
        <v>159</v>
      </c>
    </row>
    <row r="18023" spans="1:5" x14ac:dyDescent="0.2">
      <c r="A18023" t="s">
        <v>200</v>
      </c>
      <c r="B18023" s="29">
        <v>17</v>
      </c>
      <c r="C18023">
        <v>51933550</v>
      </c>
      <c r="D18023" t="s">
        <v>157</v>
      </c>
      <c r="E18023" t="s">
        <v>159</v>
      </c>
    </row>
    <row r="18024" spans="1:5" x14ac:dyDescent="0.2">
      <c r="A18024" t="s">
        <v>200</v>
      </c>
      <c r="B18024" s="29">
        <v>17</v>
      </c>
      <c r="C18024">
        <v>66854097</v>
      </c>
      <c r="D18024" t="s">
        <v>158</v>
      </c>
      <c r="E18024" t="s">
        <v>159</v>
      </c>
    </row>
    <row r="18025" spans="1:5" x14ac:dyDescent="0.2">
      <c r="A18025" t="s">
        <v>200</v>
      </c>
      <c r="B18025" s="29">
        <v>17</v>
      </c>
      <c r="C18025">
        <v>68437829</v>
      </c>
      <c r="D18025" t="s">
        <v>157</v>
      </c>
      <c r="E18025" t="s">
        <v>159</v>
      </c>
    </row>
    <row r="18026" spans="1:5" x14ac:dyDescent="0.2">
      <c r="A18026" t="s">
        <v>200</v>
      </c>
      <c r="B18026" s="29">
        <v>17</v>
      </c>
      <c r="C18026">
        <v>69819624</v>
      </c>
      <c r="D18026" t="s">
        <v>160</v>
      </c>
      <c r="E18026" t="s">
        <v>157</v>
      </c>
    </row>
    <row r="18027" spans="1:5" x14ac:dyDescent="0.2">
      <c r="A18027" t="s">
        <v>200</v>
      </c>
      <c r="B18027" s="29">
        <v>17</v>
      </c>
      <c r="C18027">
        <v>69875567</v>
      </c>
      <c r="D18027" t="s">
        <v>158</v>
      </c>
      <c r="E18027" t="s">
        <v>160</v>
      </c>
    </row>
    <row r="18028" spans="1:5" x14ac:dyDescent="0.2">
      <c r="A18028" t="s">
        <v>200</v>
      </c>
      <c r="B18028" s="29">
        <v>17</v>
      </c>
      <c r="C18028">
        <v>7171243</v>
      </c>
      <c r="D18028" t="s">
        <v>158</v>
      </c>
      <c r="E18028" t="s">
        <v>160</v>
      </c>
    </row>
    <row r="18029" spans="1:5" x14ac:dyDescent="0.2">
      <c r="A18029" t="s">
        <v>200</v>
      </c>
      <c r="B18029" s="29">
        <v>17</v>
      </c>
      <c r="C18029">
        <v>77543178</v>
      </c>
      <c r="D18029" t="s">
        <v>159</v>
      </c>
      <c r="E18029" t="s">
        <v>158</v>
      </c>
    </row>
    <row r="18030" spans="1:5" x14ac:dyDescent="0.2">
      <c r="A18030" t="s">
        <v>200</v>
      </c>
      <c r="B18030" s="29">
        <v>17</v>
      </c>
      <c r="C18030">
        <v>79155168</v>
      </c>
      <c r="D18030" t="s">
        <v>158</v>
      </c>
      <c r="E18030" t="s">
        <v>159</v>
      </c>
    </row>
    <row r="18031" spans="1:5" x14ac:dyDescent="0.2">
      <c r="A18031" t="s">
        <v>200</v>
      </c>
      <c r="B18031" s="29">
        <v>17</v>
      </c>
      <c r="C18031">
        <v>80264811</v>
      </c>
      <c r="D18031" t="s">
        <v>160</v>
      </c>
      <c r="E18031" t="s">
        <v>157</v>
      </c>
    </row>
    <row r="18032" spans="1:5" x14ac:dyDescent="0.2">
      <c r="A18032" t="s">
        <v>200</v>
      </c>
      <c r="B18032" s="29">
        <v>17</v>
      </c>
      <c r="C18032">
        <v>8413858</v>
      </c>
      <c r="D18032" t="s">
        <v>159</v>
      </c>
      <c r="E18032" t="s">
        <v>158</v>
      </c>
    </row>
    <row r="18033" spans="1:5" x14ac:dyDescent="0.2">
      <c r="A18033" t="s">
        <v>200</v>
      </c>
      <c r="B18033" s="29">
        <v>18</v>
      </c>
      <c r="C18033">
        <v>12145694</v>
      </c>
      <c r="D18033" t="s">
        <v>160</v>
      </c>
      <c r="E18033" t="s">
        <v>157</v>
      </c>
    </row>
    <row r="18034" spans="1:5" x14ac:dyDescent="0.2">
      <c r="A18034" t="s">
        <v>200</v>
      </c>
      <c r="B18034" s="29">
        <v>18</v>
      </c>
      <c r="C18034">
        <v>24366586</v>
      </c>
      <c r="D18034" t="s">
        <v>157</v>
      </c>
      <c r="E18034" t="s">
        <v>160</v>
      </c>
    </row>
    <row r="18035" spans="1:5" x14ac:dyDescent="0.2">
      <c r="A18035" t="s">
        <v>200</v>
      </c>
      <c r="B18035" s="29">
        <v>18</v>
      </c>
      <c r="C18035">
        <v>27198620</v>
      </c>
      <c r="D18035" t="s">
        <v>158</v>
      </c>
      <c r="E18035" t="s">
        <v>159</v>
      </c>
    </row>
    <row r="18036" spans="1:5" x14ac:dyDescent="0.2">
      <c r="A18036" t="s">
        <v>200</v>
      </c>
      <c r="B18036" s="29">
        <v>18</v>
      </c>
      <c r="C18036">
        <v>27453262</v>
      </c>
      <c r="D18036" t="s">
        <v>157</v>
      </c>
      <c r="E18036" t="s">
        <v>160</v>
      </c>
    </row>
    <row r="18037" spans="1:5" x14ac:dyDescent="0.2">
      <c r="A18037" t="s">
        <v>200</v>
      </c>
      <c r="B18037" s="29">
        <v>18</v>
      </c>
      <c r="C18037">
        <v>28771961</v>
      </c>
      <c r="D18037" t="s">
        <v>159</v>
      </c>
      <c r="E18037" t="s">
        <v>158</v>
      </c>
    </row>
    <row r="18038" spans="1:5" x14ac:dyDescent="0.2">
      <c r="A18038" t="s">
        <v>200</v>
      </c>
      <c r="B18038" s="29">
        <v>18</v>
      </c>
      <c r="C18038">
        <v>33205147</v>
      </c>
      <c r="D18038" t="s">
        <v>157</v>
      </c>
      <c r="E18038" t="s">
        <v>160</v>
      </c>
    </row>
    <row r="18039" spans="1:5" x14ac:dyDescent="0.2">
      <c r="A18039" t="s">
        <v>200</v>
      </c>
      <c r="B18039" s="29">
        <v>18</v>
      </c>
      <c r="C18039">
        <v>33536444</v>
      </c>
      <c r="D18039" t="s">
        <v>159</v>
      </c>
      <c r="E18039" t="s">
        <v>158</v>
      </c>
    </row>
    <row r="18040" spans="1:5" x14ac:dyDescent="0.2">
      <c r="A18040" t="s">
        <v>200</v>
      </c>
      <c r="B18040" s="29">
        <v>18</v>
      </c>
      <c r="C18040">
        <v>3385881</v>
      </c>
      <c r="D18040" t="s">
        <v>158</v>
      </c>
      <c r="E18040" t="s">
        <v>159</v>
      </c>
    </row>
    <row r="18041" spans="1:5" x14ac:dyDescent="0.2">
      <c r="A18041" t="s">
        <v>200</v>
      </c>
      <c r="B18041" s="29">
        <v>18</v>
      </c>
      <c r="C18041">
        <v>36660392</v>
      </c>
      <c r="D18041" t="s">
        <v>157</v>
      </c>
      <c r="E18041" t="s">
        <v>160</v>
      </c>
    </row>
    <row r="18042" spans="1:5" x14ac:dyDescent="0.2">
      <c r="A18042" t="s">
        <v>200</v>
      </c>
      <c r="B18042" s="29">
        <v>18</v>
      </c>
      <c r="C18042">
        <v>36839805</v>
      </c>
      <c r="D18042" t="s">
        <v>158</v>
      </c>
      <c r="E18042" t="s">
        <v>159</v>
      </c>
    </row>
    <row r="18043" spans="1:5" x14ac:dyDescent="0.2">
      <c r="A18043" t="s">
        <v>200</v>
      </c>
      <c r="B18043" s="29">
        <v>18</v>
      </c>
      <c r="C18043">
        <v>37109981</v>
      </c>
      <c r="D18043" t="s">
        <v>160</v>
      </c>
      <c r="E18043" t="s">
        <v>157</v>
      </c>
    </row>
    <row r="18044" spans="1:5" x14ac:dyDescent="0.2">
      <c r="A18044" t="s">
        <v>200</v>
      </c>
      <c r="B18044" s="29">
        <v>18</v>
      </c>
      <c r="C18044">
        <v>39563720</v>
      </c>
      <c r="D18044" t="s">
        <v>157</v>
      </c>
      <c r="E18044" t="s">
        <v>160</v>
      </c>
    </row>
    <row r="18045" spans="1:5" x14ac:dyDescent="0.2">
      <c r="A18045" t="s">
        <v>200</v>
      </c>
      <c r="B18045" s="29">
        <v>18</v>
      </c>
      <c r="C18045">
        <v>41796485</v>
      </c>
      <c r="D18045" t="s">
        <v>159</v>
      </c>
      <c r="E18045" t="s">
        <v>158</v>
      </c>
    </row>
    <row r="18046" spans="1:5" x14ac:dyDescent="0.2">
      <c r="A18046" t="s">
        <v>200</v>
      </c>
      <c r="B18046" s="29">
        <v>18</v>
      </c>
      <c r="C18046">
        <v>44196730</v>
      </c>
      <c r="D18046" t="s">
        <v>159</v>
      </c>
      <c r="E18046" t="s">
        <v>158</v>
      </c>
    </row>
    <row r="18047" spans="1:5" x14ac:dyDescent="0.2">
      <c r="A18047" t="s">
        <v>200</v>
      </c>
      <c r="B18047" s="29">
        <v>18</v>
      </c>
      <c r="C18047">
        <v>447627</v>
      </c>
      <c r="D18047" t="s">
        <v>157</v>
      </c>
      <c r="E18047" t="s">
        <v>160</v>
      </c>
    </row>
    <row r="18048" spans="1:5" x14ac:dyDescent="0.2">
      <c r="A18048" t="s">
        <v>200</v>
      </c>
      <c r="B18048" s="29">
        <v>18</v>
      </c>
      <c r="C18048">
        <v>44895337</v>
      </c>
      <c r="D18048" t="s">
        <v>157</v>
      </c>
      <c r="E18048" t="s">
        <v>160</v>
      </c>
    </row>
    <row r="18049" spans="1:5" x14ac:dyDescent="0.2">
      <c r="A18049" t="s">
        <v>200</v>
      </c>
      <c r="B18049" s="29">
        <v>18</v>
      </c>
      <c r="C18049">
        <v>46074860</v>
      </c>
      <c r="D18049" t="s">
        <v>159</v>
      </c>
      <c r="E18049" t="s">
        <v>160</v>
      </c>
    </row>
    <row r="18050" spans="1:5" x14ac:dyDescent="0.2">
      <c r="A18050" t="s">
        <v>200</v>
      </c>
      <c r="B18050" s="29">
        <v>18</v>
      </c>
      <c r="C18050">
        <v>47005473</v>
      </c>
      <c r="D18050" t="s">
        <v>159</v>
      </c>
      <c r="E18050" t="s">
        <v>158</v>
      </c>
    </row>
    <row r="18051" spans="1:5" x14ac:dyDescent="0.2">
      <c r="A18051" t="s">
        <v>200</v>
      </c>
      <c r="B18051" s="29">
        <v>18</v>
      </c>
      <c r="C18051">
        <v>4707113</v>
      </c>
      <c r="D18051" t="s">
        <v>158</v>
      </c>
      <c r="E18051" t="s">
        <v>159</v>
      </c>
    </row>
    <row r="18052" spans="1:5" x14ac:dyDescent="0.2">
      <c r="A18052" t="s">
        <v>200</v>
      </c>
      <c r="B18052" s="29">
        <v>18</v>
      </c>
      <c r="C18052">
        <v>59576650</v>
      </c>
      <c r="D18052" t="s">
        <v>157</v>
      </c>
      <c r="E18052" t="s">
        <v>160</v>
      </c>
    </row>
    <row r="18053" spans="1:5" x14ac:dyDescent="0.2">
      <c r="A18053" t="s">
        <v>200</v>
      </c>
      <c r="B18053" s="29">
        <v>18</v>
      </c>
      <c r="C18053">
        <v>60417050</v>
      </c>
      <c r="D18053" t="s">
        <v>157</v>
      </c>
      <c r="E18053" t="s">
        <v>159</v>
      </c>
    </row>
    <row r="18054" spans="1:5" x14ac:dyDescent="0.2">
      <c r="A18054" t="s">
        <v>200</v>
      </c>
      <c r="B18054" s="29">
        <v>18</v>
      </c>
      <c r="C18054">
        <v>60584176</v>
      </c>
      <c r="D18054" t="s">
        <v>160</v>
      </c>
      <c r="E18054" t="s">
        <v>157</v>
      </c>
    </row>
    <row r="18055" spans="1:5" x14ac:dyDescent="0.2">
      <c r="A18055" t="s">
        <v>200</v>
      </c>
      <c r="B18055" s="29">
        <v>18</v>
      </c>
      <c r="C18055">
        <v>62201441</v>
      </c>
      <c r="D18055" t="s">
        <v>160</v>
      </c>
      <c r="E18055" t="s">
        <v>159</v>
      </c>
    </row>
    <row r="18056" spans="1:5" x14ac:dyDescent="0.2">
      <c r="A18056" t="s">
        <v>200</v>
      </c>
      <c r="B18056" s="29">
        <v>18</v>
      </c>
      <c r="C18056">
        <v>62806266</v>
      </c>
      <c r="D18056" t="s">
        <v>158</v>
      </c>
      <c r="E18056" t="s">
        <v>157</v>
      </c>
    </row>
    <row r="18057" spans="1:5" x14ac:dyDescent="0.2">
      <c r="A18057" t="s">
        <v>200</v>
      </c>
      <c r="B18057" s="29">
        <v>18</v>
      </c>
      <c r="C18057">
        <v>64408445</v>
      </c>
      <c r="D18057" t="s">
        <v>159</v>
      </c>
      <c r="E18057" t="s">
        <v>158</v>
      </c>
    </row>
    <row r="18058" spans="1:5" x14ac:dyDescent="0.2">
      <c r="A18058" t="s">
        <v>200</v>
      </c>
      <c r="B18058" s="29">
        <v>18</v>
      </c>
      <c r="C18058">
        <v>66849694</v>
      </c>
      <c r="D18058" t="s">
        <v>158</v>
      </c>
      <c r="E18058" t="s">
        <v>157</v>
      </c>
    </row>
    <row r="18059" spans="1:5" x14ac:dyDescent="0.2">
      <c r="A18059" t="s">
        <v>200</v>
      </c>
      <c r="B18059" s="29">
        <v>18</v>
      </c>
      <c r="C18059">
        <v>68106503</v>
      </c>
      <c r="D18059" t="s">
        <v>159</v>
      </c>
      <c r="E18059" t="s">
        <v>157</v>
      </c>
    </row>
    <row r="18060" spans="1:5" x14ac:dyDescent="0.2">
      <c r="A18060" t="s">
        <v>200</v>
      </c>
      <c r="B18060" s="29">
        <v>18</v>
      </c>
      <c r="C18060">
        <v>68969590</v>
      </c>
      <c r="D18060" t="s">
        <v>159</v>
      </c>
      <c r="E18060" t="s">
        <v>157</v>
      </c>
    </row>
    <row r="18061" spans="1:5" x14ac:dyDescent="0.2">
      <c r="A18061" t="s">
        <v>200</v>
      </c>
      <c r="B18061" s="29">
        <v>18</v>
      </c>
      <c r="C18061">
        <v>70454127</v>
      </c>
      <c r="D18061" t="s">
        <v>158</v>
      </c>
      <c r="E18061" t="s">
        <v>157</v>
      </c>
    </row>
    <row r="18062" spans="1:5" x14ac:dyDescent="0.2">
      <c r="A18062" t="s">
        <v>200</v>
      </c>
      <c r="B18062" s="29">
        <v>18</v>
      </c>
      <c r="C18062">
        <v>72597142</v>
      </c>
      <c r="D18062" t="s">
        <v>159</v>
      </c>
      <c r="E18062" t="s">
        <v>157</v>
      </c>
    </row>
    <row r="18063" spans="1:5" x14ac:dyDescent="0.2">
      <c r="A18063" t="s">
        <v>200</v>
      </c>
      <c r="B18063" s="29">
        <v>18</v>
      </c>
      <c r="C18063">
        <v>73584878</v>
      </c>
      <c r="D18063" t="s">
        <v>160</v>
      </c>
      <c r="E18063" t="s">
        <v>159</v>
      </c>
    </row>
    <row r="18064" spans="1:5" x14ac:dyDescent="0.2">
      <c r="A18064" t="s">
        <v>200</v>
      </c>
      <c r="B18064" s="29">
        <v>18</v>
      </c>
      <c r="C18064">
        <v>74603582</v>
      </c>
      <c r="D18064" t="s">
        <v>158</v>
      </c>
      <c r="E18064" t="s">
        <v>160</v>
      </c>
    </row>
    <row r="18065" spans="1:5" x14ac:dyDescent="0.2">
      <c r="A18065" t="s">
        <v>200</v>
      </c>
      <c r="B18065" s="29">
        <v>18</v>
      </c>
      <c r="C18065">
        <v>7765214</v>
      </c>
      <c r="D18065" t="s">
        <v>160</v>
      </c>
      <c r="E18065" t="s">
        <v>157</v>
      </c>
    </row>
    <row r="18066" spans="1:5" x14ac:dyDescent="0.2">
      <c r="A18066" t="s">
        <v>200</v>
      </c>
      <c r="B18066" s="29">
        <v>19</v>
      </c>
      <c r="C18066">
        <v>10541247</v>
      </c>
      <c r="D18066" t="s">
        <v>158</v>
      </c>
      <c r="E18066" t="s">
        <v>159</v>
      </c>
    </row>
    <row r="18067" spans="1:5" x14ac:dyDescent="0.2">
      <c r="A18067" t="s">
        <v>200</v>
      </c>
      <c r="B18067" s="29">
        <v>19</v>
      </c>
      <c r="C18067">
        <v>15124763</v>
      </c>
      <c r="D18067" t="s">
        <v>158</v>
      </c>
      <c r="E18067" t="s">
        <v>159</v>
      </c>
    </row>
    <row r="18068" spans="1:5" x14ac:dyDescent="0.2">
      <c r="A18068" t="s">
        <v>200</v>
      </c>
      <c r="B18068" s="29">
        <v>19</v>
      </c>
      <c r="C18068">
        <v>16918256</v>
      </c>
      <c r="D18068" t="s">
        <v>157</v>
      </c>
      <c r="E18068" t="s">
        <v>160</v>
      </c>
    </row>
    <row r="18069" spans="1:5" x14ac:dyDescent="0.2">
      <c r="A18069" t="s">
        <v>200</v>
      </c>
      <c r="B18069" s="29">
        <v>19</v>
      </c>
      <c r="C18069">
        <v>16980467</v>
      </c>
      <c r="D18069" t="s">
        <v>159</v>
      </c>
      <c r="E18069" t="s">
        <v>158</v>
      </c>
    </row>
    <row r="18070" spans="1:5" x14ac:dyDescent="0.2">
      <c r="A18070" t="s">
        <v>200</v>
      </c>
      <c r="B18070" s="29">
        <v>19</v>
      </c>
      <c r="C18070">
        <v>21869293</v>
      </c>
      <c r="D18070" t="s">
        <v>160</v>
      </c>
      <c r="E18070" t="s">
        <v>157</v>
      </c>
    </row>
    <row r="18071" spans="1:5" x14ac:dyDescent="0.2">
      <c r="A18071" t="s">
        <v>200</v>
      </c>
      <c r="B18071" s="29">
        <v>19</v>
      </c>
      <c r="C18071">
        <v>3064222</v>
      </c>
      <c r="D18071" t="s">
        <v>158</v>
      </c>
      <c r="E18071" t="s">
        <v>159</v>
      </c>
    </row>
    <row r="18072" spans="1:5" x14ac:dyDescent="0.2">
      <c r="A18072" t="s">
        <v>200</v>
      </c>
      <c r="B18072" s="29">
        <v>19</v>
      </c>
      <c r="C18072">
        <v>34762055</v>
      </c>
      <c r="D18072" t="s">
        <v>157</v>
      </c>
      <c r="E18072" t="s">
        <v>160</v>
      </c>
    </row>
    <row r="18073" spans="1:5" x14ac:dyDescent="0.2">
      <c r="A18073" t="s">
        <v>200</v>
      </c>
      <c r="B18073" s="29">
        <v>19</v>
      </c>
      <c r="C18073">
        <v>39880784</v>
      </c>
      <c r="D18073" t="s">
        <v>158</v>
      </c>
      <c r="E18073" t="s">
        <v>159</v>
      </c>
    </row>
    <row r="18074" spans="1:5" x14ac:dyDescent="0.2">
      <c r="A18074" t="s">
        <v>200</v>
      </c>
      <c r="B18074" s="29">
        <v>19</v>
      </c>
      <c r="C18074">
        <v>41305851</v>
      </c>
      <c r="D18074" t="s">
        <v>158</v>
      </c>
      <c r="E18074" t="s">
        <v>159</v>
      </c>
    </row>
    <row r="18075" spans="1:5" x14ac:dyDescent="0.2">
      <c r="A18075" t="s">
        <v>200</v>
      </c>
      <c r="B18075" s="29">
        <v>19</v>
      </c>
      <c r="C18075">
        <v>42395097</v>
      </c>
      <c r="D18075" t="s">
        <v>157</v>
      </c>
      <c r="E18075" t="s">
        <v>159</v>
      </c>
    </row>
    <row r="18076" spans="1:5" x14ac:dyDescent="0.2">
      <c r="A18076" t="s">
        <v>200</v>
      </c>
      <c r="B18076" s="29">
        <v>19</v>
      </c>
      <c r="C18076">
        <v>44939072</v>
      </c>
      <c r="D18076" t="s">
        <v>160</v>
      </c>
      <c r="E18076" t="s">
        <v>158</v>
      </c>
    </row>
    <row r="18077" spans="1:5" x14ac:dyDescent="0.2">
      <c r="A18077" t="s">
        <v>200</v>
      </c>
      <c r="B18077" s="29">
        <v>19</v>
      </c>
      <c r="C18077">
        <v>48813911</v>
      </c>
      <c r="D18077" t="s">
        <v>158</v>
      </c>
      <c r="E18077" t="s">
        <v>159</v>
      </c>
    </row>
    <row r="18078" spans="1:5" x14ac:dyDescent="0.2">
      <c r="A18078" t="s">
        <v>200</v>
      </c>
      <c r="B18078" s="29">
        <v>19</v>
      </c>
      <c r="C18078">
        <v>50168009</v>
      </c>
      <c r="D18078" t="s">
        <v>158</v>
      </c>
      <c r="E18078" t="s">
        <v>160</v>
      </c>
    </row>
    <row r="18079" spans="1:5" x14ac:dyDescent="0.2">
      <c r="A18079" t="s">
        <v>200</v>
      </c>
      <c r="B18079" s="29">
        <v>19</v>
      </c>
      <c r="C18079">
        <v>50746341</v>
      </c>
      <c r="D18079" t="s">
        <v>160</v>
      </c>
      <c r="E18079" t="s">
        <v>157</v>
      </c>
    </row>
    <row r="18080" spans="1:5" x14ac:dyDescent="0.2">
      <c r="A18080" t="s">
        <v>200</v>
      </c>
      <c r="B18080" s="29">
        <v>19</v>
      </c>
      <c r="C18080">
        <v>53174080</v>
      </c>
      <c r="D18080" t="s">
        <v>159</v>
      </c>
      <c r="E18080" t="s">
        <v>160</v>
      </c>
    </row>
    <row r="18081" spans="1:5" x14ac:dyDescent="0.2">
      <c r="A18081" t="s">
        <v>200</v>
      </c>
      <c r="B18081" s="29">
        <v>19</v>
      </c>
      <c r="C18081">
        <v>5611909</v>
      </c>
      <c r="D18081" t="s">
        <v>159</v>
      </c>
      <c r="E18081" t="s">
        <v>160</v>
      </c>
    </row>
    <row r="18082" spans="1:5" x14ac:dyDescent="0.2">
      <c r="A18082" t="s">
        <v>200</v>
      </c>
      <c r="B18082" s="29">
        <v>19</v>
      </c>
      <c r="C18082">
        <v>56890041</v>
      </c>
      <c r="D18082" t="s">
        <v>157</v>
      </c>
      <c r="E18082" t="s">
        <v>160</v>
      </c>
    </row>
    <row r="18083" spans="1:5" x14ac:dyDescent="0.2">
      <c r="A18083" t="s">
        <v>200</v>
      </c>
      <c r="B18083" s="29">
        <v>19</v>
      </c>
      <c r="C18083">
        <v>8506850</v>
      </c>
      <c r="D18083" t="s">
        <v>158</v>
      </c>
      <c r="E18083" t="s">
        <v>157</v>
      </c>
    </row>
    <row r="18084" spans="1:5" x14ac:dyDescent="0.2">
      <c r="A18084" t="s">
        <v>200</v>
      </c>
      <c r="B18084" s="29">
        <v>19</v>
      </c>
      <c r="C18084">
        <v>8777331</v>
      </c>
      <c r="D18084" t="s">
        <v>160</v>
      </c>
      <c r="E18084" t="s">
        <v>157</v>
      </c>
    </row>
    <row r="18085" spans="1:5" x14ac:dyDescent="0.2">
      <c r="A18085" t="s">
        <v>200</v>
      </c>
      <c r="B18085" s="29">
        <v>2</v>
      </c>
      <c r="C18085">
        <v>100531447</v>
      </c>
      <c r="D18085" t="s">
        <v>159</v>
      </c>
      <c r="E18085" t="s">
        <v>158</v>
      </c>
    </row>
    <row r="18086" spans="1:5" x14ac:dyDescent="0.2">
      <c r="A18086" t="s">
        <v>200</v>
      </c>
      <c r="B18086" s="29">
        <v>2</v>
      </c>
      <c r="C18086">
        <v>104551504</v>
      </c>
      <c r="D18086" t="s">
        <v>159</v>
      </c>
      <c r="E18086" t="s">
        <v>157</v>
      </c>
    </row>
    <row r="18087" spans="1:5" x14ac:dyDescent="0.2">
      <c r="A18087" t="s">
        <v>200</v>
      </c>
      <c r="B18087" s="29">
        <v>2</v>
      </c>
      <c r="C18087">
        <v>105214122</v>
      </c>
      <c r="D18087" t="s">
        <v>159</v>
      </c>
      <c r="E18087" t="s">
        <v>158</v>
      </c>
    </row>
    <row r="18088" spans="1:5" x14ac:dyDescent="0.2">
      <c r="A18088" t="s">
        <v>200</v>
      </c>
      <c r="B18088" s="29">
        <v>2</v>
      </c>
      <c r="C18088">
        <v>1129023</v>
      </c>
      <c r="D18088" t="s">
        <v>157</v>
      </c>
      <c r="E18088" t="s">
        <v>160</v>
      </c>
    </row>
    <row r="18089" spans="1:5" x14ac:dyDescent="0.2">
      <c r="A18089" t="s">
        <v>200</v>
      </c>
      <c r="B18089" s="29">
        <v>2</v>
      </c>
      <c r="C18089">
        <v>113763459</v>
      </c>
      <c r="D18089" t="s">
        <v>160</v>
      </c>
      <c r="E18089" t="s">
        <v>157</v>
      </c>
    </row>
    <row r="18090" spans="1:5" x14ac:dyDescent="0.2">
      <c r="A18090" t="s">
        <v>200</v>
      </c>
      <c r="B18090" s="29">
        <v>2</v>
      </c>
      <c r="C18090">
        <v>114034612</v>
      </c>
      <c r="D18090" t="s">
        <v>158</v>
      </c>
      <c r="E18090" t="s">
        <v>157</v>
      </c>
    </row>
    <row r="18091" spans="1:5" x14ac:dyDescent="0.2">
      <c r="A18091" t="s">
        <v>200</v>
      </c>
      <c r="B18091" s="29">
        <v>2</v>
      </c>
      <c r="C18091">
        <v>115290058</v>
      </c>
      <c r="D18091" t="s">
        <v>158</v>
      </c>
      <c r="E18091" t="s">
        <v>157</v>
      </c>
    </row>
    <row r="18092" spans="1:5" x14ac:dyDescent="0.2">
      <c r="A18092" t="s">
        <v>200</v>
      </c>
      <c r="B18092" s="29">
        <v>2</v>
      </c>
      <c r="C18092">
        <v>119238208</v>
      </c>
      <c r="D18092" t="s">
        <v>159</v>
      </c>
      <c r="E18092" t="s">
        <v>158</v>
      </c>
    </row>
    <row r="18093" spans="1:5" x14ac:dyDescent="0.2">
      <c r="A18093" t="s">
        <v>200</v>
      </c>
      <c r="B18093" s="29">
        <v>2</v>
      </c>
      <c r="C18093">
        <v>122411012</v>
      </c>
      <c r="D18093" t="s">
        <v>157</v>
      </c>
      <c r="E18093" t="s">
        <v>160</v>
      </c>
    </row>
    <row r="18094" spans="1:5" x14ac:dyDescent="0.2">
      <c r="A18094" t="s">
        <v>200</v>
      </c>
      <c r="B18094" s="29">
        <v>2</v>
      </c>
      <c r="C18094">
        <v>122548998</v>
      </c>
      <c r="D18094" t="s">
        <v>158</v>
      </c>
      <c r="E18094" t="s">
        <v>157</v>
      </c>
    </row>
    <row r="18095" spans="1:5" x14ac:dyDescent="0.2">
      <c r="A18095" t="s">
        <v>200</v>
      </c>
      <c r="B18095" s="29">
        <v>2</v>
      </c>
      <c r="C18095">
        <v>123688494</v>
      </c>
      <c r="D18095" t="s">
        <v>157</v>
      </c>
      <c r="E18095" t="s">
        <v>160</v>
      </c>
    </row>
    <row r="18096" spans="1:5" x14ac:dyDescent="0.2">
      <c r="A18096" t="s">
        <v>200</v>
      </c>
      <c r="B18096" s="29">
        <v>2</v>
      </c>
      <c r="C18096">
        <v>124127324</v>
      </c>
      <c r="D18096" t="s">
        <v>159</v>
      </c>
      <c r="E18096" t="s">
        <v>158</v>
      </c>
    </row>
    <row r="18097" spans="1:5" x14ac:dyDescent="0.2">
      <c r="A18097" t="s">
        <v>200</v>
      </c>
      <c r="B18097" s="29">
        <v>2</v>
      </c>
      <c r="C18097">
        <v>126011512</v>
      </c>
      <c r="D18097" t="s">
        <v>157</v>
      </c>
      <c r="E18097" t="s">
        <v>160</v>
      </c>
    </row>
    <row r="18098" spans="1:5" x14ac:dyDescent="0.2">
      <c r="A18098" t="s">
        <v>200</v>
      </c>
      <c r="B18098" s="29">
        <v>2</v>
      </c>
      <c r="C18098">
        <v>126121388</v>
      </c>
      <c r="D18098" t="s">
        <v>157</v>
      </c>
      <c r="E18098" t="s">
        <v>159</v>
      </c>
    </row>
    <row r="18099" spans="1:5" x14ac:dyDescent="0.2">
      <c r="A18099" t="s">
        <v>200</v>
      </c>
      <c r="B18099" s="29">
        <v>2</v>
      </c>
      <c r="C18099">
        <v>126441157</v>
      </c>
      <c r="D18099" t="s">
        <v>157</v>
      </c>
      <c r="E18099" t="s">
        <v>159</v>
      </c>
    </row>
    <row r="18100" spans="1:5" x14ac:dyDescent="0.2">
      <c r="A18100" t="s">
        <v>200</v>
      </c>
      <c r="B18100" s="29">
        <v>2</v>
      </c>
      <c r="C18100">
        <v>133411120</v>
      </c>
      <c r="D18100" t="s">
        <v>158</v>
      </c>
      <c r="E18100" t="s">
        <v>159</v>
      </c>
    </row>
    <row r="18101" spans="1:5" x14ac:dyDescent="0.2">
      <c r="A18101" t="s">
        <v>200</v>
      </c>
      <c r="B18101" s="29">
        <v>2</v>
      </c>
      <c r="C18101">
        <v>135012113</v>
      </c>
      <c r="D18101" t="s">
        <v>158</v>
      </c>
      <c r="E18101" t="s">
        <v>159</v>
      </c>
    </row>
    <row r="18102" spans="1:5" x14ac:dyDescent="0.2">
      <c r="A18102" t="s">
        <v>200</v>
      </c>
      <c r="B18102" s="29">
        <v>2</v>
      </c>
      <c r="C18102">
        <v>139443217</v>
      </c>
      <c r="D18102" t="s">
        <v>157</v>
      </c>
      <c r="E18102" t="s">
        <v>159</v>
      </c>
    </row>
    <row r="18103" spans="1:5" x14ac:dyDescent="0.2">
      <c r="A18103" t="s">
        <v>200</v>
      </c>
      <c r="B18103" s="29">
        <v>2</v>
      </c>
      <c r="C18103">
        <v>145241955</v>
      </c>
      <c r="D18103" t="s">
        <v>159</v>
      </c>
      <c r="E18103" t="s">
        <v>158</v>
      </c>
    </row>
    <row r="18104" spans="1:5" x14ac:dyDescent="0.2">
      <c r="A18104" t="s">
        <v>200</v>
      </c>
      <c r="B18104" s="29">
        <v>2</v>
      </c>
      <c r="C18104">
        <v>148655777</v>
      </c>
      <c r="D18104" t="s">
        <v>159</v>
      </c>
      <c r="E18104" t="s">
        <v>160</v>
      </c>
    </row>
    <row r="18105" spans="1:5" x14ac:dyDescent="0.2">
      <c r="A18105" t="s">
        <v>200</v>
      </c>
      <c r="B18105" s="29">
        <v>2</v>
      </c>
      <c r="C18105">
        <v>151883353</v>
      </c>
      <c r="D18105" t="s">
        <v>158</v>
      </c>
      <c r="E18105" t="s">
        <v>159</v>
      </c>
    </row>
    <row r="18106" spans="1:5" x14ac:dyDescent="0.2">
      <c r="A18106" t="s">
        <v>200</v>
      </c>
      <c r="B18106" s="29">
        <v>2</v>
      </c>
      <c r="C18106">
        <v>153917290</v>
      </c>
      <c r="D18106" t="s">
        <v>160</v>
      </c>
      <c r="E18106" t="s">
        <v>157</v>
      </c>
    </row>
    <row r="18107" spans="1:5" x14ac:dyDescent="0.2">
      <c r="A18107" t="s">
        <v>200</v>
      </c>
      <c r="B18107" s="29">
        <v>2</v>
      </c>
      <c r="C18107">
        <v>15471581</v>
      </c>
      <c r="D18107" t="s">
        <v>157</v>
      </c>
      <c r="E18107" t="s">
        <v>160</v>
      </c>
    </row>
    <row r="18108" spans="1:5" x14ac:dyDescent="0.2">
      <c r="A18108" t="s">
        <v>200</v>
      </c>
      <c r="B18108" s="29">
        <v>2</v>
      </c>
      <c r="C18108">
        <v>155944100</v>
      </c>
      <c r="D18108" t="s">
        <v>157</v>
      </c>
      <c r="E18108" t="s">
        <v>160</v>
      </c>
    </row>
    <row r="18109" spans="1:5" x14ac:dyDescent="0.2">
      <c r="A18109" t="s">
        <v>200</v>
      </c>
      <c r="B18109" s="29">
        <v>2</v>
      </c>
      <c r="C18109">
        <v>15687348</v>
      </c>
      <c r="D18109" t="s">
        <v>159</v>
      </c>
      <c r="E18109" t="s">
        <v>157</v>
      </c>
    </row>
    <row r="18110" spans="1:5" x14ac:dyDescent="0.2">
      <c r="A18110" t="s">
        <v>200</v>
      </c>
      <c r="B18110" s="29">
        <v>2</v>
      </c>
      <c r="C18110">
        <v>166704051</v>
      </c>
      <c r="D18110" t="s">
        <v>160</v>
      </c>
      <c r="E18110" t="s">
        <v>159</v>
      </c>
    </row>
    <row r="18111" spans="1:5" x14ac:dyDescent="0.2">
      <c r="A18111" t="s">
        <v>200</v>
      </c>
      <c r="B18111" s="29">
        <v>2</v>
      </c>
      <c r="C18111">
        <v>168129605</v>
      </c>
      <c r="D18111" t="s">
        <v>159</v>
      </c>
      <c r="E18111" t="s">
        <v>160</v>
      </c>
    </row>
    <row r="18112" spans="1:5" x14ac:dyDescent="0.2">
      <c r="A18112" t="s">
        <v>200</v>
      </c>
      <c r="B18112" s="29">
        <v>2</v>
      </c>
      <c r="C18112">
        <v>169367558</v>
      </c>
      <c r="D18112" t="s">
        <v>158</v>
      </c>
      <c r="E18112" t="s">
        <v>160</v>
      </c>
    </row>
    <row r="18113" spans="1:5" x14ac:dyDescent="0.2">
      <c r="A18113" t="s">
        <v>200</v>
      </c>
      <c r="B18113" s="29">
        <v>2</v>
      </c>
      <c r="C18113">
        <v>169658520</v>
      </c>
      <c r="D18113" t="s">
        <v>160</v>
      </c>
      <c r="E18113" t="s">
        <v>159</v>
      </c>
    </row>
    <row r="18114" spans="1:5" x14ac:dyDescent="0.2">
      <c r="A18114" t="s">
        <v>200</v>
      </c>
      <c r="B18114" s="29">
        <v>2</v>
      </c>
      <c r="C18114">
        <v>170034299</v>
      </c>
      <c r="D18114" t="s">
        <v>157</v>
      </c>
      <c r="E18114" t="s">
        <v>159</v>
      </c>
    </row>
    <row r="18115" spans="1:5" x14ac:dyDescent="0.2">
      <c r="A18115" t="s">
        <v>200</v>
      </c>
      <c r="B18115" s="29">
        <v>2</v>
      </c>
      <c r="C18115">
        <v>170173580</v>
      </c>
      <c r="D18115" t="s">
        <v>159</v>
      </c>
      <c r="E18115" t="s">
        <v>158</v>
      </c>
    </row>
    <row r="18116" spans="1:5" x14ac:dyDescent="0.2">
      <c r="A18116" t="s">
        <v>200</v>
      </c>
      <c r="B18116" s="29">
        <v>2</v>
      </c>
      <c r="C18116">
        <v>170327470</v>
      </c>
      <c r="D18116" t="s">
        <v>160</v>
      </c>
      <c r="E18116" t="s">
        <v>157</v>
      </c>
    </row>
    <row r="18117" spans="1:5" x14ac:dyDescent="0.2">
      <c r="A18117" t="s">
        <v>200</v>
      </c>
      <c r="B18117" s="29">
        <v>2</v>
      </c>
      <c r="C18117">
        <v>171639932</v>
      </c>
      <c r="D18117" t="s">
        <v>158</v>
      </c>
      <c r="E18117" t="s">
        <v>159</v>
      </c>
    </row>
    <row r="18118" spans="1:5" x14ac:dyDescent="0.2">
      <c r="A18118" t="s">
        <v>200</v>
      </c>
      <c r="B18118" s="29">
        <v>2</v>
      </c>
      <c r="C18118">
        <v>173277943</v>
      </c>
      <c r="D18118" t="s">
        <v>158</v>
      </c>
      <c r="E18118" t="s">
        <v>157</v>
      </c>
    </row>
    <row r="18119" spans="1:5" x14ac:dyDescent="0.2">
      <c r="A18119" t="s">
        <v>200</v>
      </c>
      <c r="B18119" s="29">
        <v>2</v>
      </c>
      <c r="C18119">
        <v>176611020</v>
      </c>
      <c r="D18119" t="s">
        <v>158</v>
      </c>
      <c r="E18119" t="s">
        <v>157</v>
      </c>
    </row>
    <row r="18120" spans="1:5" x14ac:dyDescent="0.2">
      <c r="A18120" t="s">
        <v>200</v>
      </c>
      <c r="B18120" s="29">
        <v>2</v>
      </c>
      <c r="C18120">
        <v>178293762</v>
      </c>
      <c r="D18120" t="s">
        <v>157</v>
      </c>
      <c r="E18120" t="s">
        <v>160</v>
      </c>
    </row>
    <row r="18121" spans="1:5" x14ac:dyDescent="0.2">
      <c r="A18121" t="s">
        <v>200</v>
      </c>
      <c r="B18121" s="29">
        <v>2</v>
      </c>
      <c r="C18121">
        <v>180222711</v>
      </c>
      <c r="D18121" t="s">
        <v>159</v>
      </c>
      <c r="E18121" t="s">
        <v>158</v>
      </c>
    </row>
    <row r="18122" spans="1:5" x14ac:dyDescent="0.2">
      <c r="A18122" t="s">
        <v>200</v>
      </c>
      <c r="B18122" s="29">
        <v>2</v>
      </c>
      <c r="C18122">
        <v>186243007</v>
      </c>
      <c r="D18122" t="s">
        <v>157</v>
      </c>
      <c r="E18122" t="s">
        <v>160</v>
      </c>
    </row>
    <row r="18123" spans="1:5" x14ac:dyDescent="0.2">
      <c r="A18123" t="s">
        <v>200</v>
      </c>
      <c r="B18123" s="29">
        <v>2</v>
      </c>
      <c r="C18123">
        <v>189611245</v>
      </c>
      <c r="D18123" t="s">
        <v>160</v>
      </c>
      <c r="E18123" t="s">
        <v>158</v>
      </c>
    </row>
    <row r="18124" spans="1:5" x14ac:dyDescent="0.2">
      <c r="A18124" t="s">
        <v>200</v>
      </c>
      <c r="B18124" s="29">
        <v>2</v>
      </c>
      <c r="C18124">
        <v>189820332</v>
      </c>
      <c r="D18124" t="s">
        <v>157</v>
      </c>
      <c r="E18124" t="s">
        <v>160</v>
      </c>
    </row>
    <row r="18125" spans="1:5" x14ac:dyDescent="0.2">
      <c r="A18125" t="s">
        <v>200</v>
      </c>
      <c r="B18125" s="29">
        <v>2</v>
      </c>
      <c r="C18125">
        <v>194603159</v>
      </c>
      <c r="D18125" t="s">
        <v>160</v>
      </c>
      <c r="E18125" t="s">
        <v>159</v>
      </c>
    </row>
    <row r="18126" spans="1:5" x14ac:dyDescent="0.2">
      <c r="A18126" t="s">
        <v>200</v>
      </c>
      <c r="B18126" s="29">
        <v>2</v>
      </c>
      <c r="C18126">
        <v>195035071</v>
      </c>
      <c r="D18126" t="s">
        <v>158</v>
      </c>
      <c r="E18126" t="s">
        <v>159</v>
      </c>
    </row>
    <row r="18127" spans="1:5" x14ac:dyDescent="0.2">
      <c r="A18127" t="s">
        <v>200</v>
      </c>
      <c r="B18127" s="29">
        <v>2</v>
      </c>
      <c r="C18127">
        <v>195070571</v>
      </c>
      <c r="D18127" t="s">
        <v>158</v>
      </c>
      <c r="E18127" t="s">
        <v>159</v>
      </c>
    </row>
    <row r="18128" spans="1:5" x14ac:dyDescent="0.2">
      <c r="A18128" t="s">
        <v>200</v>
      </c>
      <c r="B18128" s="29">
        <v>2</v>
      </c>
      <c r="C18128">
        <v>197484330</v>
      </c>
      <c r="D18128" t="s">
        <v>159</v>
      </c>
      <c r="E18128" t="s">
        <v>158</v>
      </c>
    </row>
    <row r="18129" spans="1:5" x14ac:dyDescent="0.2">
      <c r="A18129" t="s">
        <v>200</v>
      </c>
      <c r="B18129" s="29">
        <v>2</v>
      </c>
      <c r="C18129">
        <v>201942807</v>
      </c>
      <c r="D18129" t="s">
        <v>158</v>
      </c>
      <c r="E18129" t="s">
        <v>159</v>
      </c>
    </row>
    <row r="18130" spans="1:5" x14ac:dyDescent="0.2">
      <c r="A18130" t="s">
        <v>200</v>
      </c>
      <c r="B18130" s="29">
        <v>2</v>
      </c>
      <c r="C18130">
        <v>206579627</v>
      </c>
      <c r="D18130" t="s">
        <v>160</v>
      </c>
      <c r="E18130" t="s">
        <v>157</v>
      </c>
    </row>
    <row r="18131" spans="1:5" x14ac:dyDescent="0.2">
      <c r="A18131" t="s">
        <v>200</v>
      </c>
      <c r="B18131" s="29">
        <v>2</v>
      </c>
      <c r="C18131">
        <v>207082574</v>
      </c>
      <c r="D18131" t="s">
        <v>160</v>
      </c>
      <c r="E18131" t="s">
        <v>157</v>
      </c>
    </row>
    <row r="18132" spans="1:5" x14ac:dyDescent="0.2">
      <c r="A18132" t="s">
        <v>200</v>
      </c>
      <c r="B18132" s="29">
        <v>2</v>
      </c>
      <c r="C18132">
        <v>21535701</v>
      </c>
      <c r="D18132" t="s">
        <v>160</v>
      </c>
      <c r="E18132" t="s">
        <v>159</v>
      </c>
    </row>
    <row r="18133" spans="1:5" x14ac:dyDescent="0.2">
      <c r="A18133" t="s">
        <v>200</v>
      </c>
      <c r="B18133" s="29">
        <v>2</v>
      </c>
      <c r="C18133">
        <v>216969653</v>
      </c>
      <c r="D18133" t="s">
        <v>160</v>
      </c>
      <c r="E18133" t="s">
        <v>157</v>
      </c>
    </row>
    <row r="18134" spans="1:5" x14ac:dyDescent="0.2">
      <c r="A18134" t="s">
        <v>200</v>
      </c>
      <c r="B18134" s="29">
        <v>2</v>
      </c>
      <c r="C18134">
        <v>226511717</v>
      </c>
      <c r="D18134" t="s">
        <v>157</v>
      </c>
      <c r="E18134" t="s">
        <v>160</v>
      </c>
    </row>
    <row r="18135" spans="1:5" x14ac:dyDescent="0.2">
      <c r="A18135" t="s">
        <v>200</v>
      </c>
      <c r="B18135" s="29">
        <v>2</v>
      </c>
      <c r="C18135">
        <v>22725798</v>
      </c>
      <c r="D18135" t="s">
        <v>160</v>
      </c>
      <c r="E18135" t="s">
        <v>159</v>
      </c>
    </row>
    <row r="18136" spans="1:5" x14ac:dyDescent="0.2">
      <c r="A18136" t="s">
        <v>200</v>
      </c>
      <c r="B18136" s="29">
        <v>2</v>
      </c>
      <c r="C18136">
        <v>230862577</v>
      </c>
      <c r="D18136" t="s">
        <v>159</v>
      </c>
      <c r="E18136" t="s">
        <v>160</v>
      </c>
    </row>
    <row r="18137" spans="1:5" x14ac:dyDescent="0.2">
      <c r="A18137" t="s">
        <v>200</v>
      </c>
      <c r="B18137" s="29">
        <v>2</v>
      </c>
      <c r="C18137">
        <v>234314162</v>
      </c>
      <c r="D18137" t="s">
        <v>158</v>
      </c>
      <c r="E18137" t="s">
        <v>160</v>
      </c>
    </row>
    <row r="18138" spans="1:5" x14ac:dyDescent="0.2">
      <c r="A18138" t="s">
        <v>200</v>
      </c>
      <c r="B18138" s="29">
        <v>2</v>
      </c>
      <c r="C18138">
        <v>236331418</v>
      </c>
      <c r="D18138" t="s">
        <v>158</v>
      </c>
      <c r="E18138" t="s">
        <v>157</v>
      </c>
    </row>
    <row r="18139" spans="1:5" x14ac:dyDescent="0.2">
      <c r="A18139" t="s">
        <v>200</v>
      </c>
      <c r="B18139" s="29">
        <v>2</v>
      </c>
      <c r="C18139">
        <v>236567059</v>
      </c>
      <c r="D18139" t="s">
        <v>160</v>
      </c>
      <c r="E18139" t="s">
        <v>157</v>
      </c>
    </row>
    <row r="18140" spans="1:5" x14ac:dyDescent="0.2">
      <c r="A18140" t="s">
        <v>200</v>
      </c>
      <c r="B18140" s="29">
        <v>2</v>
      </c>
      <c r="C18140">
        <v>236621689</v>
      </c>
      <c r="D18140" t="s">
        <v>159</v>
      </c>
      <c r="E18140" t="s">
        <v>158</v>
      </c>
    </row>
    <row r="18141" spans="1:5" x14ac:dyDescent="0.2">
      <c r="A18141" t="s">
        <v>200</v>
      </c>
      <c r="B18141" s="29">
        <v>2</v>
      </c>
      <c r="C18141">
        <v>237872336</v>
      </c>
      <c r="D18141" t="s">
        <v>158</v>
      </c>
      <c r="E18141" t="s">
        <v>160</v>
      </c>
    </row>
    <row r="18142" spans="1:5" x14ac:dyDescent="0.2">
      <c r="A18142" t="s">
        <v>200</v>
      </c>
      <c r="B18142" s="29">
        <v>2</v>
      </c>
      <c r="C18142">
        <v>239618777</v>
      </c>
      <c r="D18142" t="s">
        <v>160</v>
      </c>
      <c r="E18142" t="s">
        <v>158</v>
      </c>
    </row>
    <row r="18143" spans="1:5" x14ac:dyDescent="0.2">
      <c r="A18143" t="s">
        <v>200</v>
      </c>
      <c r="B18143" s="29">
        <v>2</v>
      </c>
      <c r="C18143">
        <v>30351440</v>
      </c>
      <c r="D18143" t="s">
        <v>157</v>
      </c>
      <c r="E18143" t="s">
        <v>160</v>
      </c>
    </row>
    <row r="18144" spans="1:5" x14ac:dyDescent="0.2">
      <c r="A18144" t="s">
        <v>200</v>
      </c>
      <c r="B18144" s="29">
        <v>2</v>
      </c>
      <c r="C18144">
        <v>30985374</v>
      </c>
      <c r="D18144" t="s">
        <v>159</v>
      </c>
      <c r="E18144" t="s">
        <v>157</v>
      </c>
    </row>
    <row r="18145" spans="1:5" x14ac:dyDescent="0.2">
      <c r="A18145" t="s">
        <v>200</v>
      </c>
      <c r="B18145" s="29">
        <v>2</v>
      </c>
      <c r="C18145">
        <v>31244506</v>
      </c>
      <c r="D18145" t="s">
        <v>159</v>
      </c>
      <c r="E18145" t="s">
        <v>158</v>
      </c>
    </row>
    <row r="18146" spans="1:5" x14ac:dyDescent="0.2">
      <c r="A18146" t="s">
        <v>200</v>
      </c>
      <c r="B18146" s="29">
        <v>2</v>
      </c>
      <c r="C18146">
        <v>35658320</v>
      </c>
      <c r="D18146" t="s">
        <v>160</v>
      </c>
      <c r="E18146" t="s">
        <v>157</v>
      </c>
    </row>
    <row r="18147" spans="1:5" x14ac:dyDescent="0.2">
      <c r="A18147" t="s">
        <v>200</v>
      </c>
      <c r="B18147" s="29">
        <v>2</v>
      </c>
      <c r="C18147">
        <v>36973950</v>
      </c>
      <c r="D18147" t="s">
        <v>159</v>
      </c>
      <c r="E18147" t="s">
        <v>158</v>
      </c>
    </row>
    <row r="18148" spans="1:5" x14ac:dyDescent="0.2">
      <c r="A18148" t="s">
        <v>200</v>
      </c>
      <c r="B18148" s="29">
        <v>2</v>
      </c>
      <c r="C18148">
        <v>38196217</v>
      </c>
      <c r="D18148" t="s">
        <v>160</v>
      </c>
      <c r="E18148" t="s">
        <v>157</v>
      </c>
    </row>
    <row r="18149" spans="1:5" x14ac:dyDescent="0.2">
      <c r="A18149" t="s">
        <v>200</v>
      </c>
      <c r="B18149" s="29">
        <v>2</v>
      </c>
      <c r="C18149">
        <v>3988476</v>
      </c>
      <c r="D18149" t="s">
        <v>158</v>
      </c>
      <c r="E18149" t="s">
        <v>159</v>
      </c>
    </row>
    <row r="18150" spans="1:5" x14ac:dyDescent="0.2">
      <c r="A18150" t="s">
        <v>200</v>
      </c>
      <c r="B18150" s="29">
        <v>2</v>
      </c>
      <c r="C18150">
        <v>40999226</v>
      </c>
      <c r="D18150" t="s">
        <v>158</v>
      </c>
      <c r="E18150" t="s">
        <v>159</v>
      </c>
    </row>
    <row r="18151" spans="1:5" x14ac:dyDescent="0.2">
      <c r="A18151" t="s">
        <v>200</v>
      </c>
      <c r="B18151" s="29">
        <v>2</v>
      </c>
      <c r="C18151">
        <v>41295141</v>
      </c>
      <c r="D18151" t="s">
        <v>159</v>
      </c>
      <c r="E18151" t="s">
        <v>158</v>
      </c>
    </row>
    <row r="18152" spans="1:5" x14ac:dyDescent="0.2">
      <c r="A18152" t="s">
        <v>200</v>
      </c>
      <c r="B18152" s="29">
        <v>2</v>
      </c>
      <c r="C18152">
        <v>41821695</v>
      </c>
      <c r="D18152" t="s">
        <v>158</v>
      </c>
      <c r="E18152" t="s">
        <v>159</v>
      </c>
    </row>
    <row r="18153" spans="1:5" x14ac:dyDescent="0.2">
      <c r="A18153" t="s">
        <v>200</v>
      </c>
      <c r="B18153" s="29">
        <v>2</v>
      </c>
      <c r="C18153">
        <v>43449920</v>
      </c>
      <c r="D18153" t="s">
        <v>157</v>
      </c>
      <c r="E18153" t="s">
        <v>160</v>
      </c>
    </row>
    <row r="18154" spans="1:5" x14ac:dyDescent="0.2">
      <c r="A18154" t="s">
        <v>200</v>
      </c>
      <c r="B18154" s="29">
        <v>2</v>
      </c>
      <c r="C18154">
        <v>50175126</v>
      </c>
      <c r="D18154" t="s">
        <v>158</v>
      </c>
      <c r="E18154" t="s">
        <v>159</v>
      </c>
    </row>
    <row r="18155" spans="1:5" x14ac:dyDescent="0.2">
      <c r="A18155" t="s">
        <v>200</v>
      </c>
      <c r="B18155" s="29">
        <v>2</v>
      </c>
      <c r="C18155">
        <v>50966961</v>
      </c>
      <c r="D18155" t="s">
        <v>157</v>
      </c>
      <c r="E18155" t="s">
        <v>158</v>
      </c>
    </row>
    <row r="18156" spans="1:5" x14ac:dyDescent="0.2">
      <c r="A18156" t="s">
        <v>200</v>
      </c>
      <c r="B18156" s="29">
        <v>2</v>
      </c>
      <c r="C18156">
        <v>52207153</v>
      </c>
      <c r="D18156" t="s">
        <v>160</v>
      </c>
      <c r="E18156" t="s">
        <v>157</v>
      </c>
    </row>
    <row r="18157" spans="1:5" x14ac:dyDescent="0.2">
      <c r="A18157" t="s">
        <v>200</v>
      </c>
      <c r="B18157" s="29">
        <v>2</v>
      </c>
      <c r="C18157">
        <v>59061223</v>
      </c>
      <c r="D18157" t="s">
        <v>160</v>
      </c>
      <c r="E18157" t="s">
        <v>158</v>
      </c>
    </row>
    <row r="18158" spans="1:5" x14ac:dyDescent="0.2">
      <c r="A18158" t="s">
        <v>200</v>
      </c>
      <c r="B18158" s="29">
        <v>2</v>
      </c>
      <c r="C18158">
        <v>64151849</v>
      </c>
      <c r="D18158" t="s">
        <v>159</v>
      </c>
      <c r="E18158" t="s">
        <v>158</v>
      </c>
    </row>
    <row r="18159" spans="1:5" x14ac:dyDescent="0.2">
      <c r="A18159" t="s">
        <v>200</v>
      </c>
      <c r="B18159" s="29">
        <v>2</v>
      </c>
      <c r="C18159">
        <v>66818925</v>
      </c>
      <c r="D18159" t="s">
        <v>157</v>
      </c>
      <c r="E18159" t="s">
        <v>160</v>
      </c>
    </row>
    <row r="18160" spans="1:5" x14ac:dyDescent="0.2">
      <c r="A18160" t="s">
        <v>200</v>
      </c>
      <c r="B18160" s="29">
        <v>2</v>
      </c>
      <c r="C18160">
        <v>67864053</v>
      </c>
      <c r="D18160" t="s">
        <v>158</v>
      </c>
      <c r="E18160" t="s">
        <v>159</v>
      </c>
    </row>
    <row r="18161" spans="1:5" x14ac:dyDescent="0.2">
      <c r="A18161" t="s">
        <v>200</v>
      </c>
      <c r="B18161" s="29">
        <v>2</v>
      </c>
      <c r="C18161">
        <v>68266701</v>
      </c>
      <c r="D18161" t="s">
        <v>159</v>
      </c>
      <c r="E18161" t="s">
        <v>160</v>
      </c>
    </row>
    <row r="18162" spans="1:5" x14ac:dyDescent="0.2">
      <c r="A18162" t="s">
        <v>200</v>
      </c>
      <c r="B18162" s="29">
        <v>2</v>
      </c>
      <c r="C18162">
        <v>7453358</v>
      </c>
      <c r="D18162" t="s">
        <v>160</v>
      </c>
      <c r="E18162" t="s">
        <v>159</v>
      </c>
    </row>
    <row r="18163" spans="1:5" x14ac:dyDescent="0.2">
      <c r="A18163" t="s">
        <v>200</v>
      </c>
      <c r="B18163" s="29">
        <v>2</v>
      </c>
      <c r="C18163">
        <v>76920250</v>
      </c>
      <c r="D18163" t="s">
        <v>160</v>
      </c>
      <c r="E18163" t="s">
        <v>157</v>
      </c>
    </row>
    <row r="18164" spans="1:5" x14ac:dyDescent="0.2">
      <c r="A18164" t="s">
        <v>200</v>
      </c>
      <c r="B18164" s="29">
        <v>2</v>
      </c>
      <c r="C18164">
        <v>76967287</v>
      </c>
      <c r="D18164" t="s">
        <v>158</v>
      </c>
      <c r="E18164" t="s">
        <v>159</v>
      </c>
    </row>
    <row r="18165" spans="1:5" x14ac:dyDescent="0.2">
      <c r="A18165" t="s">
        <v>200</v>
      </c>
      <c r="B18165" s="29">
        <v>2</v>
      </c>
      <c r="C18165">
        <v>79783800</v>
      </c>
      <c r="D18165" t="s">
        <v>159</v>
      </c>
      <c r="E18165" t="s">
        <v>157</v>
      </c>
    </row>
    <row r="18166" spans="1:5" x14ac:dyDescent="0.2">
      <c r="A18166" t="s">
        <v>200</v>
      </c>
      <c r="B18166" s="29">
        <v>2</v>
      </c>
      <c r="C18166">
        <v>8316763</v>
      </c>
      <c r="D18166" t="s">
        <v>157</v>
      </c>
      <c r="E18166" t="s">
        <v>160</v>
      </c>
    </row>
    <row r="18167" spans="1:5" x14ac:dyDescent="0.2">
      <c r="A18167" t="s">
        <v>200</v>
      </c>
      <c r="B18167" s="29">
        <v>2</v>
      </c>
      <c r="C18167">
        <v>841270</v>
      </c>
      <c r="D18167" t="s">
        <v>160</v>
      </c>
      <c r="E18167" t="s">
        <v>157</v>
      </c>
    </row>
    <row r="18168" spans="1:5" x14ac:dyDescent="0.2">
      <c r="A18168" t="s">
        <v>200</v>
      </c>
      <c r="B18168" s="29">
        <v>2</v>
      </c>
      <c r="C18168">
        <v>8861849</v>
      </c>
      <c r="D18168" t="s">
        <v>160</v>
      </c>
      <c r="E18168" t="s">
        <v>157</v>
      </c>
    </row>
    <row r="18169" spans="1:5" x14ac:dyDescent="0.2">
      <c r="A18169" t="s">
        <v>200</v>
      </c>
      <c r="B18169" s="29">
        <v>2</v>
      </c>
      <c r="C18169">
        <v>9134953</v>
      </c>
      <c r="D18169" t="s">
        <v>160</v>
      </c>
      <c r="E18169" t="s">
        <v>159</v>
      </c>
    </row>
    <row r="18170" spans="1:5" x14ac:dyDescent="0.2">
      <c r="A18170" t="s">
        <v>200</v>
      </c>
      <c r="B18170" s="29">
        <v>20</v>
      </c>
      <c r="C18170">
        <v>10755671</v>
      </c>
      <c r="D18170" t="s">
        <v>158</v>
      </c>
      <c r="E18170" t="s">
        <v>160</v>
      </c>
    </row>
    <row r="18171" spans="1:5" x14ac:dyDescent="0.2">
      <c r="A18171" t="s">
        <v>200</v>
      </c>
      <c r="B18171" s="29">
        <v>20</v>
      </c>
      <c r="C18171">
        <v>13644737</v>
      </c>
      <c r="D18171" t="s">
        <v>157</v>
      </c>
      <c r="E18171" t="s">
        <v>160</v>
      </c>
    </row>
    <row r="18172" spans="1:5" x14ac:dyDescent="0.2">
      <c r="A18172" t="s">
        <v>200</v>
      </c>
      <c r="B18172" s="29">
        <v>20</v>
      </c>
      <c r="C18172">
        <v>1679316</v>
      </c>
      <c r="D18172" t="s">
        <v>158</v>
      </c>
      <c r="E18172" t="s">
        <v>159</v>
      </c>
    </row>
    <row r="18173" spans="1:5" x14ac:dyDescent="0.2">
      <c r="A18173" t="s">
        <v>200</v>
      </c>
      <c r="B18173" s="29">
        <v>20</v>
      </c>
      <c r="C18173">
        <v>16870655</v>
      </c>
      <c r="D18173" t="s">
        <v>159</v>
      </c>
      <c r="E18173" t="s">
        <v>158</v>
      </c>
    </row>
    <row r="18174" spans="1:5" x14ac:dyDescent="0.2">
      <c r="A18174" t="s">
        <v>200</v>
      </c>
      <c r="B18174" s="29">
        <v>20</v>
      </c>
      <c r="C18174">
        <v>17442163</v>
      </c>
      <c r="D18174" t="s">
        <v>160</v>
      </c>
      <c r="E18174" t="s">
        <v>158</v>
      </c>
    </row>
    <row r="18175" spans="1:5" x14ac:dyDescent="0.2">
      <c r="A18175" t="s">
        <v>200</v>
      </c>
      <c r="B18175" s="29">
        <v>20</v>
      </c>
      <c r="C18175">
        <v>22738870</v>
      </c>
      <c r="D18175" t="s">
        <v>158</v>
      </c>
      <c r="E18175" t="s">
        <v>159</v>
      </c>
    </row>
    <row r="18176" spans="1:5" x14ac:dyDescent="0.2">
      <c r="A18176" t="s">
        <v>200</v>
      </c>
      <c r="B18176" s="29">
        <v>20</v>
      </c>
      <c r="C18176">
        <v>2812895</v>
      </c>
      <c r="D18176" t="s">
        <v>159</v>
      </c>
      <c r="E18176" t="s">
        <v>157</v>
      </c>
    </row>
    <row r="18177" spans="1:5" x14ac:dyDescent="0.2">
      <c r="A18177" t="s">
        <v>200</v>
      </c>
      <c r="B18177" s="29">
        <v>20</v>
      </c>
      <c r="C18177">
        <v>30667613</v>
      </c>
      <c r="D18177" t="s">
        <v>160</v>
      </c>
      <c r="E18177" t="s">
        <v>158</v>
      </c>
    </row>
    <row r="18178" spans="1:5" x14ac:dyDescent="0.2">
      <c r="A18178" t="s">
        <v>200</v>
      </c>
      <c r="B18178" s="29">
        <v>20</v>
      </c>
      <c r="C18178">
        <v>33358516</v>
      </c>
      <c r="D18178" t="s">
        <v>160</v>
      </c>
      <c r="E18178" t="s">
        <v>157</v>
      </c>
    </row>
    <row r="18179" spans="1:5" x14ac:dyDescent="0.2">
      <c r="A18179" t="s">
        <v>200</v>
      </c>
      <c r="B18179" s="29">
        <v>20</v>
      </c>
      <c r="C18179">
        <v>33610397</v>
      </c>
      <c r="D18179" t="s">
        <v>159</v>
      </c>
      <c r="E18179" t="s">
        <v>158</v>
      </c>
    </row>
    <row r="18180" spans="1:5" x14ac:dyDescent="0.2">
      <c r="A18180" t="s">
        <v>200</v>
      </c>
      <c r="B18180" s="29">
        <v>20</v>
      </c>
      <c r="C18180">
        <v>37501535</v>
      </c>
      <c r="D18180" t="s">
        <v>160</v>
      </c>
      <c r="E18180" t="s">
        <v>157</v>
      </c>
    </row>
    <row r="18181" spans="1:5" x14ac:dyDescent="0.2">
      <c r="A18181" t="s">
        <v>200</v>
      </c>
      <c r="B18181" s="29">
        <v>20</v>
      </c>
      <c r="C18181">
        <v>42161518</v>
      </c>
      <c r="D18181" t="s">
        <v>158</v>
      </c>
      <c r="E18181" t="s">
        <v>159</v>
      </c>
    </row>
    <row r="18182" spans="1:5" x14ac:dyDescent="0.2">
      <c r="A18182" t="s">
        <v>200</v>
      </c>
      <c r="B18182" s="29">
        <v>20</v>
      </c>
      <c r="C18182">
        <v>45123984</v>
      </c>
      <c r="D18182" t="s">
        <v>158</v>
      </c>
      <c r="E18182" t="s">
        <v>157</v>
      </c>
    </row>
    <row r="18183" spans="1:5" x14ac:dyDescent="0.2">
      <c r="A18183" t="s">
        <v>200</v>
      </c>
      <c r="B18183" s="29">
        <v>20</v>
      </c>
      <c r="C18183">
        <v>46786812</v>
      </c>
      <c r="D18183" t="s">
        <v>160</v>
      </c>
      <c r="E18183" t="s">
        <v>157</v>
      </c>
    </row>
    <row r="18184" spans="1:5" x14ac:dyDescent="0.2">
      <c r="A18184" t="s">
        <v>200</v>
      </c>
      <c r="B18184" s="29">
        <v>20</v>
      </c>
      <c r="C18184">
        <v>51209568</v>
      </c>
      <c r="D18184" t="s">
        <v>157</v>
      </c>
      <c r="E18184" t="s">
        <v>160</v>
      </c>
    </row>
    <row r="18185" spans="1:5" x14ac:dyDescent="0.2">
      <c r="A18185" t="s">
        <v>200</v>
      </c>
      <c r="B18185" s="29">
        <v>20</v>
      </c>
      <c r="C18185">
        <v>5489115</v>
      </c>
      <c r="D18185" t="s">
        <v>159</v>
      </c>
      <c r="E18185" t="s">
        <v>158</v>
      </c>
    </row>
    <row r="18186" spans="1:5" x14ac:dyDescent="0.2">
      <c r="A18186" t="s">
        <v>200</v>
      </c>
      <c r="B18186" s="29">
        <v>20</v>
      </c>
      <c r="C18186">
        <v>61815974</v>
      </c>
      <c r="D18186" t="s">
        <v>159</v>
      </c>
      <c r="E18186" t="s">
        <v>157</v>
      </c>
    </row>
    <row r="18187" spans="1:5" x14ac:dyDescent="0.2">
      <c r="A18187" t="s">
        <v>200</v>
      </c>
      <c r="B18187" s="29">
        <v>20</v>
      </c>
      <c r="C18187">
        <v>7533445</v>
      </c>
      <c r="D18187" t="s">
        <v>159</v>
      </c>
      <c r="E18187" t="s">
        <v>160</v>
      </c>
    </row>
    <row r="18188" spans="1:5" x14ac:dyDescent="0.2">
      <c r="A18188" t="s">
        <v>200</v>
      </c>
      <c r="B18188" s="29">
        <v>20</v>
      </c>
      <c r="C18188">
        <v>7805534</v>
      </c>
      <c r="D18188" t="s">
        <v>157</v>
      </c>
      <c r="E18188" t="s">
        <v>159</v>
      </c>
    </row>
    <row r="18189" spans="1:5" x14ac:dyDescent="0.2">
      <c r="A18189" t="s">
        <v>200</v>
      </c>
      <c r="B18189" s="29">
        <v>21</v>
      </c>
      <c r="C18189">
        <v>10776958</v>
      </c>
      <c r="D18189" t="s">
        <v>159</v>
      </c>
      <c r="E18189" t="s">
        <v>158</v>
      </c>
    </row>
    <row r="18190" spans="1:5" x14ac:dyDescent="0.2">
      <c r="A18190" t="s">
        <v>200</v>
      </c>
      <c r="B18190" s="29">
        <v>21</v>
      </c>
      <c r="C18190">
        <v>15758589</v>
      </c>
      <c r="D18190" t="s">
        <v>158</v>
      </c>
      <c r="E18190" t="s">
        <v>159</v>
      </c>
    </row>
    <row r="18191" spans="1:5" x14ac:dyDescent="0.2">
      <c r="A18191" t="s">
        <v>200</v>
      </c>
      <c r="B18191" s="29">
        <v>21</v>
      </c>
      <c r="C18191">
        <v>17962288</v>
      </c>
      <c r="D18191" t="s">
        <v>159</v>
      </c>
      <c r="E18191" t="s">
        <v>158</v>
      </c>
    </row>
    <row r="18192" spans="1:5" x14ac:dyDescent="0.2">
      <c r="A18192" t="s">
        <v>200</v>
      </c>
      <c r="B18192" s="29">
        <v>21</v>
      </c>
      <c r="C18192">
        <v>22229348</v>
      </c>
      <c r="D18192" t="s">
        <v>157</v>
      </c>
      <c r="E18192" t="s">
        <v>160</v>
      </c>
    </row>
    <row r="18193" spans="1:5" x14ac:dyDescent="0.2">
      <c r="A18193" t="s">
        <v>200</v>
      </c>
      <c r="B18193" s="29">
        <v>21</v>
      </c>
      <c r="C18193">
        <v>25690509</v>
      </c>
      <c r="D18193" t="s">
        <v>160</v>
      </c>
      <c r="E18193" t="s">
        <v>157</v>
      </c>
    </row>
    <row r="18194" spans="1:5" x14ac:dyDescent="0.2">
      <c r="A18194" t="s">
        <v>200</v>
      </c>
      <c r="B18194" s="29">
        <v>21</v>
      </c>
      <c r="C18194">
        <v>31661104</v>
      </c>
      <c r="D18194" t="s">
        <v>159</v>
      </c>
      <c r="E18194" t="s">
        <v>158</v>
      </c>
    </row>
    <row r="18195" spans="1:5" x14ac:dyDescent="0.2">
      <c r="A18195" t="s">
        <v>200</v>
      </c>
      <c r="B18195" s="29">
        <v>21</v>
      </c>
      <c r="C18195">
        <v>34164854</v>
      </c>
      <c r="D18195" t="s">
        <v>157</v>
      </c>
      <c r="E18195" t="s">
        <v>158</v>
      </c>
    </row>
    <row r="18196" spans="1:5" x14ac:dyDescent="0.2">
      <c r="A18196" t="s">
        <v>200</v>
      </c>
      <c r="B18196" s="29">
        <v>21</v>
      </c>
      <c r="C18196">
        <v>34533676</v>
      </c>
      <c r="D18196" t="s">
        <v>159</v>
      </c>
      <c r="E18196" t="s">
        <v>158</v>
      </c>
    </row>
    <row r="18197" spans="1:5" x14ac:dyDescent="0.2">
      <c r="A18197" t="s">
        <v>200</v>
      </c>
      <c r="B18197" s="29">
        <v>21</v>
      </c>
      <c r="C18197">
        <v>35542723</v>
      </c>
      <c r="D18197" t="s">
        <v>158</v>
      </c>
      <c r="E18197" t="s">
        <v>159</v>
      </c>
    </row>
    <row r="18198" spans="1:5" x14ac:dyDescent="0.2">
      <c r="A18198" t="s">
        <v>200</v>
      </c>
      <c r="B18198" s="29">
        <v>21</v>
      </c>
      <c r="C18198">
        <v>40810457</v>
      </c>
      <c r="D18198" t="s">
        <v>159</v>
      </c>
      <c r="E18198" t="s">
        <v>158</v>
      </c>
    </row>
    <row r="18199" spans="1:5" x14ac:dyDescent="0.2">
      <c r="A18199" t="s">
        <v>200</v>
      </c>
      <c r="B18199" s="29">
        <v>21</v>
      </c>
      <c r="C18199">
        <v>41921141</v>
      </c>
      <c r="D18199" t="s">
        <v>159</v>
      </c>
      <c r="E18199" t="s">
        <v>158</v>
      </c>
    </row>
    <row r="18200" spans="1:5" x14ac:dyDescent="0.2">
      <c r="A18200" t="s">
        <v>200</v>
      </c>
      <c r="B18200" s="29">
        <v>21</v>
      </c>
      <c r="C18200">
        <v>9835143</v>
      </c>
      <c r="D18200" t="s">
        <v>160</v>
      </c>
      <c r="E18200" t="s">
        <v>157</v>
      </c>
    </row>
    <row r="18201" spans="1:5" x14ac:dyDescent="0.2">
      <c r="A18201" t="s">
        <v>200</v>
      </c>
      <c r="B18201" s="29">
        <v>22</v>
      </c>
      <c r="C18201">
        <v>25938058</v>
      </c>
      <c r="D18201" t="s">
        <v>157</v>
      </c>
      <c r="E18201" t="s">
        <v>158</v>
      </c>
    </row>
    <row r="18202" spans="1:5" x14ac:dyDescent="0.2">
      <c r="A18202" t="s">
        <v>200</v>
      </c>
      <c r="B18202" s="29">
        <v>22</v>
      </c>
      <c r="C18202">
        <v>26439296</v>
      </c>
      <c r="D18202" t="s">
        <v>160</v>
      </c>
      <c r="E18202" t="s">
        <v>157</v>
      </c>
    </row>
    <row r="18203" spans="1:5" x14ac:dyDescent="0.2">
      <c r="A18203" t="s">
        <v>200</v>
      </c>
      <c r="B18203" s="29">
        <v>22</v>
      </c>
      <c r="C18203">
        <v>28556144</v>
      </c>
      <c r="D18203" t="s">
        <v>160</v>
      </c>
      <c r="E18203" t="s">
        <v>157</v>
      </c>
    </row>
    <row r="18204" spans="1:5" x14ac:dyDescent="0.2">
      <c r="A18204" t="s">
        <v>200</v>
      </c>
      <c r="B18204" s="29">
        <v>22</v>
      </c>
      <c r="C18204">
        <v>31444800</v>
      </c>
      <c r="D18204" t="s">
        <v>159</v>
      </c>
      <c r="E18204" t="s">
        <v>158</v>
      </c>
    </row>
    <row r="18205" spans="1:5" x14ac:dyDescent="0.2">
      <c r="A18205" t="s">
        <v>200</v>
      </c>
      <c r="B18205" s="29">
        <v>22</v>
      </c>
      <c r="C18205">
        <v>35317438</v>
      </c>
      <c r="D18205" t="s">
        <v>158</v>
      </c>
      <c r="E18205" t="s">
        <v>159</v>
      </c>
    </row>
    <row r="18206" spans="1:5" x14ac:dyDescent="0.2">
      <c r="A18206" t="s">
        <v>200</v>
      </c>
      <c r="B18206" s="29">
        <v>22</v>
      </c>
      <c r="C18206">
        <v>48281318</v>
      </c>
      <c r="D18206" t="s">
        <v>158</v>
      </c>
      <c r="E18206" t="s">
        <v>159</v>
      </c>
    </row>
    <row r="18207" spans="1:5" x14ac:dyDescent="0.2">
      <c r="A18207" t="s">
        <v>200</v>
      </c>
      <c r="B18207" s="29">
        <v>3</v>
      </c>
      <c r="C18207">
        <v>105137774</v>
      </c>
      <c r="D18207" t="s">
        <v>159</v>
      </c>
      <c r="E18207" t="s">
        <v>160</v>
      </c>
    </row>
    <row r="18208" spans="1:5" x14ac:dyDescent="0.2">
      <c r="A18208" t="s">
        <v>200</v>
      </c>
      <c r="B18208" s="29">
        <v>3</v>
      </c>
      <c r="C18208">
        <v>105562450</v>
      </c>
      <c r="D18208" t="s">
        <v>157</v>
      </c>
      <c r="E18208" t="s">
        <v>158</v>
      </c>
    </row>
    <row r="18209" spans="1:5" x14ac:dyDescent="0.2">
      <c r="A18209" t="s">
        <v>200</v>
      </c>
      <c r="B18209" s="29">
        <v>3</v>
      </c>
      <c r="C18209">
        <v>109499708</v>
      </c>
      <c r="D18209" t="s">
        <v>157</v>
      </c>
      <c r="E18209" t="s">
        <v>158</v>
      </c>
    </row>
    <row r="18210" spans="1:5" x14ac:dyDescent="0.2">
      <c r="A18210" t="s">
        <v>200</v>
      </c>
      <c r="B18210" s="29">
        <v>3</v>
      </c>
      <c r="C18210">
        <v>111799068</v>
      </c>
      <c r="D18210" t="s">
        <v>157</v>
      </c>
      <c r="E18210" t="s">
        <v>160</v>
      </c>
    </row>
    <row r="18211" spans="1:5" x14ac:dyDescent="0.2">
      <c r="A18211" t="s">
        <v>200</v>
      </c>
      <c r="B18211" s="29">
        <v>3</v>
      </c>
      <c r="C18211">
        <v>115413755</v>
      </c>
      <c r="D18211" t="s">
        <v>159</v>
      </c>
      <c r="E18211" t="s">
        <v>158</v>
      </c>
    </row>
    <row r="18212" spans="1:5" x14ac:dyDescent="0.2">
      <c r="A18212" t="s">
        <v>200</v>
      </c>
      <c r="B18212" s="29">
        <v>3</v>
      </c>
      <c r="C18212">
        <v>115699023</v>
      </c>
      <c r="D18212" t="s">
        <v>158</v>
      </c>
      <c r="E18212" t="s">
        <v>160</v>
      </c>
    </row>
    <row r="18213" spans="1:5" x14ac:dyDescent="0.2">
      <c r="A18213" t="s">
        <v>200</v>
      </c>
      <c r="B18213" s="29">
        <v>3</v>
      </c>
      <c r="C18213">
        <v>118613781</v>
      </c>
      <c r="D18213" t="s">
        <v>160</v>
      </c>
      <c r="E18213" t="s">
        <v>157</v>
      </c>
    </row>
    <row r="18214" spans="1:5" x14ac:dyDescent="0.2">
      <c r="A18214" t="s">
        <v>200</v>
      </c>
      <c r="B18214" s="29">
        <v>3</v>
      </c>
      <c r="C18214">
        <v>119450827</v>
      </c>
      <c r="D18214" t="s">
        <v>157</v>
      </c>
      <c r="E18214" t="s">
        <v>160</v>
      </c>
    </row>
    <row r="18215" spans="1:5" x14ac:dyDescent="0.2">
      <c r="A18215" t="s">
        <v>200</v>
      </c>
      <c r="B18215" s="29">
        <v>3</v>
      </c>
      <c r="C18215">
        <v>125230401</v>
      </c>
      <c r="D18215" t="s">
        <v>158</v>
      </c>
      <c r="E18215" t="s">
        <v>160</v>
      </c>
    </row>
    <row r="18216" spans="1:5" x14ac:dyDescent="0.2">
      <c r="A18216" t="s">
        <v>200</v>
      </c>
      <c r="B18216" s="29">
        <v>3</v>
      </c>
      <c r="C18216">
        <v>125738400</v>
      </c>
      <c r="D18216" t="s">
        <v>158</v>
      </c>
      <c r="E18216" t="s">
        <v>159</v>
      </c>
    </row>
    <row r="18217" spans="1:5" x14ac:dyDescent="0.2">
      <c r="A18217" t="s">
        <v>200</v>
      </c>
      <c r="B18217" s="29">
        <v>3</v>
      </c>
      <c r="C18217">
        <v>132977695</v>
      </c>
      <c r="D18217" t="s">
        <v>159</v>
      </c>
      <c r="E18217" t="s">
        <v>157</v>
      </c>
    </row>
    <row r="18218" spans="1:5" x14ac:dyDescent="0.2">
      <c r="A18218" t="s">
        <v>200</v>
      </c>
      <c r="B18218" s="29">
        <v>3</v>
      </c>
      <c r="C18218">
        <v>141804137</v>
      </c>
      <c r="D18218" t="s">
        <v>160</v>
      </c>
      <c r="E18218" t="s">
        <v>159</v>
      </c>
    </row>
    <row r="18219" spans="1:5" x14ac:dyDescent="0.2">
      <c r="A18219" t="s">
        <v>200</v>
      </c>
      <c r="B18219" s="29">
        <v>3</v>
      </c>
      <c r="C18219">
        <v>149425805</v>
      </c>
      <c r="D18219" t="s">
        <v>160</v>
      </c>
      <c r="E18219" t="s">
        <v>159</v>
      </c>
    </row>
    <row r="18220" spans="1:5" x14ac:dyDescent="0.2">
      <c r="A18220" t="s">
        <v>200</v>
      </c>
      <c r="B18220" s="29">
        <v>3</v>
      </c>
      <c r="C18220">
        <v>149724946</v>
      </c>
      <c r="D18220" t="s">
        <v>157</v>
      </c>
      <c r="E18220" t="s">
        <v>160</v>
      </c>
    </row>
    <row r="18221" spans="1:5" x14ac:dyDescent="0.2">
      <c r="A18221" t="s">
        <v>200</v>
      </c>
      <c r="B18221" s="29">
        <v>3</v>
      </c>
      <c r="C18221">
        <v>152732258</v>
      </c>
      <c r="D18221" t="s">
        <v>160</v>
      </c>
      <c r="E18221" t="s">
        <v>157</v>
      </c>
    </row>
    <row r="18222" spans="1:5" x14ac:dyDescent="0.2">
      <c r="A18222" t="s">
        <v>200</v>
      </c>
      <c r="B18222" s="29">
        <v>3</v>
      </c>
      <c r="C18222">
        <v>155266637</v>
      </c>
      <c r="D18222" t="s">
        <v>160</v>
      </c>
      <c r="E18222" t="s">
        <v>159</v>
      </c>
    </row>
    <row r="18223" spans="1:5" x14ac:dyDescent="0.2">
      <c r="A18223" t="s">
        <v>200</v>
      </c>
      <c r="B18223" s="29">
        <v>3</v>
      </c>
      <c r="C18223">
        <v>156123242</v>
      </c>
      <c r="D18223" t="s">
        <v>160</v>
      </c>
      <c r="E18223" t="s">
        <v>157</v>
      </c>
    </row>
    <row r="18224" spans="1:5" x14ac:dyDescent="0.2">
      <c r="A18224" t="s">
        <v>200</v>
      </c>
      <c r="B18224" s="29">
        <v>3</v>
      </c>
      <c r="C18224">
        <v>160173723</v>
      </c>
      <c r="D18224" t="s">
        <v>157</v>
      </c>
      <c r="E18224" t="s">
        <v>160</v>
      </c>
    </row>
    <row r="18225" spans="1:5" x14ac:dyDescent="0.2">
      <c r="A18225" t="s">
        <v>200</v>
      </c>
      <c r="B18225" s="29">
        <v>3</v>
      </c>
      <c r="C18225">
        <v>162791009</v>
      </c>
      <c r="D18225" t="s">
        <v>158</v>
      </c>
      <c r="E18225" t="s">
        <v>159</v>
      </c>
    </row>
    <row r="18226" spans="1:5" x14ac:dyDescent="0.2">
      <c r="A18226" t="s">
        <v>200</v>
      </c>
      <c r="B18226" s="29">
        <v>3</v>
      </c>
      <c r="C18226">
        <v>163248943</v>
      </c>
      <c r="D18226" t="s">
        <v>157</v>
      </c>
      <c r="E18226" t="s">
        <v>159</v>
      </c>
    </row>
    <row r="18227" spans="1:5" x14ac:dyDescent="0.2">
      <c r="A18227" t="s">
        <v>200</v>
      </c>
      <c r="B18227" s="29">
        <v>3</v>
      </c>
      <c r="C18227">
        <v>163589588</v>
      </c>
      <c r="D18227" t="s">
        <v>160</v>
      </c>
      <c r="E18227" t="s">
        <v>159</v>
      </c>
    </row>
    <row r="18228" spans="1:5" x14ac:dyDescent="0.2">
      <c r="A18228" t="s">
        <v>200</v>
      </c>
      <c r="B18228" s="29">
        <v>3</v>
      </c>
      <c r="C18228">
        <v>165572491</v>
      </c>
      <c r="D18228" t="s">
        <v>159</v>
      </c>
      <c r="E18228" t="s">
        <v>157</v>
      </c>
    </row>
    <row r="18229" spans="1:5" x14ac:dyDescent="0.2">
      <c r="A18229" t="s">
        <v>200</v>
      </c>
      <c r="B18229" s="29">
        <v>3</v>
      </c>
      <c r="C18229">
        <v>165894132</v>
      </c>
      <c r="D18229" t="s">
        <v>160</v>
      </c>
      <c r="E18229" t="s">
        <v>157</v>
      </c>
    </row>
    <row r="18230" spans="1:5" x14ac:dyDescent="0.2">
      <c r="A18230" t="s">
        <v>200</v>
      </c>
      <c r="B18230" s="29">
        <v>3</v>
      </c>
      <c r="C18230">
        <v>168700501</v>
      </c>
      <c r="D18230" t="s">
        <v>159</v>
      </c>
      <c r="E18230" t="s">
        <v>158</v>
      </c>
    </row>
    <row r="18231" spans="1:5" x14ac:dyDescent="0.2">
      <c r="A18231" t="s">
        <v>200</v>
      </c>
      <c r="B18231" s="29">
        <v>3</v>
      </c>
      <c r="C18231">
        <v>170815464</v>
      </c>
      <c r="D18231" t="s">
        <v>159</v>
      </c>
      <c r="E18231" t="s">
        <v>158</v>
      </c>
    </row>
    <row r="18232" spans="1:5" x14ac:dyDescent="0.2">
      <c r="A18232" t="s">
        <v>200</v>
      </c>
      <c r="B18232" s="29">
        <v>3</v>
      </c>
      <c r="C18232">
        <v>173897781</v>
      </c>
      <c r="D18232" t="s">
        <v>159</v>
      </c>
      <c r="E18232" t="s">
        <v>158</v>
      </c>
    </row>
    <row r="18233" spans="1:5" x14ac:dyDescent="0.2">
      <c r="A18233" t="s">
        <v>200</v>
      </c>
      <c r="B18233" s="29">
        <v>3</v>
      </c>
      <c r="C18233">
        <v>176463375</v>
      </c>
      <c r="D18233" t="s">
        <v>159</v>
      </c>
      <c r="E18233" t="s">
        <v>158</v>
      </c>
    </row>
    <row r="18234" spans="1:5" x14ac:dyDescent="0.2">
      <c r="A18234" t="s">
        <v>200</v>
      </c>
      <c r="B18234" s="29">
        <v>3</v>
      </c>
      <c r="C18234">
        <v>176671117</v>
      </c>
      <c r="D18234" t="s">
        <v>160</v>
      </c>
      <c r="E18234" t="s">
        <v>157</v>
      </c>
    </row>
    <row r="18235" spans="1:5" x14ac:dyDescent="0.2">
      <c r="A18235" t="s">
        <v>200</v>
      </c>
      <c r="B18235" s="29">
        <v>3</v>
      </c>
      <c r="C18235">
        <v>178283546</v>
      </c>
      <c r="D18235" t="s">
        <v>157</v>
      </c>
      <c r="E18235" t="s">
        <v>159</v>
      </c>
    </row>
    <row r="18236" spans="1:5" x14ac:dyDescent="0.2">
      <c r="A18236" t="s">
        <v>200</v>
      </c>
      <c r="B18236" s="29">
        <v>3</v>
      </c>
      <c r="C18236">
        <v>182087471</v>
      </c>
      <c r="D18236" t="s">
        <v>159</v>
      </c>
      <c r="E18236" t="s">
        <v>158</v>
      </c>
    </row>
    <row r="18237" spans="1:5" x14ac:dyDescent="0.2">
      <c r="A18237" t="s">
        <v>200</v>
      </c>
      <c r="B18237" s="29">
        <v>3</v>
      </c>
      <c r="C18237">
        <v>18264543</v>
      </c>
      <c r="D18237" t="s">
        <v>158</v>
      </c>
      <c r="E18237" t="s">
        <v>159</v>
      </c>
    </row>
    <row r="18238" spans="1:5" x14ac:dyDescent="0.2">
      <c r="A18238" t="s">
        <v>200</v>
      </c>
      <c r="B18238" s="29">
        <v>3</v>
      </c>
      <c r="C18238">
        <v>186683901</v>
      </c>
      <c r="D18238" t="s">
        <v>159</v>
      </c>
      <c r="E18238" t="s">
        <v>157</v>
      </c>
    </row>
    <row r="18239" spans="1:5" x14ac:dyDescent="0.2">
      <c r="A18239" t="s">
        <v>200</v>
      </c>
      <c r="B18239" s="29">
        <v>3</v>
      </c>
      <c r="C18239">
        <v>187595190</v>
      </c>
      <c r="D18239" t="s">
        <v>157</v>
      </c>
      <c r="E18239" t="s">
        <v>160</v>
      </c>
    </row>
    <row r="18240" spans="1:5" x14ac:dyDescent="0.2">
      <c r="A18240" t="s">
        <v>200</v>
      </c>
      <c r="B18240" s="29">
        <v>3</v>
      </c>
      <c r="C18240">
        <v>190478786</v>
      </c>
      <c r="D18240" t="s">
        <v>160</v>
      </c>
      <c r="E18240" t="s">
        <v>159</v>
      </c>
    </row>
    <row r="18241" spans="1:5" x14ac:dyDescent="0.2">
      <c r="A18241" t="s">
        <v>200</v>
      </c>
      <c r="B18241" s="29">
        <v>3</v>
      </c>
      <c r="C18241">
        <v>191053448</v>
      </c>
      <c r="D18241" t="s">
        <v>159</v>
      </c>
      <c r="E18241" t="s">
        <v>158</v>
      </c>
    </row>
    <row r="18242" spans="1:5" x14ac:dyDescent="0.2">
      <c r="A18242" t="s">
        <v>200</v>
      </c>
      <c r="B18242" s="29">
        <v>3</v>
      </c>
      <c r="C18242">
        <v>192117998</v>
      </c>
      <c r="D18242" t="s">
        <v>160</v>
      </c>
      <c r="E18242" t="s">
        <v>158</v>
      </c>
    </row>
    <row r="18243" spans="1:5" x14ac:dyDescent="0.2">
      <c r="A18243" t="s">
        <v>200</v>
      </c>
      <c r="B18243" s="29">
        <v>3</v>
      </c>
      <c r="C18243">
        <v>195093468</v>
      </c>
      <c r="D18243" t="s">
        <v>157</v>
      </c>
      <c r="E18243" t="s">
        <v>158</v>
      </c>
    </row>
    <row r="18244" spans="1:5" x14ac:dyDescent="0.2">
      <c r="A18244" t="s">
        <v>200</v>
      </c>
      <c r="B18244" s="29">
        <v>3</v>
      </c>
      <c r="C18244">
        <v>31273251</v>
      </c>
      <c r="D18244" t="s">
        <v>158</v>
      </c>
      <c r="E18244" t="s">
        <v>157</v>
      </c>
    </row>
    <row r="18245" spans="1:5" x14ac:dyDescent="0.2">
      <c r="A18245" t="s">
        <v>200</v>
      </c>
      <c r="B18245" s="29">
        <v>3</v>
      </c>
      <c r="C18245">
        <v>329116</v>
      </c>
      <c r="D18245" t="s">
        <v>159</v>
      </c>
      <c r="E18245" t="s">
        <v>158</v>
      </c>
    </row>
    <row r="18246" spans="1:5" x14ac:dyDescent="0.2">
      <c r="A18246" t="s">
        <v>200</v>
      </c>
      <c r="B18246" s="29">
        <v>3</v>
      </c>
      <c r="C18246">
        <v>33074506</v>
      </c>
      <c r="D18246" t="s">
        <v>160</v>
      </c>
      <c r="E18246" t="s">
        <v>157</v>
      </c>
    </row>
    <row r="18247" spans="1:5" x14ac:dyDescent="0.2">
      <c r="A18247" t="s">
        <v>200</v>
      </c>
      <c r="B18247" s="29">
        <v>3</v>
      </c>
      <c r="C18247">
        <v>33345461</v>
      </c>
      <c r="D18247" t="s">
        <v>157</v>
      </c>
      <c r="E18247" t="s">
        <v>160</v>
      </c>
    </row>
    <row r="18248" spans="1:5" x14ac:dyDescent="0.2">
      <c r="A18248" t="s">
        <v>200</v>
      </c>
      <c r="B18248" s="29">
        <v>3</v>
      </c>
      <c r="C18248">
        <v>35808086</v>
      </c>
      <c r="D18248" t="s">
        <v>158</v>
      </c>
      <c r="E18248" t="s">
        <v>159</v>
      </c>
    </row>
    <row r="18249" spans="1:5" x14ac:dyDescent="0.2">
      <c r="A18249" t="s">
        <v>200</v>
      </c>
      <c r="B18249" s="29">
        <v>3</v>
      </c>
      <c r="C18249">
        <v>37097435</v>
      </c>
      <c r="D18249" t="s">
        <v>157</v>
      </c>
      <c r="E18249" t="s">
        <v>160</v>
      </c>
    </row>
    <row r="18250" spans="1:5" x14ac:dyDescent="0.2">
      <c r="A18250" t="s">
        <v>200</v>
      </c>
      <c r="B18250" s="29">
        <v>3</v>
      </c>
      <c r="C18250">
        <v>42633818</v>
      </c>
      <c r="D18250" t="s">
        <v>157</v>
      </c>
      <c r="E18250" t="s">
        <v>159</v>
      </c>
    </row>
    <row r="18251" spans="1:5" x14ac:dyDescent="0.2">
      <c r="A18251" t="s">
        <v>200</v>
      </c>
      <c r="B18251" s="29">
        <v>3</v>
      </c>
      <c r="C18251">
        <v>43823087</v>
      </c>
      <c r="D18251" t="s">
        <v>159</v>
      </c>
      <c r="E18251" t="s">
        <v>158</v>
      </c>
    </row>
    <row r="18252" spans="1:5" x14ac:dyDescent="0.2">
      <c r="A18252" t="s">
        <v>200</v>
      </c>
      <c r="B18252" s="29">
        <v>3</v>
      </c>
      <c r="C18252">
        <v>49815489</v>
      </c>
      <c r="D18252" t="s">
        <v>159</v>
      </c>
      <c r="E18252" t="s">
        <v>160</v>
      </c>
    </row>
    <row r="18253" spans="1:5" x14ac:dyDescent="0.2">
      <c r="A18253" t="s">
        <v>200</v>
      </c>
      <c r="B18253" s="29">
        <v>3</v>
      </c>
      <c r="C18253">
        <v>62614987</v>
      </c>
      <c r="D18253" t="s">
        <v>157</v>
      </c>
      <c r="E18253" t="s">
        <v>159</v>
      </c>
    </row>
    <row r="18254" spans="1:5" x14ac:dyDescent="0.2">
      <c r="A18254" t="s">
        <v>200</v>
      </c>
      <c r="B18254" s="29">
        <v>3</v>
      </c>
      <c r="C18254">
        <v>64185358</v>
      </c>
      <c r="D18254" t="s">
        <v>157</v>
      </c>
      <c r="E18254" t="s">
        <v>160</v>
      </c>
    </row>
    <row r="18255" spans="1:5" x14ac:dyDescent="0.2">
      <c r="A18255" t="s">
        <v>200</v>
      </c>
      <c r="B18255" s="29">
        <v>3</v>
      </c>
      <c r="C18255">
        <v>64566171</v>
      </c>
      <c r="D18255" t="s">
        <v>160</v>
      </c>
      <c r="E18255" t="s">
        <v>159</v>
      </c>
    </row>
    <row r="18256" spans="1:5" x14ac:dyDescent="0.2">
      <c r="A18256" t="s">
        <v>200</v>
      </c>
      <c r="B18256" s="29">
        <v>3</v>
      </c>
      <c r="C18256">
        <v>70583140</v>
      </c>
      <c r="D18256" t="s">
        <v>157</v>
      </c>
      <c r="E18256" t="s">
        <v>158</v>
      </c>
    </row>
    <row r="18257" spans="1:5" x14ac:dyDescent="0.2">
      <c r="A18257" t="s">
        <v>200</v>
      </c>
      <c r="B18257" s="29">
        <v>3</v>
      </c>
      <c r="C18257">
        <v>7125487</v>
      </c>
      <c r="D18257" t="s">
        <v>160</v>
      </c>
      <c r="E18257" t="s">
        <v>158</v>
      </c>
    </row>
    <row r="18258" spans="1:5" x14ac:dyDescent="0.2">
      <c r="A18258" t="s">
        <v>200</v>
      </c>
      <c r="B18258" s="29">
        <v>3</v>
      </c>
      <c r="C18258">
        <v>73137637</v>
      </c>
      <c r="D18258" t="s">
        <v>158</v>
      </c>
      <c r="E18258" t="s">
        <v>160</v>
      </c>
    </row>
    <row r="18259" spans="1:5" x14ac:dyDescent="0.2">
      <c r="A18259" t="s">
        <v>200</v>
      </c>
      <c r="B18259" s="29">
        <v>3</v>
      </c>
      <c r="C18259">
        <v>78476073</v>
      </c>
      <c r="D18259" t="s">
        <v>159</v>
      </c>
      <c r="E18259" t="s">
        <v>160</v>
      </c>
    </row>
    <row r="18260" spans="1:5" x14ac:dyDescent="0.2">
      <c r="A18260" t="s">
        <v>200</v>
      </c>
      <c r="B18260" s="29">
        <v>3</v>
      </c>
      <c r="C18260">
        <v>79376308</v>
      </c>
      <c r="D18260" t="s">
        <v>159</v>
      </c>
      <c r="E18260" t="s">
        <v>158</v>
      </c>
    </row>
    <row r="18261" spans="1:5" x14ac:dyDescent="0.2">
      <c r="A18261" t="s">
        <v>200</v>
      </c>
      <c r="B18261" s="29">
        <v>3</v>
      </c>
      <c r="C18261">
        <v>79707957</v>
      </c>
      <c r="D18261" t="s">
        <v>158</v>
      </c>
      <c r="E18261" t="s">
        <v>157</v>
      </c>
    </row>
    <row r="18262" spans="1:5" x14ac:dyDescent="0.2">
      <c r="A18262" t="s">
        <v>200</v>
      </c>
      <c r="B18262" s="29">
        <v>3</v>
      </c>
      <c r="C18262">
        <v>79922941</v>
      </c>
      <c r="D18262" t="s">
        <v>159</v>
      </c>
      <c r="E18262" t="s">
        <v>158</v>
      </c>
    </row>
    <row r="18263" spans="1:5" x14ac:dyDescent="0.2">
      <c r="A18263" t="s">
        <v>200</v>
      </c>
      <c r="B18263" s="29">
        <v>3</v>
      </c>
      <c r="C18263">
        <v>80620566</v>
      </c>
      <c r="D18263" t="s">
        <v>160</v>
      </c>
      <c r="E18263" t="s">
        <v>159</v>
      </c>
    </row>
    <row r="18264" spans="1:5" x14ac:dyDescent="0.2">
      <c r="A18264" t="s">
        <v>200</v>
      </c>
      <c r="B18264" s="29">
        <v>3</v>
      </c>
      <c r="C18264">
        <v>83858930</v>
      </c>
      <c r="D18264" t="s">
        <v>159</v>
      </c>
      <c r="E18264" t="s">
        <v>158</v>
      </c>
    </row>
    <row r="18265" spans="1:5" x14ac:dyDescent="0.2">
      <c r="A18265" t="s">
        <v>200</v>
      </c>
      <c r="B18265" s="29">
        <v>3</v>
      </c>
      <c r="C18265">
        <v>94122558</v>
      </c>
      <c r="D18265" t="s">
        <v>160</v>
      </c>
      <c r="E18265" t="s">
        <v>159</v>
      </c>
    </row>
    <row r="18266" spans="1:5" x14ac:dyDescent="0.2">
      <c r="A18266" t="s">
        <v>200</v>
      </c>
      <c r="B18266" s="29">
        <v>3</v>
      </c>
      <c r="C18266">
        <v>95156145</v>
      </c>
      <c r="D18266" t="s">
        <v>158</v>
      </c>
      <c r="E18266" t="s">
        <v>159</v>
      </c>
    </row>
    <row r="18267" spans="1:5" x14ac:dyDescent="0.2">
      <c r="A18267" t="s">
        <v>200</v>
      </c>
      <c r="B18267" s="29">
        <v>3</v>
      </c>
      <c r="C18267">
        <v>95471612</v>
      </c>
      <c r="D18267" t="s">
        <v>157</v>
      </c>
      <c r="E18267" t="s">
        <v>158</v>
      </c>
    </row>
    <row r="18268" spans="1:5" x14ac:dyDescent="0.2">
      <c r="A18268" t="s">
        <v>200</v>
      </c>
      <c r="B18268" s="29">
        <v>3</v>
      </c>
      <c r="C18268">
        <v>9830225</v>
      </c>
      <c r="D18268" t="s">
        <v>160</v>
      </c>
      <c r="E18268" t="s">
        <v>157</v>
      </c>
    </row>
    <row r="18269" spans="1:5" x14ac:dyDescent="0.2">
      <c r="A18269" t="s">
        <v>200</v>
      </c>
      <c r="B18269" s="29">
        <v>3</v>
      </c>
      <c r="C18269">
        <v>98353880</v>
      </c>
      <c r="D18269" t="s">
        <v>160</v>
      </c>
      <c r="E18269" t="s">
        <v>158</v>
      </c>
    </row>
    <row r="18270" spans="1:5" x14ac:dyDescent="0.2">
      <c r="A18270" t="s">
        <v>200</v>
      </c>
      <c r="B18270" s="29">
        <v>4</v>
      </c>
      <c r="C18270">
        <v>101246345</v>
      </c>
      <c r="D18270" t="s">
        <v>158</v>
      </c>
      <c r="E18270" t="s">
        <v>157</v>
      </c>
    </row>
    <row r="18271" spans="1:5" x14ac:dyDescent="0.2">
      <c r="A18271" t="s">
        <v>200</v>
      </c>
      <c r="B18271" s="29">
        <v>4</v>
      </c>
      <c r="C18271">
        <v>102148289</v>
      </c>
      <c r="D18271" t="s">
        <v>157</v>
      </c>
      <c r="E18271" t="s">
        <v>160</v>
      </c>
    </row>
    <row r="18272" spans="1:5" x14ac:dyDescent="0.2">
      <c r="A18272" t="s">
        <v>200</v>
      </c>
      <c r="B18272" s="29">
        <v>4</v>
      </c>
      <c r="C18272">
        <v>102148289</v>
      </c>
      <c r="D18272" t="s">
        <v>157</v>
      </c>
      <c r="E18272" t="s">
        <v>160</v>
      </c>
    </row>
    <row r="18273" spans="1:5" x14ac:dyDescent="0.2">
      <c r="A18273" t="s">
        <v>200</v>
      </c>
      <c r="B18273" s="29">
        <v>4</v>
      </c>
      <c r="C18273">
        <v>102148289</v>
      </c>
      <c r="D18273" t="s">
        <v>157</v>
      </c>
      <c r="E18273" t="s">
        <v>160</v>
      </c>
    </row>
    <row r="18274" spans="1:5" x14ac:dyDescent="0.2">
      <c r="A18274" t="s">
        <v>200</v>
      </c>
      <c r="B18274" s="29">
        <v>4</v>
      </c>
      <c r="C18274">
        <v>103705072</v>
      </c>
      <c r="D18274" t="s">
        <v>159</v>
      </c>
      <c r="E18274" t="s">
        <v>158</v>
      </c>
    </row>
    <row r="18275" spans="1:5" x14ac:dyDescent="0.2">
      <c r="A18275" t="s">
        <v>200</v>
      </c>
      <c r="B18275" s="29">
        <v>4</v>
      </c>
      <c r="C18275">
        <v>104474521</v>
      </c>
      <c r="D18275" t="s">
        <v>159</v>
      </c>
      <c r="E18275" t="s">
        <v>158</v>
      </c>
    </row>
    <row r="18276" spans="1:5" x14ac:dyDescent="0.2">
      <c r="A18276" t="s">
        <v>200</v>
      </c>
      <c r="B18276" s="29">
        <v>4</v>
      </c>
      <c r="C18276">
        <v>107689347</v>
      </c>
      <c r="D18276" t="s">
        <v>160</v>
      </c>
      <c r="E18276" t="s">
        <v>157</v>
      </c>
    </row>
    <row r="18277" spans="1:5" x14ac:dyDescent="0.2">
      <c r="A18277" t="s">
        <v>200</v>
      </c>
      <c r="B18277" s="29">
        <v>4</v>
      </c>
      <c r="C18277">
        <v>108446525</v>
      </c>
      <c r="D18277" t="s">
        <v>160</v>
      </c>
      <c r="E18277" t="s">
        <v>157</v>
      </c>
    </row>
    <row r="18278" spans="1:5" x14ac:dyDescent="0.2">
      <c r="A18278" t="s">
        <v>200</v>
      </c>
      <c r="B18278" s="29">
        <v>4</v>
      </c>
      <c r="C18278">
        <v>109693765</v>
      </c>
      <c r="D18278" t="s">
        <v>160</v>
      </c>
      <c r="E18278" t="s">
        <v>159</v>
      </c>
    </row>
    <row r="18279" spans="1:5" x14ac:dyDescent="0.2">
      <c r="A18279" t="s">
        <v>200</v>
      </c>
      <c r="B18279" s="29">
        <v>4</v>
      </c>
      <c r="C18279">
        <v>109805884</v>
      </c>
      <c r="D18279" t="s">
        <v>159</v>
      </c>
      <c r="E18279" t="s">
        <v>160</v>
      </c>
    </row>
    <row r="18280" spans="1:5" x14ac:dyDescent="0.2">
      <c r="A18280" t="s">
        <v>200</v>
      </c>
      <c r="B18280" s="29">
        <v>4</v>
      </c>
      <c r="C18280">
        <v>110530526</v>
      </c>
      <c r="D18280" t="s">
        <v>160</v>
      </c>
      <c r="E18280" t="s">
        <v>157</v>
      </c>
    </row>
    <row r="18281" spans="1:5" x14ac:dyDescent="0.2">
      <c r="A18281" t="s">
        <v>200</v>
      </c>
      <c r="B18281" s="29">
        <v>4</v>
      </c>
      <c r="C18281">
        <v>118756907</v>
      </c>
      <c r="D18281" t="s">
        <v>160</v>
      </c>
      <c r="E18281" t="s">
        <v>158</v>
      </c>
    </row>
    <row r="18282" spans="1:5" x14ac:dyDescent="0.2">
      <c r="A18282" t="s">
        <v>200</v>
      </c>
      <c r="B18282" s="29">
        <v>4</v>
      </c>
      <c r="C18282">
        <v>122014721</v>
      </c>
      <c r="D18282" t="s">
        <v>158</v>
      </c>
      <c r="E18282" t="s">
        <v>160</v>
      </c>
    </row>
    <row r="18283" spans="1:5" x14ac:dyDescent="0.2">
      <c r="A18283" t="s">
        <v>200</v>
      </c>
      <c r="B18283" s="29">
        <v>4</v>
      </c>
      <c r="C18283">
        <v>123736774</v>
      </c>
      <c r="D18283" t="s">
        <v>159</v>
      </c>
      <c r="E18283" t="s">
        <v>157</v>
      </c>
    </row>
    <row r="18284" spans="1:5" x14ac:dyDescent="0.2">
      <c r="A18284" t="s">
        <v>200</v>
      </c>
      <c r="B18284" s="29">
        <v>4</v>
      </c>
      <c r="C18284">
        <v>124446865</v>
      </c>
      <c r="D18284" t="s">
        <v>158</v>
      </c>
      <c r="E18284" t="s">
        <v>159</v>
      </c>
    </row>
    <row r="18285" spans="1:5" x14ac:dyDescent="0.2">
      <c r="A18285" t="s">
        <v>200</v>
      </c>
      <c r="B18285" s="29">
        <v>4</v>
      </c>
      <c r="C18285">
        <v>124967324</v>
      </c>
      <c r="D18285" t="s">
        <v>157</v>
      </c>
      <c r="E18285" t="s">
        <v>158</v>
      </c>
    </row>
    <row r="18286" spans="1:5" x14ac:dyDescent="0.2">
      <c r="A18286" t="s">
        <v>200</v>
      </c>
      <c r="B18286" s="29">
        <v>4</v>
      </c>
      <c r="C18286">
        <v>131312041</v>
      </c>
      <c r="D18286" t="s">
        <v>158</v>
      </c>
      <c r="E18286" t="s">
        <v>159</v>
      </c>
    </row>
    <row r="18287" spans="1:5" x14ac:dyDescent="0.2">
      <c r="A18287" t="s">
        <v>200</v>
      </c>
      <c r="B18287" s="29">
        <v>4</v>
      </c>
      <c r="C18287">
        <v>132103307</v>
      </c>
      <c r="D18287" t="s">
        <v>157</v>
      </c>
      <c r="E18287" t="s">
        <v>160</v>
      </c>
    </row>
    <row r="18288" spans="1:5" x14ac:dyDescent="0.2">
      <c r="A18288" t="s">
        <v>200</v>
      </c>
      <c r="B18288" s="29">
        <v>4</v>
      </c>
      <c r="C18288">
        <v>133781616</v>
      </c>
      <c r="D18288" t="s">
        <v>157</v>
      </c>
      <c r="E18288" t="s">
        <v>160</v>
      </c>
    </row>
    <row r="18289" spans="1:5" x14ac:dyDescent="0.2">
      <c r="A18289" t="s">
        <v>200</v>
      </c>
      <c r="B18289" s="29">
        <v>4</v>
      </c>
      <c r="C18289">
        <v>135062731</v>
      </c>
      <c r="D18289" t="s">
        <v>159</v>
      </c>
      <c r="E18289" t="s">
        <v>158</v>
      </c>
    </row>
    <row r="18290" spans="1:5" x14ac:dyDescent="0.2">
      <c r="A18290" t="s">
        <v>200</v>
      </c>
      <c r="B18290" s="29">
        <v>4</v>
      </c>
      <c r="C18290">
        <v>137794880</v>
      </c>
      <c r="D18290" t="s">
        <v>157</v>
      </c>
      <c r="E18290" t="s">
        <v>160</v>
      </c>
    </row>
    <row r="18291" spans="1:5" x14ac:dyDescent="0.2">
      <c r="A18291" t="s">
        <v>200</v>
      </c>
      <c r="B18291" s="29">
        <v>4</v>
      </c>
      <c r="C18291">
        <v>139362612</v>
      </c>
      <c r="D18291" t="s">
        <v>158</v>
      </c>
      <c r="E18291" t="s">
        <v>159</v>
      </c>
    </row>
    <row r="18292" spans="1:5" x14ac:dyDescent="0.2">
      <c r="A18292" t="s">
        <v>200</v>
      </c>
      <c r="B18292" s="29">
        <v>4</v>
      </c>
      <c r="C18292">
        <v>142032127</v>
      </c>
      <c r="D18292" t="s">
        <v>158</v>
      </c>
      <c r="E18292" t="s">
        <v>160</v>
      </c>
    </row>
    <row r="18293" spans="1:5" x14ac:dyDescent="0.2">
      <c r="A18293" t="s">
        <v>200</v>
      </c>
      <c r="B18293" s="29">
        <v>4</v>
      </c>
      <c r="C18293">
        <v>143660252</v>
      </c>
      <c r="D18293" t="s">
        <v>160</v>
      </c>
      <c r="E18293" t="s">
        <v>159</v>
      </c>
    </row>
    <row r="18294" spans="1:5" x14ac:dyDescent="0.2">
      <c r="A18294" t="s">
        <v>200</v>
      </c>
      <c r="B18294" s="29">
        <v>4</v>
      </c>
      <c r="C18294">
        <v>147923033</v>
      </c>
      <c r="D18294" t="s">
        <v>157</v>
      </c>
      <c r="E18294" t="s">
        <v>160</v>
      </c>
    </row>
    <row r="18295" spans="1:5" x14ac:dyDescent="0.2">
      <c r="A18295" t="s">
        <v>200</v>
      </c>
      <c r="B18295" s="29">
        <v>4</v>
      </c>
      <c r="C18295">
        <v>147961035</v>
      </c>
      <c r="D18295" t="s">
        <v>160</v>
      </c>
      <c r="E18295" t="s">
        <v>159</v>
      </c>
    </row>
    <row r="18296" spans="1:5" x14ac:dyDescent="0.2">
      <c r="A18296" t="s">
        <v>200</v>
      </c>
      <c r="B18296" s="29">
        <v>4</v>
      </c>
      <c r="C18296">
        <v>148741267</v>
      </c>
      <c r="D18296" t="s">
        <v>157</v>
      </c>
      <c r="E18296" t="s">
        <v>160</v>
      </c>
    </row>
    <row r="18297" spans="1:5" x14ac:dyDescent="0.2">
      <c r="A18297" t="s">
        <v>200</v>
      </c>
      <c r="B18297" s="29">
        <v>4</v>
      </c>
      <c r="C18297">
        <v>161250031</v>
      </c>
      <c r="D18297" t="s">
        <v>160</v>
      </c>
      <c r="E18297" t="s">
        <v>159</v>
      </c>
    </row>
    <row r="18298" spans="1:5" x14ac:dyDescent="0.2">
      <c r="A18298" t="s">
        <v>200</v>
      </c>
      <c r="B18298" s="29">
        <v>4</v>
      </c>
      <c r="C18298">
        <v>161772566</v>
      </c>
      <c r="D18298" t="s">
        <v>157</v>
      </c>
      <c r="E18298" t="s">
        <v>159</v>
      </c>
    </row>
    <row r="18299" spans="1:5" x14ac:dyDescent="0.2">
      <c r="A18299" t="s">
        <v>200</v>
      </c>
      <c r="B18299" s="29">
        <v>4</v>
      </c>
      <c r="C18299">
        <v>162018104</v>
      </c>
      <c r="D18299" t="s">
        <v>160</v>
      </c>
      <c r="E18299" t="s">
        <v>157</v>
      </c>
    </row>
    <row r="18300" spans="1:5" x14ac:dyDescent="0.2">
      <c r="A18300" t="s">
        <v>200</v>
      </c>
      <c r="B18300" s="29">
        <v>4</v>
      </c>
      <c r="C18300">
        <v>162234825</v>
      </c>
      <c r="D18300" t="s">
        <v>160</v>
      </c>
      <c r="E18300" t="s">
        <v>159</v>
      </c>
    </row>
    <row r="18301" spans="1:5" x14ac:dyDescent="0.2">
      <c r="A18301" t="s">
        <v>200</v>
      </c>
      <c r="B18301" s="29">
        <v>4</v>
      </c>
      <c r="C18301">
        <v>16326894</v>
      </c>
      <c r="D18301" t="s">
        <v>158</v>
      </c>
      <c r="E18301" t="s">
        <v>160</v>
      </c>
    </row>
    <row r="18302" spans="1:5" x14ac:dyDescent="0.2">
      <c r="A18302" t="s">
        <v>200</v>
      </c>
      <c r="B18302" s="29">
        <v>4</v>
      </c>
      <c r="C18302">
        <v>166276872</v>
      </c>
      <c r="D18302" t="s">
        <v>159</v>
      </c>
      <c r="E18302" t="s">
        <v>157</v>
      </c>
    </row>
    <row r="18303" spans="1:5" x14ac:dyDescent="0.2">
      <c r="A18303" t="s">
        <v>200</v>
      </c>
      <c r="B18303" s="29">
        <v>4</v>
      </c>
      <c r="C18303">
        <v>167714481</v>
      </c>
      <c r="D18303" t="s">
        <v>159</v>
      </c>
      <c r="E18303" t="s">
        <v>158</v>
      </c>
    </row>
    <row r="18304" spans="1:5" x14ac:dyDescent="0.2">
      <c r="A18304" t="s">
        <v>200</v>
      </c>
      <c r="B18304" s="29">
        <v>4</v>
      </c>
      <c r="C18304">
        <v>168510497</v>
      </c>
      <c r="D18304" t="s">
        <v>158</v>
      </c>
      <c r="E18304" t="s">
        <v>159</v>
      </c>
    </row>
    <row r="18305" spans="1:5" x14ac:dyDescent="0.2">
      <c r="A18305" t="s">
        <v>200</v>
      </c>
      <c r="B18305" s="29">
        <v>4</v>
      </c>
      <c r="C18305">
        <v>16898687</v>
      </c>
      <c r="D18305" t="s">
        <v>159</v>
      </c>
      <c r="E18305" t="s">
        <v>160</v>
      </c>
    </row>
    <row r="18306" spans="1:5" x14ac:dyDescent="0.2">
      <c r="A18306" t="s">
        <v>200</v>
      </c>
      <c r="B18306" s="29">
        <v>4</v>
      </c>
      <c r="C18306">
        <v>177908843</v>
      </c>
      <c r="D18306" t="s">
        <v>159</v>
      </c>
      <c r="E18306" t="s">
        <v>157</v>
      </c>
    </row>
    <row r="18307" spans="1:5" x14ac:dyDescent="0.2">
      <c r="A18307" t="s">
        <v>200</v>
      </c>
      <c r="B18307" s="29">
        <v>4</v>
      </c>
      <c r="C18307">
        <v>180349657</v>
      </c>
      <c r="D18307" t="s">
        <v>157</v>
      </c>
      <c r="E18307" t="s">
        <v>159</v>
      </c>
    </row>
    <row r="18308" spans="1:5" x14ac:dyDescent="0.2">
      <c r="A18308" t="s">
        <v>200</v>
      </c>
      <c r="B18308" s="29">
        <v>4</v>
      </c>
      <c r="C18308">
        <v>181132219</v>
      </c>
      <c r="D18308" t="s">
        <v>158</v>
      </c>
      <c r="E18308" t="s">
        <v>159</v>
      </c>
    </row>
    <row r="18309" spans="1:5" x14ac:dyDescent="0.2">
      <c r="A18309" t="s">
        <v>200</v>
      </c>
      <c r="B18309" s="29">
        <v>4</v>
      </c>
      <c r="C18309">
        <v>182506084</v>
      </c>
      <c r="D18309" t="s">
        <v>160</v>
      </c>
      <c r="E18309" t="s">
        <v>157</v>
      </c>
    </row>
    <row r="18310" spans="1:5" x14ac:dyDescent="0.2">
      <c r="A18310" t="s">
        <v>200</v>
      </c>
      <c r="B18310" s="29">
        <v>4</v>
      </c>
      <c r="C18310">
        <v>182506084</v>
      </c>
      <c r="D18310" t="s">
        <v>160</v>
      </c>
      <c r="E18310" t="s">
        <v>157</v>
      </c>
    </row>
    <row r="18311" spans="1:5" x14ac:dyDescent="0.2">
      <c r="A18311" t="s">
        <v>200</v>
      </c>
      <c r="B18311" s="29">
        <v>4</v>
      </c>
      <c r="C18311">
        <v>183017602</v>
      </c>
      <c r="D18311" t="s">
        <v>160</v>
      </c>
      <c r="E18311" t="s">
        <v>158</v>
      </c>
    </row>
    <row r="18312" spans="1:5" x14ac:dyDescent="0.2">
      <c r="A18312" t="s">
        <v>200</v>
      </c>
      <c r="B18312" s="29">
        <v>4</v>
      </c>
      <c r="C18312">
        <v>187257534</v>
      </c>
      <c r="D18312" t="s">
        <v>159</v>
      </c>
      <c r="E18312" t="s">
        <v>158</v>
      </c>
    </row>
    <row r="18313" spans="1:5" x14ac:dyDescent="0.2">
      <c r="A18313" t="s">
        <v>200</v>
      </c>
      <c r="B18313" s="29">
        <v>4</v>
      </c>
      <c r="C18313">
        <v>189386381</v>
      </c>
      <c r="D18313" t="s">
        <v>157</v>
      </c>
      <c r="E18313" t="s">
        <v>158</v>
      </c>
    </row>
    <row r="18314" spans="1:5" x14ac:dyDescent="0.2">
      <c r="A18314" t="s">
        <v>200</v>
      </c>
      <c r="B18314" s="29">
        <v>4</v>
      </c>
      <c r="C18314">
        <v>19636086</v>
      </c>
      <c r="D18314" t="s">
        <v>159</v>
      </c>
      <c r="E18314" t="s">
        <v>158</v>
      </c>
    </row>
    <row r="18315" spans="1:5" x14ac:dyDescent="0.2">
      <c r="A18315" t="s">
        <v>200</v>
      </c>
      <c r="B18315" s="29">
        <v>4</v>
      </c>
      <c r="C18315">
        <v>21168716</v>
      </c>
      <c r="D18315" t="s">
        <v>157</v>
      </c>
      <c r="E18315" t="s">
        <v>159</v>
      </c>
    </row>
    <row r="18316" spans="1:5" x14ac:dyDescent="0.2">
      <c r="A18316" t="s">
        <v>200</v>
      </c>
      <c r="B18316" s="29">
        <v>4</v>
      </c>
      <c r="C18316">
        <v>21350385</v>
      </c>
      <c r="D18316" t="s">
        <v>157</v>
      </c>
      <c r="E18316" t="s">
        <v>160</v>
      </c>
    </row>
    <row r="18317" spans="1:5" x14ac:dyDescent="0.2">
      <c r="A18317" t="s">
        <v>200</v>
      </c>
      <c r="B18317" s="29">
        <v>4</v>
      </c>
      <c r="C18317">
        <v>23225895</v>
      </c>
      <c r="D18317" t="s">
        <v>160</v>
      </c>
      <c r="E18317" t="s">
        <v>159</v>
      </c>
    </row>
    <row r="18318" spans="1:5" x14ac:dyDescent="0.2">
      <c r="A18318" t="s">
        <v>200</v>
      </c>
      <c r="B18318" s="29">
        <v>4</v>
      </c>
      <c r="C18318">
        <v>23488456</v>
      </c>
      <c r="D18318" t="s">
        <v>159</v>
      </c>
      <c r="E18318" t="s">
        <v>160</v>
      </c>
    </row>
    <row r="18319" spans="1:5" x14ac:dyDescent="0.2">
      <c r="A18319" t="s">
        <v>200</v>
      </c>
      <c r="B18319" s="29">
        <v>4</v>
      </c>
      <c r="C18319">
        <v>26903420</v>
      </c>
      <c r="D18319" t="s">
        <v>158</v>
      </c>
      <c r="E18319" t="s">
        <v>160</v>
      </c>
    </row>
    <row r="18320" spans="1:5" x14ac:dyDescent="0.2">
      <c r="A18320" t="s">
        <v>200</v>
      </c>
      <c r="B18320" s="29">
        <v>4</v>
      </c>
      <c r="C18320">
        <v>27273961</v>
      </c>
      <c r="D18320" t="s">
        <v>157</v>
      </c>
      <c r="E18320" t="s">
        <v>160</v>
      </c>
    </row>
    <row r="18321" spans="1:5" x14ac:dyDescent="0.2">
      <c r="A18321" t="s">
        <v>200</v>
      </c>
      <c r="B18321" s="29">
        <v>4</v>
      </c>
      <c r="C18321">
        <v>28470166</v>
      </c>
      <c r="D18321" t="s">
        <v>160</v>
      </c>
      <c r="E18321" t="s">
        <v>159</v>
      </c>
    </row>
    <row r="18322" spans="1:5" x14ac:dyDescent="0.2">
      <c r="A18322" t="s">
        <v>200</v>
      </c>
      <c r="B18322" s="29">
        <v>4</v>
      </c>
      <c r="C18322">
        <v>31477813</v>
      </c>
      <c r="D18322" t="s">
        <v>159</v>
      </c>
      <c r="E18322" t="s">
        <v>157</v>
      </c>
    </row>
    <row r="18323" spans="1:5" x14ac:dyDescent="0.2">
      <c r="A18323" t="s">
        <v>200</v>
      </c>
      <c r="B18323" s="29">
        <v>4</v>
      </c>
      <c r="C18323">
        <v>32907791</v>
      </c>
      <c r="D18323" t="s">
        <v>158</v>
      </c>
      <c r="E18323" t="s">
        <v>159</v>
      </c>
    </row>
    <row r="18324" spans="1:5" x14ac:dyDescent="0.2">
      <c r="A18324" t="s">
        <v>200</v>
      </c>
      <c r="B18324" s="29">
        <v>4</v>
      </c>
      <c r="C18324">
        <v>35101855</v>
      </c>
      <c r="D18324" t="s">
        <v>159</v>
      </c>
      <c r="E18324" t="s">
        <v>158</v>
      </c>
    </row>
    <row r="18325" spans="1:5" x14ac:dyDescent="0.2">
      <c r="A18325" t="s">
        <v>200</v>
      </c>
      <c r="B18325" s="29">
        <v>4</v>
      </c>
      <c r="C18325">
        <v>36564974</v>
      </c>
      <c r="D18325" t="s">
        <v>160</v>
      </c>
      <c r="E18325" t="s">
        <v>157</v>
      </c>
    </row>
    <row r="18326" spans="1:5" x14ac:dyDescent="0.2">
      <c r="A18326" t="s">
        <v>200</v>
      </c>
      <c r="B18326" s="29">
        <v>4</v>
      </c>
      <c r="C18326">
        <v>36731375</v>
      </c>
      <c r="D18326" t="s">
        <v>157</v>
      </c>
      <c r="E18326" t="s">
        <v>160</v>
      </c>
    </row>
    <row r="18327" spans="1:5" x14ac:dyDescent="0.2">
      <c r="A18327" t="s">
        <v>200</v>
      </c>
      <c r="B18327" s="29">
        <v>4</v>
      </c>
      <c r="C18327">
        <v>37071187</v>
      </c>
      <c r="D18327" t="s">
        <v>158</v>
      </c>
      <c r="E18327" t="s">
        <v>157</v>
      </c>
    </row>
    <row r="18328" spans="1:5" x14ac:dyDescent="0.2">
      <c r="A18328" t="s">
        <v>200</v>
      </c>
      <c r="B18328" s="29">
        <v>4</v>
      </c>
      <c r="C18328">
        <v>39388435</v>
      </c>
      <c r="D18328" t="s">
        <v>159</v>
      </c>
      <c r="E18328" t="s">
        <v>157</v>
      </c>
    </row>
    <row r="18329" spans="1:5" x14ac:dyDescent="0.2">
      <c r="A18329" t="s">
        <v>200</v>
      </c>
      <c r="B18329" s="29">
        <v>4</v>
      </c>
      <c r="C18329">
        <v>43176918</v>
      </c>
      <c r="D18329" t="s">
        <v>158</v>
      </c>
      <c r="E18329" t="s">
        <v>159</v>
      </c>
    </row>
    <row r="18330" spans="1:5" x14ac:dyDescent="0.2">
      <c r="A18330" t="s">
        <v>200</v>
      </c>
      <c r="B18330" s="29">
        <v>4</v>
      </c>
      <c r="C18330">
        <v>46382160</v>
      </c>
      <c r="D18330" t="s">
        <v>159</v>
      </c>
      <c r="E18330" t="s">
        <v>158</v>
      </c>
    </row>
    <row r="18331" spans="1:5" x14ac:dyDescent="0.2">
      <c r="A18331" t="s">
        <v>200</v>
      </c>
      <c r="B18331" s="29">
        <v>4</v>
      </c>
      <c r="C18331">
        <v>48400034</v>
      </c>
      <c r="D18331" t="s">
        <v>157</v>
      </c>
      <c r="E18331" t="s">
        <v>160</v>
      </c>
    </row>
    <row r="18332" spans="1:5" x14ac:dyDescent="0.2">
      <c r="A18332" t="s">
        <v>200</v>
      </c>
      <c r="B18332" s="29">
        <v>4</v>
      </c>
      <c r="C18332">
        <v>4968548</v>
      </c>
      <c r="D18332" t="s">
        <v>158</v>
      </c>
      <c r="E18332" t="s">
        <v>159</v>
      </c>
    </row>
    <row r="18333" spans="1:5" x14ac:dyDescent="0.2">
      <c r="A18333" t="s">
        <v>200</v>
      </c>
      <c r="B18333" s="29">
        <v>4</v>
      </c>
      <c r="C18333">
        <v>55471594</v>
      </c>
      <c r="D18333" t="s">
        <v>157</v>
      </c>
      <c r="E18333" t="s">
        <v>158</v>
      </c>
    </row>
    <row r="18334" spans="1:5" x14ac:dyDescent="0.2">
      <c r="A18334" t="s">
        <v>200</v>
      </c>
      <c r="B18334" s="29">
        <v>4</v>
      </c>
      <c r="C18334">
        <v>56294501</v>
      </c>
      <c r="D18334" t="s">
        <v>157</v>
      </c>
      <c r="E18334" t="s">
        <v>158</v>
      </c>
    </row>
    <row r="18335" spans="1:5" x14ac:dyDescent="0.2">
      <c r="A18335" t="s">
        <v>200</v>
      </c>
      <c r="B18335" s="29">
        <v>4</v>
      </c>
      <c r="C18335">
        <v>59894505</v>
      </c>
      <c r="D18335" t="s">
        <v>157</v>
      </c>
      <c r="E18335" t="s">
        <v>160</v>
      </c>
    </row>
    <row r="18336" spans="1:5" x14ac:dyDescent="0.2">
      <c r="A18336" t="s">
        <v>200</v>
      </c>
      <c r="B18336" s="29">
        <v>4</v>
      </c>
      <c r="C18336">
        <v>60604577</v>
      </c>
      <c r="D18336" t="s">
        <v>160</v>
      </c>
      <c r="E18336" t="s">
        <v>157</v>
      </c>
    </row>
    <row r="18337" spans="1:5" x14ac:dyDescent="0.2">
      <c r="A18337" t="s">
        <v>200</v>
      </c>
      <c r="B18337" s="29">
        <v>4</v>
      </c>
      <c r="C18337">
        <v>64862417</v>
      </c>
      <c r="D18337" t="s">
        <v>160</v>
      </c>
      <c r="E18337" t="s">
        <v>159</v>
      </c>
    </row>
    <row r="18338" spans="1:5" x14ac:dyDescent="0.2">
      <c r="A18338" t="s">
        <v>200</v>
      </c>
      <c r="B18338" s="29">
        <v>4</v>
      </c>
      <c r="C18338">
        <v>71470032</v>
      </c>
      <c r="D18338" t="s">
        <v>159</v>
      </c>
      <c r="E18338" t="s">
        <v>158</v>
      </c>
    </row>
    <row r="18339" spans="1:5" x14ac:dyDescent="0.2">
      <c r="A18339" t="s">
        <v>200</v>
      </c>
      <c r="B18339" s="29">
        <v>4</v>
      </c>
      <c r="C18339">
        <v>73445479</v>
      </c>
      <c r="D18339" t="s">
        <v>157</v>
      </c>
      <c r="E18339" t="s">
        <v>159</v>
      </c>
    </row>
    <row r="18340" spans="1:5" x14ac:dyDescent="0.2">
      <c r="A18340" t="s">
        <v>200</v>
      </c>
      <c r="B18340" s="29">
        <v>4</v>
      </c>
      <c r="C18340">
        <v>74170859</v>
      </c>
      <c r="D18340" t="s">
        <v>157</v>
      </c>
      <c r="E18340" t="s">
        <v>160</v>
      </c>
    </row>
    <row r="18341" spans="1:5" x14ac:dyDescent="0.2">
      <c r="A18341" t="s">
        <v>200</v>
      </c>
      <c r="B18341" s="29">
        <v>4</v>
      </c>
      <c r="C18341">
        <v>75148446</v>
      </c>
      <c r="D18341" t="s">
        <v>157</v>
      </c>
      <c r="E18341" t="s">
        <v>158</v>
      </c>
    </row>
    <row r="18342" spans="1:5" x14ac:dyDescent="0.2">
      <c r="A18342" t="s">
        <v>200</v>
      </c>
      <c r="B18342" s="29">
        <v>4</v>
      </c>
      <c r="C18342">
        <v>78485310</v>
      </c>
      <c r="D18342" t="s">
        <v>158</v>
      </c>
      <c r="E18342" t="s">
        <v>159</v>
      </c>
    </row>
    <row r="18343" spans="1:5" x14ac:dyDescent="0.2">
      <c r="A18343" t="s">
        <v>200</v>
      </c>
      <c r="B18343" s="29">
        <v>4</v>
      </c>
      <c r="C18343">
        <v>80019576</v>
      </c>
      <c r="D18343" t="s">
        <v>157</v>
      </c>
      <c r="E18343" t="s">
        <v>160</v>
      </c>
    </row>
    <row r="18344" spans="1:5" x14ac:dyDescent="0.2">
      <c r="A18344" t="s">
        <v>200</v>
      </c>
      <c r="B18344" s="29">
        <v>4</v>
      </c>
      <c r="C18344">
        <v>81409273</v>
      </c>
      <c r="D18344" t="s">
        <v>160</v>
      </c>
      <c r="E18344" t="s">
        <v>159</v>
      </c>
    </row>
    <row r="18345" spans="1:5" x14ac:dyDescent="0.2">
      <c r="A18345" t="s">
        <v>200</v>
      </c>
      <c r="B18345" s="29">
        <v>4</v>
      </c>
      <c r="C18345">
        <v>84767362</v>
      </c>
      <c r="D18345" t="s">
        <v>160</v>
      </c>
      <c r="E18345" t="s">
        <v>159</v>
      </c>
    </row>
    <row r="18346" spans="1:5" x14ac:dyDescent="0.2">
      <c r="A18346" t="s">
        <v>200</v>
      </c>
      <c r="B18346" s="29">
        <v>4</v>
      </c>
      <c r="C18346">
        <v>85237364</v>
      </c>
      <c r="D18346" t="s">
        <v>160</v>
      </c>
      <c r="E18346" t="s">
        <v>157</v>
      </c>
    </row>
    <row r="18347" spans="1:5" x14ac:dyDescent="0.2">
      <c r="A18347" t="s">
        <v>200</v>
      </c>
      <c r="B18347" s="29">
        <v>4</v>
      </c>
      <c r="C18347">
        <v>86657125</v>
      </c>
      <c r="D18347" t="s">
        <v>159</v>
      </c>
      <c r="E18347" t="s">
        <v>157</v>
      </c>
    </row>
    <row r="18348" spans="1:5" x14ac:dyDescent="0.2">
      <c r="A18348" t="s">
        <v>200</v>
      </c>
      <c r="B18348" s="29">
        <v>4</v>
      </c>
      <c r="C18348">
        <v>87170050</v>
      </c>
      <c r="D18348" t="s">
        <v>159</v>
      </c>
      <c r="E18348" t="s">
        <v>158</v>
      </c>
    </row>
    <row r="18349" spans="1:5" x14ac:dyDescent="0.2">
      <c r="A18349" t="s">
        <v>200</v>
      </c>
      <c r="B18349" s="29">
        <v>4</v>
      </c>
      <c r="C18349">
        <v>90848544</v>
      </c>
      <c r="D18349" t="s">
        <v>157</v>
      </c>
      <c r="E18349" t="s">
        <v>160</v>
      </c>
    </row>
    <row r="18350" spans="1:5" x14ac:dyDescent="0.2">
      <c r="A18350" t="s">
        <v>200</v>
      </c>
      <c r="B18350" s="29">
        <v>4</v>
      </c>
      <c r="C18350">
        <v>91676473</v>
      </c>
      <c r="D18350" t="s">
        <v>157</v>
      </c>
      <c r="E18350" t="s">
        <v>160</v>
      </c>
    </row>
    <row r="18351" spans="1:5" x14ac:dyDescent="0.2">
      <c r="A18351" t="s">
        <v>200</v>
      </c>
      <c r="B18351" s="29">
        <v>4</v>
      </c>
      <c r="C18351">
        <v>97317642</v>
      </c>
      <c r="D18351" t="s">
        <v>158</v>
      </c>
      <c r="E18351" t="s">
        <v>159</v>
      </c>
    </row>
    <row r="18352" spans="1:5" x14ac:dyDescent="0.2">
      <c r="A18352" t="s">
        <v>200</v>
      </c>
      <c r="B18352" s="29">
        <v>5</v>
      </c>
      <c r="C18352">
        <v>101117642</v>
      </c>
      <c r="D18352" t="s">
        <v>160</v>
      </c>
      <c r="E18352" t="s">
        <v>157</v>
      </c>
    </row>
    <row r="18353" spans="1:5" x14ac:dyDescent="0.2">
      <c r="A18353" t="s">
        <v>200</v>
      </c>
      <c r="B18353" s="29">
        <v>5</v>
      </c>
      <c r="C18353">
        <v>101989501</v>
      </c>
      <c r="D18353" t="s">
        <v>158</v>
      </c>
      <c r="E18353" t="s">
        <v>159</v>
      </c>
    </row>
    <row r="18354" spans="1:5" x14ac:dyDescent="0.2">
      <c r="A18354" t="s">
        <v>200</v>
      </c>
      <c r="B18354" s="29">
        <v>5</v>
      </c>
      <c r="C18354">
        <v>103193048</v>
      </c>
      <c r="D18354" t="s">
        <v>159</v>
      </c>
      <c r="E18354" t="s">
        <v>158</v>
      </c>
    </row>
    <row r="18355" spans="1:5" x14ac:dyDescent="0.2">
      <c r="A18355" t="s">
        <v>200</v>
      </c>
      <c r="B18355" s="29">
        <v>5</v>
      </c>
      <c r="C18355">
        <v>103642027</v>
      </c>
      <c r="D18355" t="s">
        <v>159</v>
      </c>
      <c r="E18355" t="s">
        <v>157</v>
      </c>
    </row>
    <row r="18356" spans="1:5" x14ac:dyDescent="0.2">
      <c r="A18356" t="s">
        <v>200</v>
      </c>
      <c r="B18356" s="29">
        <v>5</v>
      </c>
      <c r="C18356">
        <v>104880244</v>
      </c>
      <c r="D18356" t="s">
        <v>158</v>
      </c>
      <c r="E18356" t="s">
        <v>160</v>
      </c>
    </row>
    <row r="18357" spans="1:5" x14ac:dyDescent="0.2">
      <c r="A18357" t="s">
        <v>200</v>
      </c>
      <c r="B18357" s="29">
        <v>5</v>
      </c>
      <c r="C18357">
        <v>105198363</v>
      </c>
      <c r="D18357" t="s">
        <v>157</v>
      </c>
      <c r="E18357" t="s">
        <v>160</v>
      </c>
    </row>
    <row r="18358" spans="1:5" x14ac:dyDescent="0.2">
      <c r="A18358" t="s">
        <v>200</v>
      </c>
      <c r="B18358" s="29">
        <v>5</v>
      </c>
      <c r="C18358">
        <v>105380589</v>
      </c>
      <c r="D18358" t="s">
        <v>157</v>
      </c>
      <c r="E18358" t="s">
        <v>160</v>
      </c>
    </row>
    <row r="18359" spans="1:5" x14ac:dyDescent="0.2">
      <c r="A18359" t="s">
        <v>200</v>
      </c>
      <c r="B18359" s="29">
        <v>5</v>
      </c>
      <c r="C18359">
        <v>106091893</v>
      </c>
      <c r="D18359" t="s">
        <v>158</v>
      </c>
      <c r="E18359" t="s">
        <v>159</v>
      </c>
    </row>
    <row r="18360" spans="1:5" x14ac:dyDescent="0.2">
      <c r="A18360" t="s">
        <v>200</v>
      </c>
      <c r="B18360" s="29">
        <v>5</v>
      </c>
      <c r="C18360">
        <v>110121547</v>
      </c>
      <c r="D18360" t="s">
        <v>159</v>
      </c>
      <c r="E18360" t="s">
        <v>157</v>
      </c>
    </row>
    <row r="18361" spans="1:5" x14ac:dyDescent="0.2">
      <c r="A18361" t="s">
        <v>200</v>
      </c>
      <c r="B18361" s="29">
        <v>5</v>
      </c>
      <c r="C18361">
        <v>111463539</v>
      </c>
      <c r="D18361" t="s">
        <v>160</v>
      </c>
      <c r="E18361" t="s">
        <v>159</v>
      </c>
    </row>
    <row r="18362" spans="1:5" x14ac:dyDescent="0.2">
      <c r="A18362" t="s">
        <v>200</v>
      </c>
      <c r="B18362" s="29">
        <v>5</v>
      </c>
      <c r="C18362">
        <v>11170911</v>
      </c>
      <c r="D18362" t="s">
        <v>159</v>
      </c>
      <c r="E18362" t="s">
        <v>158</v>
      </c>
    </row>
    <row r="18363" spans="1:5" x14ac:dyDescent="0.2">
      <c r="A18363" t="s">
        <v>200</v>
      </c>
      <c r="B18363" s="29">
        <v>5</v>
      </c>
      <c r="C18363">
        <v>114831482</v>
      </c>
      <c r="D18363" t="s">
        <v>158</v>
      </c>
      <c r="E18363" t="s">
        <v>159</v>
      </c>
    </row>
    <row r="18364" spans="1:5" x14ac:dyDescent="0.2">
      <c r="A18364" t="s">
        <v>200</v>
      </c>
      <c r="B18364" s="29">
        <v>5</v>
      </c>
      <c r="C18364">
        <v>119883136</v>
      </c>
      <c r="D18364" t="s">
        <v>159</v>
      </c>
      <c r="E18364" t="s">
        <v>157</v>
      </c>
    </row>
    <row r="18365" spans="1:5" x14ac:dyDescent="0.2">
      <c r="A18365" t="s">
        <v>200</v>
      </c>
      <c r="B18365" s="29">
        <v>5</v>
      </c>
      <c r="C18365">
        <v>120826099</v>
      </c>
      <c r="D18365" t="s">
        <v>160</v>
      </c>
      <c r="E18365" t="s">
        <v>157</v>
      </c>
    </row>
    <row r="18366" spans="1:5" x14ac:dyDescent="0.2">
      <c r="A18366" t="s">
        <v>200</v>
      </c>
      <c r="B18366" s="29">
        <v>5</v>
      </c>
      <c r="C18366">
        <v>12112506</v>
      </c>
      <c r="D18366" t="s">
        <v>160</v>
      </c>
      <c r="E18366" t="s">
        <v>159</v>
      </c>
    </row>
    <row r="18367" spans="1:5" x14ac:dyDescent="0.2">
      <c r="A18367" t="s">
        <v>200</v>
      </c>
      <c r="B18367" s="29">
        <v>5</v>
      </c>
      <c r="C18367">
        <v>121852663</v>
      </c>
      <c r="D18367" t="s">
        <v>159</v>
      </c>
      <c r="E18367" t="s">
        <v>157</v>
      </c>
    </row>
    <row r="18368" spans="1:5" x14ac:dyDescent="0.2">
      <c r="A18368" t="s">
        <v>200</v>
      </c>
      <c r="B18368" s="29">
        <v>5</v>
      </c>
      <c r="C18368">
        <v>125420197</v>
      </c>
      <c r="D18368" t="s">
        <v>159</v>
      </c>
      <c r="E18368" t="s">
        <v>160</v>
      </c>
    </row>
    <row r="18369" spans="1:5" x14ac:dyDescent="0.2">
      <c r="A18369" t="s">
        <v>200</v>
      </c>
      <c r="B18369" s="29">
        <v>5</v>
      </c>
      <c r="C18369">
        <v>127791391</v>
      </c>
      <c r="D18369" t="s">
        <v>158</v>
      </c>
      <c r="E18369" t="s">
        <v>159</v>
      </c>
    </row>
    <row r="18370" spans="1:5" x14ac:dyDescent="0.2">
      <c r="A18370" t="s">
        <v>200</v>
      </c>
      <c r="B18370" s="29">
        <v>5</v>
      </c>
      <c r="C18370">
        <v>128127925</v>
      </c>
      <c r="D18370" t="s">
        <v>159</v>
      </c>
      <c r="E18370" t="s">
        <v>157</v>
      </c>
    </row>
    <row r="18371" spans="1:5" x14ac:dyDescent="0.2">
      <c r="A18371" t="s">
        <v>200</v>
      </c>
      <c r="B18371" s="29">
        <v>5</v>
      </c>
      <c r="C18371">
        <v>129878744</v>
      </c>
      <c r="D18371" t="s">
        <v>158</v>
      </c>
      <c r="E18371" t="s">
        <v>160</v>
      </c>
    </row>
    <row r="18372" spans="1:5" x14ac:dyDescent="0.2">
      <c r="A18372" t="s">
        <v>200</v>
      </c>
      <c r="B18372" s="29">
        <v>5</v>
      </c>
      <c r="C18372">
        <v>134562187</v>
      </c>
      <c r="D18372" t="s">
        <v>160</v>
      </c>
      <c r="E18372" t="s">
        <v>159</v>
      </c>
    </row>
    <row r="18373" spans="1:5" x14ac:dyDescent="0.2">
      <c r="A18373" t="s">
        <v>200</v>
      </c>
      <c r="B18373" s="29">
        <v>5</v>
      </c>
      <c r="C18373">
        <v>135676155</v>
      </c>
      <c r="D18373" t="s">
        <v>157</v>
      </c>
      <c r="E18373" t="s">
        <v>160</v>
      </c>
    </row>
    <row r="18374" spans="1:5" x14ac:dyDescent="0.2">
      <c r="A18374" t="s">
        <v>200</v>
      </c>
      <c r="B18374" s="29">
        <v>5</v>
      </c>
      <c r="C18374">
        <v>138458514</v>
      </c>
      <c r="D18374" t="s">
        <v>157</v>
      </c>
      <c r="E18374" t="s">
        <v>158</v>
      </c>
    </row>
    <row r="18375" spans="1:5" x14ac:dyDescent="0.2">
      <c r="A18375" t="s">
        <v>200</v>
      </c>
      <c r="B18375" s="29">
        <v>5</v>
      </c>
      <c r="C18375">
        <v>140068598</v>
      </c>
      <c r="D18375" t="s">
        <v>159</v>
      </c>
      <c r="E18375" t="s">
        <v>157</v>
      </c>
    </row>
    <row r="18376" spans="1:5" x14ac:dyDescent="0.2">
      <c r="A18376" t="s">
        <v>200</v>
      </c>
      <c r="B18376" s="29">
        <v>5</v>
      </c>
      <c r="C18376">
        <v>14263797</v>
      </c>
      <c r="D18376" t="s">
        <v>158</v>
      </c>
      <c r="E18376" t="s">
        <v>160</v>
      </c>
    </row>
    <row r="18377" spans="1:5" x14ac:dyDescent="0.2">
      <c r="A18377" t="s">
        <v>200</v>
      </c>
      <c r="B18377" s="29">
        <v>5</v>
      </c>
      <c r="C18377">
        <v>143040078</v>
      </c>
      <c r="D18377" t="s">
        <v>157</v>
      </c>
      <c r="E18377" t="s">
        <v>159</v>
      </c>
    </row>
    <row r="18378" spans="1:5" x14ac:dyDescent="0.2">
      <c r="A18378" t="s">
        <v>200</v>
      </c>
      <c r="B18378" s="29">
        <v>5</v>
      </c>
      <c r="C18378">
        <v>154560888</v>
      </c>
      <c r="D18378" t="s">
        <v>160</v>
      </c>
      <c r="E18378" t="s">
        <v>157</v>
      </c>
    </row>
    <row r="18379" spans="1:5" x14ac:dyDescent="0.2">
      <c r="A18379" t="s">
        <v>200</v>
      </c>
      <c r="B18379" s="29">
        <v>5</v>
      </c>
      <c r="C18379">
        <v>156329819</v>
      </c>
      <c r="D18379" t="s">
        <v>159</v>
      </c>
      <c r="E18379" t="s">
        <v>158</v>
      </c>
    </row>
    <row r="18380" spans="1:5" x14ac:dyDescent="0.2">
      <c r="A18380" t="s">
        <v>200</v>
      </c>
      <c r="B18380" s="29">
        <v>5</v>
      </c>
      <c r="C18380">
        <v>157920754</v>
      </c>
      <c r="D18380" t="s">
        <v>158</v>
      </c>
      <c r="E18380" t="s">
        <v>157</v>
      </c>
    </row>
    <row r="18381" spans="1:5" x14ac:dyDescent="0.2">
      <c r="A18381" t="s">
        <v>200</v>
      </c>
      <c r="B18381" s="29">
        <v>5</v>
      </c>
      <c r="C18381">
        <v>162624274</v>
      </c>
      <c r="D18381" t="s">
        <v>158</v>
      </c>
      <c r="E18381" t="s">
        <v>160</v>
      </c>
    </row>
    <row r="18382" spans="1:5" x14ac:dyDescent="0.2">
      <c r="A18382" t="s">
        <v>200</v>
      </c>
      <c r="B18382" s="29">
        <v>5</v>
      </c>
      <c r="C18382">
        <v>166359480</v>
      </c>
      <c r="D18382" t="s">
        <v>157</v>
      </c>
      <c r="E18382" t="s">
        <v>158</v>
      </c>
    </row>
    <row r="18383" spans="1:5" x14ac:dyDescent="0.2">
      <c r="A18383" t="s">
        <v>200</v>
      </c>
      <c r="B18383" s="29">
        <v>5</v>
      </c>
      <c r="C18383">
        <v>167223214</v>
      </c>
      <c r="D18383" t="s">
        <v>158</v>
      </c>
      <c r="E18383" t="s">
        <v>159</v>
      </c>
    </row>
    <row r="18384" spans="1:5" x14ac:dyDescent="0.2">
      <c r="A18384" t="s">
        <v>200</v>
      </c>
      <c r="B18384" s="29">
        <v>5</v>
      </c>
      <c r="C18384">
        <v>17328489</v>
      </c>
      <c r="D18384" t="s">
        <v>160</v>
      </c>
      <c r="E18384" t="s">
        <v>157</v>
      </c>
    </row>
    <row r="18385" spans="1:5" x14ac:dyDescent="0.2">
      <c r="A18385" t="s">
        <v>200</v>
      </c>
      <c r="B18385" s="29">
        <v>5</v>
      </c>
      <c r="C18385">
        <v>173364912</v>
      </c>
      <c r="D18385" t="s">
        <v>157</v>
      </c>
      <c r="E18385" t="s">
        <v>160</v>
      </c>
    </row>
    <row r="18386" spans="1:5" x14ac:dyDescent="0.2">
      <c r="A18386" t="s">
        <v>200</v>
      </c>
      <c r="B18386" s="29">
        <v>5</v>
      </c>
      <c r="C18386">
        <v>174523710</v>
      </c>
      <c r="D18386" t="s">
        <v>158</v>
      </c>
      <c r="E18386" t="s">
        <v>159</v>
      </c>
    </row>
    <row r="18387" spans="1:5" x14ac:dyDescent="0.2">
      <c r="A18387" t="s">
        <v>200</v>
      </c>
      <c r="B18387" s="29">
        <v>5</v>
      </c>
      <c r="C18387">
        <v>176777158</v>
      </c>
      <c r="D18387" t="s">
        <v>157</v>
      </c>
      <c r="E18387" t="s">
        <v>158</v>
      </c>
    </row>
    <row r="18388" spans="1:5" x14ac:dyDescent="0.2">
      <c r="A18388" t="s">
        <v>200</v>
      </c>
      <c r="B18388" s="29">
        <v>5</v>
      </c>
      <c r="C18388">
        <v>19235883</v>
      </c>
      <c r="D18388" t="s">
        <v>158</v>
      </c>
      <c r="E18388" t="s">
        <v>159</v>
      </c>
    </row>
    <row r="18389" spans="1:5" x14ac:dyDescent="0.2">
      <c r="A18389" t="s">
        <v>200</v>
      </c>
      <c r="B18389" s="29">
        <v>5</v>
      </c>
      <c r="C18389">
        <v>20220133</v>
      </c>
      <c r="D18389" t="s">
        <v>159</v>
      </c>
      <c r="E18389" t="s">
        <v>157</v>
      </c>
    </row>
    <row r="18390" spans="1:5" x14ac:dyDescent="0.2">
      <c r="A18390" t="s">
        <v>200</v>
      </c>
      <c r="B18390" s="29">
        <v>5</v>
      </c>
      <c r="C18390">
        <v>24617606</v>
      </c>
      <c r="D18390" t="s">
        <v>159</v>
      </c>
      <c r="E18390" t="s">
        <v>160</v>
      </c>
    </row>
    <row r="18391" spans="1:5" x14ac:dyDescent="0.2">
      <c r="A18391" t="s">
        <v>200</v>
      </c>
      <c r="B18391" s="29">
        <v>5</v>
      </c>
      <c r="C18391">
        <v>24950498</v>
      </c>
      <c r="D18391" t="s">
        <v>160</v>
      </c>
      <c r="E18391" t="s">
        <v>159</v>
      </c>
    </row>
    <row r="18392" spans="1:5" x14ac:dyDescent="0.2">
      <c r="A18392" t="s">
        <v>200</v>
      </c>
      <c r="B18392" s="29">
        <v>5</v>
      </c>
      <c r="C18392">
        <v>25334072</v>
      </c>
      <c r="D18392" t="s">
        <v>157</v>
      </c>
      <c r="E18392" t="s">
        <v>159</v>
      </c>
    </row>
    <row r="18393" spans="1:5" x14ac:dyDescent="0.2">
      <c r="A18393" t="s">
        <v>200</v>
      </c>
      <c r="B18393" s="29">
        <v>5</v>
      </c>
      <c r="C18393">
        <v>25606763</v>
      </c>
      <c r="D18393" t="s">
        <v>157</v>
      </c>
      <c r="E18393" t="s">
        <v>160</v>
      </c>
    </row>
    <row r="18394" spans="1:5" x14ac:dyDescent="0.2">
      <c r="A18394" t="s">
        <v>200</v>
      </c>
      <c r="B18394" s="29">
        <v>5</v>
      </c>
      <c r="C18394">
        <v>26292773</v>
      </c>
      <c r="D18394" t="s">
        <v>157</v>
      </c>
      <c r="E18394" t="s">
        <v>160</v>
      </c>
    </row>
    <row r="18395" spans="1:5" x14ac:dyDescent="0.2">
      <c r="A18395" t="s">
        <v>200</v>
      </c>
      <c r="B18395" s="29">
        <v>5</v>
      </c>
      <c r="C18395">
        <v>27379393</v>
      </c>
      <c r="D18395" t="s">
        <v>160</v>
      </c>
      <c r="E18395" t="s">
        <v>157</v>
      </c>
    </row>
    <row r="18396" spans="1:5" x14ac:dyDescent="0.2">
      <c r="A18396" t="s">
        <v>200</v>
      </c>
      <c r="B18396" s="29">
        <v>5</v>
      </c>
      <c r="C18396">
        <v>31572864</v>
      </c>
      <c r="D18396" t="s">
        <v>157</v>
      </c>
      <c r="E18396" t="s">
        <v>158</v>
      </c>
    </row>
    <row r="18397" spans="1:5" x14ac:dyDescent="0.2">
      <c r="A18397" t="s">
        <v>200</v>
      </c>
      <c r="B18397" s="29">
        <v>5</v>
      </c>
      <c r="C18397">
        <v>32503341</v>
      </c>
      <c r="D18397" t="s">
        <v>158</v>
      </c>
      <c r="E18397" t="s">
        <v>157</v>
      </c>
    </row>
    <row r="18398" spans="1:5" x14ac:dyDescent="0.2">
      <c r="A18398" t="s">
        <v>200</v>
      </c>
      <c r="B18398" s="29">
        <v>5</v>
      </c>
      <c r="C18398">
        <v>35739259</v>
      </c>
      <c r="D18398" t="s">
        <v>159</v>
      </c>
      <c r="E18398" t="s">
        <v>157</v>
      </c>
    </row>
    <row r="18399" spans="1:5" x14ac:dyDescent="0.2">
      <c r="A18399" t="s">
        <v>200</v>
      </c>
      <c r="B18399" s="29">
        <v>5</v>
      </c>
      <c r="C18399">
        <v>36108120</v>
      </c>
      <c r="D18399" t="s">
        <v>160</v>
      </c>
      <c r="E18399" t="s">
        <v>157</v>
      </c>
    </row>
    <row r="18400" spans="1:5" x14ac:dyDescent="0.2">
      <c r="A18400" t="s">
        <v>200</v>
      </c>
      <c r="B18400" s="29">
        <v>5</v>
      </c>
      <c r="C18400">
        <v>36555515</v>
      </c>
      <c r="D18400" t="s">
        <v>158</v>
      </c>
      <c r="E18400" t="s">
        <v>160</v>
      </c>
    </row>
    <row r="18401" spans="1:5" x14ac:dyDescent="0.2">
      <c r="A18401" t="s">
        <v>200</v>
      </c>
      <c r="B18401" s="29">
        <v>5</v>
      </c>
      <c r="C18401">
        <v>40735139</v>
      </c>
      <c r="D18401" t="s">
        <v>160</v>
      </c>
      <c r="E18401" t="s">
        <v>159</v>
      </c>
    </row>
    <row r="18402" spans="1:5" x14ac:dyDescent="0.2">
      <c r="A18402" t="s">
        <v>200</v>
      </c>
      <c r="B18402" s="29">
        <v>5</v>
      </c>
      <c r="C18402">
        <v>42832347</v>
      </c>
      <c r="D18402" t="s">
        <v>160</v>
      </c>
      <c r="E18402" t="s">
        <v>157</v>
      </c>
    </row>
    <row r="18403" spans="1:5" x14ac:dyDescent="0.2">
      <c r="A18403" t="s">
        <v>200</v>
      </c>
      <c r="B18403" s="29">
        <v>5</v>
      </c>
      <c r="C18403">
        <v>44972880</v>
      </c>
      <c r="D18403" t="s">
        <v>158</v>
      </c>
      <c r="E18403" t="s">
        <v>159</v>
      </c>
    </row>
    <row r="18404" spans="1:5" x14ac:dyDescent="0.2">
      <c r="A18404" t="s">
        <v>200</v>
      </c>
      <c r="B18404" s="29">
        <v>5</v>
      </c>
      <c r="C18404">
        <v>62320959</v>
      </c>
      <c r="D18404" t="s">
        <v>158</v>
      </c>
      <c r="E18404" t="s">
        <v>159</v>
      </c>
    </row>
    <row r="18405" spans="1:5" x14ac:dyDescent="0.2">
      <c r="A18405" t="s">
        <v>200</v>
      </c>
      <c r="B18405" s="29">
        <v>5</v>
      </c>
      <c r="C18405">
        <v>64050848</v>
      </c>
      <c r="D18405" t="s">
        <v>158</v>
      </c>
      <c r="E18405" t="s">
        <v>157</v>
      </c>
    </row>
    <row r="18406" spans="1:5" x14ac:dyDescent="0.2">
      <c r="A18406" t="s">
        <v>200</v>
      </c>
      <c r="B18406" s="29">
        <v>5</v>
      </c>
      <c r="C18406">
        <v>66776324</v>
      </c>
      <c r="D18406" t="s">
        <v>160</v>
      </c>
      <c r="E18406" t="s">
        <v>158</v>
      </c>
    </row>
    <row r="18407" spans="1:5" x14ac:dyDescent="0.2">
      <c r="A18407" t="s">
        <v>200</v>
      </c>
      <c r="B18407" s="29">
        <v>5</v>
      </c>
      <c r="C18407">
        <v>67154147</v>
      </c>
      <c r="D18407" t="s">
        <v>157</v>
      </c>
      <c r="E18407" t="s">
        <v>160</v>
      </c>
    </row>
    <row r="18408" spans="1:5" x14ac:dyDescent="0.2">
      <c r="A18408" t="s">
        <v>200</v>
      </c>
      <c r="B18408" s="29">
        <v>5</v>
      </c>
      <c r="C18408">
        <v>7279326</v>
      </c>
      <c r="D18408" t="s">
        <v>160</v>
      </c>
      <c r="E18408" t="s">
        <v>159</v>
      </c>
    </row>
    <row r="18409" spans="1:5" x14ac:dyDescent="0.2">
      <c r="A18409" t="s">
        <v>200</v>
      </c>
      <c r="B18409" s="29">
        <v>5</v>
      </c>
      <c r="C18409">
        <v>74516252</v>
      </c>
      <c r="D18409" t="s">
        <v>160</v>
      </c>
      <c r="E18409" t="s">
        <v>157</v>
      </c>
    </row>
    <row r="18410" spans="1:5" x14ac:dyDescent="0.2">
      <c r="A18410" t="s">
        <v>200</v>
      </c>
      <c r="B18410" s="29">
        <v>5</v>
      </c>
      <c r="C18410">
        <v>80313619</v>
      </c>
      <c r="D18410" t="s">
        <v>157</v>
      </c>
      <c r="E18410" t="s">
        <v>160</v>
      </c>
    </row>
    <row r="18411" spans="1:5" x14ac:dyDescent="0.2">
      <c r="A18411" t="s">
        <v>200</v>
      </c>
      <c r="B18411" s="29">
        <v>5</v>
      </c>
      <c r="C18411">
        <v>82120459</v>
      </c>
      <c r="D18411" t="s">
        <v>160</v>
      </c>
      <c r="E18411" t="s">
        <v>157</v>
      </c>
    </row>
    <row r="18412" spans="1:5" x14ac:dyDescent="0.2">
      <c r="A18412" t="s">
        <v>200</v>
      </c>
      <c r="B18412" s="29">
        <v>5</v>
      </c>
      <c r="C18412">
        <v>84197631</v>
      </c>
      <c r="D18412" t="s">
        <v>158</v>
      </c>
      <c r="E18412" t="s">
        <v>159</v>
      </c>
    </row>
    <row r="18413" spans="1:5" x14ac:dyDescent="0.2">
      <c r="A18413" t="s">
        <v>200</v>
      </c>
      <c r="B18413" s="29">
        <v>5</v>
      </c>
      <c r="C18413">
        <v>84281163</v>
      </c>
      <c r="D18413" t="s">
        <v>158</v>
      </c>
      <c r="E18413" t="s">
        <v>159</v>
      </c>
    </row>
    <row r="18414" spans="1:5" x14ac:dyDescent="0.2">
      <c r="A18414" t="s">
        <v>200</v>
      </c>
      <c r="B18414" s="29">
        <v>5</v>
      </c>
      <c r="C18414">
        <v>86799511</v>
      </c>
      <c r="D18414" t="s">
        <v>158</v>
      </c>
      <c r="E18414" t="s">
        <v>159</v>
      </c>
    </row>
    <row r="18415" spans="1:5" x14ac:dyDescent="0.2">
      <c r="A18415" t="s">
        <v>200</v>
      </c>
      <c r="B18415" s="29">
        <v>5</v>
      </c>
      <c r="C18415">
        <v>88528833</v>
      </c>
      <c r="D18415" t="s">
        <v>157</v>
      </c>
      <c r="E18415" t="s">
        <v>160</v>
      </c>
    </row>
    <row r="18416" spans="1:5" x14ac:dyDescent="0.2">
      <c r="A18416" t="s">
        <v>200</v>
      </c>
      <c r="B18416" s="29">
        <v>5</v>
      </c>
      <c r="C18416">
        <v>89932713</v>
      </c>
      <c r="D18416" t="s">
        <v>159</v>
      </c>
      <c r="E18416" t="s">
        <v>158</v>
      </c>
    </row>
    <row r="18417" spans="1:5" x14ac:dyDescent="0.2">
      <c r="A18417" t="s">
        <v>200</v>
      </c>
      <c r="B18417" s="29">
        <v>5</v>
      </c>
      <c r="C18417">
        <v>91355646</v>
      </c>
      <c r="D18417" t="s">
        <v>158</v>
      </c>
      <c r="E18417" t="s">
        <v>157</v>
      </c>
    </row>
    <row r="18418" spans="1:5" x14ac:dyDescent="0.2">
      <c r="A18418" t="s">
        <v>200</v>
      </c>
      <c r="B18418" s="29">
        <v>5</v>
      </c>
      <c r="C18418">
        <v>94557011</v>
      </c>
      <c r="D18418" t="s">
        <v>159</v>
      </c>
      <c r="E18418" t="s">
        <v>157</v>
      </c>
    </row>
    <row r="18419" spans="1:5" x14ac:dyDescent="0.2">
      <c r="A18419" t="s">
        <v>200</v>
      </c>
      <c r="B18419" s="29">
        <v>5</v>
      </c>
      <c r="C18419">
        <v>97251668</v>
      </c>
      <c r="D18419" t="s">
        <v>159</v>
      </c>
      <c r="E18419" t="s">
        <v>157</v>
      </c>
    </row>
    <row r="18420" spans="1:5" x14ac:dyDescent="0.2">
      <c r="A18420" t="s">
        <v>200</v>
      </c>
      <c r="B18420" s="29">
        <v>6</v>
      </c>
      <c r="C18420">
        <v>108884695</v>
      </c>
      <c r="D18420" t="s">
        <v>160</v>
      </c>
      <c r="E18420" t="s">
        <v>157</v>
      </c>
    </row>
    <row r="18421" spans="1:5" x14ac:dyDescent="0.2">
      <c r="A18421" t="s">
        <v>200</v>
      </c>
      <c r="B18421" s="29">
        <v>6</v>
      </c>
      <c r="C18421">
        <v>109814027</v>
      </c>
      <c r="D18421" t="s">
        <v>157</v>
      </c>
      <c r="E18421" t="s">
        <v>158</v>
      </c>
    </row>
    <row r="18422" spans="1:5" x14ac:dyDescent="0.2">
      <c r="A18422" t="s">
        <v>200</v>
      </c>
      <c r="B18422" s="29">
        <v>6</v>
      </c>
      <c r="C18422">
        <v>109814027</v>
      </c>
      <c r="D18422" t="s">
        <v>157</v>
      </c>
      <c r="E18422" t="s">
        <v>158</v>
      </c>
    </row>
    <row r="18423" spans="1:5" x14ac:dyDescent="0.2">
      <c r="A18423" t="s">
        <v>200</v>
      </c>
      <c r="B18423" s="29">
        <v>6</v>
      </c>
      <c r="C18423">
        <v>114212239</v>
      </c>
      <c r="D18423" t="s">
        <v>159</v>
      </c>
      <c r="E18423" t="s">
        <v>160</v>
      </c>
    </row>
    <row r="18424" spans="1:5" x14ac:dyDescent="0.2">
      <c r="A18424" t="s">
        <v>200</v>
      </c>
      <c r="B18424" s="29">
        <v>6</v>
      </c>
      <c r="C18424">
        <v>11683756</v>
      </c>
      <c r="D18424" t="s">
        <v>158</v>
      </c>
      <c r="E18424" t="s">
        <v>160</v>
      </c>
    </row>
    <row r="18425" spans="1:5" x14ac:dyDescent="0.2">
      <c r="A18425" t="s">
        <v>200</v>
      </c>
      <c r="B18425" s="29">
        <v>6</v>
      </c>
      <c r="C18425">
        <v>117600985</v>
      </c>
      <c r="D18425" t="s">
        <v>158</v>
      </c>
      <c r="E18425" t="s">
        <v>159</v>
      </c>
    </row>
    <row r="18426" spans="1:5" x14ac:dyDescent="0.2">
      <c r="A18426" t="s">
        <v>200</v>
      </c>
      <c r="B18426" s="29">
        <v>6</v>
      </c>
      <c r="C18426">
        <v>121898236</v>
      </c>
      <c r="D18426" t="s">
        <v>157</v>
      </c>
      <c r="E18426" t="s">
        <v>159</v>
      </c>
    </row>
    <row r="18427" spans="1:5" x14ac:dyDescent="0.2">
      <c r="A18427" t="s">
        <v>200</v>
      </c>
      <c r="B18427" s="29">
        <v>6</v>
      </c>
      <c r="C18427">
        <v>122418405</v>
      </c>
      <c r="D18427" t="s">
        <v>159</v>
      </c>
      <c r="E18427" t="s">
        <v>158</v>
      </c>
    </row>
    <row r="18428" spans="1:5" x14ac:dyDescent="0.2">
      <c r="A18428" t="s">
        <v>200</v>
      </c>
      <c r="B18428" s="29">
        <v>6</v>
      </c>
      <c r="C18428">
        <v>123301008</v>
      </c>
      <c r="D18428" t="s">
        <v>158</v>
      </c>
      <c r="E18428" t="s">
        <v>159</v>
      </c>
    </row>
    <row r="18429" spans="1:5" x14ac:dyDescent="0.2">
      <c r="A18429" t="s">
        <v>200</v>
      </c>
      <c r="B18429" s="29">
        <v>6</v>
      </c>
      <c r="C18429">
        <v>123528150</v>
      </c>
      <c r="D18429" t="s">
        <v>157</v>
      </c>
      <c r="E18429" t="s">
        <v>160</v>
      </c>
    </row>
    <row r="18430" spans="1:5" x14ac:dyDescent="0.2">
      <c r="A18430" t="s">
        <v>200</v>
      </c>
      <c r="B18430" s="29">
        <v>6</v>
      </c>
      <c r="C18430">
        <v>123774277</v>
      </c>
      <c r="D18430" t="s">
        <v>157</v>
      </c>
      <c r="E18430" t="s">
        <v>158</v>
      </c>
    </row>
    <row r="18431" spans="1:5" x14ac:dyDescent="0.2">
      <c r="A18431" t="s">
        <v>200</v>
      </c>
      <c r="B18431" s="29">
        <v>6</v>
      </c>
      <c r="C18431">
        <v>128860341</v>
      </c>
      <c r="D18431" t="s">
        <v>158</v>
      </c>
      <c r="E18431" t="s">
        <v>157</v>
      </c>
    </row>
    <row r="18432" spans="1:5" x14ac:dyDescent="0.2">
      <c r="A18432" t="s">
        <v>200</v>
      </c>
      <c r="B18432" s="29">
        <v>6</v>
      </c>
      <c r="C18432">
        <v>129799228</v>
      </c>
      <c r="D18432" t="s">
        <v>159</v>
      </c>
      <c r="E18432" t="s">
        <v>158</v>
      </c>
    </row>
    <row r="18433" spans="1:5" x14ac:dyDescent="0.2">
      <c r="A18433" t="s">
        <v>200</v>
      </c>
      <c r="B18433" s="29">
        <v>6</v>
      </c>
      <c r="C18433">
        <v>129996202</v>
      </c>
      <c r="D18433" t="s">
        <v>158</v>
      </c>
      <c r="E18433" t="s">
        <v>159</v>
      </c>
    </row>
    <row r="18434" spans="1:5" x14ac:dyDescent="0.2">
      <c r="A18434" t="s">
        <v>200</v>
      </c>
      <c r="B18434" s="29">
        <v>6</v>
      </c>
      <c r="C18434">
        <v>130141637</v>
      </c>
      <c r="D18434" t="s">
        <v>158</v>
      </c>
      <c r="E18434" t="s">
        <v>157</v>
      </c>
    </row>
    <row r="18435" spans="1:5" x14ac:dyDescent="0.2">
      <c r="A18435" t="s">
        <v>200</v>
      </c>
      <c r="B18435" s="29">
        <v>6</v>
      </c>
      <c r="C18435">
        <v>132465869</v>
      </c>
      <c r="D18435" t="s">
        <v>159</v>
      </c>
      <c r="E18435" t="s">
        <v>157</v>
      </c>
    </row>
    <row r="18436" spans="1:5" x14ac:dyDescent="0.2">
      <c r="A18436" t="s">
        <v>200</v>
      </c>
      <c r="B18436" s="29">
        <v>6</v>
      </c>
      <c r="C18436">
        <v>135455247</v>
      </c>
      <c r="D18436" t="s">
        <v>159</v>
      </c>
      <c r="E18436" t="s">
        <v>158</v>
      </c>
    </row>
    <row r="18437" spans="1:5" x14ac:dyDescent="0.2">
      <c r="A18437" t="s">
        <v>200</v>
      </c>
      <c r="B18437" s="29">
        <v>6</v>
      </c>
      <c r="C18437">
        <v>137809838</v>
      </c>
      <c r="D18437" t="s">
        <v>159</v>
      </c>
      <c r="E18437" t="s">
        <v>158</v>
      </c>
    </row>
    <row r="18438" spans="1:5" x14ac:dyDescent="0.2">
      <c r="A18438" t="s">
        <v>200</v>
      </c>
      <c r="B18438" s="29">
        <v>6</v>
      </c>
      <c r="C18438">
        <v>138194353</v>
      </c>
      <c r="D18438" t="s">
        <v>157</v>
      </c>
      <c r="E18438" t="s">
        <v>160</v>
      </c>
    </row>
    <row r="18439" spans="1:5" x14ac:dyDescent="0.2">
      <c r="A18439" t="s">
        <v>200</v>
      </c>
      <c r="B18439" s="29">
        <v>6</v>
      </c>
      <c r="C18439">
        <v>139166173</v>
      </c>
      <c r="D18439" t="s">
        <v>157</v>
      </c>
      <c r="E18439" t="s">
        <v>160</v>
      </c>
    </row>
    <row r="18440" spans="1:5" x14ac:dyDescent="0.2">
      <c r="A18440" t="s">
        <v>200</v>
      </c>
      <c r="B18440" s="29">
        <v>6</v>
      </c>
      <c r="C18440">
        <v>139251626</v>
      </c>
      <c r="D18440" t="s">
        <v>157</v>
      </c>
      <c r="E18440" t="s">
        <v>160</v>
      </c>
    </row>
    <row r="18441" spans="1:5" x14ac:dyDescent="0.2">
      <c r="A18441" t="s">
        <v>200</v>
      </c>
      <c r="B18441" s="29">
        <v>6</v>
      </c>
      <c r="C18441">
        <v>140111816</v>
      </c>
      <c r="D18441" t="s">
        <v>159</v>
      </c>
      <c r="E18441" t="s">
        <v>158</v>
      </c>
    </row>
    <row r="18442" spans="1:5" x14ac:dyDescent="0.2">
      <c r="A18442" t="s">
        <v>200</v>
      </c>
      <c r="B18442" s="29">
        <v>6</v>
      </c>
      <c r="C18442">
        <v>140823546</v>
      </c>
      <c r="D18442" t="s">
        <v>160</v>
      </c>
      <c r="E18442" t="s">
        <v>159</v>
      </c>
    </row>
    <row r="18443" spans="1:5" x14ac:dyDescent="0.2">
      <c r="A18443" t="s">
        <v>200</v>
      </c>
      <c r="B18443" s="29">
        <v>6</v>
      </c>
      <c r="C18443">
        <v>140906727</v>
      </c>
      <c r="D18443" t="s">
        <v>157</v>
      </c>
      <c r="E18443" t="s">
        <v>160</v>
      </c>
    </row>
    <row r="18444" spans="1:5" x14ac:dyDescent="0.2">
      <c r="A18444" t="s">
        <v>200</v>
      </c>
      <c r="B18444" s="29">
        <v>6</v>
      </c>
      <c r="C18444">
        <v>141357800</v>
      </c>
      <c r="D18444" t="s">
        <v>157</v>
      </c>
      <c r="E18444" t="s">
        <v>160</v>
      </c>
    </row>
    <row r="18445" spans="1:5" x14ac:dyDescent="0.2">
      <c r="A18445" t="s">
        <v>200</v>
      </c>
      <c r="B18445" s="29">
        <v>6</v>
      </c>
      <c r="C18445">
        <v>145112046</v>
      </c>
      <c r="D18445" t="s">
        <v>158</v>
      </c>
      <c r="E18445" t="s">
        <v>159</v>
      </c>
    </row>
    <row r="18446" spans="1:5" x14ac:dyDescent="0.2">
      <c r="A18446" t="s">
        <v>200</v>
      </c>
      <c r="B18446" s="29">
        <v>6</v>
      </c>
      <c r="C18446">
        <v>153077270</v>
      </c>
      <c r="D18446" t="s">
        <v>157</v>
      </c>
      <c r="E18446" t="s">
        <v>159</v>
      </c>
    </row>
    <row r="18447" spans="1:5" x14ac:dyDescent="0.2">
      <c r="A18447" t="s">
        <v>200</v>
      </c>
      <c r="B18447" s="29">
        <v>6</v>
      </c>
      <c r="C18447">
        <v>15663649</v>
      </c>
      <c r="D18447" t="s">
        <v>160</v>
      </c>
      <c r="E18447" t="s">
        <v>158</v>
      </c>
    </row>
    <row r="18448" spans="1:5" x14ac:dyDescent="0.2">
      <c r="A18448" t="s">
        <v>200</v>
      </c>
      <c r="B18448" s="29">
        <v>6</v>
      </c>
      <c r="C18448">
        <v>159256222</v>
      </c>
      <c r="D18448" t="s">
        <v>160</v>
      </c>
      <c r="E18448" t="s">
        <v>159</v>
      </c>
    </row>
    <row r="18449" spans="1:5" x14ac:dyDescent="0.2">
      <c r="A18449" t="s">
        <v>200</v>
      </c>
      <c r="B18449" s="29">
        <v>6</v>
      </c>
      <c r="C18449">
        <v>165440008</v>
      </c>
      <c r="D18449" t="s">
        <v>157</v>
      </c>
      <c r="E18449" t="s">
        <v>160</v>
      </c>
    </row>
    <row r="18450" spans="1:5" x14ac:dyDescent="0.2">
      <c r="A18450" t="s">
        <v>200</v>
      </c>
      <c r="B18450" s="29">
        <v>6</v>
      </c>
      <c r="C18450">
        <v>166959524</v>
      </c>
      <c r="D18450" t="s">
        <v>158</v>
      </c>
      <c r="E18450" t="s">
        <v>160</v>
      </c>
    </row>
    <row r="18451" spans="1:5" x14ac:dyDescent="0.2">
      <c r="A18451" t="s">
        <v>200</v>
      </c>
      <c r="B18451" s="29">
        <v>6</v>
      </c>
      <c r="C18451">
        <v>169612928</v>
      </c>
      <c r="D18451" t="s">
        <v>159</v>
      </c>
      <c r="E18451" t="s">
        <v>160</v>
      </c>
    </row>
    <row r="18452" spans="1:5" x14ac:dyDescent="0.2">
      <c r="A18452" t="s">
        <v>200</v>
      </c>
      <c r="B18452" s="29">
        <v>6</v>
      </c>
      <c r="C18452">
        <v>18540604</v>
      </c>
      <c r="D18452" t="s">
        <v>159</v>
      </c>
      <c r="E18452" t="s">
        <v>157</v>
      </c>
    </row>
    <row r="18453" spans="1:5" x14ac:dyDescent="0.2">
      <c r="A18453" t="s">
        <v>200</v>
      </c>
      <c r="B18453" s="29">
        <v>6</v>
      </c>
      <c r="C18453">
        <v>20848748</v>
      </c>
      <c r="D18453" t="s">
        <v>160</v>
      </c>
      <c r="E18453" t="s">
        <v>157</v>
      </c>
    </row>
    <row r="18454" spans="1:5" x14ac:dyDescent="0.2">
      <c r="A18454" t="s">
        <v>200</v>
      </c>
      <c r="B18454" s="29">
        <v>6</v>
      </c>
      <c r="C18454">
        <v>23313106</v>
      </c>
      <c r="D18454" t="s">
        <v>158</v>
      </c>
      <c r="E18454" t="s">
        <v>159</v>
      </c>
    </row>
    <row r="18455" spans="1:5" x14ac:dyDescent="0.2">
      <c r="A18455" t="s">
        <v>200</v>
      </c>
      <c r="B18455" s="29">
        <v>6</v>
      </c>
      <c r="C18455">
        <v>32146680</v>
      </c>
      <c r="D18455" t="s">
        <v>160</v>
      </c>
      <c r="E18455" t="s">
        <v>157</v>
      </c>
    </row>
    <row r="18456" spans="1:5" x14ac:dyDescent="0.2">
      <c r="A18456" t="s">
        <v>200</v>
      </c>
      <c r="B18456" s="29">
        <v>6</v>
      </c>
      <c r="C18456">
        <v>41355961</v>
      </c>
      <c r="D18456" t="s">
        <v>158</v>
      </c>
      <c r="E18456" t="s">
        <v>159</v>
      </c>
    </row>
    <row r="18457" spans="1:5" x14ac:dyDescent="0.2">
      <c r="A18457" t="s">
        <v>200</v>
      </c>
      <c r="B18457" s="29">
        <v>6</v>
      </c>
      <c r="C18457">
        <v>41571633</v>
      </c>
      <c r="D18457" t="s">
        <v>158</v>
      </c>
      <c r="E18457" t="s">
        <v>159</v>
      </c>
    </row>
    <row r="18458" spans="1:5" x14ac:dyDescent="0.2">
      <c r="A18458" t="s">
        <v>200</v>
      </c>
      <c r="B18458" s="29">
        <v>6</v>
      </c>
      <c r="C18458">
        <v>43105719</v>
      </c>
      <c r="D18458" t="s">
        <v>160</v>
      </c>
      <c r="E18458" t="s">
        <v>158</v>
      </c>
    </row>
    <row r="18459" spans="1:5" x14ac:dyDescent="0.2">
      <c r="A18459" t="s">
        <v>200</v>
      </c>
      <c r="B18459" s="29">
        <v>6</v>
      </c>
      <c r="C18459">
        <v>48884781</v>
      </c>
      <c r="D18459" t="s">
        <v>160</v>
      </c>
      <c r="E18459" t="s">
        <v>157</v>
      </c>
    </row>
    <row r="18460" spans="1:5" x14ac:dyDescent="0.2">
      <c r="A18460" t="s">
        <v>200</v>
      </c>
      <c r="B18460" s="29">
        <v>6</v>
      </c>
      <c r="C18460">
        <v>49628462</v>
      </c>
      <c r="D18460" t="s">
        <v>160</v>
      </c>
      <c r="E18460" t="s">
        <v>157</v>
      </c>
    </row>
    <row r="18461" spans="1:5" x14ac:dyDescent="0.2">
      <c r="A18461" t="s">
        <v>200</v>
      </c>
      <c r="B18461" s="29">
        <v>6</v>
      </c>
      <c r="C18461">
        <v>50235295</v>
      </c>
      <c r="D18461" t="s">
        <v>160</v>
      </c>
      <c r="E18461" t="s">
        <v>158</v>
      </c>
    </row>
    <row r="18462" spans="1:5" x14ac:dyDescent="0.2">
      <c r="A18462" t="s">
        <v>200</v>
      </c>
      <c r="B18462" s="29">
        <v>6</v>
      </c>
      <c r="C18462">
        <v>503107</v>
      </c>
      <c r="D18462" t="s">
        <v>157</v>
      </c>
      <c r="E18462" t="s">
        <v>159</v>
      </c>
    </row>
    <row r="18463" spans="1:5" x14ac:dyDescent="0.2">
      <c r="A18463" t="s">
        <v>200</v>
      </c>
      <c r="B18463" s="29">
        <v>6</v>
      </c>
      <c r="C18463">
        <v>51174988</v>
      </c>
      <c r="D18463" t="s">
        <v>157</v>
      </c>
      <c r="E18463" t="s">
        <v>158</v>
      </c>
    </row>
    <row r="18464" spans="1:5" x14ac:dyDescent="0.2">
      <c r="A18464" t="s">
        <v>200</v>
      </c>
      <c r="B18464" s="29">
        <v>6</v>
      </c>
      <c r="C18464">
        <v>52967122</v>
      </c>
      <c r="D18464" t="s">
        <v>157</v>
      </c>
      <c r="E18464" t="s">
        <v>160</v>
      </c>
    </row>
    <row r="18465" spans="1:5" x14ac:dyDescent="0.2">
      <c r="A18465" t="s">
        <v>200</v>
      </c>
      <c r="B18465" s="29">
        <v>6</v>
      </c>
      <c r="C18465">
        <v>53294447</v>
      </c>
      <c r="D18465" t="s">
        <v>160</v>
      </c>
      <c r="E18465" t="s">
        <v>159</v>
      </c>
    </row>
    <row r="18466" spans="1:5" x14ac:dyDescent="0.2">
      <c r="A18466" t="s">
        <v>200</v>
      </c>
      <c r="B18466" s="29">
        <v>6</v>
      </c>
      <c r="C18466">
        <v>55680407</v>
      </c>
      <c r="D18466" t="s">
        <v>160</v>
      </c>
      <c r="E18466" t="s">
        <v>157</v>
      </c>
    </row>
    <row r="18467" spans="1:5" x14ac:dyDescent="0.2">
      <c r="A18467" t="s">
        <v>200</v>
      </c>
      <c r="B18467" s="29">
        <v>6</v>
      </c>
      <c r="C18467">
        <v>55824511</v>
      </c>
      <c r="D18467" t="s">
        <v>160</v>
      </c>
      <c r="E18467" t="s">
        <v>157</v>
      </c>
    </row>
    <row r="18468" spans="1:5" x14ac:dyDescent="0.2">
      <c r="A18468" t="s">
        <v>200</v>
      </c>
      <c r="B18468" s="29">
        <v>6</v>
      </c>
      <c r="C18468">
        <v>56267704</v>
      </c>
      <c r="D18468" t="s">
        <v>157</v>
      </c>
      <c r="E18468" t="s">
        <v>160</v>
      </c>
    </row>
    <row r="18469" spans="1:5" x14ac:dyDescent="0.2">
      <c r="A18469" t="s">
        <v>200</v>
      </c>
      <c r="B18469" s="29">
        <v>6</v>
      </c>
      <c r="C18469">
        <v>65410472</v>
      </c>
      <c r="D18469" t="s">
        <v>158</v>
      </c>
      <c r="E18469" t="s">
        <v>157</v>
      </c>
    </row>
    <row r="18470" spans="1:5" x14ac:dyDescent="0.2">
      <c r="A18470" t="s">
        <v>200</v>
      </c>
      <c r="B18470" s="29">
        <v>6</v>
      </c>
      <c r="C18470">
        <v>67577672</v>
      </c>
      <c r="D18470" t="s">
        <v>160</v>
      </c>
      <c r="E18470" t="s">
        <v>157</v>
      </c>
    </row>
    <row r="18471" spans="1:5" x14ac:dyDescent="0.2">
      <c r="A18471" t="s">
        <v>200</v>
      </c>
      <c r="B18471" s="29">
        <v>6</v>
      </c>
      <c r="C18471">
        <v>68514772</v>
      </c>
      <c r="D18471" t="s">
        <v>160</v>
      </c>
      <c r="E18471" t="s">
        <v>157</v>
      </c>
    </row>
    <row r="18472" spans="1:5" x14ac:dyDescent="0.2">
      <c r="A18472" t="s">
        <v>200</v>
      </c>
      <c r="B18472" s="29">
        <v>6</v>
      </c>
      <c r="C18472">
        <v>74540027</v>
      </c>
      <c r="D18472" t="s">
        <v>157</v>
      </c>
      <c r="E18472" t="s">
        <v>160</v>
      </c>
    </row>
    <row r="18473" spans="1:5" x14ac:dyDescent="0.2">
      <c r="A18473" t="s">
        <v>200</v>
      </c>
      <c r="B18473" s="29">
        <v>6</v>
      </c>
      <c r="C18473">
        <v>74893883</v>
      </c>
      <c r="D18473" t="s">
        <v>158</v>
      </c>
      <c r="E18473" t="s">
        <v>159</v>
      </c>
    </row>
    <row r="18474" spans="1:5" x14ac:dyDescent="0.2">
      <c r="A18474" t="s">
        <v>200</v>
      </c>
      <c r="B18474" s="29">
        <v>6</v>
      </c>
      <c r="C18474">
        <v>76353295</v>
      </c>
      <c r="D18474" t="s">
        <v>160</v>
      </c>
      <c r="E18474" t="s">
        <v>157</v>
      </c>
    </row>
    <row r="18475" spans="1:5" x14ac:dyDescent="0.2">
      <c r="A18475" t="s">
        <v>200</v>
      </c>
      <c r="B18475" s="29">
        <v>6</v>
      </c>
      <c r="C18475">
        <v>77089014</v>
      </c>
      <c r="D18475" t="s">
        <v>158</v>
      </c>
      <c r="E18475" t="s">
        <v>157</v>
      </c>
    </row>
    <row r="18476" spans="1:5" x14ac:dyDescent="0.2">
      <c r="A18476" t="s">
        <v>200</v>
      </c>
      <c r="B18476" s="29">
        <v>6</v>
      </c>
      <c r="C18476">
        <v>7761103</v>
      </c>
      <c r="D18476" t="s">
        <v>159</v>
      </c>
      <c r="E18476" t="s">
        <v>158</v>
      </c>
    </row>
    <row r="18477" spans="1:5" x14ac:dyDescent="0.2">
      <c r="A18477" t="s">
        <v>200</v>
      </c>
      <c r="B18477" s="29">
        <v>6</v>
      </c>
      <c r="C18477">
        <v>83384131</v>
      </c>
      <c r="D18477" t="s">
        <v>157</v>
      </c>
      <c r="E18477" t="s">
        <v>160</v>
      </c>
    </row>
    <row r="18478" spans="1:5" x14ac:dyDescent="0.2">
      <c r="A18478" t="s">
        <v>200</v>
      </c>
      <c r="B18478" s="29">
        <v>6</v>
      </c>
      <c r="C18478">
        <v>86398376</v>
      </c>
      <c r="D18478" t="s">
        <v>157</v>
      </c>
      <c r="E18478" t="s">
        <v>158</v>
      </c>
    </row>
    <row r="18479" spans="1:5" x14ac:dyDescent="0.2">
      <c r="A18479" t="s">
        <v>200</v>
      </c>
      <c r="B18479" s="29">
        <v>6</v>
      </c>
      <c r="C18479">
        <v>88104413</v>
      </c>
      <c r="D18479" t="s">
        <v>159</v>
      </c>
      <c r="E18479" t="s">
        <v>158</v>
      </c>
    </row>
    <row r="18480" spans="1:5" x14ac:dyDescent="0.2">
      <c r="A18480" t="s">
        <v>200</v>
      </c>
      <c r="B18480" s="29">
        <v>6</v>
      </c>
      <c r="C18480">
        <v>88931518</v>
      </c>
      <c r="D18480" t="s">
        <v>158</v>
      </c>
      <c r="E18480" t="s">
        <v>159</v>
      </c>
    </row>
    <row r="18481" spans="1:5" x14ac:dyDescent="0.2">
      <c r="A18481" t="s">
        <v>200</v>
      </c>
      <c r="B18481" s="29">
        <v>6</v>
      </c>
      <c r="C18481">
        <v>89428527</v>
      </c>
      <c r="D18481" t="s">
        <v>160</v>
      </c>
      <c r="E18481" t="s">
        <v>157</v>
      </c>
    </row>
    <row r="18482" spans="1:5" x14ac:dyDescent="0.2">
      <c r="A18482" t="s">
        <v>200</v>
      </c>
      <c r="B18482" s="29">
        <v>6</v>
      </c>
      <c r="C18482">
        <v>89649980</v>
      </c>
      <c r="D18482" t="s">
        <v>159</v>
      </c>
      <c r="E18482" t="s">
        <v>158</v>
      </c>
    </row>
    <row r="18483" spans="1:5" x14ac:dyDescent="0.2">
      <c r="A18483" t="s">
        <v>200</v>
      </c>
      <c r="B18483" s="29">
        <v>6</v>
      </c>
      <c r="C18483">
        <v>91908743</v>
      </c>
      <c r="D18483" t="s">
        <v>159</v>
      </c>
      <c r="E18483" t="s">
        <v>158</v>
      </c>
    </row>
    <row r="18484" spans="1:5" x14ac:dyDescent="0.2">
      <c r="A18484" t="s">
        <v>200</v>
      </c>
      <c r="B18484" s="29">
        <v>6</v>
      </c>
      <c r="C18484">
        <v>9334571</v>
      </c>
      <c r="D18484" t="s">
        <v>160</v>
      </c>
      <c r="E18484" t="s">
        <v>158</v>
      </c>
    </row>
    <row r="18485" spans="1:5" x14ac:dyDescent="0.2">
      <c r="A18485" t="s">
        <v>200</v>
      </c>
      <c r="B18485" s="29">
        <v>6</v>
      </c>
      <c r="C18485">
        <v>93781795</v>
      </c>
      <c r="D18485" t="s">
        <v>157</v>
      </c>
      <c r="E18485" t="s">
        <v>158</v>
      </c>
    </row>
    <row r="18486" spans="1:5" x14ac:dyDescent="0.2">
      <c r="A18486" t="s">
        <v>200</v>
      </c>
      <c r="B18486" s="29">
        <v>6</v>
      </c>
      <c r="C18486">
        <v>94506782</v>
      </c>
      <c r="D18486" t="s">
        <v>157</v>
      </c>
      <c r="E18486" t="s">
        <v>158</v>
      </c>
    </row>
    <row r="18487" spans="1:5" x14ac:dyDescent="0.2">
      <c r="A18487" t="s">
        <v>200</v>
      </c>
      <c r="B18487" s="29">
        <v>6</v>
      </c>
      <c r="C18487">
        <v>95113122</v>
      </c>
      <c r="D18487" t="s">
        <v>160</v>
      </c>
      <c r="E18487" t="s">
        <v>157</v>
      </c>
    </row>
    <row r="18488" spans="1:5" x14ac:dyDescent="0.2">
      <c r="A18488" t="s">
        <v>200</v>
      </c>
      <c r="B18488" s="29">
        <v>6</v>
      </c>
      <c r="C18488">
        <v>96948317</v>
      </c>
      <c r="D18488" t="s">
        <v>158</v>
      </c>
      <c r="E18488" t="s">
        <v>160</v>
      </c>
    </row>
    <row r="18489" spans="1:5" x14ac:dyDescent="0.2">
      <c r="A18489" t="s">
        <v>200</v>
      </c>
      <c r="B18489" s="29">
        <v>6</v>
      </c>
      <c r="C18489">
        <v>97269324</v>
      </c>
      <c r="D18489" t="s">
        <v>159</v>
      </c>
      <c r="E18489" t="s">
        <v>158</v>
      </c>
    </row>
    <row r="18490" spans="1:5" x14ac:dyDescent="0.2">
      <c r="A18490" t="s">
        <v>200</v>
      </c>
      <c r="B18490" s="29">
        <v>6</v>
      </c>
      <c r="C18490">
        <v>98294390</v>
      </c>
      <c r="D18490" t="s">
        <v>158</v>
      </c>
      <c r="E18490" t="s">
        <v>157</v>
      </c>
    </row>
    <row r="18491" spans="1:5" x14ac:dyDescent="0.2">
      <c r="A18491" t="s">
        <v>200</v>
      </c>
      <c r="B18491" s="29">
        <v>7</v>
      </c>
      <c r="C18491">
        <v>10404626</v>
      </c>
      <c r="D18491" t="s">
        <v>158</v>
      </c>
      <c r="E18491" t="s">
        <v>159</v>
      </c>
    </row>
    <row r="18492" spans="1:5" x14ac:dyDescent="0.2">
      <c r="A18492" t="s">
        <v>200</v>
      </c>
      <c r="B18492" s="29">
        <v>7</v>
      </c>
      <c r="C18492">
        <v>106533913</v>
      </c>
      <c r="D18492" t="s">
        <v>158</v>
      </c>
      <c r="E18492" t="s">
        <v>159</v>
      </c>
    </row>
    <row r="18493" spans="1:5" x14ac:dyDescent="0.2">
      <c r="A18493" t="s">
        <v>200</v>
      </c>
      <c r="B18493" s="29">
        <v>7</v>
      </c>
      <c r="C18493">
        <v>10679867</v>
      </c>
      <c r="D18493" t="s">
        <v>159</v>
      </c>
      <c r="E18493" t="s">
        <v>157</v>
      </c>
    </row>
    <row r="18494" spans="1:5" x14ac:dyDescent="0.2">
      <c r="A18494" t="s">
        <v>200</v>
      </c>
      <c r="B18494" s="29">
        <v>7</v>
      </c>
      <c r="C18494">
        <v>107795361</v>
      </c>
      <c r="D18494" t="s">
        <v>160</v>
      </c>
      <c r="E18494" t="s">
        <v>158</v>
      </c>
    </row>
    <row r="18495" spans="1:5" x14ac:dyDescent="0.2">
      <c r="A18495" t="s">
        <v>200</v>
      </c>
      <c r="B18495" s="29">
        <v>7</v>
      </c>
      <c r="C18495">
        <v>110073669</v>
      </c>
      <c r="D18495" t="s">
        <v>157</v>
      </c>
      <c r="E18495" t="s">
        <v>158</v>
      </c>
    </row>
    <row r="18496" spans="1:5" x14ac:dyDescent="0.2">
      <c r="A18496" t="s">
        <v>200</v>
      </c>
      <c r="B18496" s="29">
        <v>7</v>
      </c>
      <c r="C18496">
        <v>113403684</v>
      </c>
      <c r="D18496" t="s">
        <v>157</v>
      </c>
      <c r="E18496" t="s">
        <v>160</v>
      </c>
    </row>
    <row r="18497" spans="1:5" x14ac:dyDescent="0.2">
      <c r="A18497" t="s">
        <v>200</v>
      </c>
      <c r="B18497" s="29">
        <v>7</v>
      </c>
      <c r="C18497">
        <v>116329383</v>
      </c>
      <c r="D18497" t="s">
        <v>158</v>
      </c>
      <c r="E18497" t="s">
        <v>157</v>
      </c>
    </row>
    <row r="18498" spans="1:5" x14ac:dyDescent="0.2">
      <c r="A18498" t="s">
        <v>200</v>
      </c>
      <c r="B18498" s="29">
        <v>7</v>
      </c>
      <c r="C18498">
        <v>118035214</v>
      </c>
      <c r="D18498" t="s">
        <v>160</v>
      </c>
      <c r="E18498" t="s">
        <v>159</v>
      </c>
    </row>
    <row r="18499" spans="1:5" x14ac:dyDescent="0.2">
      <c r="A18499" t="s">
        <v>200</v>
      </c>
      <c r="B18499" s="29">
        <v>7</v>
      </c>
      <c r="C18499">
        <v>120532267</v>
      </c>
      <c r="D18499" t="s">
        <v>160</v>
      </c>
      <c r="E18499" t="s">
        <v>157</v>
      </c>
    </row>
    <row r="18500" spans="1:5" x14ac:dyDescent="0.2">
      <c r="A18500" t="s">
        <v>200</v>
      </c>
      <c r="B18500" s="29">
        <v>7</v>
      </c>
      <c r="C18500">
        <v>121166567</v>
      </c>
      <c r="D18500" t="s">
        <v>159</v>
      </c>
      <c r="E18500" t="s">
        <v>158</v>
      </c>
    </row>
    <row r="18501" spans="1:5" x14ac:dyDescent="0.2">
      <c r="A18501" t="s">
        <v>200</v>
      </c>
      <c r="B18501" s="29">
        <v>7</v>
      </c>
      <c r="C18501">
        <v>122556346</v>
      </c>
      <c r="D18501" t="s">
        <v>157</v>
      </c>
      <c r="E18501" t="s">
        <v>158</v>
      </c>
    </row>
    <row r="18502" spans="1:5" x14ac:dyDescent="0.2">
      <c r="A18502" t="s">
        <v>200</v>
      </c>
      <c r="B18502" s="29">
        <v>7</v>
      </c>
      <c r="C18502">
        <v>132808365</v>
      </c>
      <c r="D18502" t="s">
        <v>157</v>
      </c>
      <c r="E18502" t="s">
        <v>160</v>
      </c>
    </row>
    <row r="18503" spans="1:5" x14ac:dyDescent="0.2">
      <c r="A18503" t="s">
        <v>200</v>
      </c>
      <c r="B18503" s="29">
        <v>7</v>
      </c>
      <c r="C18503">
        <v>133253538</v>
      </c>
      <c r="D18503" t="s">
        <v>157</v>
      </c>
      <c r="E18503" t="s">
        <v>158</v>
      </c>
    </row>
    <row r="18504" spans="1:5" x14ac:dyDescent="0.2">
      <c r="A18504" t="s">
        <v>200</v>
      </c>
      <c r="B18504" s="29">
        <v>7</v>
      </c>
      <c r="C18504">
        <v>13386622</v>
      </c>
      <c r="D18504" t="s">
        <v>157</v>
      </c>
      <c r="E18504" t="s">
        <v>160</v>
      </c>
    </row>
    <row r="18505" spans="1:5" x14ac:dyDescent="0.2">
      <c r="A18505" t="s">
        <v>200</v>
      </c>
      <c r="B18505" s="29">
        <v>7</v>
      </c>
      <c r="C18505">
        <v>13908962</v>
      </c>
      <c r="D18505" t="s">
        <v>158</v>
      </c>
      <c r="E18505" t="s">
        <v>157</v>
      </c>
    </row>
    <row r="18506" spans="1:5" x14ac:dyDescent="0.2">
      <c r="A18506" t="s">
        <v>200</v>
      </c>
      <c r="B18506" s="29">
        <v>7</v>
      </c>
      <c r="C18506">
        <v>142024573</v>
      </c>
      <c r="D18506" t="s">
        <v>159</v>
      </c>
      <c r="E18506" t="s">
        <v>157</v>
      </c>
    </row>
    <row r="18507" spans="1:5" x14ac:dyDescent="0.2">
      <c r="A18507" t="s">
        <v>200</v>
      </c>
      <c r="B18507" s="29">
        <v>7</v>
      </c>
      <c r="C18507">
        <v>145876815</v>
      </c>
      <c r="D18507" t="s">
        <v>157</v>
      </c>
      <c r="E18507" t="s">
        <v>160</v>
      </c>
    </row>
    <row r="18508" spans="1:5" x14ac:dyDescent="0.2">
      <c r="A18508" t="s">
        <v>200</v>
      </c>
      <c r="B18508" s="29">
        <v>7</v>
      </c>
      <c r="C18508">
        <v>148632069</v>
      </c>
      <c r="D18508" t="s">
        <v>159</v>
      </c>
      <c r="E18508" t="s">
        <v>158</v>
      </c>
    </row>
    <row r="18509" spans="1:5" x14ac:dyDescent="0.2">
      <c r="A18509" t="s">
        <v>200</v>
      </c>
      <c r="B18509" s="29">
        <v>7</v>
      </c>
      <c r="C18509">
        <v>153383603</v>
      </c>
      <c r="D18509" t="s">
        <v>160</v>
      </c>
      <c r="E18509" t="s">
        <v>157</v>
      </c>
    </row>
    <row r="18510" spans="1:5" x14ac:dyDescent="0.2">
      <c r="A18510" t="s">
        <v>200</v>
      </c>
      <c r="B18510" s="29">
        <v>7</v>
      </c>
      <c r="C18510">
        <v>18521099</v>
      </c>
      <c r="D18510" t="s">
        <v>157</v>
      </c>
      <c r="E18510" t="s">
        <v>160</v>
      </c>
    </row>
    <row r="18511" spans="1:5" x14ac:dyDescent="0.2">
      <c r="A18511" t="s">
        <v>200</v>
      </c>
      <c r="B18511" s="29">
        <v>7</v>
      </c>
      <c r="C18511">
        <v>18521099</v>
      </c>
      <c r="D18511" t="s">
        <v>157</v>
      </c>
      <c r="E18511" t="s">
        <v>160</v>
      </c>
    </row>
    <row r="18512" spans="1:5" x14ac:dyDescent="0.2">
      <c r="A18512" t="s">
        <v>200</v>
      </c>
      <c r="B18512" s="29">
        <v>7</v>
      </c>
      <c r="C18512">
        <v>19328686</v>
      </c>
      <c r="D18512" t="s">
        <v>157</v>
      </c>
      <c r="E18512" t="s">
        <v>160</v>
      </c>
    </row>
    <row r="18513" spans="1:5" x14ac:dyDescent="0.2">
      <c r="A18513" t="s">
        <v>200</v>
      </c>
      <c r="B18513" s="29">
        <v>7</v>
      </c>
      <c r="C18513">
        <v>2187124</v>
      </c>
      <c r="D18513" t="s">
        <v>158</v>
      </c>
      <c r="E18513" t="s">
        <v>160</v>
      </c>
    </row>
    <row r="18514" spans="1:5" x14ac:dyDescent="0.2">
      <c r="A18514" t="s">
        <v>200</v>
      </c>
      <c r="B18514" s="29">
        <v>7</v>
      </c>
      <c r="C18514">
        <v>25839833</v>
      </c>
      <c r="D18514" t="s">
        <v>159</v>
      </c>
      <c r="E18514" t="s">
        <v>158</v>
      </c>
    </row>
    <row r="18515" spans="1:5" x14ac:dyDescent="0.2">
      <c r="A18515" t="s">
        <v>200</v>
      </c>
      <c r="B18515" s="29">
        <v>7</v>
      </c>
      <c r="C18515">
        <v>27912098</v>
      </c>
      <c r="D18515" t="s">
        <v>160</v>
      </c>
      <c r="E18515" t="s">
        <v>158</v>
      </c>
    </row>
    <row r="18516" spans="1:5" x14ac:dyDescent="0.2">
      <c r="A18516" t="s">
        <v>200</v>
      </c>
      <c r="B18516" s="29">
        <v>7</v>
      </c>
      <c r="C18516">
        <v>29047659</v>
      </c>
      <c r="D18516" t="s">
        <v>160</v>
      </c>
      <c r="E18516" t="s">
        <v>157</v>
      </c>
    </row>
    <row r="18517" spans="1:5" x14ac:dyDescent="0.2">
      <c r="A18517" t="s">
        <v>200</v>
      </c>
      <c r="B18517" s="29">
        <v>7</v>
      </c>
      <c r="C18517">
        <v>36037272</v>
      </c>
      <c r="D18517" t="s">
        <v>158</v>
      </c>
      <c r="E18517" t="s">
        <v>157</v>
      </c>
    </row>
    <row r="18518" spans="1:5" x14ac:dyDescent="0.2">
      <c r="A18518" t="s">
        <v>200</v>
      </c>
      <c r="B18518" s="29">
        <v>7</v>
      </c>
      <c r="C18518">
        <v>38880213</v>
      </c>
      <c r="D18518" t="s">
        <v>159</v>
      </c>
      <c r="E18518" t="s">
        <v>157</v>
      </c>
    </row>
    <row r="18519" spans="1:5" x14ac:dyDescent="0.2">
      <c r="A18519" t="s">
        <v>200</v>
      </c>
      <c r="B18519" s="29">
        <v>7</v>
      </c>
      <c r="C18519">
        <v>39574736</v>
      </c>
      <c r="D18519" t="s">
        <v>160</v>
      </c>
      <c r="E18519" t="s">
        <v>158</v>
      </c>
    </row>
    <row r="18520" spans="1:5" x14ac:dyDescent="0.2">
      <c r="A18520" t="s">
        <v>200</v>
      </c>
      <c r="B18520" s="29">
        <v>7</v>
      </c>
      <c r="C18520">
        <v>39574736</v>
      </c>
      <c r="D18520" t="s">
        <v>160</v>
      </c>
      <c r="E18520" t="s">
        <v>158</v>
      </c>
    </row>
    <row r="18521" spans="1:5" x14ac:dyDescent="0.2">
      <c r="A18521" t="s">
        <v>200</v>
      </c>
      <c r="B18521" s="29">
        <v>7</v>
      </c>
      <c r="C18521">
        <v>40183636</v>
      </c>
      <c r="D18521" t="s">
        <v>160</v>
      </c>
      <c r="E18521" t="s">
        <v>157</v>
      </c>
    </row>
    <row r="18522" spans="1:5" x14ac:dyDescent="0.2">
      <c r="A18522" t="s">
        <v>200</v>
      </c>
      <c r="B18522" s="29">
        <v>7</v>
      </c>
      <c r="C18522">
        <v>41077091</v>
      </c>
      <c r="D18522" t="s">
        <v>159</v>
      </c>
      <c r="E18522" t="s">
        <v>158</v>
      </c>
    </row>
    <row r="18523" spans="1:5" x14ac:dyDescent="0.2">
      <c r="A18523" t="s">
        <v>200</v>
      </c>
      <c r="B18523" s="29">
        <v>7</v>
      </c>
      <c r="C18523">
        <v>42770651</v>
      </c>
      <c r="D18523" t="s">
        <v>157</v>
      </c>
      <c r="E18523" t="s">
        <v>160</v>
      </c>
    </row>
    <row r="18524" spans="1:5" x14ac:dyDescent="0.2">
      <c r="A18524" t="s">
        <v>200</v>
      </c>
      <c r="B18524" s="29">
        <v>7</v>
      </c>
      <c r="C18524">
        <v>45570005</v>
      </c>
      <c r="D18524" t="s">
        <v>159</v>
      </c>
      <c r="E18524" t="s">
        <v>160</v>
      </c>
    </row>
    <row r="18525" spans="1:5" x14ac:dyDescent="0.2">
      <c r="A18525" t="s">
        <v>200</v>
      </c>
      <c r="B18525" s="29">
        <v>7</v>
      </c>
      <c r="C18525">
        <v>46935902</v>
      </c>
      <c r="D18525" t="s">
        <v>160</v>
      </c>
      <c r="E18525" t="s">
        <v>157</v>
      </c>
    </row>
    <row r="18526" spans="1:5" x14ac:dyDescent="0.2">
      <c r="A18526" t="s">
        <v>200</v>
      </c>
      <c r="B18526" s="29">
        <v>7</v>
      </c>
      <c r="C18526">
        <v>50657891</v>
      </c>
      <c r="D18526" t="s">
        <v>158</v>
      </c>
      <c r="E18526" t="s">
        <v>157</v>
      </c>
    </row>
    <row r="18527" spans="1:5" x14ac:dyDescent="0.2">
      <c r="A18527" t="s">
        <v>200</v>
      </c>
      <c r="B18527" s="29">
        <v>7</v>
      </c>
      <c r="C18527">
        <v>50910423</v>
      </c>
      <c r="D18527" t="s">
        <v>158</v>
      </c>
      <c r="E18527" t="s">
        <v>159</v>
      </c>
    </row>
    <row r="18528" spans="1:5" x14ac:dyDescent="0.2">
      <c r="A18528" t="s">
        <v>200</v>
      </c>
      <c r="B18528" s="29">
        <v>7</v>
      </c>
      <c r="C18528">
        <v>62676692</v>
      </c>
      <c r="D18528" t="s">
        <v>158</v>
      </c>
      <c r="E18528" t="s">
        <v>159</v>
      </c>
    </row>
    <row r="18529" spans="1:5" x14ac:dyDescent="0.2">
      <c r="A18529" t="s">
        <v>200</v>
      </c>
      <c r="B18529" s="29">
        <v>7</v>
      </c>
      <c r="C18529">
        <v>64040773</v>
      </c>
      <c r="D18529" t="s">
        <v>160</v>
      </c>
      <c r="E18529" t="s">
        <v>157</v>
      </c>
    </row>
    <row r="18530" spans="1:5" x14ac:dyDescent="0.2">
      <c r="A18530" t="s">
        <v>200</v>
      </c>
      <c r="B18530" s="29">
        <v>7</v>
      </c>
      <c r="C18530">
        <v>66734573</v>
      </c>
      <c r="D18530" t="s">
        <v>159</v>
      </c>
      <c r="E18530" t="s">
        <v>158</v>
      </c>
    </row>
    <row r="18531" spans="1:5" x14ac:dyDescent="0.2">
      <c r="A18531" t="s">
        <v>200</v>
      </c>
      <c r="B18531" s="29">
        <v>7</v>
      </c>
      <c r="C18531">
        <v>70985603</v>
      </c>
      <c r="D18531" t="s">
        <v>160</v>
      </c>
      <c r="E18531" t="s">
        <v>157</v>
      </c>
    </row>
    <row r="18532" spans="1:5" x14ac:dyDescent="0.2">
      <c r="A18532" t="s">
        <v>200</v>
      </c>
      <c r="B18532" s="29">
        <v>7</v>
      </c>
      <c r="C18532">
        <v>7123591</v>
      </c>
      <c r="D18532" t="s">
        <v>159</v>
      </c>
      <c r="E18532" t="s">
        <v>157</v>
      </c>
    </row>
    <row r="18533" spans="1:5" x14ac:dyDescent="0.2">
      <c r="A18533" t="s">
        <v>200</v>
      </c>
      <c r="B18533" s="29">
        <v>7</v>
      </c>
      <c r="C18533">
        <v>7158569</v>
      </c>
      <c r="D18533" t="s">
        <v>157</v>
      </c>
      <c r="E18533" t="s">
        <v>160</v>
      </c>
    </row>
    <row r="18534" spans="1:5" x14ac:dyDescent="0.2">
      <c r="A18534" t="s">
        <v>200</v>
      </c>
      <c r="B18534" s="29">
        <v>7</v>
      </c>
      <c r="C18534">
        <v>75630448</v>
      </c>
      <c r="D18534" t="s">
        <v>160</v>
      </c>
      <c r="E18534" t="s">
        <v>157</v>
      </c>
    </row>
    <row r="18535" spans="1:5" x14ac:dyDescent="0.2">
      <c r="A18535" t="s">
        <v>200</v>
      </c>
      <c r="B18535" s="29">
        <v>7</v>
      </c>
      <c r="C18535">
        <v>77407238</v>
      </c>
      <c r="D18535" t="s">
        <v>159</v>
      </c>
      <c r="E18535" t="s">
        <v>158</v>
      </c>
    </row>
    <row r="18536" spans="1:5" x14ac:dyDescent="0.2">
      <c r="A18536" t="s">
        <v>200</v>
      </c>
      <c r="B18536" s="29">
        <v>7</v>
      </c>
      <c r="C18536">
        <v>77821088</v>
      </c>
      <c r="D18536" t="s">
        <v>158</v>
      </c>
      <c r="E18536" t="s">
        <v>159</v>
      </c>
    </row>
    <row r="18537" spans="1:5" x14ac:dyDescent="0.2">
      <c r="A18537" t="s">
        <v>200</v>
      </c>
      <c r="B18537" s="29">
        <v>7</v>
      </c>
      <c r="C18537">
        <v>78636396</v>
      </c>
      <c r="D18537" t="s">
        <v>159</v>
      </c>
      <c r="E18537" t="s">
        <v>158</v>
      </c>
    </row>
    <row r="18538" spans="1:5" x14ac:dyDescent="0.2">
      <c r="A18538" t="s">
        <v>200</v>
      </c>
      <c r="B18538" s="29">
        <v>7</v>
      </c>
      <c r="C18538">
        <v>85813888</v>
      </c>
      <c r="D18538" t="s">
        <v>159</v>
      </c>
      <c r="E18538" t="s">
        <v>157</v>
      </c>
    </row>
    <row r="18539" spans="1:5" x14ac:dyDescent="0.2">
      <c r="A18539" t="s">
        <v>200</v>
      </c>
      <c r="B18539" s="29">
        <v>7</v>
      </c>
      <c r="C18539">
        <v>87020371</v>
      </c>
      <c r="D18539" t="s">
        <v>158</v>
      </c>
      <c r="E18539" t="s">
        <v>159</v>
      </c>
    </row>
    <row r="18540" spans="1:5" x14ac:dyDescent="0.2">
      <c r="A18540" t="s">
        <v>200</v>
      </c>
      <c r="B18540" s="29">
        <v>7</v>
      </c>
      <c r="C18540">
        <v>88833837</v>
      </c>
      <c r="D18540" t="s">
        <v>157</v>
      </c>
      <c r="E18540" t="s">
        <v>159</v>
      </c>
    </row>
    <row r="18541" spans="1:5" x14ac:dyDescent="0.2">
      <c r="A18541" t="s">
        <v>200</v>
      </c>
      <c r="B18541" s="29">
        <v>7</v>
      </c>
      <c r="C18541">
        <v>89652246</v>
      </c>
      <c r="D18541" t="s">
        <v>157</v>
      </c>
      <c r="E18541" t="s">
        <v>160</v>
      </c>
    </row>
    <row r="18542" spans="1:5" x14ac:dyDescent="0.2">
      <c r="A18542" t="s">
        <v>200</v>
      </c>
      <c r="B18542" s="29">
        <v>7</v>
      </c>
      <c r="C18542">
        <v>92354973</v>
      </c>
      <c r="D18542" t="s">
        <v>160</v>
      </c>
      <c r="E18542" t="s">
        <v>157</v>
      </c>
    </row>
    <row r="18543" spans="1:5" x14ac:dyDescent="0.2">
      <c r="A18543" t="s">
        <v>200</v>
      </c>
      <c r="B18543" s="29">
        <v>7</v>
      </c>
      <c r="C18543">
        <v>93363235</v>
      </c>
      <c r="D18543" t="s">
        <v>157</v>
      </c>
      <c r="E18543" t="s">
        <v>159</v>
      </c>
    </row>
    <row r="18544" spans="1:5" x14ac:dyDescent="0.2">
      <c r="A18544" t="s">
        <v>200</v>
      </c>
      <c r="B18544" s="29">
        <v>7</v>
      </c>
      <c r="C18544">
        <v>96987752</v>
      </c>
      <c r="D18544" t="s">
        <v>157</v>
      </c>
      <c r="E18544" t="s">
        <v>160</v>
      </c>
    </row>
    <row r="18545" spans="1:5" x14ac:dyDescent="0.2">
      <c r="A18545" t="s">
        <v>200</v>
      </c>
      <c r="B18545" s="29">
        <v>7</v>
      </c>
      <c r="C18545">
        <v>992577</v>
      </c>
      <c r="D18545" t="s">
        <v>158</v>
      </c>
      <c r="E18545" t="s">
        <v>159</v>
      </c>
    </row>
    <row r="18546" spans="1:5" x14ac:dyDescent="0.2">
      <c r="A18546" t="s">
        <v>200</v>
      </c>
      <c r="B18546" s="29">
        <v>8</v>
      </c>
      <c r="C18546">
        <v>103768816</v>
      </c>
      <c r="D18546" t="s">
        <v>160</v>
      </c>
      <c r="E18546" t="s">
        <v>157</v>
      </c>
    </row>
    <row r="18547" spans="1:5" x14ac:dyDescent="0.2">
      <c r="A18547" t="s">
        <v>200</v>
      </c>
      <c r="B18547" s="29">
        <v>8</v>
      </c>
      <c r="C18547">
        <v>105204531</v>
      </c>
      <c r="D18547" t="s">
        <v>159</v>
      </c>
      <c r="E18547" t="s">
        <v>158</v>
      </c>
    </row>
    <row r="18548" spans="1:5" x14ac:dyDescent="0.2">
      <c r="A18548" t="s">
        <v>200</v>
      </c>
      <c r="B18548" s="29">
        <v>8</v>
      </c>
      <c r="C18548">
        <v>105578295</v>
      </c>
      <c r="D18548" t="s">
        <v>159</v>
      </c>
      <c r="E18548" t="s">
        <v>158</v>
      </c>
    </row>
    <row r="18549" spans="1:5" x14ac:dyDescent="0.2">
      <c r="A18549" t="s">
        <v>200</v>
      </c>
      <c r="B18549" s="29">
        <v>8</v>
      </c>
      <c r="C18549">
        <v>105819021</v>
      </c>
      <c r="D18549" t="s">
        <v>159</v>
      </c>
      <c r="E18549" t="s">
        <v>157</v>
      </c>
    </row>
    <row r="18550" spans="1:5" x14ac:dyDescent="0.2">
      <c r="A18550" t="s">
        <v>200</v>
      </c>
      <c r="B18550" s="29">
        <v>8</v>
      </c>
      <c r="C18550">
        <v>105854407</v>
      </c>
      <c r="D18550" t="s">
        <v>157</v>
      </c>
      <c r="E18550" t="s">
        <v>160</v>
      </c>
    </row>
    <row r="18551" spans="1:5" x14ac:dyDescent="0.2">
      <c r="A18551" t="s">
        <v>200</v>
      </c>
      <c r="B18551" s="29">
        <v>8</v>
      </c>
      <c r="C18551">
        <v>112658999</v>
      </c>
      <c r="D18551" t="s">
        <v>159</v>
      </c>
      <c r="E18551" t="s">
        <v>157</v>
      </c>
    </row>
    <row r="18552" spans="1:5" x14ac:dyDescent="0.2">
      <c r="A18552" t="s">
        <v>200</v>
      </c>
      <c r="B18552" s="29">
        <v>8</v>
      </c>
      <c r="C18552">
        <v>11582295</v>
      </c>
      <c r="D18552" t="s">
        <v>158</v>
      </c>
      <c r="E18552" t="s">
        <v>159</v>
      </c>
    </row>
    <row r="18553" spans="1:5" x14ac:dyDescent="0.2">
      <c r="A18553" t="s">
        <v>200</v>
      </c>
      <c r="B18553" s="29">
        <v>8</v>
      </c>
      <c r="C18553">
        <v>117671821</v>
      </c>
      <c r="D18553" t="s">
        <v>159</v>
      </c>
      <c r="E18553" t="s">
        <v>158</v>
      </c>
    </row>
    <row r="18554" spans="1:5" x14ac:dyDescent="0.2">
      <c r="A18554" t="s">
        <v>200</v>
      </c>
      <c r="B18554" s="29">
        <v>8</v>
      </c>
      <c r="C18554">
        <v>121810049</v>
      </c>
      <c r="D18554" t="s">
        <v>158</v>
      </c>
      <c r="E18554" t="s">
        <v>159</v>
      </c>
    </row>
    <row r="18555" spans="1:5" x14ac:dyDescent="0.2">
      <c r="A18555" t="s">
        <v>200</v>
      </c>
      <c r="B18555" s="29">
        <v>8</v>
      </c>
      <c r="C18555">
        <v>123112511</v>
      </c>
      <c r="D18555" t="s">
        <v>160</v>
      </c>
      <c r="E18555" t="s">
        <v>157</v>
      </c>
    </row>
    <row r="18556" spans="1:5" x14ac:dyDescent="0.2">
      <c r="A18556" t="s">
        <v>200</v>
      </c>
      <c r="B18556" s="29">
        <v>8</v>
      </c>
      <c r="C18556">
        <v>127650933</v>
      </c>
      <c r="D18556" t="s">
        <v>157</v>
      </c>
      <c r="E18556" t="s">
        <v>159</v>
      </c>
    </row>
    <row r="18557" spans="1:5" x14ac:dyDescent="0.2">
      <c r="A18557" t="s">
        <v>200</v>
      </c>
      <c r="B18557" s="29">
        <v>8</v>
      </c>
      <c r="C18557">
        <v>128209838</v>
      </c>
      <c r="D18557" t="s">
        <v>157</v>
      </c>
      <c r="E18557" t="s">
        <v>160</v>
      </c>
    </row>
    <row r="18558" spans="1:5" x14ac:dyDescent="0.2">
      <c r="A18558" t="s">
        <v>200</v>
      </c>
      <c r="B18558" s="29">
        <v>8</v>
      </c>
      <c r="C18558">
        <v>13038144</v>
      </c>
      <c r="D18558" t="s">
        <v>157</v>
      </c>
      <c r="E18558" t="s">
        <v>160</v>
      </c>
    </row>
    <row r="18559" spans="1:5" x14ac:dyDescent="0.2">
      <c r="A18559" t="s">
        <v>200</v>
      </c>
      <c r="B18559" s="29">
        <v>8</v>
      </c>
      <c r="C18559">
        <v>131847366</v>
      </c>
      <c r="D18559" t="s">
        <v>159</v>
      </c>
      <c r="E18559" t="s">
        <v>158</v>
      </c>
    </row>
    <row r="18560" spans="1:5" x14ac:dyDescent="0.2">
      <c r="A18560" t="s">
        <v>200</v>
      </c>
      <c r="B18560" s="29">
        <v>8</v>
      </c>
      <c r="C18560">
        <v>13567480</v>
      </c>
      <c r="D18560" t="s">
        <v>160</v>
      </c>
      <c r="E18560" t="s">
        <v>157</v>
      </c>
    </row>
    <row r="18561" spans="1:5" x14ac:dyDescent="0.2">
      <c r="A18561" t="s">
        <v>200</v>
      </c>
      <c r="B18561" s="29">
        <v>8</v>
      </c>
      <c r="C18561">
        <v>135833909</v>
      </c>
      <c r="D18561" t="s">
        <v>159</v>
      </c>
      <c r="E18561" t="s">
        <v>158</v>
      </c>
    </row>
    <row r="18562" spans="1:5" x14ac:dyDescent="0.2">
      <c r="A18562" t="s">
        <v>200</v>
      </c>
      <c r="B18562" s="29">
        <v>8</v>
      </c>
      <c r="C18562">
        <v>136107464</v>
      </c>
      <c r="D18562" t="s">
        <v>160</v>
      </c>
      <c r="E18562" t="s">
        <v>157</v>
      </c>
    </row>
    <row r="18563" spans="1:5" x14ac:dyDescent="0.2">
      <c r="A18563" t="s">
        <v>200</v>
      </c>
      <c r="B18563" s="29">
        <v>8</v>
      </c>
      <c r="C18563">
        <v>144486496</v>
      </c>
      <c r="D18563" t="s">
        <v>158</v>
      </c>
      <c r="E18563" t="s">
        <v>159</v>
      </c>
    </row>
    <row r="18564" spans="1:5" x14ac:dyDescent="0.2">
      <c r="A18564" t="s">
        <v>200</v>
      </c>
      <c r="B18564" s="29">
        <v>8</v>
      </c>
      <c r="C18564">
        <v>145803304</v>
      </c>
      <c r="D18564" t="s">
        <v>159</v>
      </c>
      <c r="E18564" t="s">
        <v>158</v>
      </c>
    </row>
    <row r="18565" spans="1:5" x14ac:dyDescent="0.2">
      <c r="A18565" t="s">
        <v>200</v>
      </c>
      <c r="B18565" s="29">
        <v>8</v>
      </c>
      <c r="C18565">
        <v>15427065</v>
      </c>
      <c r="D18565" t="s">
        <v>160</v>
      </c>
      <c r="E18565" t="s">
        <v>157</v>
      </c>
    </row>
    <row r="18566" spans="1:5" x14ac:dyDescent="0.2">
      <c r="A18566" t="s">
        <v>200</v>
      </c>
      <c r="B18566" s="29">
        <v>8</v>
      </c>
      <c r="C18566">
        <v>16303035</v>
      </c>
      <c r="D18566" t="s">
        <v>160</v>
      </c>
      <c r="E18566" t="s">
        <v>157</v>
      </c>
    </row>
    <row r="18567" spans="1:5" x14ac:dyDescent="0.2">
      <c r="A18567" t="s">
        <v>200</v>
      </c>
      <c r="B18567" s="29">
        <v>8</v>
      </c>
      <c r="C18567">
        <v>20885671</v>
      </c>
      <c r="D18567" t="s">
        <v>158</v>
      </c>
      <c r="E18567" t="s">
        <v>159</v>
      </c>
    </row>
    <row r="18568" spans="1:5" x14ac:dyDescent="0.2">
      <c r="A18568" t="s">
        <v>200</v>
      </c>
      <c r="B18568" s="29">
        <v>8</v>
      </c>
      <c r="C18568">
        <v>21398333</v>
      </c>
      <c r="D18568" t="s">
        <v>157</v>
      </c>
      <c r="E18568" t="s">
        <v>160</v>
      </c>
    </row>
    <row r="18569" spans="1:5" x14ac:dyDescent="0.2">
      <c r="A18569" t="s">
        <v>200</v>
      </c>
      <c r="B18569" s="29">
        <v>8</v>
      </c>
      <c r="C18569">
        <v>23991533</v>
      </c>
      <c r="D18569" t="s">
        <v>157</v>
      </c>
      <c r="E18569" t="s">
        <v>160</v>
      </c>
    </row>
    <row r="18570" spans="1:5" x14ac:dyDescent="0.2">
      <c r="A18570" t="s">
        <v>200</v>
      </c>
      <c r="B18570" s="29">
        <v>8</v>
      </c>
      <c r="C18570">
        <v>24953182</v>
      </c>
      <c r="D18570" t="s">
        <v>157</v>
      </c>
      <c r="E18570" t="s">
        <v>158</v>
      </c>
    </row>
    <row r="18571" spans="1:5" x14ac:dyDescent="0.2">
      <c r="A18571" t="s">
        <v>200</v>
      </c>
      <c r="B18571" s="29">
        <v>8</v>
      </c>
      <c r="C18571">
        <v>25361185</v>
      </c>
      <c r="D18571" t="s">
        <v>160</v>
      </c>
      <c r="E18571" t="s">
        <v>157</v>
      </c>
    </row>
    <row r="18572" spans="1:5" x14ac:dyDescent="0.2">
      <c r="A18572" t="s">
        <v>200</v>
      </c>
      <c r="B18572" s="29">
        <v>8</v>
      </c>
      <c r="C18572">
        <v>27300084</v>
      </c>
      <c r="D18572" t="s">
        <v>160</v>
      </c>
      <c r="E18572" t="s">
        <v>157</v>
      </c>
    </row>
    <row r="18573" spans="1:5" x14ac:dyDescent="0.2">
      <c r="A18573" t="s">
        <v>200</v>
      </c>
      <c r="B18573" s="29">
        <v>8</v>
      </c>
      <c r="C18573">
        <v>29265792</v>
      </c>
      <c r="D18573" t="s">
        <v>157</v>
      </c>
      <c r="E18573" t="s">
        <v>160</v>
      </c>
    </row>
    <row r="18574" spans="1:5" x14ac:dyDescent="0.2">
      <c r="A18574" t="s">
        <v>200</v>
      </c>
      <c r="B18574" s="29">
        <v>8</v>
      </c>
      <c r="C18574">
        <v>30574513</v>
      </c>
      <c r="D18574" t="s">
        <v>160</v>
      </c>
      <c r="E18574" t="s">
        <v>158</v>
      </c>
    </row>
    <row r="18575" spans="1:5" x14ac:dyDescent="0.2">
      <c r="A18575" t="s">
        <v>200</v>
      </c>
      <c r="B18575" s="29">
        <v>8</v>
      </c>
      <c r="C18575">
        <v>34558759</v>
      </c>
      <c r="D18575" t="s">
        <v>158</v>
      </c>
      <c r="E18575" t="s">
        <v>157</v>
      </c>
    </row>
    <row r="18576" spans="1:5" x14ac:dyDescent="0.2">
      <c r="A18576" t="s">
        <v>200</v>
      </c>
      <c r="B18576" s="29">
        <v>8</v>
      </c>
      <c r="C18576">
        <v>37099622</v>
      </c>
      <c r="D18576" t="s">
        <v>158</v>
      </c>
      <c r="E18576" t="s">
        <v>159</v>
      </c>
    </row>
    <row r="18577" spans="1:5" x14ac:dyDescent="0.2">
      <c r="A18577" t="s">
        <v>200</v>
      </c>
      <c r="B18577" s="29">
        <v>8</v>
      </c>
      <c r="C18577">
        <v>39233704</v>
      </c>
      <c r="D18577" t="s">
        <v>158</v>
      </c>
      <c r="E18577" t="s">
        <v>160</v>
      </c>
    </row>
    <row r="18578" spans="1:5" x14ac:dyDescent="0.2">
      <c r="A18578" t="s">
        <v>200</v>
      </c>
      <c r="B18578" s="29">
        <v>8</v>
      </c>
      <c r="C18578">
        <v>39233708</v>
      </c>
      <c r="D18578" t="s">
        <v>157</v>
      </c>
      <c r="E18578" t="s">
        <v>160</v>
      </c>
    </row>
    <row r="18579" spans="1:5" x14ac:dyDescent="0.2">
      <c r="A18579" t="s">
        <v>200</v>
      </c>
      <c r="B18579" s="29">
        <v>8</v>
      </c>
      <c r="C18579">
        <v>39968651</v>
      </c>
      <c r="D18579" t="s">
        <v>158</v>
      </c>
      <c r="E18579" t="s">
        <v>157</v>
      </c>
    </row>
    <row r="18580" spans="1:5" x14ac:dyDescent="0.2">
      <c r="A18580" t="s">
        <v>200</v>
      </c>
      <c r="B18580" s="29">
        <v>8</v>
      </c>
      <c r="C18580">
        <v>40356483</v>
      </c>
      <c r="D18580" t="s">
        <v>160</v>
      </c>
      <c r="E18580" t="s">
        <v>157</v>
      </c>
    </row>
    <row r="18581" spans="1:5" x14ac:dyDescent="0.2">
      <c r="A18581" t="s">
        <v>200</v>
      </c>
      <c r="B18581" s="29">
        <v>8</v>
      </c>
      <c r="C18581">
        <v>43754354</v>
      </c>
      <c r="D18581" t="s">
        <v>158</v>
      </c>
      <c r="E18581" t="s">
        <v>157</v>
      </c>
    </row>
    <row r="18582" spans="1:5" x14ac:dyDescent="0.2">
      <c r="A18582" t="s">
        <v>200</v>
      </c>
      <c r="B18582" s="29">
        <v>8</v>
      </c>
      <c r="C18582">
        <v>47540313</v>
      </c>
      <c r="D18582" t="s">
        <v>158</v>
      </c>
      <c r="E18582" t="s">
        <v>159</v>
      </c>
    </row>
    <row r="18583" spans="1:5" x14ac:dyDescent="0.2">
      <c r="A18583" t="s">
        <v>200</v>
      </c>
      <c r="B18583" s="29">
        <v>8</v>
      </c>
      <c r="C18583">
        <v>47703528</v>
      </c>
      <c r="D18583" t="s">
        <v>159</v>
      </c>
      <c r="E18583" t="s">
        <v>160</v>
      </c>
    </row>
    <row r="18584" spans="1:5" x14ac:dyDescent="0.2">
      <c r="A18584" t="s">
        <v>200</v>
      </c>
      <c r="B18584" s="29">
        <v>8</v>
      </c>
      <c r="C18584">
        <v>50849418</v>
      </c>
      <c r="D18584" t="s">
        <v>157</v>
      </c>
      <c r="E18584" t="s">
        <v>159</v>
      </c>
    </row>
    <row r="18585" spans="1:5" x14ac:dyDescent="0.2">
      <c r="A18585" t="s">
        <v>200</v>
      </c>
      <c r="B18585" s="29">
        <v>8</v>
      </c>
      <c r="C18585">
        <v>52874299</v>
      </c>
      <c r="D18585" t="s">
        <v>160</v>
      </c>
      <c r="E18585" t="s">
        <v>157</v>
      </c>
    </row>
    <row r="18586" spans="1:5" x14ac:dyDescent="0.2">
      <c r="A18586" t="s">
        <v>200</v>
      </c>
      <c r="B18586" s="29">
        <v>8</v>
      </c>
      <c r="C18586">
        <v>53751227</v>
      </c>
      <c r="D18586" t="s">
        <v>159</v>
      </c>
      <c r="E18586" t="s">
        <v>158</v>
      </c>
    </row>
    <row r="18587" spans="1:5" x14ac:dyDescent="0.2">
      <c r="A18587" t="s">
        <v>200</v>
      </c>
      <c r="B18587" s="29">
        <v>8</v>
      </c>
      <c r="C18587">
        <v>56364682</v>
      </c>
      <c r="D18587" t="s">
        <v>158</v>
      </c>
      <c r="E18587" t="s">
        <v>157</v>
      </c>
    </row>
    <row r="18588" spans="1:5" x14ac:dyDescent="0.2">
      <c r="A18588" t="s">
        <v>200</v>
      </c>
      <c r="B18588" s="29">
        <v>8</v>
      </c>
      <c r="C18588">
        <v>57387564</v>
      </c>
      <c r="D18588" t="s">
        <v>160</v>
      </c>
      <c r="E18588" t="s">
        <v>157</v>
      </c>
    </row>
    <row r="18589" spans="1:5" x14ac:dyDescent="0.2">
      <c r="A18589" t="s">
        <v>200</v>
      </c>
      <c r="B18589" s="29">
        <v>8</v>
      </c>
      <c r="C18589">
        <v>59638845</v>
      </c>
      <c r="D18589" t="s">
        <v>158</v>
      </c>
      <c r="E18589" t="s">
        <v>157</v>
      </c>
    </row>
    <row r="18590" spans="1:5" x14ac:dyDescent="0.2">
      <c r="A18590" t="s">
        <v>200</v>
      </c>
      <c r="B18590" s="29">
        <v>8</v>
      </c>
      <c r="C18590">
        <v>59782066</v>
      </c>
      <c r="D18590" t="s">
        <v>158</v>
      </c>
      <c r="E18590" t="s">
        <v>159</v>
      </c>
    </row>
    <row r="18591" spans="1:5" x14ac:dyDescent="0.2">
      <c r="A18591" t="s">
        <v>200</v>
      </c>
      <c r="B18591" s="29">
        <v>8</v>
      </c>
      <c r="C18591">
        <v>60166593</v>
      </c>
      <c r="D18591" t="s">
        <v>158</v>
      </c>
      <c r="E18591" t="s">
        <v>159</v>
      </c>
    </row>
    <row r="18592" spans="1:5" x14ac:dyDescent="0.2">
      <c r="A18592" t="s">
        <v>200</v>
      </c>
      <c r="B18592" s="29">
        <v>8</v>
      </c>
      <c r="C18592">
        <v>63456927</v>
      </c>
      <c r="D18592" t="s">
        <v>157</v>
      </c>
      <c r="E18592" t="s">
        <v>158</v>
      </c>
    </row>
    <row r="18593" spans="1:5" x14ac:dyDescent="0.2">
      <c r="A18593" t="s">
        <v>200</v>
      </c>
      <c r="B18593" s="29">
        <v>8</v>
      </c>
      <c r="C18593">
        <v>63608698</v>
      </c>
      <c r="D18593" t="s">
        <v>157</v>
      </c>
      <c r="E18593" t="s">
        <v>160</v>
      </c>
    </row>
    <row r="18594" spans="1:5" x14ac:dyDescent="0.2">
      <c r="A18594" t="s">
        <v>200</v>
      </c>
      <c r="B18594" s="29">
        <v>8</v>
      </c>
      <c r="C18594">
        <v>63821223</v>
      </c>
      <c r="D18594" t="s">
        <v>158</v>
      </c>
      <c r="E18594" t="s">
        <v>159</v>
      </c>
    </row>
    <row r="18595" spans="1:5" x14ac:dyDescent="0.2">
      <c r="A18595" t="s">
        <v>200</v>
      </c>
      <c r="B18595" s="29">
        <v>8</v>
      </c>
      <c r="C18595">
        <v>64592313</v>
      </c>
      <c r="D18595" t="s">
        <v>160</v>
      </c>
      <c r="E18595" t="s">
        <v>157</v>
      </c>
    </row>
    <row r="18596" spans="1:5" x14ac:dyDescent="0.2">
      <c r="A18596" t="s">
        <v>200</v>
      </c>
      <c r="B18596" s="29">
        <v>8</v>
      </c>
      <c r="C18596">
        <v>66747922</v>
      </c>
      <c r="D18596" t="s">
        <v>160</v>
      </c>
      <c r="E18596" t="s">
        <v>157</v>
      </c>
    </row>
    <row r="18597" spans="1:5" x14ac:dyDescent="0.2">
      <c r="A18597" t="s">
        <v>200</v>
      </c>
      <c r="B18597" s="29">
        <v>8</v>
      </c>
      <c r="C18597">
        <v>69282705</v>
      </c>
      <c r="D18597" t="s">
        <v>160</v>
      </c>
      <c r="E18597" t="s">
        <v>157</v>
      </c>
    </row>
    <row r="18598" spans="1:5" x14ac:dyDescent="0.2">
      <c r="A18598" t="s">
        <v>200</v>
      </c>
      <c r="B18598" s="29">
        <v>8</v>
      </c>
      <c r="C18598">
        <v>78119849</v>
      </c>
      <c r="D18598" t="s">
        <v>160</v>
      </c>
      <c r="E18598" t="s">
        <v>157</v>
      </c>
    </row>
    <row r="18599" spans="1:5" x14ac:dyDescent="0.2">
      <c r="A18599" t="s">
        <v>200</v>
      </c>
      <c r="B18599" s="29">
        <v>8</v>
      </c>
      <c r="C18599">
        <v>78674555</v>
      </c>
      <c r="D18599" t="s">
        <v>158</v>
      </c>
      <c r="E18599" t="s">
        <v>159</v>
      </c>
    </row>
    <row r="18600" spans="1:5" x14ac:dyDescent="0.2">
      <c r="A18600" t="s">
        <v>200</v>
      </c>
      <c r="B18600" s="29">
        <v>8</v>
      </c>
      <c r="C18600">
        <v>79919783</v>
      </c>
      <c r="D18600" t="s">
        <v>159</v>
      </c>
      <c r="E18600" t="s">
        <v>158</v>
      </c>
    </row>
    <row r="18601" spans="1:5" x14ac:dyDescent="0.2">
      <c r="A18601" t="s">
        <v>200</v>
      </c>
      <c r="B18601" s="29">
        <v>8</v>
      </c>
      <c r="C18601">
        <v>80218423</v>
      </c>
      <c r="D18601" t="s">
        <v>157</v>
      </c>
      <c r="E18601" t="s">
        <v>160</v>
      </c>
    </row>
    <row r="18602" spans="1:5" x14ac:dyDescent="0.2">
      <c r="A18602" t="s">
        <v>200</v>
      </c>
      <c r="B18602" s="29">
        <v>8</v>
      </c>
      <c r="C18602">
        <v>80404918</v>
      </c>
      <c r="D18602" t="s">
        <v>159</v>
      </c>
      <c r="E18602" t="s">
        <v>158</v>
      </c>
    </row>
    <row r="18603" spans="1:5" x14ac:dyDescent="0.2">
      <c r="A18603" t="s">
        <v>200</v>
      </c>
      <c r="B18603" s="29">
        <v>8</v>
      </c>
      <c r="C18603">
        <v>80542404</v>
      </c>
      <c r="D18603" t="s">
        <v>158</v>
      </c>
      <c r="E18603" t="s">
        <v>159</v>
      </c>
    </row>
    <row r="18604" spans="1:5" x14ac:dyDescent="0.2">
      <c r="A18604" t="s">
        <v>200</v>
      </c>
      <c r="B18604" s="29">
        <v>8</v>
      </c>
      <c r="C18604">
        <v>85433186</v>
      </c>
      <c r="D18604" t="s">
        <v>159</v>
      </c>
      <c r="E18604" t="s">
        <v>158</v>
      </c>
    </row>
    <row r="18605" spans="1:5" x14ac:dyDescent="0.2">
      <c r="A18605" t="s">
        <v>200</v>
      </c>
      <c r="B18605" s="29">
        <v>8</v>
      </c>
      <c r="C18605">
        <v>86265492</v>
      </c>
      <c r="D18605" t="s">
        <v>160</v>
      </c>
      <c r="E18605" t="s">
        <v>158</v>
      </c>
    </row>
    <row r="18606" spans="1:5" x14ac:dyDescent="0.2">
      <c r="A18606" t="s">
        <v>200</v>
      </c>
      <c r="B18606" s="29">
        <v>8</v>
      </c>
      <c r="C18606">
        <v>86916221</v>
      </c>
      <c r="D18606" t="s">
        <v>157</v>
      </c>
      <c r="E18606" t="s">
        <v>160</v>
      </c>
    </row>
    <row r="18607" spans="1:5" x14ac:dyDescent="0.2">
      <c r="A18607" t="s">
        <v>200</v>
      </c>
      <c r="B18607" s="29">
        <v>8</v>
      </c>
      <c r="C18607">
        <v>90455848</v>
      </c>
      <c r="D18607" t="s">
        <v>160</v>
      </c>
      <c r="E18607" t="s">
        <v>159</v>
      </c>
    </row>
    <row r="18608" spans="1:5" x14ac:dyDescent="0.2">
      <c r="A18608" t="s">
        <v>200</v>
      </c>
      <c r="B18608" s="29">
        <v>8</v>
      </c>
      <c r="C18608">
        <v>97965882</v>
      </c>
      <c r="D18608" t="s">
        <v>157</v>
      </c>
      <c r="E18608" t="s">
        <v>160</v>
      </c>
    </row>
    <row r="18609" spans="1:5" x14ac:dyDescent="0.2">
      <c r="A18609" t="s">
        <v>200</v>
      </c>
      <c r="B18609" s="29">
        <v>9</v>
      </c>
      <c r="C18609">
        <v>101830934</v>
      </c>
      <c r="D18609" t="s">
        <v>159</v>
      </c>
      <c r="E18609" t="s">
        <v>157</v>
      </c>
    </row>
    <row r="18610" spans="1:5" x14ac:dyDescent="0.2">
      <c r="A18610" t="s">
        <v>200</v>
      </c>
      <c r="B18610" s="29">
        <v>9</v>
      </c>
      <c r="C18610">
        <v>104195865</v>
      </c>
      <c r="D18610" t="s">
        <v>159</v>
      </c>
      <c r="E18610" t="s">
        <v>158</v>
      </c>
    </row>
    <row r="18611" spans="1:5" x14ac:dyDescent="0.2">
      <c r="A18611" t="s">
        <v>200</v>
      </c>
      <c r="B18611" s="29">
        <v>9</v>
      </c>
      <c r="C18611">
        <v>107044344</v>
      </c>
      <c r="D18611" t="s">
        <v>158</v>
      </c>
      <c r="E18611" t="s">
        <v>159</v>
      </c>
    </row>
    <row r="18612" spans="1:5" x14ac:dyDescent="0.2">
      <c r="A18612" t="s">
        <v>200</v>
      </c>
      <c r="B18612" s="29">
        <v>9</v>
      </c>
      <c r="C18612">
        <v>10821592</v>
      </c>
      <c r="D18612" t="s">
        <v>159</v>
      </c>
      <c r="E18612" t="s">
        <v>160</v>
      </c>
    </row>
    <row r="18613" spans="1:5" x14ac:dyDescent="0.2">
      <c r="A18613" t="s">
        <v>200</v>
      </c>
      <c r="B18613" s="29">
        <v>9</v>
      </c>
      <c r="C18613">
        <v>111585644</v>
      </c>
      <c r="D18613" t="s">
        <v>157</v>
      </c>
      <c r="E18613" t="s">
        <v>159</v>
      </c>
    </row>
    <row r="18614" spans="1:5" x14ac:dyDescent="0.2">
      <c r="A18614" t="s">
        <v>200</v>
      </c>
      <c r="B18614" s="29">
        <v>9</v>
      </c>
      <c r="C18614">
        <v>112451377</v>
      </c>
      <c r="D18614" t="s">
        <v>157</v>
      </c>
      <c r="E18614" t="s">
        <v>160</v>
      </c>
    </row>
    <row r="18615" spans="1:5" x14ac:dyDescent="0.2">
      <c r="A18615" t="s">
        <v>200</v>
      </c>
      <c r="B18615" s="29">
        <v>9</v>
      </c>
      <c r="C18615">
        <v>112574428</v>
      </c>
      <c r="D18615" t="s">
        <v>160</v>
      </c>
      <c r="E18615" t="s">
        <v>157</v>
      </c>
    </row>
    <row r="18616" spans="1:5" x14ac:dyDescent="0.2">
      <c r="A18616" t="s">
        <v>200</v>
      </c>
      <c r="B18616" s="29">
        <v>9</v>
      </c>
      <c r="C18616">
        <v>114186095</v>
      </c>
      <c r="D18616" t="s">
        <v>159</v>
      </c>
      <c r="E18616" t="s">
        <v>158</v>
      </c>
    </row>
    <row r="18617" spans="1:5" x14ac:dyDescent="0.2">
      <c r="A18617" t="s">
        <v>200</v>
      </c>
      <c r="B18617" s="29">
        <v>9</v>
      </c>
      <c r="C18617">
        <v>117361124</v>
      </c>
      <c r="D18617" t="s">
        <v>157</v>
      </c>
      <c r="E18617" t="s">
        <v>160</v>
      </c>
    </row>
    <row r="18618" spans="1:5" x14ac:dyDescent="0.2">
      <c r="A18618" t="s">
        <v>200</v>
      </c>
      <c r="B18618" s="29">
        <v>9</v>
      </c>
      <c r="C18618">
        <v>117698540</v>
      </c>
      <c r="D18618" t="s">
        <v>157</v>
      </c>
      <c r="E18618" t="s">
        <v>160</v>
      </c>
    </row>
    <row r="18619" spans="1:5" x14ac:dyDescent="0.2">
      <c r="A18619" t="s">
        <v>200</v>
      </c>
      <c r="B18619" s="29">
        <v>9</v>
      </c>
      <c r="C18619">
        <v>121428220</v>
      </c>
      <c r="D18619" t="s">
        <v>158</v>
      </c>
      <c r="E18619" t="s">
        <v>157</v>
      </c>
    </row>
    <row r="18620" spans="1:5" x14ac:dyDescent="0.2">
      <c r="A18620" t="s">
        <v>200</v>
      </c>
      <c r="B18620" s="29">
        <v>9</v>
      </c>
      <c r="C18620">
        <v>122306941</v>
      </c>
      <c r="D18620" t="s">
        <v>160</v>
      </c>
      <c r="E18620" t="s">
        <v>157</v>
      </c>
    </row>
    <row r="18621" spans="1:5" x14ac:dyDescent="0.2">
      <c r="A18621" t="s">
        <v>200</v>
      </c>
      <c r="B18621" s="29">
        <v>9</v>
      </c>
      <c r="C18621">
        <v>122856633</v>
      </c>
      <c r="D18621" t="s">
        <v>158</v>
      </c>
      <c r="E18621" t="s">
        <v>157</v>
      </c>
    </row>
    <row r="18622" spans="1:5" x14ac:dyDescent="0.2">
      <c r="A18622" t="s">
        <v>200</v>
      </c>
      <c r="B18622" s="29">
        <v>9</v>
      </c>
      <c r="C18622">
        <v>125054525</v>
      </c>
      <c r="D18622" t="s">
        <v>159</v>
      </c>
      <c r="E18622" t="s">
        <v>158</v>
      </c>
    </row>
    <row r="18623" spans="1:5" x14ac:dyDescent="0.2">
      <c r="A18623" t="s">
        <v>200</v>
      </c>
      <c r="B18623" s="29">
        <v>9</v>
      </c>
      <c r="C18623">
        <v>127191845</v>
      </c>
      <c r="D18623" t="s">
        <v>160</v>
      </c>
      <c r="E18623" t="s">
        <v>158</v>
      </c>
    </row>
    <row r="18624" spans="1:5" x14ac:dyDescent="0.2">
      <c r="A18624" t="s">
        <v>200</v>
      </c>
      <c r="B18624" s="29">
        <v>9</v>
      </c>
      <c r="C18624">
        <v>136324085</v>
      </c>
      <c r="D18624" t="s">
        <v>159</v>
      </c>
      <c r="E18624" t="s">
        <v>157</v>
      </c>
    </row>
    <row r="18625" spans="1:5" x14ac:dyDescent="0.2">
      <c r="A18625" t="s">
        <v>200</v>
      </c>
      <c r="B18625" s="29">
        <v>9</v>
      </c>
      <c r="C18625">
        <v>136500740</v>
      </c>
      <c r="D18625" t="s">
        <v>160</v>
      </c>
      <c r="E18625" t="s">
        <v>157</v>
      </c>
    </row>
    <row r="18626" spans="1:5" x14ac:dyDescent="0.2">
      <c r="A18626" t="s">
        <v>200</v>
      </c>
      <c r="B18626" s="29">
        <v>9</v>
      </c>
      <c r="C18626">
        <v>137346549</v>
      </c>
      <c r="D18626" t="s">
        <v>160</v>
      </c>
      <c r="E18626" t="s">
        <v>157</v>
      </c>
    </row>
    <row r="18627" spans="1:5" x14ac:dyDescent="0.2">
      <c r="A18627" t="s">
        <v>200</v>
      </c>
      <c r="B18627" s="29">
        <v>9</v>
      </c>
      <c r="C18627">
        <v>1433537</v>
      </c>
      <c r="D18627" t="s">
        <v>158</v>
      </c>
      <c r="E18627" t="s">
        <v>159</v>
      </c>
    </row>
    <row r="18628" spans="1:5" x14ac:dyDescent="0.2">
      <c r="A18628" t="s">
        <v>200</v>
      </c>
      <c r="B18628" s="29">
        <v>9</v>
      </c>
      <c r="C18628">
        <v>16496653</v>
      </c>
      <c r="D18628" t="s">
        <v>159</v>
      </c>
      <c r="E18628" t="s">
        <v>160</v>
      </c>
    </row>
    <row r="18629" spans="1:5" x14ac:dyDescent="0.2">
      <c r="A18629" t="s">
        <v>200</v>
      </c>
      <c r="B18629" s="29">
        <v>9</v>
      </c>
      <c r="C18629">
        <v>17893677</v>
      </c>
      <c r="D18629" t="s">
        <v>159</v>
      </c>
      <c r="E18629" t="s">
        <v>158</v>
      </c>
    </row>
    <row r="18630" spans="1:5" x14ac:dyDescent="0.2">
      <c r="A18630" t="s">
        <v>200</v>
      </c>
      <c r="B18630" s="29">
        <v>9</v>
      </c>
      <c r="C18630">
        <v>22344089</v>
      </c>
      <c r="D18630" t="s">
        <v>158</v>
      </c>
      <c r="E18630" t="s">
        <v>159</v>
      </c>
    </row>
    <row r="18631" spans="1:5" x14ac:dyDescent="0.2">
      <c r="A18631" t="s">
        <v>200</v>
      </c>
      <c r="B18631" s="29">
        <v>9</v>
      </c>
      <c r="C18631">
        <v>26802560</v>
      </c>
      <c r="D18631" t="s">
        <v>159</v>
      </c>
      <c r="E18631" t="s">
        <v>157</v>
      </c>
    </row>
    <row r="18632" spans="1:5" x14ac:dyDescent="0.2">
      <c r="A18632" t="s">
        <v>200</v>
      </c>
      <c r="B18632" s="29">
        <v>9</v>
      </c>
      <c r="C18632">
        <v>27725304</v>
      </c>
      <c r="D18632" t="s">
        <v>158</v>
      </c>
      <c r="E18632" t="s">
        <v>159</v>
      </c>
    </row>
    <row r="18633" spans="1:5" x14ac:dyDescent="0.2">
      <c r="A18633" t="s">
        <v>200</v>
      </c>
      <c r="B18633" s="29">
        <v>9</v>
      </c>
      <c r="C18633">
        <v>28660613</v>
      </c>
      <c r="D18633" t="s">
        <v>160</v>
      </c>
      <c r="E18633" t="s">
        <v>158</v>
      </c>
    </row>
    <row r="18634" spans="1:5" x14ac:dyDescent="0.2">
      <c r="A18634" t="s">
        <v>200</v>
      </c>
      <c r="B18634" s="29">
        <v>9</v>
      </c>
      <c r="C18634">
        <v>29680719</v>
      </c>
      <c r="D18634" t="s">
        <v>160</v>
      </c>
      <c r="E18634" t="s">
        <v>157</v>
      </c>
    </row>
    <row r="18635" spans="1:5" x14ac:dyDescent="0.2">
      <c r="A18635" t="s">
        <v>200</v>
      </c>
      <c r="B18635" s="29">
        <v>9</v>
      </c>
      <c r="C18635">
        <v>31715658</v>
      </c>
      <c r="D18635" t="s">
        <v>158</v>
      </c>
      <c r="E18635" t="s">
        <v>159</v>
      </c>
    </row>
    <row r="18636" spans="1:5" x14ac:dyDescent="0.2">
      <c r="A18636" t="s">
        <v>200</v>
      </c>
      <c r="B18636" s="29">
        <v>9</v>
      </c>
      <c r="C18636">
        <v>32449249</v>
      </c>
      <c r="D18636" t="s">
        <v>159</v>
      </c>
      <c r="E18636" t="s">
        <v>158</v>
      </c>
    </row>
    <row r="18637" spans="1:5" x14ac:dyDescent="0.2">
      <c r="A18637" t="s">
        <v>200</v>
      </c>
      <c r="B18637" s="29">
        <v>9</v>
      </c>
      <c r="C18637">
        <v>33332653</v>
      </c>
      <c r="D18637" t="s">
        <v>157</v>
      </c>
      <c r="E18637" t="s">
        <v>159</v>
      </c>
    </row>
    <row r="18638" spans="1:5" x14ac:dyDescent="0.2">
      <c r="A18638" t="s">
        <v>200</v>
      </c>
      <c r="B18638" s="29">
        <v>9</v>
      </c>
      <c r="C18638">
        <v>38723740</v>
      </c>
      <c r="D18638" t="s">
        <v>157</v>
      </c>
      <c r="E18638" t="s">
        <v>160</v>
      </c>
    </row>
    <row r="18639" spans="1:5" x14ac:dyDescent="0.2">
      <c r="A18639" t="s">
        <v>200</v>
      </c>
      <c r="B18639" s="29">
        <v>9</v>
      </c>
      <c r="C18639">
        <v>5132156</v>
      </c>
      <c r="D18639" t="s">
        <v>157</v>
      </c>
      <c r="E18639" t="s">
        <v>158</v>
      </c>
    </row>
    <row r="18640" spans="1:5" x14ac:dyDescent="0.2">
      <c r="A18640" t="s">
        <v>200</v>
      </c>
      <c r="B18640" s="29">
        <v>9</v>
      </c>
      <c r="C18640">
        <v>7049826</v>
      </c>
      <c r="D18640" t="s">
        <v>157</v>
      </c>
      <c r="E18640" t="s">
        <v>160</v>
      </c>
    </row>
    <row r="18641" spans="1:5" x14ac:dyDescent="0.2">
      <c r="A18641" t="s">
        <v>200</v>
      </c>
      <c r="B18641" s="29">
        <v>9</v>
      </c>
      <c r="C18641">
        <v>75498353</v>
      </c>
      <c r="D18641" t="s">
        <v>157</v>
      </c>
      <c r="E18641" t="s">
        <v>160</v>
      </c>
    </row>
    <row r="18642" spans="1:5" x14ac:dyDescent="0.2">
      <c r="A18642" t="s">
        <v>200</v>
      </c>
      <c r="B18642" s="29">
        <v>9</v>
      </c>
      <c r="C18642">
        <v>75694931</v>
      </c>
      <c r="D18642" t="s">
        <v>159</v>
      </c>
      <c r="E18642" t="s">
        <v>157</v>
      </c>
    </row>
    <row r="18643" spans="1:5" x14ac:dyDescent="0.2">
      <c r="A18643" t="s">
        <v>200</v>
      </c>
      <c r="B18643" s="29">
        <v>9</v>
      </c>
      <c r="C18643">
        <v>77009196</v>
      </c>
      <c r="D18643" t="s">
        <v>159</v>
      </c>
      <c r="E18643" t="s">
        <v>158</v>
      </c>
    </row>
    <row r="18644" spans="1:5" x14ac:dyDescent="0.2">
      <c r="A18644" t="s">
        <v>200</v>
      </c>
      <c r="B18644" s="29">
        <v>9</v>
      </c>
      <c r="C18644">
        <v>77326866</v>
      </c>
      <c r="D18644" t="s">
        <v>158</v>
      </c>
      <c r="E18644" t="s">
        <v>159</v>
      </c>
    </row>
    <row r="18645" spans="1:5" x14ac:dyDescent="0.2">
      <c r="A18645" t="s">
        <v>200</v>
      </c>
      <c r="B18645" s="29">
        <v>9</v>
      </c>
      <c r="C18645">
        <v>79335910</v>
      </c>
      <c r="D18645" t="s">
        <v>160</v>
      </c>
      <c r="E18645" t="s">
        <v>157</v>
      </c>
    </row>
    <row r="18646" spans="1:5" x14ac:dyDescent="0.2">
      <c r="A18646" t="s">
        <v>200</v>
      </c>
      <c r="B18646" s="29">
        <v>9</v>
      </c>
      <c r="C18646">
        <v>79344072</v>
      </c>
      <c r="D18646" t="s">
        <v>159</v>
      </c>
      <c r="E18646" t="s">
        <v>158</v>
      </c>
    </row>
    <row r="18647" spans="1:5" x14ac:dyDescent="0.2">
      <c r="A18647" t="s">
        <v>200</v>
      </c>
      <c r="B18647" s="29">
        <v>9</v>
      </c>
      <c r="C18647">
        <v>82818812</v>
      </c>
      <c r="D18647" t="s">
        <v>159</v>
      </c>
      <c r="E18647" t="s">
        <v>158</v>
      </c>
    </row>
    <row r="18648" spans="1:5" x14ac:dyDescent="0.2">
      <c r="A18648" t="s">
        <v>200</v>
      </c>
      <c r="B18648" s="29">
        <v>9</v>
      </c>
      <c r="C18648">
        <v>83680765</v>
      </c>
      <c r="D18648" t="s">
        <v>158</v>
      </c>
      <c r="E18648" t="s">
        <v>159</v>
      </c>
    </row>
    <row r="18649" spans="1:5" x14ac:dyDescent="0.2">
      <c r="A18649" t="s">
        <v>200</v>
      </c>
      <c r="B18649" s="29">
        <v>9</v>
      </c>
      <c r="C18649">
        <v>86368341</v>
      </c>
      <c r="D18649" t="s">
        <v>159</v>
      </c>
      <c r="E18649" t="s">
        <v>158</v>
      </c>
    </row>
    <row r="18650" spans="1:5" x14ac:dyDescent="0.2">
      <c r="A18650" t="s">
        <v>200</v>
      </c>
      <c r="B18650" s="29">
        <v>9</v>
      </c>
      <c r="C18650">
        <v>89527670</v>
      </c>
      <c r="D18650" t="s">
        <v>157</v>
      </c>
      <c r="E18650" t="s">
        <v>160</v>
      </c>
    </row>
    <row r="18651" spans="1:5" x14ac:dyDescent="0.2">
      <c r="A18651" t="s">
        <v>200</v>
      </c>
      <c r="B18651" s="29">
        <v>9</v>
      </c>
      <c r="C18651">
        <v>90428962</v>
      </c>
      <c r="D18651" t="s">
        <v>157</v>
      </c>
      <c r="E18651" t="s">
        <v>160</v>
      </c>
    </row>
    <row r="18652" spans="1:5" x14ac:dyDescent="0.2">
      <c r="A18652" t="s">
        <v>200</v>
      </c>
      <c r="B18652" s="29">
        <v>9</v>
      </c>
      <c r="C18652">
        <v>9064734</v>
      </c>
      <c r="D18652" t="s">
        <v>157</v>
      </c>
      <c r="E18652" t="s">
        <v>160</v>
      </c>
    </row>
    <row r="18653" spans="1:5" x14ac:dyDescent="0.2">
      <c r="A18653" t="s">
        <v>200</v>
      </c>
      <c r="B18653" s="29">
        <v>9</v>
      </c>
      <c r="C18653">
        <v>93320504</v>
      </c>
      <c r="D18653" t="s">
        <v>160</v>
      </c>
      <c r="E18653" t="s">
        <v>158</v>
      </c>
    </row>
    <row r="18654" spans="1:5" x14ac:dyDescent="0.2">
      <c r="A18654" t="s">
        <v>200</v>
      </c>
      <c r="B18654" s="29">
        <v>9</v>
      </c>
      <c r="C18654">
        <v>95326665</v>
      </c>
      <c r="D18654" t="s">
        <v>159</v>
      </c>
      <c r="E18654" t="s">
        <v>158</v>
      </c>
    </row>
    <row r="18655" spans="1:5" x14ac:dyDescent="0.2">
      <c r="A18655" t="s">
        <v>200</v>
      </c>
      <c r="B18655" s="29">
        <v>9</v>
      </c>
      <c r="C18655">
        <v>96095436</v>
      </c>
      <c r="D18655" t="s">
        <v>157</v>
      </c>
      <c r="E18655" t="s">
        <v>160</v>
      </c>
    </row>
    <row r="18656" spans="1:5" x14ac:dyDescent="0.2">
      <c r="A18656" t="s">
        <v>200</v>
      </c>
      <c r="B18656" s="29">
        <v>9</v>
      </c>
      <c r="C18656">
        <v>96195959</v>
      </c>
      <c r="D18656" t="s">
        <v>160</v>
      </c>
      <c r="E18656" t="s">
        <v>157</v>
      </c>
    </row>
    <row r="18657" spans="1:5" x14ac:dyDescent="0.2">
      <c r="A18657" t="s">
        <v>200</v>
      </c>
      <c r="B18657" s="29">
        <v>9</v>
      </c>
      <c r="C18657">
        <v>96894198</v>
      </c>
      <c r="D18657" t="s">
        <v>157</v>
      </c>
      <c r="E18657" t="s">
        <v>160</v>
      </c>
    </row>
    <row r="18658" spans="1:5" x14ac:dyDescent="0.2">
      <c r="A18658" t="s">
        <v>200</v>
      </c>
      <c r="B18658" s="29">
        <v>9</v>
      </c>
      <c r="C18658">
        <v>98944037</v>
      </c>
      <c r="D18658" t="s">
        <v>160</v>
      </c>
      <c r="E18658" t="s">
        <v>157</v>
      </c>
    </row>
    <row r="18659" spans="1:5" x14ac:dyDescent="0.2">
      <c r="A18659" t="s">
        <v>200</v>
      </c>
      <c r="B18659" s="29" t="s">
        <v>161</v>
      </c>
      <c r="C18659">
        <v>101024469</v>
      </c>
      <c r="D18659" t="s">
        <v>160</v>
      </c>
      <c r="E18659" t="s">
        <v>157</v>
      </c>
    </row>
    <row r="18660" spans="1:5" x14ac:dyDescent="0.2">
      <c r="A18660" t="s">
        <v>200</v>
      </c>
      <c r="B18660" s="29" t="s">
        <v>161</v>
      </c>
      <c r="C18660">
        <v>106640734</v>
      </c>
      <c r="D18660" t="s">
        <v>157</v>
      </c>
      <c r="E18660" t="s">
        <v>160</v>
      </c>
    </row>
    <row r="18661" spans="1:5" x14ac:dyDescent="0.2">
      <c r="A18661" t="s">
        <v>200</v>
      </c>
      <c r="B18661" s="29" t="s">
        <v>161</v>
      </c>
      <c r="C18661">
        <v>120445955</v>
      </c>
      <c r="D18661" t="s">
        <v>159</v>
      </c>
      <c r="E18661" t="s">
        <v>158</v>
      </c>
    </row>
    <row r="18662" spans="1:5" x14ac:dyDescent="0.2">
      <c r="A18662" t="s">
        <v>200</v>
      </c>
      <c r="B18662" s="29" t="s">
        <v>161</v>
      </c>
      <c r="C18662">
        <v>135837022</v>
      </c>
      <c r="D18662" t="s">
        <v>158</v>
      </c>
      <c r="E18662" t="s">
        <v>159</v>
      </c>
    </row>
    <row r="18663" spans="1:5" x14ac:dyDescent="0.2">
      <c r="A18663" t="s">
        <v>200</v>
      </c>
      <c r="B18663" s="29" t="s">
        <v>161</v>
      </c>
      <c r="C18663">
        <v>146015012</v>
      </c>
      <c r="D18663" t="s">
        <v>157</v>
      </c>
      <c r="E18663" t="s">
        <v>160</v>
      </c>
    </row>
    <row r="18664" spans="1:5" x14ac:dyDescent="0.2">
      <c r="A18664" t="s">
        <v>200</v>
      </c>
      <c r="B18664" s="29" t="s">
        <v>161</v>
      </c>
      <c r="C18664">
        <v>149430364</v>
      </c>
      <c r="D18664" t="s">
        <v>158</v>
      </c>
      <c r="E18664" t="s">
        <v>159</v>
      </c>
    </row>
    <row r="18665" spans="1:5" x14ac:dyDescent="0.2">
      <c r="A18665" t="s">
        <v>200</v>
      </c>
      <c r="B18665" s="29" t="s">
        <v>161</v>
      </c>
      <c r="C18665">
        <v>150263178</v>
      </c>
      <c r="D18665" t="s">
        <v>159</v>
      </c>
      <c r="E18665" t="s">
        <v>158</v>
      </c>
    </row>
    <row r="18666" spans="1:5" x14ac:dyDescent="0.2">
      <c r="A18666" t="s">
        <v>200</v>
      </c>
      <c r="B18666" s="29" t="s">
        <v>161</v>
      </c>
      <c r="C18666">
        <v>1780895</v>
      </c>
      <c r="D18666" t="s">
        <v>158</v>
      </c>
      <c r="E18666" t="s">
        <v>159</v>
      </c>
    </row>
    <row r="18667" spans="1:5" x14ac:dyDescent="0.2">
      <c r="A18667" t="s">
        <v>200</v>
      </c>
      <c r="B18667" s="29" t="s">
        <v>161</v>
      </c>
      <c r="C18667">
        <v>19880146</v>
      </c>
      <c r="D18667" t="s">
        <v>158</v>
      </c>
      <c r="E18667" t="s">
        <v>160</v>
      </c>
    </row>
    <row r="18668" spans="1:5" x14ac:dyDescent="0.2">
      <c r="A18668" t="s">
        <v>200</v>
      </c>
      <c r="B18668" s="29" t="s">
        <v>161</v>
      </c>
      <c r="C18668">
        <v>35665458</v>
      </c>
      <c r="D18668" t="s">
        <v>157</v>
      </c>
      <c r="E18668" t="s">
        <v>159</v>
      </c>
    </row>
    <row r="18669" spans="1:5" x14ac:dyDescent="0.2">
      <c r="A18669" t="s">
        <v>200</v>
      </c>
      <c r="B18669" s="29" t="s">
        <v>161</v>
      </c>
      <c r="C18669">
        <v>45692132</v>
      </c>
      <c r="D18669" t="s">
        <v>157</v>
      </c>
      <c r="E18669" t="s">
        <v>160</v>
      </c>
    </row>
    <row r="18670" spans="1:5" x14ac:dyDescent="0.2">
      <c r="A18670" t="s">
        <v>200</v>
      </c>
      <c r="B18670" s="29" t="s">
        <v>161</v>
      </c>
      <c r="C18670">
        <v>46186074</v>
      </c>
      <c r="D18670" t="s">
        <v>159</v>
      </c>
      <c r="E18670" t="s">
        <v>158</v>
      </c>
    </row>
    <row r="18671" spans="1:5" x14ac:dyDescent="0.2">
      <c r="A18671" t="s">
        <v>200</v>
      </c>
      <c r="B18671" s="29" t="s">
        <v>161</v>
      </c>
      <c r="C18671">
        <v>57527762</v>
      </c>
      <c r="D18671" t="s">
        <v>157</v>
      </c>
      <c r="E18671" t="s">
        <v>160</v>
      </c>
    </row>
    <row r="18672" spans="1:5" x14ac:dyDescent="0.2">
      <c r="A18672" t="s">
        <v>200</v>
      </c>
      <c r="B18672" s="29" t="s">
        <v>161</v>
      </c>
      <c r="C18672">
        <v>6107253</v>
      </c>
      <c r="D18672" t="s">
        <v>158</v>
      </c>
      <c r="E18672" t="s">
        <v>160</v>
      </c>
    </row>
    <row r="18673" spans="1:5" x14ac:dyDescent="0.2">
      <c r="A18673" t="s">
        <v>200</v>
      </c>
      <c r="B18673" s="29" t="s">
        <v>161</v>
      </c>
      <c r="C18673">
        <v>82768833</v>
      </c>
      <c r="D18673" t="s">
        <v>157</v>
      </c>
      <c r="E18673" t="s">
        <v>160</v>
      </c>
    </row>
    <row r="18674" spans="1:5" x14ac:dyDescent="0.2">
      <c r="A18674" t="s">
        <v>200</v>
      </c>
      <c r="B18674" s="29" t="s">
        <v>161</v>
      </c>
      <c r="C18674">
        <v>87307710</v>
      </c>
      <c r="D18674" t="s">
        <v>159</v>
      </c>
      <c r="E18674" t="s">
        <v>158</v>
      </c>
    </row>
    <row r="18675" spans="1:5" x14ac:dyDescent="0.2">
      <c r="A18675" t="s">
        <v>200</v>
      </c>
      <c r="B18675" s="29" t="s">
        <v>168</v>
      </c>
      <c r="C18675">
        <v>17079340</v>
      </c>
      <c r="D18675" t="s">
        <v>157</v>
      </c>
      <c r="E18675" t="s">
        <v>160</v>
      </c>
    </row>
    <row r="18676" spans="1:5" x14ac:dyDescent="0.2">
      <c r="A18676" t="s">
        <v>200</v>
      </c>
      <c r="B18676" s="29" t="s">
        <v>168</v>
      </c>
      <c r="C18676">
        <v>19259834</v>
      </c>
      <c r="D18676" t="s">
        <v>160</v>
      </c>
      <c r="E18676" t="s">
        <v>157</v>
      </c>
    </row>
    <row r="18677" spans="1:5" x14ac:dyDescent="0.2">
      <c r="A18677" t="s">
        <v>200</v>
      </c>
      <c r="B18677" s="29" t="s">
        <v>168</v>
      </c>
      <c r="C18677">
        <v>22019448</v>
      </c>
      <c r="D18677" t="s">
        <v>157</v>
      </c>
      <c r="E18677" t="s">
        <v>158</v>
      </c>
    </row>
    <row r="18678" spans="1:5" x14ac:dyDescent="0.2">
      <c r="A18678" t="s">
        <v>201</v>
      </c>
      <c r="B18678" s="29">
        <v>1</v>
      </c>
      <c r="C18678">
        <v>10070437</v>
      </c>
      <c r="D18678" t="s">
        <v>160</v>
      </c>
      <c r="E18678" t="s">
        <v>157</v>
      </c>
    </row>
    <row r="18679" spans="1:5" x14ac:dyDescent="0.2">
      <c r="A18679" t="s">
        <v>201</v>
      </c>
      <c r="B18679" s="29">
        <v>1</v>
      </c>
      <c r="C18679">
        <v>106075656</v>
      </c>
      <c r="D18679" t="s">
        <v>159</v>
      </c>
      <c r="E18679" t="s">
        <v>158</v>
      </c>
    </row>
    <row r="18680" spans="1:5" x14ac:dyDescent="0.2">
      <c r="A18680" t="s">
        <v>201</v>
      </c>
      <c r="B18680" s="29">
        <v>1</v>
      </c>
      <c r="C18680">
        <v>109355381</v>
      </c>
      <c r="D18680" t="s">
        <v>160</v>
      </c>
      <c r="E18680" t="s">
        <v>157</v>
      </c>
    </row>
    <row r="18681" spans="1:5" x14ac:dyDescent="0.2">
      <c r="A18681" t="s">
        <v>201</v>
      </c>
      <c r="B18681" s="29">
        <v>1</v>
      </c>
      <c r="C18681">
        <v>12297150</v>
      </c>
      <c r="D18681" t="s">
        <v>157</v>
      </c>
      <c r="E18681" t="s">
        <v>160</v>
      </c>
    </row>
    <row r="18682" spans="1:5" x14ac:dyDescent="0.2">
      <c r="A18682" t="s">
        <v>201</v>
      </c>
      <c r="B18682" s="29">
        <v>1</v>
      </c>
      <c r="C18682">
        <v>12456571</v>
      </c>
      <c r="D18682" t="s">
        <v>157</v>
      </c>
      <c r="E18682" t="s">
        <v>160</v>
      </c>
    </row>
    <row r="18683" spans="1:5" x14ac:dyDescent="0.2">
      <c r="A18683" t="s">
        <v>201</v>
      </c>
      <c r="B18683" s="29">
        <v>1</v>
      </c>
      <c r="C18683">
        <v>146888068</v>
      </c>
      <c r="D18683" t="s">
        <v>160</v>
      </c>
      <c r="E18683" t="s">
        <v>159</v>
      </c>
    </row>
    <row r="18684" spans="1:5" x14ac:dyDescent="0.2">
      <c r="A18684" t="s">
        <v>201</v>
      </c>
      <c r="B18684" s="29">
        <v>1</v>
      </c>
      <c r="C18684">
        <v>147800970</v>
      </c>
      <c r="D18684" t="s">
        <v>158</v>
      </c>
      <c r="E18684" t="s">
        <v>160</v>
      </c>
    </row>
    <row r="18685" spans="1:5" x14ac:dyDescent="0.2">
      <c r="A18685" t="s">
        <v>201</v>
      </c>
      <c r="B18685" s="29">
        <v>1</v>
      </c>
      <c r="C18685">
        <v>151646406</v>
      </c>
      <c r="D18685" t="s">
        <v>160</v>
      </c>
      <c r="E18685" t="s">
        <v>157</v>
      </c>
    </row>
    <row r="18686" spans="1:5" x14ac:dyDescent="0.2">
      <c r="A18686" t="s">
        <v>201</v>
      </c>
      <c r="B18686" s="29">
        <v>1</v>
      </c>
      <c r="C18686">
        <v>156443962</v>
      </c>
      <c r="D18686" t="s">
        <v>159</v>
      </c>
      <c r="E18686" t="s">
        <v>160</v>
      </c>
    </row>
    <row r="18687" spans="1:5" x14ac:dyDescent="0.2">
      <c r="A18687" t="s">
        <v>201</v>
      </c>
      <c r="B18687" s="29">
        <v>1</v>
      </c>
      <c r="C18687">
        <v>157416906</v>
      </c>
      <c r="D18687" t="s">
        <v>160</v>
      </c>
      <c r="E18687" t="s">
        <v>157</v>
      </c>
    </row>
    <row r="18688" spans="1:5" x14ac:dyDescent="0.2">
      <c r="A18688" t="s">
        <v>201</v>
      </c>
      <c r="B18688" s="29">
        <v>1</v>
      </c>
      <c r="C18688">
        <v>164021247</v>
      </c>
      <c r="D18688" t="s">
        <v>160</v>
      </c>
      <c r="E18688" t="s">
        <v>159</v>
      </c>
    </row>
    <row r="18689" spans="1:5" x14ac:dyDescent="0.2">
      <c r="A18689" t="s">
        <v>201</v>
      </c>
      <c r="B18689" s="29">
        <v>1</v>
      </c>
      <c r="C18689">
        <v>176974266</v>
      </c>
      <c r="D18689" t="s">
        <v>159</v>
      </c>
      <c r="E18689" t="s">
        <v>158</v>
      </c>
    </row>
    <row r="18690" spans="1:5" x14ac:dyDescent="0.2">
      <c r="A18690" t="s">
        <v>201</v>
      </c>
      <c r="B18690" s="29">
        <v>1</v>
      </c>
      <c r="C18690">
        <v>17794027</v>
      </c>
      <c r="D18690" t="s">
        <v>160</v>
      </c>
      <c r="E18690" t="s">
        <v>157</v>
      </c>
    </row>
    <row r="18691" spans="1:5" x14ac:dyDescent="0.2">
      <c r="A18691" t="s">
        <v>201</v>
      </c>
      <c r="B18691" s="29">
        <v>1</v>
      </c>
      <c r="C18691">
        <v>188434223</v>
      </c>
      <c r="D18691" t="s">
        <v>158</v>
      </c>
      <c r="E18691" t="s">
        <v>159</v>
      </c>
    </row>
    <row r="18692" spans="1:5" x14ac:dyDescent="0.2">
      <c r="A18692" t="s">
        <v>201</v>
      </c>
      <c r="B18692" s="29">
        <v>1</v>
      </c>
      <c r="C18692">
        <v>188799366</v>
      </c>
      <c r="D18692" t="s">
        <v>157</v>
      </c>
      <c r="E18692" t="s">
        <v>160</v>
      </c>
    </row>
    <row r="18693" spans="1:5" x14ac:dyDescent="0.2">
      <c r="A18693" t="s">
        <v>201</v>
      </c>
      <c r="B18693" s="29">
        <v>1</v>
      </c>
      <c r="C18693">
        <v>189425300</v>
      </c>
      <c r="D18693" t="s">
        <v>159</v>
      </c>
      <c r="E18693" t="s">
        <v>157</v>
      </c>
    </row>
    <row r="18694" spans="1:5" x14ac:dyDescent="0.2">
      <c r="A18694" t="s">
        <v>201</v>
      </c>
      <c r="B18694" s="29">
        <v>1</v>
      </c>
      <c r="C18694">
        <v>192136006</v>
      </c>
      <c r="D18694" t="s">
        <v>159</v>
      </c>
      <c r="E18694" t="s">
        <v>158</v>
      </c>
    </row>
    <row r="18695" spans="1:5" x14ac:dyDescent="0.2">
      <c r="A18695" t="s">
        <v>201</v>
      </c>
      <c r="B18695" s="29">
        <v>1</v>
      </c>
      <c r="C18695">
        <v>196011812</v>
      </c>
      <c r="D18695" t="s">
        <v>159</v>
      </c>
      <c r="E18695" t="s">
        <v>157</v>
      </c>
    </row>
    <row r="18696" spans="1:5" x14ac:dyDescent="0.2">
      <c r="A18696" t="s">
        <v>201</v>
      </c>
      <c r="B18696" s="29">
        <v>1</v>
      </c>
      <c r="C18696">
        <v>198542302</v>
      </c>
      <c r="D18696" t="s">
        <v>160</v>
      </c>
      <c r="E18696" t="s">
        <v>157</v>
      </c>
    </row>
    <row r="18697" spans="1:5" x14ac:dyDescent="0.2">
      <c r="A18697" t="s">
        <v>201</v>
      </c>
      <c r="B18697" s="29">
        <v>1</v>
      </c>
      <c r="C18697">
        <v>201932488</v>
      </c>
      <c r="D18697" t="s">
        <v>160</v>
      </c>
      <c r="E18697" t="s">
        <v>158</v>
      </c>
    </row>
    <row r="18698" spans="1:5" x14ac:dyDescent="0.2">
      <c r="A18698" t="s">
        <v>201</v>
      </c>
      <c r="B18698" s="29">
        <v>1</v>
      </c>
      <c r="C18698">
        <v>209045390</v>
      </c>
      <c r="D18698" t="s">
        <v>158</v>
      </c>
      <c r="E18698" t="s">
        <v>157</v>
      </c>
    </row>
    <row r="18699" spans="1:5" x14ac:dyDescent="0.2">
      <c r="A18699" t="s">
        <v>201</v>
      </c>
      <c r="B18699" s="29">
        <v>1</v>
      </c>
      <c r="C18699">
        <v>209189869</v>
      </c>
      <c r="D18699" t="s">
        <v>158</v>
      </c>
      <c r="E18699" t="s">
        <v>160</v>
      </c>
    </row>
    <row r="18700" spans="1:5" x14ac:dyDescent="0.2">
      <c r="A18700" t="s">
        <v>201</v>
      </c>
      <c r="B18700" s="29">
        <v>1</v>
      </c>
      <c r="C18700">
        <v>209288899</v>
      </c>
      <c r="D18700" t="s">
        <v>157</v>
      </c>
      <c r="E18700" t="s">
        <v>158</v>
      </c>
    </row>
    <row r="18701" spans="1:5" x14ac:dyDescent="0.2">
      <c r="A18701" t="s">
        <v>201</v>
      </c>
      <c r="B18701" s="29">
        <v>1</v>
      </c>
      <c r="C18701">
        <v>214589154</v>
      </c>
      <c r="D18701" t="s">
        <v>160</v>
      </c>
      <c r="E18701" t="s">
        <v>159</v>
      </c>
    </row>
    <row r="18702" spans="1:5" x14ac:dyDescent="0.2">
      <c r="A18702" t="s">
        <v>201</v>
      </c>
      <c r="B18702" s="29">
        <v>1</v>
      </c>
      <c r="C18702">
        <v>220455903</v>
      </c>
      <c r="D18702" t="s">
        <v>160</v>
      </c>
      <c r="E18702" t="s">
        <v>157</v>
      </c>
    </row>
    <row r="18703" spans="1:5" x14ac:dyDescent="0.2">
      <c r="A18703" t="s">
        <v>201</v>
      </c>
      <c r="B18703" s="29">
        <v>1</v>
      </c>
      <c r="C18703">
        <v>220786235</v>
      </c>
      <c r="D18703" t="s">
        <v>159</v>
      </c>
      <c r="E18703" t="s">
        <v>160</v>
      </c>
    </row>
    <row r="18704" spans="1:5" x14ac:dyDescent="0.2">
      <c r="A18704" t="s">
        <v>201</v>
      </c>
      <c r="B18704" s="29">
        <v>1</v>
      </c>
      <c r="C18704">
        <v>228112932</v>
      </c>
      <c r="D18704" t="s">
        <v>160</v>
      </c>
      <c r="E18704" t="s">
        <v>157</v>
      </c>
    </row>
    <row r="18705" spans="1:5" x14ac:dyDescent="0.2">
      <c r="A18705" t="s">
        <v>201</v>
      </c>
      <c r="B18705" s="29">
        <v>1</v>
      </c>
      <c r="C18705">
        <v>236846231</v>
      </c>
      <c r="D18705" t="s">
        <v>159</v>
      </c>
      <c r="E18705" t="s">
        <v>158</v>
      </c>
    </row>
    <row r="18706" spans="1:5" x14ac:dyDescent="0.2">
      <c r="A18706" t="s">
        <v>201</v>
      </c>
      <c r="B18706" s="29">
        <v>1</v>
      </c>
      <c r="C18706">
        <v>237466992</v>
      </c>
      <c r="D18706" t="s">
        <v>159</v>
      </c>
      <c r="E18706" t="s">
        <v>160</v>
      </c>
    </row>
    <row r="18707" spans="1:5" x14ac:dyDescent="0.2">
      <c r="A18707" t="s">
        <v>201</v>
      </c>
      <c r="B18707" s="29">
        <v>1</v>
      </c>
      <c r="C18707">
        <v>243388527</v>
      </c>
      <c r="D18707" t="s">
        <v>160</v>
      </c>
      <c r="E18707" t="s">
        <v>158</v>
      </c>
    </row>
    <row r="18708" spans="1:5" x14ac:dyDescent="0.2">
      <c r="A18708" t="s">
        <v>201</v>
      </c>
      <c r="B18708" s="29">
        <v>1</v>
      </c>
      <c r="C18708">
        <v>244255159</v>
      </c>
      <c r="D18708" t="s">
        <v>159</v>
      </c>
      <c r="E18708" t="s">
        <v>160</v>
      </c>
    </row>
    <row r="18709" spans="1:5" x14ac:dyDescent="0.2">
      <c r="A18709" t="s">
        <v>201</v>
      </c>
      <c r="B18709" s="29">
        <v>1</v>
      </c>
      <c r="C18709">
        <v>247415777</v>
      </c>
      <c r="D18709" t="s">
        <v>160</v>
      </c>
      <c r="E18709" t="s">
        <v>157</v>
      </c>
    </row>
    <row r="18710" spans="1:5" x14ac:dyDescent="0.2">
      <c r="A18710" t="s">
        <v>201</v>
      </c>
      <c r="B18710" s="29">
        <v>1</v>
      </c>
      <c r="C18710">
        <v>26223456</v>
      </c>
      <c r="D18710" t="s">
        <v>160</v>
      </c>
      <c r="E18710" t="s">
        <v>157</v>
      </c>
    </row>
    <row r="18711" spans="1:5" x14ac:dyDescent="0.2">
      <c r="A18711" t="s">
        <v>201</v>
      </c>
      <c r="B18711" s="29">
        <v>1</v>
      </c>
      <c r="C18711">
        <v>29121972</v>
      </c>
      <c r="D18711" t="s">
        <v>158</v>
      </c>
      <c r="E18711" t="s">
        <v>159</v>
      </c>
    </row>
    <row r="18712" spans="1:5" x14ac:dyDescent="0.2">
      <c r="A18712" t="s">
        <v>201</v>
      </c>
      <c r="B18712" s="29">
        <v>1</v>
      </c>
      <c r="C18712">
        <v>35346404</v>
      </c>
      <c r="D18712" t="s">
        <v>158</v>
      </c>
      <c r="E18712" t="s">
        <v>160</v>
      </c>
    </row>
    <row r="18713" spans="1:5" x14ac:dyDescent="0.2">
      <c r="A18713" t="s">
        <v>201</v>
      </c>
      <c r="B18713" s="29">
        <v>1</v>
      </c>
      <c r="C18713">
        <v>38728770</v>
      </c>
      <c r="D18713" t="s">
        <v>160</v>
      </c>
      <c r="E18713" t="s">
        <v>157</v>
      </c>
    </row>
    <row r="18714" spans="1:5" x14ac:dyDescent="0.2">
      <c r="A18714" t="s">
        <v>201</v>
      </c>
      <c r="B18714" s="29">
        <v>1</v>
      </c>
      <c r="C18714">
        <v>39309794</v>
      </c>
      <c r="D18714" t="s">
        <v>158</v>
      </c>
      <c r="E18714" t="s">
        <v>159</v>
      </c>
    </row>
    <row r="18715" spans="1:5" x14ac:dyDescent="0.2">
      <c r="A18715" t="s">
        <v>201</v>
      </c>
      <c r="B18715" s="29">
        <v>1</v>
      </c>
      <c r="C18715">
        <v>42974677</v>
      </c>
      <c r="D18715" t="s">
        <v>159</v>
      </c>
      <c r="E18715" t="s">
        <v>160</v>
      </c>
    </row>
    <row r="18716" spans="1:5" x14ac:dyDescent="0.2">
      <c r="A18716" t="s">
        <v>201</v>
      </c>
      <c r="B18716" s="29">
        <v>1</v>
      </c>
      <c r="C18716">
        <v>49161073</v>
      </c>
      <c r="D18716" t="s">
        <v>159</v>
      </c>
      <c r="E18716" t="s">
        <v>160</v>
      </c>
    </row>
    <row r="18717" spans="1:5" x14ac:dyDescent="0.2">
      <c r="A18717" t="s">
        <v>201</v>
      </c>
      <c r="B18717" s="29">
        <v>1</v>
      </c>
      <c r="C18717">
        <v>70000150</v>
      </c>
      <c r="D18717" t="s">
        <v>160</v>
      </c>
      <c r="E18717" t="s">
        <v>158</v>
      </c>
    </row>
    <row r="18718" spans="1:5" x14ac:dyDescent="0.2">
      <c r="A18718" t="s">
        <v>201</v>
      </c>
      <c r="B18718" s="29">
        <v>1</v>
      </c>
      <c r="C18718">
        <v>70778191</v>
      </c>
      <c r="D18718" t="s">
        <v>159</v>
      </c>
      <c r="E18718" t="s">
        <v>158</v>
      </c>
    </row>
    <row r="18719" spans="1:5" x14ac:dyDescent="0.2">
      <c r="A18719" t="s">
        <v>201</v>
      </c>
      <c r="B18719" s="29">
        <v>1</v>
      </c>
      <c r="C18719">
        <v>71592375</v>
      </c>
      <c r="D18719" t="s">
        <v>160</v>
      </c>
      <c r="E18719" t="s">
        <v>158</v>
      </c>
    </row>
    <row r="18720" spans="1:5" x14ac:dyDescent="0.2">
      <c r="A18720" t="s">
        <v>201</v>
      </c>
      <c r="B18720" s="29">
        <v>1</v>
      </c>
      <c r="C18720">
        <v>77040342</v>
      </c>
      <c r="D18720" t="s">
        <v>157</v>
      </c>
      <c r="E18720" t="s">
        <v>160</v>
      </c>
    </row>
    <row r="18721" spans="1:5" x14ac:dyDescent="0.2">
      <c r="A18721" t="s">
        <v>201</v>
      </c>
      <c r="B18721" s="29">
        <v>1</v>
      </c>
      <c r="C18721">
        <v>81005453</v>
      </c>
      <c r="D18721" t="s">
        <v>160</v>
      </c>
      <c r="E18721" t="s">
        <v>157</v>
      </c>
    </row>
    <row r="18722" spans="1:5" x14ac:dyDescent="0.2">
      <c r="A18722" t="s">
        <v>201</v>
      </c>
      <c r="B18722" s="29">
        <v>1</v>
      </c>
      <c r="C18722">
        <v>85960283</v>
      </c>
      <c r="D18722" t="s">
        <v>159</v>
      </c>
      <c r="E18722" t="s">
        <v>157</v>
      </c>
    </row>
    <row r="18723" spans="1:5" x14ac:dyDescent="0.2">
      <c r="A18723" t="s">
        <v>201</v>
      </c>
      <c r="B18723" s="29">
        <v>1</v>
      </c>
      <c r="C18723">
        <v>87392987</v>
      </c>
      <c r="D18723" t="s">
        <v>160</v>
      </c>
      <c r="E18723" t="s">
        <v>158</v>
      </c>
    </row>
    <row r="18724" spans="1:5" x14ac:dyDescent="0.2">
      <c r="A18724" t="s">
        <v>201</v>
      </c>
      <c r="B18724" s="29">
        <v>1</v>
      </c>
      <c r="C18724">
        <v>95407748</v>
      </c>
      <c r="D18724" t="s">
        <v>157</v>
      </c>
      <c r="E18724" t="s">
        <v>160</v>
      </c>
    </row>
    <row r="18725" spans="1:5" x14ac:dyDescent="0.2">
      <c r="A18725" t="s">
        <v>201</v>
      </c>
      <c r="B18725" s="29">
        <v>10</v>
      </c>
      <c r="C18725">
        <v>111993514</v>
      </c>
      <c r="D18725" t="s">
        <v>157</v>
      </c>
      <c r="E18725" t="s">
        <v>159</v>
      </c>
    </row>
    <row r="18726" spans="1:5" x14ac:dyDescent="0.2">
      <c r="A18726" t="s">
        <v>201</v>
      </c>
      <c r="B18726" s="29">
        <v>10</v>
      </c>
      <c r="C18726">
        <v>1196349</v>
      </c>
      <c r="D18726" t="s">
        <v>160</v>
      </c>
      <c r="E18726" t="s">
        <v>159</v>
      </c>
    </row>
    <row r="18727" spans="1:5" x14ac:dyDescent="0.2">
      <c r="A18727" t="s">
        <v>201</v>
      </c>
      <c r="B18727" s="29">
        <v>10</v>
      </c>
      <c r="C18727">
        <v>121530656</v>
      </c>
      <c r="D18727" t="s">
        <v>159</v>
      </c>
      <c r="E18727" t="s">
        <v>157</v>
      </c>
    </row>
    <row r="18728" spans="1:5" x14ac:dyDescent="0.2">
      <c r="A18728" t="s">
        <v>201</v>
      </c>
      <c r="B18728" s="29">
        <v>10</v>
      </c>
      <c r="C18728">
        <v>124783676</v>
      </c>
      <c r="D18728" t="s">
        <v>157</v>
      </c>
      <c r="E18728" t="s">
        <v>160</v>
      </c>
    </row>
    <row r="18729" spans="1:5" x14ac:dyDescent="0.2">
      <c r="A18729" t="s">
        <v>201</v>
      </c>
      <c r="B18729" s="29">
        <v>10</v>
      </c>
      <c r="C18729">
        <v>127313320</v>
      </c>
      <c r="D18729" t="s">
        <v>158</v>
      </c>
      <c r="E18729" t="s">
        <v>159</v>
      </c>
    </row>
    <row r="18730" spans="1:5" x14ac:dyDescent="0.2">
      <c r="A18730" t="s">
        <v>201</v>
      </c>
      <c r="B18730" s="29">
        <v>10</v>
      </c>
      <c r="C18730">
        <v>128461401</v>
      </c>
      <c r="D18730" t="s">
        <v>157</v>
      </c>
      <c r="E18730" t="s">
        <v>159</v>
      </c>
    </row>
    <row r="18731" spans="1:5" x14ac:dyDescent="0.2">
      <c r="A18731" t="s">
        <v>201</v>
      </c>
      <c r="B18731" s="29">
        <v>10</v>
      </c>
      <c r="C18731">
        <v>12920320</v>
      </c>
      <c r="D18731" t="s">
        <v>157</v>
      </c>
      <c r="E18731" t="s">
        <v>158</v>
      </c>
    </row>
    <row r="18732" spans="1:5" x14ac:dyDescent="0.2">
      <c r="A18732" t="s">
        <v>201</v>
      </c>
      <c r="B18732" s="29">
        <v>10</v>
      </c>
      <c r="C18732">
        <v>2024017</v>
      </c>
      <c r="D18732" t="s">
        <v>159</v>
      </c>
      <c r="E18732" t="s">
        <v>160</v>
      </c>
    </row>
    <row r="18733" spans="1:5" x14ac:dyDescent="0.2">
      <c r="A18733" t="s">
        <v>201</v>
      </c>
      <c r="B18733" s="29">
        <v>10</v>
      </c>
      <c r="C18733">
        <v>24242935</v>
      </c>
      <c r="D18733" t="s">
        <v>158</v>
      </c>
      <c r="E18733" t="s">
        <v>157</v>
      </c>
    </row>
    <row r="18734" spans="1:5" x14ac:dyDescent="0.2">
      <c r="A18734" t="s">
        <v>201</v>
      </c>
      <c r="B18734" s="29">
        <v>10</v>
      </c>
      <c r="C18734">
        <v>2654372</v>
      </c>
      <c r="D18734" t="s">
        <v>157</v>
      </c>
      <c r="E18734" t="s">
        <v>160</v>
      </c>
    </row>
    <row r="18735" spans="1:5" x14ac:dyDescent="0.2">
      <c r="A18735" t="s">
        <v>201</v>
      </c>
      <c r="B18735" s="29">
        <v>10</v>
      </c>
      <c r="C18735">
        <v>43894052</v>
      </c>
      <c r="D18735" t="s">
        <v>159</v>
      </c>
      <c r="E18735" t="s">
        <v>158</v>
      </c>
    </row>
    <row r="18736" spans="1:5" x14ac:dyDescent="0.2">
      <c r="A18736" t="s">
        <v>201</v>
      </c>
      <c r="B18736" s="29">
        <v>10</v>
      </c>
      <c r="C18736">
        <v>45911553</v>
      </c>
      <c r="D18736" t="s">
        <v>158</v>
      </c>
      <c r="E18736" t="s">
        <v>157</v>
      </c>
    </row>
    <row r="18737" spans="1:5" x14ac:dyDescent="0.2">
      <c r="A18737" t="s">
        <v>201</v>
      </c>
      <c r="B18737" s="29">
        <v>10</v>
      </c>
      <c r="C18737">
        <v>47667092</v>
      </c>
      <c r="D18737" t="s">
        <v>160</v>
      </c>
      <c r="E18737" t="s">
        <v>157</v>
      </c>
    </row>
    <row r="18738" spans="1:5" x14ac:dyDescent="0.2">
      <c r="A18738" t="s">
        <v>201</v>
      </c>
      <c r="B18738" s="29">
        <v>10</v>
      </c>
      <c r="C18738">
        <v>48464360</v>
      </c>
      <c r="D18738" t="s">
        <v>157</v>
      </c>
      <c r="E18738" t="s">
        <v>160</v>
      </c>
    </row>
    <row r="18739" spans="1:5" x14ac:dyDescent="0.2">
      <c r="A18739" t="s">
        <v>201</v>
      </c>
      <c r="B18739" s="29">
        <v>10</v>
      </c>
      <c r="C18739">
        <v>59775197</v>
      </c>
      <c r="D18739" t="s">
        <v>158</v>
      </c>
      <c r="E18739" t="s">
        <v>159</v>
      </c>
    </row>
    <row r="18740" spans="1:5" x14ac:dyDescent="0.2">
      <c r="A18740" t="s">
        <v>201</v>
      </c>
      <c r="B18740" s="29">
        <v>10</v>
      </c>
      <c r="C18740">
        <v>66732494</v>
      </c>
      <c r="D18740" t="s">
        <v>157</v>
      </c>
      <c r="E18740" t="s">
        <v>160</v>
      </c>
    </row>
    <row r="18741" spans="1:5" x14ac:dyDescent="0.2">
      <c r="A18741" t="s">
        <v>201</v>
      </c>
      <c r="B18741" s="29">
        <v>10</v>
      </c>
      <c r="C18741">
        <v>79122595</v>
      </c>
      <c r="D18741" t="s">
        <v>159</v>
      </c>
      <c r="E18741" t="s">
        <v>158</v>
      </c>
    </row>
    <row r="18742" spans="1:5" x14ac:dyDescent="0.2">
      <c r="A18742" t="s">
        <v>201</v>
      </c>
      <c r="B18742" s="29">
        <v>10</v>
      </c>
      <c r="C18742">
        <v>85723022</v>
      </c>
      <c r="D18742" t="s">
        <v>159</v>
      </c>
      <c r="E18742" t="s">
        <v>158</v>
      </c>
    </row>
    <row r="18743" spans="1:5" x14ac:dyDescent="0.2">
      <c r="A18743" t="s">
        <v>201</v>
      </c>
      <c r="B18743" s="29">
        <v>10</v>
      </c>
      <c r="C18743">
        <v>93499840</v>
      </c>
      <c r="D18743" t="s">
        <v>160</v>
      </c>
      <c r="E18743" t="s">
        <v>157</v>
      </c>
    </row>
    <row r="18744" spans="1:5" x14ac:dyDescent="0.2">
      <c r="A18744" t="s">
        <v>201</v>
      </c>
      <c r="B18744" s="29">
        <v>10</v>
      </c>
      <c r="C18744">
        <v>95981232</v>
      </c>
      <c r="D18744" t="s">
        <v>160</v>
      </c>
      <c r="E18744" t="s">
        <v>159</v>
      </c>
    </row>
    <row r="18745" spans="1:5" x14ac:dyDescent="0.2">
      <c r="A18745" t="s">
        <v>201</v>
      </c>
      <c r="B18745" s="29">
        <v>10</v>
      </c>
      <c r="C18745">
        <v>9713069</v>
      </c>
      <c r="D18745" t="s">
        <v>160</v>
      </c>
      <c r="E18745" t="s">
        <v>158</v>
      </c>
    </row>
    <row r="18746" spans="1:5" x14ac:dyDescent="0.2">
      <c r="A18746" t="s">
        <v>201</v>
      </c>
      <c r="B18746" s="29">
        <v>11</v>
      </c>
      <c r="C18746">
        <v>102237867</v>
      </c>
      <c r="D18746" t="s">
        <v>158</v>
      </c>
      <c r="E18746" t="s">
        <v>160</v>
      </c>
    </row>
    <row r="18747" spans="1:5" x14ac:dyDescent="0.2">
      <c r="A18747" t="s">
        <v>201</v>
      </c>
      <c r="B18747" s="29">
        <v>11</v>
      </c>
      <c r="C18747">
        <v>10382744</v>
      </c>
      <c r="D18747" t="s">
        <v>158</v>
      </c>
      <c r="E18747" t="s">
        <v>157</v>
      </c>
    </row>
    <row r="18748" spans="1:5" x14ac:dyDescent="0.2">
      <c r="A18748" t="s">
        <v>201</v>
      </c>
      <c r="B18748" s="29">
        <v>11</v>
      </c>
      <c r="C18748">
        <v>107642292</v>
      </c>
      <c r="D18748" t="s">
        <v>157</v>
      </c>
      <c r="E18748" t="s">
        <v>160</v>
      </c>
    </row>
    <row r="18749" spans="1:5" x14ac:dyDescent="0.2">
      <c r="A18749" t="s">
        <v>201</v>
      </c>
      <c r="B18749" s="29">
        <v>11</v>
      </c>
      <c r="C18749">
        <v>109843841</v>
      </c>
      <c r="D18749" t="s">
        <v>159</v>
      </c>
      <c r="E18749" t="s">
        <v>158</v>
      </c>
    </row>
    <row r="18750" spans="1:5" x14ac:dyDescent="0.2">
      <c r="A18750" t="s">
        <v>201</v>
      </c>
      <c r="B18750" s="29">
        <v>11</v>
      </c>
      <c r="C18750">
        <v>110446577</v>
      </c>
      <c r="D18750" t="s">
        <v>160</v>
      </c>
      <c r="E18750" t="s">
        <v>158</v>
      </c>
    </row>
    <row r="18751" spans="1:5" x14ac:dyDescent="0.2">
      <c r="A18751" t="s">
        <v>201</v>
      </c>
      <c r="B18751" s="29">
        <v>11</v>
      </c>
      <c r="C18751">
        <v>110968466</v>
      </c>
      <c r="D18751" t="s">
        <v>160</v>
      </c>
      <c r="E18751" t="s">
        <v>159</v>
      </c>
    </row>
    <row r="18752" spans="1:5" x14ac:dyDescent="0.2">
      <c r="A18752" t="s">
        <v>201</v>
      </c>
      <c r="B18752" s="29">
        <v>11</v>
      </c>
      <c r="C18752">
        <v>115545350</v>
      </c>
      <c r="D18752" t="s">
        <v>160</v>
      </c>
      <c r="E18752" t="s">
        <v>157</v>
      </c>
    </row>
    <row r="18753" spans="1:5" x14ac:dyDescent="0.2">
      <c r="A18753" t="s">
        <v>201</v>
      </c>
      <c r="B18753" s="29">
        <v>11</v>
      </c>
      <c r="C18753">
        <v>115955075</v>
      </c>
      <c r="D18753" t="s">
        <v>157</v>
      </c>
      <c r="E18753" t="s">
        <v>159</v>
      </c>
    </row>
    <row r="18754" spans="1:5" x14ac:dyDescent="0.2">
      <c r="A18754" t="s">
        <v>201</v>
      </c>
      <c r="B18754" s="29">
        <v>11</v>
      </c>
      <c r="C18754">
        <v>118397157</v>
      </c>
      <c r="D18754" t="s">
        <v>158</v>
      </c>
      <c r="E18754" t="s">
        <v>157</v>
      </c>
    </row>
    <row r="18755" spans="1:5" x14ac:dyDescent="0.2">
      <c r="A18755" t="s">
        <v>201</v>
      </c>
      <c r="B18755" s="29">
        <v>11</v>
      </c>
      <c r="C18755">
        <v>124680601</v>
      </c>
      <c r="D18755" t="s">
        <v>157</v>
      </c>
      <c r="E18755" t="s">
        <v>159</v>
      </c>
    </row>
    <row r="18756" spans="1:5" x14ac:dyDescent="0.2">
      <c r="A18756" t="s">
        <v>201</v>
      </c>
      <c r="B18756" s="29">
        <v>11</v>
      </c>
      <c r="C18756">
        <v>125664454</v>
      </c>
      <c r="D18756" t="s">
        <v>160</v>
      </c>
      <c r="E18756" t="s">
        <v>158</v>
      </c>
    </row>
    <row r="18757" spans="1:5" x14ac:dyDescent="0.2">
      <c r="A18757" t="s">
        <v>201</v>
      </c>
      <c r="B18757" s="29">
        <v>11</v>
      </c>
      <c r="C18757">
        <v>126910087</v>
      </c>
      <c r="D18757" t="s">
        <v>157</v>
      </c>
      <c r="E18757" t="s">
        <v>158</v>
      </c>
    </row>
    <row r="18758" spans="1:5" x14ac:dyDescent="0.2">
      <c r="A18758" t="s">
        <v>201</v>
      </c>
      <c r="B18758" s="29">
        <v>11</v>
      </c>
      <c r="C18758">
        <v>131750103</v>
      </c>
      <c r="D18758" t="s">
        <v>159</v>
      </c>
      <c r="E18758" t="s">
        <v>157</v>
      </c>
    </row>
    <row r="18759" spans="1:5" x14ac:dyDescent="0.2">
      <c r="A18759" t="s">
        <v>201</v>
      </c>
      <c r="B18759" s="29">
        <v>11</v>
      </c>
      <c r="C18759">
        <v>25709842</v>
      </c>
      <c r="D18759" t="s">
        <v>157</v>
      </c>
      <c r="E18759" t="s">
        <v>159</v>
      </c>
    </row>
    <row r="18760" spans="1:5" x14ac:dyDescent="0.2">
      <c r="A18760" t="s">
        <v>201</v>
      </c>
      <c r="B18760" s="29">
        <v>11</v>
      </c>
      <c r="C18760">
        <v>25916626</v>
      </c>
      <c r="D18760" t="s">
        <v>159</v>
      </c>
      <c r="E18760" t="s">
        <v>158</v>
      </c>
    </row>
    <row r="18761" spans="1:5" x14ac:dyDescent="0.2">
      <c r="A18761" t="s">
        <v>201</v>
      </c>
      <c r="B18761" s="29">
        <v>11</v>
      </c>
      <c r="C18761">
        <v>27000143</v>
      </c>
      <c r="D18761" t="s">
        <v>157</v>
      </c>
      <c r="E18761" t="s">
        <v>159</v>
      </c>
    </row>
    <row r="18762" spans="1:5" x14ac:dyDescent="0.2">
      <c r="A18762" t="s">
        <v>201</v>
      </c>
      <c r="B18762" s="29">
        <v>11</v>
      </c>
      <c r="C18762">
        <v>27967058</v>
      </c>
      <c r="D18762" t="s">
        <v>159</v>
      </c>
      <c r="E18762" t="s">
        <v>158</v>
      </c>
    </row>
    <row r="18763" spans="1:5" x14ac:dyDescent="0.2">
      <c r="A18763" t="s">
        <v>201</v>
      </c>
      <c r="B18763" s="29">
        <v>11</v>
      </c>
      <c r="C18763">
        <v>30897739</v>
      </c>
      <c r="D18763" t="s">
        <v>157</v>
      </c>
      <c r="E18763" t="s">
        <v>160</v>
      </c>
    </row>
    <row r="18764" spans="1:5" x14ac:dyDescent="0.2">
      <c r="A18764" t="s">
        <v>201</v>
      </c>
      <c r="B18764" s="29">
        <v>11</v>
      </c>
      <c r="C18764">
        <v>37489690</v>
      </c>
      <c r="D18764" t="s">
        <v>159</v>
      </c>
      <c r="E18764" t="s">
        <v>160</v>
      </c>
    </row>
    <row r="18765" spans="1:5" x14ac:dyDescent="0.2">
      <c r="A18765" t="s">
        <v>201</v>
      </c>
      <c r="B18765" s="29">
        <v>11</v>
      </c>
      <c r="C18765">
        <v>42159988</v>
      </c>
      <c r="D18765" t="s">
        <v>160</v>
      </c>
      <c r="E18765" t="s">
        <v>158</v>
      </c>
    </row>
    <row r="18766" spans="1:5" x14ac:dyDescent="0.2">
      <c r="A18766" t="s">
        <v>201</v>
      </c>
      <c r="B18766" s="29">
        <v>11</v>
      </c>
      <c r="C18766">
        <v>47298187</v>
      </c>
      <c r="D18766" t="s">
        <v>158</v>
      </c>
      <c r="E18766" t="s">
        <v>157</v>
      </c>
    </row>
    <row r="18767" spans="1:5" x14ac:dyDescent="0.2">
      <c r="A18767" t="s">
        <v>201</v>
      </c>
      <c r="B18767" s="29">
        <v>11</v>
      </c>
      <c r="C18767">
        <v>63666671</v>
      </c>
      <c r="D18767" t="s">
        <v>158</v>
      </c>
      <c r="E18767" t="s">
        <v>160</v>
      </c>
    </row>
    <row r="18768" spans="1:5" x14ac:dyDescent="0.2">
      <c r="A18768" t="s">
        <v>201</v>
      </c>
      <c r="B18768" s="29">
        <v>11</v>
      </c>
      <c r="C18768">
        <v>64184170</v>
      </c>
      <c r="D18768" t="s">
        <v>160</v>
      </c>
      <c r="E18768" t="s">
        <v>157</v>
      </c>
    </row>
    <row r="18769" spans="1:5" x14ac:dyDescent="0.2">
      <c r="A18769" t="s">
        <v>201</v>
      </c>
      <c r="B18769" s="29">
        <v>11</v>
      </c>
      <c r="C18769">
        <v>78892282</v>
      </c>
      <c r="D18769" t="s">
        <v>158</v>
      </c>
      <c r="E18769" t="s">
        <v>157</v>
      </c>
    </row>
    <row r="18770" spans="1:5" x14ac:dyDescent="0.2">
      <c r="A18770" t="s">
        <v>201</v>
      </c>
      <c r="B18770" s="29">
        <v>11</v>
      </c>
      <c r="C18770">
        <v>80021925</v>
      </c>
      <c r="D18770" t="s">
        <v>158</v>
      </c>
      <c r="E18770" t="s">
        <v>159</v>
      </c>
    </row>
    <row r="18771" spans="1:5" x14ac:dyDescent="0.2">
      <c r="A18771" t="s">
        <v>201</v>
      </c>
      <c r="B18771" s="29">
        <v>11</v>
      </c>
      <c r="C18771">
        <v>86428854</v>
      </c>
      <c r="D18771" t="s">
        <v>158</v>
      </c>
      <c r="E18771" t="s">
        <v>160</v>
      </c>
    </row>
    <row r="18772" spans="1:5" x14ac:dyDescent="0.2">
      <c r="A18772" t="s">
        <v>201</v>
      </c>
      <c r="B18772" s="29">
        <v>11</v>
      </c>
      <c r="C18772">
        <v>88436052</v>
      </c>
      <c r="D18772" t="s">
        <v>157</v>
      </c>
      <c r="E18772" t="s">
        <v>158</v>
      </c>
    </row>
    <row r="18773" spans="1:5" x14ac:dyDescent="0.2">
      <c r="A18773" t="s">
        <v>201</v>
      </c>
      <c r="B18773" s="29">
        <v>12</v>
      </c>
      <c r="C18773">
        <v>101444860</v>
      </c>
      <c r="D18773" t="s">
        <v>159</v>
      </c>
      <c r="E18773" t="s">
        <v>160</v>
      </c>
    </row>
    <row r="18774" spans="1:5" x14ac:dyDescent="0.2">
      <c r="A18774" t="s">
        <v>201</v>
      </c>
      <c r="B18774" s="29">
        <v>12</v>
      </c>
      <c r="C18774">
        <v>104019090</v>
      </c>
      <c r="D18774" t="s">
        <v>157</v>
      </c>
      <c r="E18774" t="s">
        <v>159</v>
      </c>
    </row>
    <row r="18775" spans="1:5" x14ac:dyDescent="0.2">
      <c r="A18775" t="s">
        <v>201</v>
      </c>
      <c r="B18775" s="29">
        <v>12</v>
      </c>
      <c r="C18775">
        <v>104960241</v>
      </c>
      <c r="D18775" t="s">
        <v>157</v>
      </c>
      <c r="E18775" t="s">
        <v>159</v>
      </c>
    </row>
    <row r="18776" spans="1:5" x14ac:dyDescent="0.2">
      <c r="A18776" t="s">
        <v>201</v>
      </c>
      <c r="B18776" s="29">
        <v>12</v>
      </c>
      <c r="C18776">
        <v>109684448</v>
      </c>
      <c r="D18776" t="s">
        <v>160</v>
      </c>
      <c r="E18776" t="s">
        <v>158</v>
      </c>
    </row>
    <row r="18777" spans="1:5" x14ac:dyDescent="0.2">
      <c r="A18777" t="s">
        <v>201</v>
      </c>
      <c r="B18777" s="29">
        <v>12</v>
      </c>
      <c r="C18777">
        <v>131845875</v>
      </c>
      <c r="D18777" t="s">
        <v>158</v>
      </c>
      <c r="E18777" t="s">
        <v>159</v>
      </c>
    </row>
    <row r="18778" spans="1:5" x14ac:dyDescent="0.2">
      <c r="A18778" t="s">
        <v>201</v>
      </c>
      <c r="B18778" s="29">
        <v>12</v>
      </c>
      <c r="C18778">
        <v>132074122</v>
      </c>
      <c r="D18778" t="s">
        <v>157</v>
      </c>
      <c r="E18778" t="s">
        <v>160</v>
      </c>
    </row>
    <row r="18779" spans="1:5" x14ac:dyDescent="0.2">
      <c r="A18779" t="s">
        <v>201</v>
      </c>
      <c r="B18779" s="29">
        <v>12</v>
      </c>
      <c r="C18779">
        <v>1367665</v>
      </c>
      <c r="D18779" t="s">
        <v>159</v>
      </c>
      <c r="E18779" t="s">
        <v>160</v>
      </c>
    </row>
    <row r="18780" spans="1:5" x14ac:dyDescent="0.2">
      <c r="A18780" t="s">
        <v>201</v>
      </c>
      <c r="B18780" s="29">
        <v>12</v>
      </c>
      <c r="C18780">
        <v>16087409</v>
      </c>
      <c r="D18780" t="s">
        <v>157</v>
      </c>
      <c r="E18780" t="s">
        <v>160</v>
      </c>
    </row>
    <row r="18781" spans="1:5" x14ac:dyDescent="0.2">
      <c r="A18781" t="s">
        <v>201</v>
      </c>
      <c r="B18781" s="29">
        <v>12</v>
      </c>
      <c r="C18781">
        <v>17817349</v>
      </c>
      <c r="D18781" t="s">
        <v>157</v>
      </c>
      <c r="E18781" t="s">
        <v>158</v>
      </c>
    </row>
    <row r="18782" spans="1:5" x14ac:dyDescent="0.2">
      <c r="A18782" t="s">
        <v>201</v>
      </c>
      <c r="B18782" s="29">
        <v>12</v>
      </c>
      <c r="C18782">
        <v>2049953</v>
      </c>
      <c r="D18782" t="s">
        <v>158</v>
      </c>
      <c r="E18782" t="s">
        <v>159</v>
      </c>
    </row>
    <row r="18783" spans="1:5" x14ac:dyDescent="0.2">
      <c r="A18783" t="s">
        <v>201</v>
      </c>
      <c r="B18783" s="29">
        <v>12</v>
      </c>
      <c r="C18783">
        <v>21854049</v>
      </c>
      <c r="D18783" t="s">
        <v>160</v>
      </c>
      <c r="E18783" t="s">
        <v>157</v>
      </c>
    </row>
    <row r="18784" spans="1:5" x14ac:dyDescent="0.2">
      <c r="A18784" t="s">
        <v>201</v>
      </c>
      <c r="B18784" s="29">
        <v>12</v>
      </c>
      <c r="C18784">
        <v>23906561</v>
      </c>
      <c r="D18784" t="s">
        <v>157</v>
      </c>
      <c r="E18784" t="s">
        <v>160</v>
      </c>
    </row>
    <row r="18785" spans="1:5" x14ac:dyDescent="0.2">
      <c r="A18785" t="s">
        <v>201</v>
      </c>
      <c r="B18785" s="29">
        <v>12</v>
      </c>
      <c r="C18785">
        <v>33038751</v>
      </c>
      <c r="D18785" t="s">
        <v>158</v>
      </c>
      <c r="E18785" t="s">
        <v>159</v>
      </c>
    </row>
    <row r="18786" spans="1:5" x14ac:dyDescent="0.2">
      <c r="A18786" t="s">
        <v>201</v>
      </c>
      <c r="B18786" s="29">
        <v>12</v>
      </c>
      <c r="C18786">
        <v>33285919</v>
      </c>
      <c r="D18786" t="s">
        <v>160</v>
      </c>
      <c r="E18786" t="s">
        <v>159</v>
      </c>
    </row>
    <row r="18787" spans="1:5" x14ac:dyDescent="0.2">
      <c r="A18787" t="s">
        <v>201</v>
      </c>
      <c r="B18787" s="29">
        <v>12</v>
      </c>
      <c r="C18787">
        <v>38318701</v>
      </c>
      <c r="D18787" t="s">
        <v>158</v>
      </c>
      <c r="E18787" t="s">
        <v>159</v>
      </c>
    </row>
    <row r="18788" spans="1:5" x14ac:dyDescent="0.2">
      <c r="A18788" t="s">
        <v>201</v>
      </c>
      <c r="B18788" s="29">
        <v>12</v>
      </c>
      <c r="C18788">
        <v>39770368</v>
      </c>
      <c r="D18788" t="s">
        <v>159</v>
      </c>
      <c r="E18788" t="s">
        <v>158</v>
      </c>
    </row>
    <row r="18789" spans="1:5" x14ac:dyDescent="0.2">
      <c r="A18789" t="s">
        <v>201</v>
      </c>
      <c r="B18789" s="29">
        <v>12</v>
      </c>
      <c r="C18789">
        <v>50485215</v>
      </c>
      <c r="D18789" t="s">
        <v>159</v>
      </c>
      <c r="E18789" t="s">
        <v>157</v>
      </c>
    </row>
    <row r="18790" spans="1:5" x14ac:dyDescent="0.2">
      <c r="A18790" t="s">
        <v>201</v>
      </c>
      <c r="B18790" s="29">
        <v>12</v>
      </c>
      <c r="C18790">
        <v>55599902</v>
      </c>
      <c r="D18790" t="s">
        <v>158</v>
      </c>
      <c r="E18790" t="s">
        <v>159</v>
      </c>
    </row>
    <row r="18791" spans="1:5" x14ac:dyDescent="0.2">
      <c r="A18791" t="s">
        <v>201</v>
      </c>
      <c r="B18791" s="29">
        <v>12</v>
      </c>
      <c r="C18791">
        <v>57515856</v>
      </c>
      <c r="D18791" t="s">
        <v>158</v>
      </c>
      <c r="E18791" t="s">
        <v>159</v>
      </c>
    </row>
    <row r="18792" spans="1:5" x14ac:dyDescent="0.2">
      <c r="A18792" t="s">
        <v>201</v>
      </c>
      <c r="B18792" s="29">
        <v>12</v>
      </c>
      <c r="C18792">
        <v>60025685</v>
      </c>
      <c r="D18792" t="s">
        <v>160</v>
      </c>
      <c r="E18792" t="s">
        <v>159</v>
      </c>
    </row>
    <row r="18793" spans="1:5" x14ac:dyDescent="0.2">
      <c r="A18793" t="s">
        <v>201</v>
      </c>
      <c r="B18793" s="29">
        <v>12</v>
      </c>
      <c r="C18793">
        <v>64932032</v>
      </c>
      <c r="D18793" t="s">
        <v>158</v>
      </c>
      <c r="E18793" t="s">
        <v>159</v>
      </c>
    </row>
    <row r="18794" spans="1:5" x14ac:dyDescent="0.2">
      <c r="A18794" t="s">
        <v>201</v>
      </c>
      <c r="B18794" s="29">
        <v>12</v>
      </c>
      <c r="C18794">
        <v>65498342</v>
      </c>
      <c r="D18794" t="s">
        <v>159</v>
      </c>
      <c r="E18794" t="s">
        <v>158</v>
      </c>
    </row>
    <row r="18795" spans="1:5" x14ac:dyDescent="0.2">
      <c r="A18795" t="s">
        <v>201</v>
      </c>
      <c r="B18795" s="29">
        <v>12</v>
      </c>
      <c r="C18795">
        <v>67292438</v>
      </c>
      <c r="D18795" t="s">
        <v>157</v>
      </c>
      <c r="E18795" t="s">
        <v>160</v>
      </c>
    </row>
    <row r="18796" spans="1:5" x14ac:dyDescent="0.2">
      <c r="A18796" t="s">
        <v>201</v>
      </c>
      <c r="B18796" s="29">
        <v>12</v>
      </c>
      <c r="C18796">
        <v>693840</v>
      </c>
      <c r="D18796" t="s">
        <v>158</v>
      </c>
      <c r="E18796" t="s">
        <v>159</v>
      </c>
    </row>
    <row r="18797" spans="1:5" x14ac:dyDescent="0.2">
      <c r="A18797" t="s">
        <v>201</v>
      </c>
      <c r="B18797" s="29">
        <v>12</v>
      </c>
      <c r="C18797">
        <v>70795268</v>
      </c>
      <c r="D18797" t="s">
        <v>157</v>
      </c>
      <c r="E18797" t="s">
        <v>159</v>
      </c>
    </row>
    <row r="18798" spans="1:5" x14ac:dyDescent="0.2">
      <c r="A18798" t="s">
        <v>201</v>
      </c>
      <c r="B18798" s="29">
        <v>12</v>
      </c>
      <c r="C18798">
        <v>71019762</v>
      </c>
      <c r="D18798" t="s">
        <v>160</v>
      </c>
      <c r="E18798" t="s">
        <v>158</v>
      </c>
    </row>
    <row r="18799" spans="1:5" x14ac:dyDescent="0.2">
      <c r="A18799" t="s">
        <v>201</v>
      </c>
      <c r="B18799" s="29">
        <v>12</v>
      </c>
      <c r="C18799">
        <v>71186674</v>
      </c>
      <c r="D18799" t="s">
        <v>157</v>
      </c>
      <c r="E18799" t="s">
        <v>160</v>
      </c>
    </row>
    <row r="18800" spans="1:5" x14ac:dyDescent="0.2">
      <c r="A18800" t="s">
        <v>201</v>
      </c>
      <c r="B18800" s="29">
        <v>12</v>
      </c>
      <c r="C18800">
        <v>71995418</v>
      </c>
      <c r="D18800" t="s">
        <v>159</v>
      </c>
      <c r="E18800" t="s">
        <v>158</v>
      </c>
    </row>
    <row r="18801" spans="1:5" x14ac:dyDescent="0.2">
      <c r="A18801" t="s">
        <v>201</v>
      </c>
      <c r="B18801" s="29">
        <v>12</v>
      </c>
      <c r="C18801">
        <v>72789802</v>
      </c>
      <c r="D18801" t="s">
        <v>159</v>
      </c>
      <c r="E18801" t="s">
        <v>158</v>
      </c>
    </row>
    <row r="18802" spans="1:5" x14ac:dyDescent="0.2">
      <c r="A18802" t="s">
        <v>201</v>
      </c>
      <c r="B18802" s="29">
        <v>12</v>
      </c>
      <c r="C18802">
        <v>73899279</v>
      </c>
      <c r="D18802" t="s">
        <v>160</v>
      </c>
      <c r="E18802" t="s">
        <v>158</v>
      </c>
    </row>
    <row r="18803" spans="1:5" x14ac:dyDescent="0.2">
      <c r="A18803" t="s">
        <v>201</v>
      </c>
      <c r="B18803" s="29">
        <v>12</v>
      </c>
      <c r="C18803">
        <v>81704675</v>
      </c>
      <c r="D18803" t="s">
        <v>159</v>
      </c>
      <c r="E18803" t="s">
        <v>158</v>
      </c>
    </row>
    <row r="18804" spans="1:5" x14ac:dyDescent="0.2">
      <c r="A18804" t="s">
        <v>201</v>
      </c>
      <c r="B18804" s="29">
        <v>12</v>
      </c>
      <c r="C18804">
        <v>888951</v>
      </c>
      <c r="D18804" t="s">
        <v>159</v>
      </c>
      <c r="E18804" t="s">
        <v>160</v>
      </c>
    </row>
    <row r="18805" spans="1:5" x14ac:dyDescent="0.2">
      <c r="A18805" t="s">
        <v>201</v>
      </c>
      <c r="B18805" s="29">
        <v>12</v>
      </c>
      <c r="C18805">
        <v>96282976</v>
      </c>
      <c r="D18805" t="s">
        <v>158</v>
      </c>
      <c r="E18805" t="s">
        <v>159</v>
      </c>
    </row>
    <row r="18806" spans="1:5" x14ac:dyDescent="0.2">
      <c r="A18806" t="s">
        <v>201</v>
      </c>
      <c r="B18806" s="29">
        <v>13</v>
      </c>
      <c r="C18806">
        <v>101910804</v>
      </c>
      <c r="D18806" t="s">
        <v>159</v>
      </c>
      <c r="E18806" t="s">
        <v>158</v>
      </c>
    </row>
    <row r="18807" spans="1:5" x14ac:dyDescent="0.2">
      <c r="A18807" t="s">
        <v>201</v>
      </c>
      <c r="B18807" s="29">
        <v>13</v>
      </c>
      <c r="C18807">
        <v>105146585</v>
      </c>
      <c r="D18807" t="s">
        <v>158</v>
      </c>
      <c r="E18807" t="s">
        <v>160</v>
      </c>
    </row>
    <row r="18808" spans="1:5" x14ac:dyDescent="0.2">
      <c r="A18808" t="s">
        <v>201</v>
      </c>
      <c r="B18808" s="29">
        <v>13</v>
      </c>
      <c r="C18808">
        <v>106525576</v>
      </c>
      <c r="D18808" t="s">
        <v>158</v>
      </c>
      <c r="E18808" t="s">
        <v>159</v>
      </c>
    </row>
    <row r="18809" spans="1:5" x14ac:dyDescent="0.2">
      <c r="A18809" t="s">
        <v>201</v>
      </c>
      <c r="B18809" s="29">
        <v>13</v>
      </c>
      <c r="C18809">
        <v>21378262</v>
      </c>
      <c r="D18809" t="s">
        <v>158</v>
      </c>
      <c r="E18809" t="s">
        <v>159</v>
      </c>
    </row>
    <row r="18810" spans="1:5" x14ac:dyDescent="0.2">
      <c r="A18810" t="s">
        <v>201</v>
      </c>
      <c r="B18810" s="29">
        <v>13</v>
      </c>
      <c r="C18810">
        <v>26449549</v>
      </c>
      <c r="D18810" t="s">
        <v>157</v>
      </c>
      <c r="E18810" t="s">
        <v>160</v>
      </c>
    </row>
    <row r="18811" spans="1:5" x14ac:dyDescent="0.2">
      <c r="A18811" t="s">
        <v>201</v>
      </c>
      <c r="B18811" s="29">
        <v>13</v>
      </c>
      <c r="C18811">
        <v>26732703</v>
      </c>
      <c r="D18811" t="s">
        <v>157</v>
      </c>
      <c r="E18811" t="s">
        <v>160</v>
      </c>
    </row>
    <row r="18812" spans="1:5" x14ac:dyDescent="0.2">
      <c r="A18812" t="s">
        <v>201</v>
      </c>
      <c r="B18812" s="29">
        <v>13</v>
      </c>
      <c r="C18812">
        <v>27651361</v>
      </c>
      <c r="D18812" t="s">
        <v>158</v>
      </c>
      <c r="E18812" t="s">
        <v>159</v>
      </c>
    </row>
    <row r="18813" spans="1:5" x14ac:dyDescent="0.2">
      <c r="A18813" t="s">
        <v>201</v>
      </c>
      <c r="B18813" s="29">
        <v>13</v>
      </c>
      <c r="C18813">
        <v>28973997</v>
      </c>
      <c r="D18813" t="s">
        <v>158</v>
      </c>
      <c r="E18813" t="s">
        <v>159</v>
      </c>
    </row>
    <row r="18814" spans="1:5" x14ac:dyDescent="0.2">
      <c r="A18814" t="s">
        <v>201</v>
      </c>
      <c r="B18814" s="29">
        <v>13</v>
      </c>
      <c r="C18814">
        <v>36469794</v>
      </c>
      <c r="D18814" t="s">
        <v>160</v>
      </c>
      <c r="E18814" t="s">
        <v>157</v>
      </c>
    </row>
    <row r="18815" spans="1:5" x14ac:dyDescent="0.2">
      <c r="A18815" t="s">
        <v>201</v>
      </c>
      <c r="B18815" s="29">
        <v>13</v>
      </c>
      <c r="C18815">
        <v>42295880</v>
      </c>
      <c r="D18815" t="s">
        <v>157</v>
      </c>
      <c r="E18815" t="s">
        <v>158</v>
      </c>
    </row>
    <row r="18816" spans="1:5" x14ac:dyDescent="0.2">
      <c r="A18816" t="s">
        <v>201</v>
      </c>
      <c r="B18816" s="29">
        <v>13</v>
      </c>
      <c r="C18816">
        <v>43927290</v>
      </c>
      <c r="D18816" t="s">
        <v>160</v>
      </c>
      <c r="E18816" t="s">
        <v>157</v>
      </c>
    </row>
    <row r="18817" spans="1:5" x14ac:dyDescent="0.2">
      <c r="A18817" t="s">
        <v>201</v>
      </c>
      <c r="B18817" s="29">
        <v>13</v>
      </c>
      <c r="C18817">
        <v>47432262</v>
      </c>
      <c r="D18817" t="s">
        <v>157</v>
      </c>
      <c r="E18817" t="s">
        <v>160</v>
      </c>
    </row>
    <row r="18818" spans="1:5" x14ac:dyDescent="0.2">
      <c r="A18818" t="s">
        <v>201</v>
      </c>
      <c r="B18818" s="29">
        <v>13</v>
      </c>
      <c r="C18818">
        <v>56717095</v>
      </c>
      <c r="D18818" t="s">
        <v>160</v>
      </c>
      <c r="E18818" t="s">
        <v>157</v>
      </c>
    </row>
    <row r="18819" spans="1:5" x14ac:dyDescent="0.2">
      <c r="A18819" t="s">
        <v>201</v>
      </c>
      <c r="B18819" s="29">
        <v>13</v>
      </c>
      <c r="C18819">
        <v>57109503</v>
      </c>
      <c r="D18819" t="s">
        <v>157</v>
      </c>
      <c r="E18819" t="s">
        <v>158</v>
      </c>
    </row>
    <row r="18820" spans="1:5" x14ac:dyDescent="0.2">
      <c r="A18820" t="s">
        <v>201</v>
      </c>
      <c r="B18820" s="29">
        <v>13</v>
      </c>
      <c r="C18820">
        <v>58887167</v>
      </c>
      <c r="D18820" t="s">
        <v>158</v>
      </c>
      <c r="E18820" t="s">
        <v>159</v>
      </c>
    </row>
    <row r="18821" spans="1:5" x14ac:dyDescent="0.2">
      <c r="A18821" t="s">
        <v>201</v>
      </c>
      <c r="B18821" s="29">
        <v>13</v>
      </c>
      <c r="C18821">
        <v>61118018</v>
      </c>
      <c r="D18821" t="s">
        <v>159</v>
      </c>
      <c r="E18821" t="s">
        <v>160</v>
      </c>
    </row>
    <row r="18822" spans="1:5" x14ac:dyDescent="0.2">
      <c r="A18822" t="s">
        <v>201</v>
      </c>
      <c r="B18822" s="29">
        <v>13</v>
      </c>
      <c r="C18822">
        <v>72422021</v>
      </c>
      <c r="D18822" t="s">
        <v>158</v>
      </c>
      <c r="E18822" t="s">
        <v>159</v>
      </c>
    </row>
    <row r="18823" spans="1:5" x14ac:dyDescent="0.2">
      <c r="A18823" t="s">
        <v>201</v>
      </c>
      <c r="B18823" s="29">
        <v>13</v>
      </c>
      <c r="C18823">
        <v>73501308</v>
      </c>
      <c r="D18823" t="s">
        <v>159</v>
      </c>
      <c r="E18823" t="s">
        <v>158</v>
      </c>
    </row>
    <row r="18824" spans="1:5" x14ac:dyDescent="0.2">
      <c r="A18824" t="s">
        <v>201</v>
      </c>
      <c r="B18824" s="29">
        <v>13</v>
      </c>
      <c r="C18824">
        <v>77203397</v>
      </c>
      <c r="D18824" t="s">
        <v>157</v>
      </c>
      <c r="E18824" t="s">
        <v>158</v>
      </c>
    </row>
    <row r="18825" spans="1:5" x14ac:dyDescent="0.2">
      <c r="A18825" t="s">
        <v>201</v>
      </c>
      <c r="B18825" s="29">
        <v>13</v>
      </c>
      <c r="C18825">
        <v>80453807</v>
      </c>
      <c r="D18825" t="s">
        <v>158</v>
      </c>
      <c r="E18825" t="s">
        <v>157</v>
      </c>
    </row>
    <row r="18826" spans="1:5" x14ac:dyDescent="0.2">
      <c r="A18826" t="s">
        <v>201</v>
      </c>
      <c r="B18826" s="29">
        <v>13</v>
      </c>
      <c r="C18826">
        <v>95210015</v>
      </c>
      <c r="D18826" t="s">
        <v>159</v>
      </c>
      <c r="E18826" t="s">
        <v>158</v>
      </c>
    </row>
    <row r="18827" spans="1:5" x14ac:dyDescent="0.2">
      <c r="A18827" t="s">
        <v>201</v>
      </c>
      <c r="B18827" s="29">
        <v>13</v>
      </c>
      <c r="C18827">
        <v>95930694</v>
      </c>
      <c r="D18827" t="s">
        <v>160</v>
      </c>
      <c r="E18827" t="s">
        <v>157</v>
      </c>
    </row>
    <row r="18828" spans="1:5" x14ac:dyDescent="0.2">
      <c r="A18828" t="s">
        <v>201</v>
      </c>
      <c r="B18828" s="29">
        <v>14</v>
      </c>
      <c r="C18828">
        <v>107273499</v>
      </c>
      <c r="D18828" t="s">
        <v>159</v>
      </c>
      <c r="E18828" t="s">
        <v>157</v>
      </c>
    </row>
    <row r="18829" spans="1:5" x14ac:dyDescent="0.2">
      <c r="A18829" t="s">
        <v>201</v>
      </c>
      <c r="B18829" s="29">
        <v>14</v>
      </c>
      <c r="C18829">
        <v>27066250</v>
      </c>
      <c r="D18829" t="s">
        <v>159</v>
      </c>
      <c r="E18829" t="s">
        <v>158</v>
      </c>
    </row>
    <row r="18830" spans="1:5" x14ac:dyDescent="0.2">
      <c r="A18830" t="s">
        <v>201</v>
      </c>
      <c r="B18830" s="29">
        <v>14</v>
      </c>
      <c r="C18830">
        <v>30176267</v>
      </c>
      <c r="D18830" t="s">
        <v>159</v>
      </c>
      <c r="E18830" t="s">
        <v>158</v>
      </c>
    </row>
    <row r="18831" spans="1:5" x14ac:dyDescent="0.2">
      <c r="A18831" t="s">
        <v>201</v>
      </c>
      <c r="B18831" s="29">
        <v>14</v>
      </c>
      <c r="C18831">
        <v>30272281</v>
      </c>
      <c r="D18831" t="s">
        <v>159</v>
      </c>
      <c r="E18831" t="s">
        <v>158</v>
      </c>
    </row>
    <row r="18832" spans="1:5" x14ac:dyDescent="0.2">
      <c r="A18832" t="s">
        <v>201</v>
      </c>
      <c r="B18832" s="29">
        <v>14</v>
      </c>
      <c r="C18832">
        <v>38797327</v>
      </c>
      <c r="D18832" t="s">
        <v>157</v>
      </c>
      <c r="E18832" t="s">
        <v>160</v>
      </c>
    </row>
    <row r="18833" spans="1:5" x14ac:dyDescent="0.2">
      <c r="A18833" t="s">
        <v>201</v>
      </c>
      <c r="B18833" s="29">
        <v>14</v>
      </c>
      <c r="C18833">
        <v>39208728</v>
      </c>
      <c r="D18833" t="s">
        <v>157</v>
      </c>
      <c r="E18833" t="s">
        <v>158</v>
      </c>
    </row>
    <row r="18834" spans="1:5" x14ac:dyDescent="0.2">
      <c r="A18834" t="s">
        <v>201</v>
      </c>
      <c r="B18834" s="29">
        <v>14</v>
      </c>
      <c r="C18834">
        <v>41416170</v>
      </c>
      <c r="D18834" t="s">
        <v>159</v>
      </c>
      <c r="E18834" t="s">
        <v>158</v>
      </c>
    </row>
    <row r="18835" spans="1:5" x14ac:dyDescent="0.2">
      <c r="A18835" t="s">
        <v>201</v>
      </c>
      <c r="B18835" s="29">
        <v>14</v>
      </c>
      <c r="C18835">
        <v>44275483</v>
      </c>
      <c r="D18835" t="s">
        <v>159</v>
      </c>
      <c r="E18835" t="s">
        <v>158</v>
      </c>
    </row>
    <row r="18836" spans="1:5" x14ac:dyDescent="0.2">
      <c r="A18836" t="s">
        <v>201</v>
      </c>
      <c r="B18836" s="29">
        <v>14</v>
      </c>
      <c r="C18836">
        <v>44806738</v>
      </c>
      <c r="D18836" t="s">
        <v>157</v>
      </c>
      <c r="E18836" t="s">
        <v>160</v>
      </c>
    </row>
    <row r="18837" spans="1:5" x14ac:dyDescent="0.2">
      <c r="A18837" t="s">
        <v>201</v>
      </c>
      <c r="B18837" s="29">
        <v>14</v>
      </c>
      <c r="C18837">
        <v>45189658</v>
      </c>
      <c r="D18837" t="s">
        <v>157</v>
      </c>
      <c r="E18837" t="s">
        <v>159</v>
      </c>
    </row>
    <row r="18838" spans="1:5" x14ac:dyDescent="0.2">
      <c r="A18838" t="s">
        <v>201</v>
      </c>
      <c r="B18838" s="29">
        <v>14</v>
      </c>
      <c r="C18838">
        <v>50973572</v>
      </c>
      <c r="D18838" t="s">
        <v>158</v>
      </c>
      <c r="E18838" t="s">
        <v>157</v>
      </c>
    </row>
    <row r="18839" spans="1:5" x14ac:dyDescent="0.2">
      <c r="A18839" t="s">
        <v>201</v>
      </c>
      <c r="B18839" s="29">
        <v>14</v>
      </c>
      <c r="C18839">
        <v>70422555</v>
      </c>
      <c r="D18839" t="s">
        <v>160</v>
      </c>
      <c r="E18839" t="s">
        <v>157</v>
      </c>
    </row>
    <row r="18840" spans="1:5" x14ac:dyDescent="0.2">
      <c r="A18840" t="s">
        <v>201</v>
      </c>
      <c r="B18840" s="29">
        <v>14</v>
      </c>
      <c r="C18840">
        <v>70517753</v>
      </c>
      <c r="D18840" t="s">
        <v>158</v>
      </c>
      <c r="E18840" t="s">
        <v>159</v>
      </c>
    </row>
    <row r="18841" spans="1:5" x14ac:dyDescent="0.2">
      <c r="A18841" t="s">
        <v>201</v>
      </c>
      <c r="B18841" s="29">
        <v>14</v>
      </c>
      <c r="C18841">
        <v>76756385</v>
      </c>
      <c r="D18841" t="s">
        <v>160</v>
      </c>
      <c r="E18841" t="s">
        <v>157</v>
      </c>
    </row>
    <row r="18842" spans="1:5" x14ac:dyDescent="0.2">
      <c r="A18842" t="s">
        <v>201</v>
      </c>
      <c r="B18842" s="29">
        <v>14</v>
      </c>
      <c r="C18842">
        <v>78234578</v>
      </c>
      <c r="D18842" t="s">
        <v>157</v>
      </c>
      <c r="E18842" t="s">
        <v>160</v>
      </c>
    </row>
    <row r="18843" spans="1:5" x14ac:dyDescent="0.2">
      <c r="A18843" t="s">
        <v>201</v>
      </c>
      <c r="B18843" s="29">
        <v>14</v>
      </c>
      <c r="C18843">
        <v>82237120</v>
      </c>
      <c r="D18843" t="s">
        <v>159</v>
      </c>
      <c r="E18843" t="s">
        <v>157</v>
      </c>
    </row>
    <row r="18844" spans="1:5" x14ac:dyDescent="0.2">
      <c r="A18844" t="s">
        <v>201</v>
      </c>
      <c r="B18844" s="29">
        <v>14</v>
      </c>
      <c r="C18844">
        <v>82588783</v>
      </c>
      <c r="D18844" t="s">
        <v>157</v>
      </c>
      <c r="E18844" t="s">
        <v>160</v>
      </c>
    </row>
    <row r="18845" spans="1:5" x14ac:dyDescent="0.2">
      <c r="A18845" t="s">
        <v>201</v>
      </c>
      <c r="B18845" s="29">
        <v>14</v>
      </c>
      <c r="C18845">
        <v>83532625</v>
      </c>
      <c r="D18845" t="s">
        <v>157</v>
      </c>
      <c r="E18845" t="s">
        <v>160</v>
      </c>
    </row>
    <row r="18846" spans="1:5" x14ac:dyDescent="0.2">
      <c r="A18846" t="s">
        <v>201</v>
      </c>
      <c r="B18846" s="29">
        <v>14</v>
      </c>
      <c r="C18846">
        <v>84499558</v>
      </c>
      <c r="D18846" t="s">
        <v>158</v>
      </c>
      <c r="E18846" t="s">
        <v>157</v>
      </c>
    </row>
    <row r="18847" spans="1:5" x14ac:dyDescent="0.2">
      <c r="A18847" t="s">
        <v>201</v>
      </c>
      <c r="B18847" s="29">
        <v>14</v>
      </c>
      <c r="C18847">
        <v>88469495</v>
      </c>
      <c r="D18847" t="s">
        <v>159</v>
      </c>
      <c r="E18847" t="s">
        <v>158</v>
      </c>
    </row>
    <row r="18848" spans="1:5" x14ac:dyDescent="0.2">
      <c r="A18848" t="s">
        <v>201</v>
      </c>
      <c r="B18848" s="29">
        <v>14</v>
      </c>
      <c r="C18848">
        <v>96775929</v>
      </c>
      <c r="D18848" t="s">
        <v>159</v>
      </c>
      <c r="E18848" t="s">
        <v>160</v>
      </c>
    </row>
    <row r="18849" spans="1:5" x14ac:dyDescent="0.2">
      <c r="A18849" t="s">
        <v>201</v>
      </c>
      <c r="B18849" s="29">
        <v>15</v>
      </c>
      <c r="C18849">
        <v>101143105</v>
      </c>
      <c r="D18849" t="s">
        <v>160</v>
      </c>
      <c r="E18849" t="s">
        <v>157</v>
      </c>
    </row>
    <row r="18850" spans="1:5" x14ac:dyDescent="0.2">
      <c r="A18850" t="s">
        <v>201</v>
      </c>
      <c r="B18850" s="29">
        <v>15</v>
      </c>
      <c r="C18850">
        <v>22305948</v>
      </c>
      <c r="D18850" t="s">
        <v>159</v>
      </c>
      <c r="E18850" t="s">
        <v>158</v>
      </c>
    </row>
    <row r="18851" spans="1:5" x14ac:dyDescent="0.2">
      <c r="A18851" t="s">
        <v>201</v>
      </c>
      <c r="B18851" s="29">
        <v>15</v>
      </c>
      <c r="C18851">
        <v>24076710</v>
      </c>
      <c r="D18851" t="s">
        <v>160</v>
      </c>
      <c r="E18851" t="s">
        <v>157</v>
      </c>
    </row>
    <row r="18852" spans="1:5" x14ac:dyDescent="0.2">
      <c r="A18852" t="s">
        <v>201</v>
      </c>
      <c r="B18852" s="29">
        <v>15</v>
      </c>
      <c r="C18852">
        <v>24531112</v>
      </c>
      <c r="D18852" t="s">
        <v>157</v>
      </c>
      <c r="E18852" t="s">
        <v>159</v>
      </c>
    </row>
    <row r="18853" spans="1:5" x14ac:dyDescent="0.2">
      <c r="A18853" t="s">
        <v>201</v>
      </c>
      <c r="B18853" s="29">
        <v>15</v>
      </c>
      <c r="C18853">
        <v>66188058</v>
      </c>
      <c r="D18853" t="s">
        <v>158</v>
      </c>
      <c r="E18853" t="s">
        <v>159</v>
      </c>
    </row>
    <row r="18854" spans="1:5" x14ac:dyDescent="0.2">
      <c r="A18854" t="s">
        <v>201</v>
      </c>
      <c r="B18854" s="29">
        <v>15</v>
      </c>
      <c r="C18854">
        <v>74460264</v>
      </c>
      <c r="D18854" t="s">
        <v>160</v>
      </c>
      <c r="E18854" t="s">
        <v>157</v>
      </c>
    </row>
    <row r="18855" spans="1:5" x14ac:dyDescent="0.2">
      <c r="A18855" t="s">
        <v>201</v>
      </c>
      <c r="B18855" s="29">
        <v>15</v>
      </c>
      <c r="C18855">
        <v>81434585</v>
      </c>
      <c r="D18855" t="s">
        <v>158</v>
      </c>
      <c r="E18855" t="s">
        <v>160</v>
      </c>
    </row>
    <row r="18856" spans="1:5" x14ac:dyDescent="0.2">
      <c r="A18856" t="s">
        <v>201</v>
      </c>
      <c r="B18856" s="29">
        <v>15</v>
      </c>
      <c r="C18856">
        <v>82567428</v>
      </c>
      <c r="D18856" t="s">
        <v>157</v>
      </c>
      <c r="E18856" t="s">
        <v>160</v>
      </c>
    </row>
    <row r="18857" spans="1:5" x14ac:dyDescent="0.2">
      <c r="A18857" t="s">
        <v>201</v>
      </c>
      <c r="B18857" s="29">
        <v>15</v>
      </c>
      <c r="C18857">
        <v>84790066</v>
      </c>
      <c r="D18857" t="s">
        <v>160</v>
      </c>
      <c r="E18857" t="s">
        <v>158</v>
      </c>
    </row>
    <row r="18858" spans="1:5" x14ac:dyDescent="0.2">
      <c r="A18858" t="s">
        <v>201</v>
      </c>
      <c r="B18858" s="29">
        <v>15</v>
      </c>
      <c r="C18858">
        <v>86765539</v>
      </c>
      <c r="D18858" t="s">
        <v>157</v>
      </c>
      <c r="E18858" t="s">
        <v>160</v>
      </c>
    </row>
    <row r="18859" spans="1:5" x14ac:dyDescent="0.2">
      <c r="A18859" t="s">
        <v>201</v>
      </c>
      <c r="B18859" s="29">
        <v>16</v>
      </c>
      <c r="C18859">
        <v>11565226</v>
      </c>
      <c r="D18859" t="s">
        <v>158</v>
      </c>
      <c r="E18859" t="s">
        <v>160</v>
      </c>
    </row>
    <row r="18860" spans="1:5" x14ac:dyDescent="0.2">
      <c r="A18860" t="s">
        <v>201</v>
      </c>
      <c r="B18860" s="29">
        <v>16</v>
      </c>
      <c r="C18860">
        <v>16970987</v>
      </c>
      <c r="D18860" t="s">
        <v>157</v>
      </c>
      <c r="E18860" t="s">
        <v>160</v>
      </c>
    </row>
    <row r="18861" spans="1:5" x14ac:dyDescent="0.2">
      <c r="A18861" t="s">
        <v>201</v>
      </c>
      <c r="B18861" s="29">
        <v>16</v>
      </c>
      <c r="C18861">
        <v>2314450</v>
      </c>
      <c r="D18861" t="s">
        <v>157</v>
      </c>
      <c r="E18861" t="s">
        <v>160</v>
      </c>
    </row>
    <row r="18862" spans="1:5" x14ac:dyDescent="0.2">
      <c r="A18862" t="s">
        <v>201</v>
      </c>
      <c r="B18862" s="29">
        <v>16</v>
      </c>
      <c r="C18862">
        <v>34998461</v>
      </c>
      <c r="D18862" t="s">
        <v>160</v>
      </c>
      <c r="E18862" t="s">
        <v>157</v>
      </c>
    </row>
    <row r="18863" spans="1:5" x14ac:dyDescent="0.2">
      <c r="A18863" t="s">
        <v>201</v>
      </c>
      <c r="B18863" s="29">
        <v>16</v>
      </c>
      <c r="C18863">
        <v>35172277</v>
      </c>
      <c r="D18863" t="s">
        <v>160</v>
      </c>
      <c r="E18863" t="s">
        <v>159</v>
      </c>
    </row>
    <row r="18864" spans="1:5" x14ac:dyDescent="0.2">
      <c r="A18864" t="s">
        <v>201</v>
      </c>
      <c r="B18864" s="29">
        <v>16</v>
      </c>
      <c r="C18864">
        <v>55465518</v>
      </c>
      <c r="D18864" t="s">
        <v>157</v>
      </c>
      <c r="E18864" t="s">
        <v>160</v>
      </c>
    </row>
    <row r="18865" spans="1:5" x14ac:dyDescent="0.2">
      <c r="A18865" t="s">
        <v>201</v>
      </c>
      <c r="B18865" s="29">
        <v>16</v>
      </c>
      <c r="C18865">
        <v>62341186</v>
      </c>
      <c r="D18865" t="s">
        <v>159</v>
      </c>
      <c r="E18865" t="s">
        <v>158</v>
      </c>
    </row>
    <row r="18866" spans="1:5" x14ac:dyDescent="0.2">
      <c r="A18866" t="s">
        <v>201</v>
      </c>
      <c r="B18866" s="29">
        <v>16</v>
      </c>
      <c r="C18866">
        <v>64713493</v>
      </c>
      <c r="D18866" t="s">
        <v>158</v>
      </c>
      <c r="E18866" t="s">
        <v>157</v>
      </c>
    </row>
    <row r="18867" spans="1:5" x14ac:dyDescent="0.2">
      <c r="A18867" t="s">
        <v>201</v>
      </c>
      <c r="B18867" s="29">
        <v>16</v>
      </c>
      <c r="C18867">
        <v>66389038</v>
      </c>
      <c r="D18867" t="s">
        <v>159</v>
      </c>
      <c r="E18867" t="s">
        <v>158</v>
      </c>
    </row>
    <row r="18868" spans="1:5" x14ac:dyDescent="0.2">
      <c r="A18868" t="s">
        <v>201</v>
      </c>
      <c r="B18868" s="29">
        <v>16</v>
      </c>
      <c r="C18868">
        <v>75561807</v>
      </c>
      <c r="D18868" t="s">
        <v>160</v>
      </c>
      <c r="E18868" t="s">
        <v>157</v>
      </c>
    </row>
    <row r="18869" spans="1:5" x14ac:dyDescent="0.2">
      <c r="A18869" t="s">
        <v>201</v>
      </c>
      <c r="B18869" s="29">
        <v>16</v>
      </c>
      <c r="C18869">
        <v>84613692</v>
      </c>
      <c r="D18869" t="s">
        <v>160</v>
      </c>
      <c r="E18869" t="s">
        <v>158</v>
      </c>
    </row>
    <row r="18870" spans="1:5" x14ac:dyDescent="0.2">
      <c r="A18870" t="s">
        <v>201</v>
      </c>
      <c r="B18870" s="29">
        <v>16</v>
      </c>
      <c r="C18870">
        <v>86023545</v>
      </c>
      <c r="D18870" t="s">
        <v>160</v>
      </c>
      <c r="E18870" t="s">
        <v>157</v>
      </c>
    </row>
    <row r="18871" spans="1:5" x14ac:dyDescent="0.2">
      <c r="A18871" t="s">
        <v>201</v>
      </c>
      <c r="B18871" s="29">
        <v>17</v>
      </c>
      <c r="C18871">
        <v>10834023</v>
      </c>
      <c r="D18871" t="s">
        <v>157</v>
      </c>
      <c r="E18871" t="s">
        <v>158</v>
      </c>
    </row>
    <row r="18872" spans="1:5" x14ac:dyDescent="0.2">
      <c r="A18872" t="s">
        <v>201</v>
      </c>
      <c r="B18872" s="29">
        <v>17</v>
      </c>
      <c r="C18872">
        <v>1253746</v>
      </c>
      <c r="D18872" t="s">
        <v>160</v>
      </c>
      <c r="E18872" t="s">
        <v>157</v>
      </c>
    </row>
    <row r="18873" spans="1:5" x14ac:dyDescent="0.2">
      <c r="A18873" t="s">
        <v>201</v>
      </c>
      <c r="B18873" s="29">
        <v>17</v>
      </c>
      <c r="C18873">
        <v>1378903</v>
      </c>
      <c r="D18873" t="s">
        <v>160</v>
      </c>
      <c r="E18873" t="s">
        <v>157</v>
      </c>
    </row>
    <row r="18874" spans="1:5" x14ac:dyDescent="0.2">
      <c r="A18874" t="s">
        <v>201</v>
      </c>
      <c r="B18874" s="29">
        <v>17</v>
      </c>
      <c r="C18874">
        <v>1379104</v>
      </c>
      <c r="D18874" t="s">
        <v>159</v>
      </c>
      <c r="E18874" t="s">
        <v>158</v>
      </c>
    </row>
    <row r="18875" spans="1:5" x14ac:dyDescent="0.2">
      <c r="A18875" t="s">
        <v>201</v>
      </c>
      <c r="B18875" s="29">
        <v>17</v>
      </c>
      <c r="C18875">
        <v>25952093</v>
      </c>
      <c r="D18875" t="s">
        <v>159</v>
      </c>
      <c r="E18875" t="s">
        <v>157</v>
      </c>
    </row>
    <row r="18876" spans="1:5" x14ac:dyDescent="0.2">
      <c r="A18876" t="s">
        <v>201</v>
      </c>
      <c r="B18876" s="29">
        <v>17</v>
      </c>
      <c r="C18876">
        <v>27165952</v>
      </c>
      <c r="D18876" t="s">
        <v>160</v>
      </c>
      <c r="E18876" t="s">
        <v>157</v>
      </c>
    </row>
    <row r="18877" spans="1:5" x14ac:dyDescent="0.2">
      <c r="A18877" t="s">
        <v>201</v>
      </c>
      <c r="B18877" s="29">
        <v>17</v>
      </c>
      <c r="C18877">
        <v>30118080</v>
      </c>
      <c r="D18877" t="s">
        <v>159</v>
      </c>
      <c r="E18877" t="s">
        <v>160</v>
      </c>
    </row>
    <row r="18878" spans="1:5" x14ac:dyDescent="0.2">
      <c r="A18878" t="s">
        <v>201</v>
      </c>
      <c r="B18878" s="29">
        <v>17</v>
      </c>
      <c r="C18878">
        <v>458960</v>
      </c>
      <c r="D18878" t="s">
        <v>158</v>
      </c>
      <c r="E18878" t="s">
        <v>160</v>
      </c>
    </row>
    <row r="18879" spans="1:5" x14ac:dyDescent="0.2">
      <c r="A18879" t="s">
        <v>201</v>
      </c>
      <c r="B18879" s="29">
        <v>17</v>
      </c>
      <c r="C18879">
        <v>50649809</v>
      </c>
      <c r="D18879" t="s">
        <v>160</v>
      </c>
      <c r="E18879" t="s">
        <v>158</v>
      </c>
    </row>
    <row r="18880" spans="1:5" x14ac:dyDescent="0.2">
      <c r="A18880" t="s">
        <v>201</v>
      </c>
      <c r="B18880" s="29">
        <v>17</v>
      </c>
      <c r="C18880">
        <v>50965690</v>
      </c>
      <c r="D18880" t="s">
        <v>158</v>
      </c>
      <c r="E18880" t="s">
        <v>157</v>
      </c>
    </row>
    <row r="18881" spans="1:5" x14ac:dyDescent="0.2">
      <c r="A18881" t="s">
        <v>201</v>
      </c>
      <c r="B18881" s="29">
        <v>17</v>
      </c>
      <c r="C18881">
        <v>53854380</v>
      </c>
      <c r="D18881" t="s">
        <v>157</v>
      </c>
      <c r="E18881" t="s">
        <v>160</v>
      </c>
    </row>
    <row r="18882" spans="1:5" x14ac:dyDescent="0.2">
      <c r="A18882" t="s">
        <v>201</v>
      </c>
      <c r="B18882" s="29">
        <v>17</v>
      </c>
      <c r="C18882">
        <v>64144887</v>
      </c>
      <c r="D18882" t="s">
        <v>159</v>
      </c>
      <c r="E18882" t="s">
        <v>158</v>
      </c>
    </row>
    <row r="18883" spans="1:5" x14ac:dyDescent="0.2">
      <c r="A18883" t="s">
        <v>201</v>
      </c>
      <c r="B18883" s="29">
        <v>17</v>
      </c>
      <c r="C18883">
        <v>66152481</v>
      </c>
      <c r="D18883" t="s">
        <v>157</v>
      </c>
      <c r="E18883" t="s">
        <v>158</v>
      </c>
    </row>
    <row r="18884" spans="1:5" x14ac:dyDescent="0.2">
      <c r="A18884" t="s">
        <v>201</v>
      </c>
      <c r="B18884" s="29">
        <v>17</v>
      </c>
      <c r="C18884">
        <v>68825474</v>
      </c>
      <c r="D18884" t="s">
        <v>160</v>
      </c>
      <c r="E18884" t="s">
        <v>159</v>
      </c>
    </row>
    <row r="18885" spans="1:5" x14ac:dyDescent="0.2">
      <c r="A18885" t="s">
        <v>201</v>
      </c>
      <c r="B18885" s="29">
        <v>17</v>
      </c>
      <c r="C18885">
        <v>75221378</v>
      </c>
      <c r="D18885" t="s">
        <v>158</v>
      </c>
      <c r="E18885" t="s">
        <v>159</v>
      </c>
    </row>
    <row r="18886" spans="1:5" x14ac:dyDescent="0.2">
      <c r="A18886" t="s">
        <v>201</v>
      </c>
      <c r="B18886" s="29">
        <v>17</v>
      </c>
      <c r="C18886">
        <v>79246009</v>
      </c>
      <c r="D18886" t="s">
        <v>159</v>
      </c>
      <c r="E18886" t="s">
        <v>160</v>
      </c>
    </row>
    <row r="18887" spans="1:5" x14ac:dyDescent="0.2">
      <c r="A18887" t="s">
        <v>201</v>
      </c>
      <c r="B18887" s="29">
        <v>17</v>
      </c>
      <c r="C18887">
        <v>8314837</v>
      </c>
      <c r="D18887" t="s">
        <v>160</v>
      </c>
      <c r="E18887" t="s">
        <v>159</v>
      </c>
    </row>
    <row r="18888" spans="1:5" x14ac:dyDescent="0.2">
      <c r="A18888" t="s">
        <v>201</v>
      </c>
      <c r="B18888" s="29">
        <v>18</v>
      </c>
      <c r="C18888">
        <v>13470701</v>
      </c>
      <c r="D18888" t="s">
        <v>157</v>
      </c>
      <c r="E18888" t="s">
        <v>160</v>
      </c>
    </row>
    <row r="18889" spans="1:5" x14ac:dyDescent="0.2">
      <c r="A18889" t="s">
        <v>201</v>
      </c>
      <c r="B18889" s="29">
        <v>18</v>
      </c>
      <c r="C18889">
        <v>161856</v>
      </c>
      <c r="D18889" t="s">
        <v>159</v>
      </c>
      <c r="E18889" t="s">
        <v>158</v>
      </c>
    </row>
    <row r="18890" spans="1:5" x14ac:dyDescent="0.2">
      <c r="A18890" t="s">
        <v>201</v>
      </c>
      <c r="B18890" s="29">
        <v>18</v>
      </c>
      <c r="C18890">
        <v>2545003</v>
      </c>
      <c r="D18890" t="s">
        <v>157</v>
      </c>
      <c r="E18890" t="s">
        <v>159</v>
      </c>
    </row>
    <row r="18891" spans="1:5" x14ac:dyDescent="0.2">
      <c r="A18891" t="s">
        <v>201</v>
      </c>
      <c r="B18891" s="29">
        <v>18</v>
      </c>
      <c r="C18891">
        <v>27013987</v>
      </c>
      <c r="D18891" t="s">
        <v>158</v>
      </c>
      <c r="E18891" t="s">
        <v>159</v>
      </c>
    </row>
    <row r="18892" spans="1:5" x14ac:dyDescent="0.2">
      <c r="A18892" t="s">
        <v>201</v>
      </c>
      <c r="B18892" s="29">
        <v>18</v>
      </c>
      <c r="C18892">
        <v>27072256</v>
      </c>
      <c r="D18892" t="s">
        <v>158</v>
      </c>
      <c r="E18892" t="s">
        <v>157</v>
      </c>
    </row>
    <row r="18893" spans="1:5" x14ac:dyDescent="0.2">
      <c r="A18893" t="s">
        <v>201</v>
      </c>
      <c r="B18893" s="29">
        <v>18</v>
      </c>
      <c r="C18893">
        <v>28439487</v>
      </c>
      <c r="D18893" t="s">
        <v>158</v>
      </c>
      <c r="E18893" t="s">
        <v>159</v>
      </c>
    </row>
    <row r="18894" spans="1:5" x14ac:dyDescent="0.2">
      <c r="A18894" t="s">
        <v>201</v>
      </c>
      <c r="B18894" s="29">
        <v>18</v>
      </c>
      <c r="C18894">
        <v>31785908</v>
      </c>
      <c r="D18894" t="s">
        <v>159</v>
      </c>
      <c r="E18894" t="s">
        <v>157</v>
      </c>
    </row>
    <row r="18895" spans="1:5" x14ac:dyDescent="0.2">
      <c r="A18895" t="s">
        <v>201</v>
      </c>
      <c r="B18895" s="29">
        <v>18</v>
      </c>
      <c r="C18895">
        <v>35081689</v>
      </c>
      <c r="D18895" t="s">
        <v>157</v>
      </c>
      <c r="E18895" t="s">
        <v>160</v>
      </c>
    </row>
    <row r="18896" spans="1:5" x14ac:dyDescent="0.2">
      <c r="A18896" t="s">
        <v>201</v>
      </c>
      <c r="B18896" s="29">
        <v>18</v>
      </c>
      <c r="C18896">
        <v>38529689</v>
      </c>
      <c r="D18896" t="s">
        <v>160</v>
      </c>
      <c r="E18896" t="s">
        <v>157</v>
      </c>
    </row>
    <row r="18897" spans="1:5" x14ac:dyDescent="0.2">
      <c r="A18897" t="s">
        <v>201</v>
      </c>
      <c r="B18897" s="29">
        <v>18</v>
      </c>
      <c r="C18897">
        <v>50453896</v>
      </c>
      <c r="D18897" t="s">
        <v>160</v>
      </c>
      <c r="E18897" t="s">
        <v>157</v>
      </c>
    </row>
    <row r="18898" spans="1:5" x14ac:dyDescent="0.2">
      <c r="A18898" t="s">
        <v>201</v>
      </c>
      <c r="B18898" s="29">
        <v>18</v>
      </c>
      <c r="C18898">
        <v>52522145</v>
      </c>
      <c r="D18898" t="s">
        <v>157</v>
      </c>
      <c r="E18898" t="s">
        <v>159</v>
      </c>
    </row>
    <row r="18899" spans="1:5" x14ac:dyDescent="0.2">
      <c r="A18899" t="s">
        <v>201</v>
      </c>
      <c r="B18899" s="29">
        <v>18</v>
      </c>
      <c r="C18899">
        <v>54901984</v>
      </c>
      <c r="D18899" t="s">
        <v>158</v>
      </c>
      <c r="E18899" t="s">
        <v>159</v>
      </c>
    </row>
    <row r="18900" spans="1:5" x14ac:dyDescent="0.2">
      <c r="A18900" t="s">
        <v>201</v>
      </c>
      <c r="B18900" s="29">
        <v>18</v>
      </c>
      <c r="C18900">
        <v>57726129</v>
      </c>
      <c r="D18900" t="s">
        <v>160</v>
      </c>
      <c r="E18900" t="s">
        <v>159</v>
      </c>
    </row>
    <row r="18901" spans="1:5" x14ac:dyDescent="0.2">
      <c r="A18901" t="s">
        <v>201</v>
      </c>
      <c r="B18901" s="29">
        <v>18</v>
      </c>
      <c r="C18901">
        <v>57726129</v>
      </c>
      <c r="D18901" t="s">
        <v>160</v>
      </c>
      <c r="E18901" t="s">
        <v>159</v>
      </c>
    </row>
    <row r="18902" spans="1:5" x14ac:dyDescent="0.2">
      <c r="A18902" t="s">
        <v>201</v>
      </c>
      <c r="B18902" s="29">
        <v>18</v>
      </c>
      <c r="C18902">
        <v>59966479</v>
      </c>
      <c r="D18902" t="s">
        <v>157</v>
      </c>
      <c r="E18902" t="s">
        <v>160</v>
      </c>
    </row>
    <row r="18903" spans="1:5" x14ac:dyDescent="0.2">
      <c r="A18903" t="s">
        <v>201</v>
      </c>
      <c r="B18903" s="29">
        <v>18</v>
      </c>
      <c r="C18903">
        <v>60597873</v>
      </c>
      <c r="D18903" t="s">
        <v>157</v>
      </c>
      <c r="E18903" t="s">
        <v>160</v>
      </c>
    </row>
    <row r="18904" spans="1:5" x14ac:dyDescent="0.2">
      <c r="A18904" t="s">
        <v>201</v>
      </c>
      <c r="B18904" s="29">
        <v>18</v>
      </c>
      <c r="C18904">
        <v>62077681</v>
      </c>
      <c r="D18904" t="s">
        <v>158</v>
      </c>
      <c r="E18904" t="s">
        <v>159</v>
      </c>
    </row>
    <row r="18905" spans="1:5" x14ac:dyDescent="0.2">
      <c r="A18905" t="s">
        <v>201</v>
      </c>
      <c r="B18905" s="29">
        <v>18</v>
      </c>
      <c r="C18905">
        <v>62157067</v>
      </c>
      <c r="D18905" t="s">
        <v>160</v>
      </c>
      <c r="E18905" t="s">
        <v>157</v>
      </c>
    </row>
    <row r="18906" spans="1:5" x14ac:dyDescent="0.2">
      <c r="A18906" t="s">
        <v>201</v>
      </c>
      <c r="B18906" s="29">
        <v>18</v>
      </c>
      <c r="C18906">
        <v>63316396</v>
      </c>
      <c r="D18906" t="s">
        <v>159</v>
      </c>
      <c r="E18906" t="s">
        <v>157</v>
      </c>
    </row>
    <row r="18907" spans="1:5" x14ac:dyDescent="0.2">
      <c r="A18907" t="s">
        <v>201</v>
      </c>
      <c r="B18907" s="29">
        <v>18</v>
      </c>
      <c r="C18907">
        <v>68600825</v>
      </c>
      <c r="D18907" t="s">
        <v>157</v>
      </c>
      <c r="E18907" t="s">
        <v>158</v>
      </c>
    </row>
    <row r="18908" spans="1:5" x14ac:dyDescent="0.2">
      <c r="A18908" t="s">
        <v>201</v>
      </c>
      <c r="B18908" s="29">
        <v>19</v>
      </c>
      <c r="C18908">
        <v>1220898</v>
      </c>
      <c r="D18908" t="s">
        <v>158</v>
      </c>
      <c r="E18908" t="s">
        <v>159</v>
      </c>
    </row>
    <row r="18909" spans="1:5" x14ac:dyDescent="0.2">
      <c r="A18909" t="s">
        <v>201</v>
      </c>
      <c r="B18909" s="29">
        <v>19</v>
      </c>
      <c r="C18909">
        <v>15935207</v>
      </c>
      <c r="D18909" t="s">
        <v>158</v>
      </c>
      <c r="E18909" t="s">
        <v>157</v>
      </c>
    </row>
    <row r="18910" spans="1:5" x14ac:dyDescent="0.2">
      <c r="A18910" t="s">
        <v>201</v>
      </c>
      <c r="B18910" s="29">
        <v>19</v>
      </c>
      <c r="C18910">
        <v>16684698</v>
      </c>
      <c r="D18910" t="s">
        <v>158</v>
      </c>
      <c r="E18910" t="s">
        <v>160</v>
      </c>
    </row>
    <row r="18911" spans="1:5" x14ac:dyDescent="0.2">
      <c r="A18911" t="s">
        <v>201</v>
      </c>
      <c r="B18911" s="29">
        <v>19</v>
      </c>
      <c r="C18911">
        <v>18000640</v>
      </c>
      <c r="D18911" t="s">
        <v>158</v>
      </c>
      <c r="E18911" t="s">
        <v>160</v>
      </c>
    </row>
    <row r="18912" spans="1:5" x14ac:dyDescent="0.2">
      <c r="A18912" t="s">
        <v>201</v>
      </c>
      <c r="B18912" s="29">
        <v>19</v>
      </c>
      <c r="C18912">
        <v>18509506</v>
      </c>
      <c r="D18912" t="s">
        <v>160</v>
      </c>
      <c r="E18912" t="s">
        <v>157</v>
      </c>
    </row>
    <row r="18913" spans="1:5" x14ac:dyDescent="0.2">
      <c r="A18913" t="s">
        <v>201</v>
      </c>
      <c r="B18913" s="29">
        <v>19</v>
      </c>
      <c r="C18913">
        <v>24453600</v>
      </c>
      <c r="D18913" t="s">
        <v>157</v>
      </c>
      <c r="E18913" t="s">
        <v>160</v>
      </c>
    </row>
    <row r="18914" spans="1:5" x14ac:dyDescent="0.2">
      <c r="A18914" t="s">
        <v>201</v>
      </c>
      <c r="B18914" s="29">
        <v>19</v>
      </c>
      <c r="C18914">
        <v>28027917</v>
      </c>
      <c r="D18914" t="s">
        <v>160</v>
      </c>
      <c r="E18914" t="s">
        <v>159</v>
      </c>
    </row>
    <row r="18915" spans="1:5" x14ac:dyDescent="0.2">
      <c r="A18915" t="s">
        <v>201</v>
      </c>
      <c r="B18915" s="29">
        <v>19</v>
      </c>
      <c r="C18915">
        <v>28428713</v>
      </c>
      <c r="D18915" t="s">
        <v>160</v>
      </c>
      <c r="E18915" t="s">
        <v>157</v>
      </c>
    </row>
    <row r="18916" spans="1:5" x14ac:dyDescent="0.2">
      <c r="A18916" t="s">
        <v>201</v>
      </c>
      <c r="B18916" s="29">
        <v>19</v>
      </c>
      <c r="C18916">
        <v>28702852</v>
      </c>
      <c r="D18916" t="s">
        <v>160</v>
      </c>
      <c r="E18916" t="s">
        <v>157</v>
      </c>
    </row>
    <row r="18917" spans="1:5" x14ac:dyDescent="0.2">
      <c r="A18917" t="s">
        <v>201</v>
      </c>
      <c r="B18917" s="29">
        <v>19</v>
      </c>
      <c r="C18917">
        <v>32259012</v>
      </c>
      <c r="D18917" t="s">
        <v>160</v>
      </c>
      <c r="E18917" t="s">
        <v>157</v>
      </c>
    </row>
    <row r="18918" spans="1:5" x14ac:dyDescent="0.2">
      <c r="A18918" t="s">
        <v>201</v>
      </c>
      <c r="B18918" s="29">
        <v>19</v>
      </c>
      <c r="C18918">
        <v>32647881</v>
      </c>
      <c r="D18918" t="s">
        <v>159</v>
      </c>
      <c r="E18918" t="s">
        <v>158</v>
      </c>
    </row>
    <row r="18919" spans="1:5" x14ac:dyDescent="0.2">
      <c r="A18919" t="s">
        <v>201</v>
      </c>
      <c r="B18919" s="29">
        <v>19</v>
      </c>
      <c r="C18919">
        <v>3925345</v>
      </c>
      <c r="D18919" t="s">
        <v>157</v>
      </c>
      <c r="E18919" t="s">
        <v>160</v>
      </c>
    </row>
    <row r="18920" spans="1:5" x14ac:dyDescent="0.2">
      <c r="A18920" t="s">
        <v>201</v>
      </c>
      <c r="B18920" s="29">
        <v>19</v>
      </c>
      <c r="C18920">
        <v>39623225</v>
      </c>
      <c r="D18920" t="s">
        <v>158</v>
      </c>
      <c r="E18920" t="s">
        <v>160</v>
      </c>
    </row>
    <row r="18921" spans="1:5" x14ac:dyDescent="0.2">
      <c r="A18921" t="s">
        <v>201</v>
      </c>
      <c r="B18921" s="29">
        <v>19</v>
      </c>
      <c r="C18921">
        <v>42260051</v>
      </c>
      <c r="D18921" t="s">
        <v>160</v>
      </c>
      <c r="E18921" t="s">
        <v>159</v>
      </c>
    </row>
    <row r="18922" spans="1:5" x14ac:dyDescent="0.2">
      <c r="A18922" t="s">
        <v>201</v>
      </c>
      <c r="B18922" s="29">
        <v>19</v>
      </c>
      <c r="C18922">
        <v>48340725</v>
      </c>
      <c r="D18922" t="s">
        <v>160</v>
      </c>
      <c r="E18922" t="s">
        <v>157</v>
      </c>
    </row>
    <row r="18923" spans="1:5" x14ac:dyDescent="0.2">
      <c r="A18923" t="s">
        <v>201</v>
      </c>
      <c r="B18923" s="29">
        <v>19</v>
      </c>
      <c r="C18923">
        <v>56929438</v>
      </c>
      <c r="D18923" t="s">
        <v>159</v>
      </c>
      <c r="E18923" t="s">
        <v>158</v>
      </c>
    </row>
    <row r="18924" spans="1:5" x14ac:dyDescent="0.2">
      <c r="A18924" t="s">
        <v>201</v>
      </c>
      <c r="B18924" s="29">
        <v>19</v>
      </c>
      <c r="C18924">
        <v>7004706</v>
      </c>
      <c r="D18924" t="s">
        <v>159</v>
      </c>
      <c r="E18924" t="s">
        <v>158</v>
      </c>
    </row>
    <row r="18925" spans="1:5" x14ac:dyDescent="0.2">
      <c r="A18925" t="s">
        <v>201</v>
      </c>
      <c r="B18925" s="29">
        <v>19</v>
      </c>
      <c r="C18925">
        <v>7590572</v>
      </c>
      <c r="D18925" t="s">
        <v>160</v>
      </c>
      <c r="E18925" t="s">
        <v>159</v>
      </c>
    </row>
    <row r="18926" spans="1:5" x14ac:dyDescent="0.2">
      <c r="A18926" t="s">
        <v>201</v>
      </c>
      <c r="B18926" s="29">
        <v>2</v>
      </c>
      <c r="C18926">
        <v>105730374</v>
      </c>
      <c r="D18926" t="s">
        <v>157</v>
      </c>
      <c r="E18926" t="s">
        <v>158</v>
      </c>
    </row>
    <row r="18927" spans="1:5" x14ac:dyDescent="0.2">
      <c r="A18927" t="s">
        <v>201</v>
      </c>
      <c r="B18927" s="29">
        <v>2</v>
      </c>
      <c r="C18927">
        <v>106408546</v>
      </c>
      <c r="D18927" t="s">
        <v>157</v>
      </c>
      <c r="E18927" t="s">
        <v>159</v>
      </c>
    </row>
    <row r="18928" spans="1:5" x14ac:dyDescent="0.2">
      <c r="A18928" t="s">
        <v>201</v>
      </c>
      <c r="B18928" s="29">
        <v>2</v>
      </c>
      <c r="C18928">
        <v>109186527</v>
      </c>
      <c r="D18928" t="s">
        <v>157</v>
      </c>
      <c r="E18928" t="s">
        <v>159</v>
      </c>
    </row>
    <row r="18929" spans="1:5" x14ac:dyDescent="0.2">
      <c r="A18929" t="s">
        <v>201</v>
      </c>
      <c r="B18929" s="29">
        <v>2</v>
      </c>
      <c r="C18929">
        <v>114646263</v>
      </c>
      <c r="D18929" t="s">
        <v>160</v>
      </c>
      <c r="E18929" t="s">
        <v>157</v>
      </c>
    </row>
    <row r="18930" spans="1:5" x14ac:dyDescent="0.2">
      <c r="A18930" t="s">
        <v>201</v>
      </c>
      <c r="B18930" s="29">
        <v>2</v>
      </c>
      <c r="C18930">
        <v>12249233</v>
      </c>
      <c r="D18930" t="s">
        <v>157</v>
      </c>
      <c r="E18930" t="s">
        <v>160</v>
      </c>
    </row>
    <row r="18931" spans="1:5" x14ac:dyDescent="0.2">
      <c r="A18931" t="s">
        <v>201</v>
      </c>
      <c r="B18931" s="29">
        <v>2</v>
      </c>
      <c r="C18931">
        <v>123679723</v>
      </c>
      <c r="D18931" t="s">
        <v>159</v>
      </c>
      <c r="E18931" t="s">
        <v>160</v>
      </c>
    </row>
    <row r="18932" spans="1:5" x14ac:dyDescent="0.2">
      <c r="A18932" t="s">
        <v>201</v>
      </c>
      <c r="B18932" s="29">
        <v>2</v>
      </c>
      <c r="C18932">
        <v>126322021</v>
      </c>
      <c r="D18932" t="s">
        <v>159</v>
      </c>
      <c r="E18932" t="s">
        <v>158</v>
      </c>
    </row>
    <row r="18933" spans="1:5" x14ac:dyDescent="0.2">
      <c r="A18933" t="s">
        <v>201</v>
      </c>
      <c r="B18933" s="29">
        <v>2</v>
      </c>
      <c r="C18933">
        <v>130399730</v>
      </c>
      <c r="D18933" t="s">
        <v>157</v>
      </c>
      <c r="E18933" t="s">
        <v>160</v>
      </c>
    </row>
    <row r="18934" spans="1:5" x14ac:dyDescent="0.2">
      <c r="A18934" t="s">
        <v>201</v>
      </c>
      <c r="B18934" s="29">
        <v>2</v>
      </c>
      <c r="C18934">
        <v>130423977</v>
      </c>
      <c r="D18934" t="s">
        <v>159</v>
      </c>
      <c r="E18934" t="s">
        <v>158</v>
      </c>
    </row>
    <row r="18935" spans="1:5" x14ac:dyDescent="0.2">
      <c r="A18935" t="s">
        <v>201</v>
      </c>
      <c r="B18935" s="29">
        <v>2</v>
      </c>
      <c r="C18935">
        <v>134974626</v>
      </c>
      <c r="D18935" t="s">
        <v>159</v>
      </c>
      <c r="E18935" t="s">
        <v>158</v>
      </c>
    </row>
    <row r="18936" spans="1:5" x14ac:dyDescent="0.2">
      <c r="A18936" t="s">
        <v>201</v>
      </c>
      <c r="B18936" s="29">
        <v>2</v>
      </c>
      <c r="C18936">
        <v>139043068</v>
      </c>
      <c r="D18936" t="s">
        <v>158</v>
      </c>
      <c r="E18936" t="s">
        <v>159</v>
      </c>
    </row>
    <row r="18937" spans="1:5" x14ac:dyDescent="0.2">
      <c r="A18937" t="s">
        <v>201</v>
      </c>
      <c r="B18937" s="29">
        <v>2</v>
      </c>
      <c r="C18937">
        <v>139765744</v>
      </c>
      <c r="D18937" t="s">
        <v>160</v>
      </c>
      <c r="E18937" t="s">
        <v>159</v>
      </c>
    </row>
    <row r="18938" spans="1:5" x14ac:dyDescent="0.2">
      <c r="A18938" t="s">
        <v>201</v>
      </c>
      <c r="B18938" s="29">
        <v>2</v>
      </c>
      <c r="C18938">
        <v>145697459</v>
      </c>
      <c r="D18938" t="s">
        <v>157</v>
      </c>
      <c r="E18938" t="s">
        <v>160</v>
      </c>
    </row>
    <row r="18939" spans="1:5" x14ac:dyDescent="0.2">
      <c r="A18939" t="s">
        <v>201</v>
      </c>
      <c r="B18939" s="29">
        <v>2</v>
      </c>
      <c r="C18939">
        <v>155181365</v>
      </c>
      <c r="D18939" t="s">
        <v>159</v>
      </c>
      <c r="E18939" t="s">
        <v>160</v>
      </c>
    </row>
    <row r="18940" spans="1:5" x14ac:dyDescent="0.2">
      <c r="A18940" t="s">
        <v>201</v>
      </c>
      <c r="B18940" s="29">
        <v>2</v>
      </c>
      <c r="C18940">
        <v>155346395</v>
      </c>
      <c r="D18940" t="s">
        <v>160</v>
      </c>
      <c r="E18940" t="s">
        <v>159</v>
      </c>
    </row>
    <row r="18941" spans="1:5" x14ac:dyDescent="0.2">
      <c r="A18941" t="s">
        <v>201</v>
      </c>
      <c r="B18941" s="29">
        <v>2</v>
      </c>
      <c r="C18941">
        <v>165652358</v>
      </c>
      <c r="D18941" t="s">
        <v>159</v>
      </c>
      <c r="E18941" t="s">
        <v>157</v>
      </c>
    </row>
    <row r="18942" spans="1:5" x14ac:dyDescent="0.2">
      <c r="A18942" t="s">
        <v>201</v>
      </c>
      <c r="B18942" s="29">
        <v>2</v>
      </c>
      <c r="C18942">
        <v>172807785</v>
      </c>
      <c r="D18942" t="s">
        <v>158</v>
      </c>
      <c r="E18942" t="s">
        <v>160</v>
      </c>
    </row>
    <row r="18943" spans="1:5" x14ac:dyDescent="0.2">
      <c r="A18943" t="s">
        <v>201</v>
      </c>
      <c r="B18943" s="29">
        <v>2</v>
      </c>
      <c r="C18943">
        <v>174191778</v>
      </c>
      <c r="D18943" t="s">
        <v>157</v>
      </c>
      <c r="E18943" t="s">
        <v>160</v>
      </c>
    </row>
    <row r="18944" spans="1:5" x14ac:dyDescent="0.2">
      <c r="A18944" t="s">
        <v>201</v>
      </c>
      <c r="B18944" s="29">
        <v>2</v>
      </c>
      <c r="C18944">
        <v>174898406</v>
      </c>
      <c r="D18944" t="s">
        <v>159</v>
      </c>
      <c r="E18944" t="s">
        <v>158</v>
      </c>
    </row>
    <row r="18945" spans="1:5" x14ac:dyDescent="0.2">
      <c r="A18945" t="s">
        <v>201</v>
      </c>
      <c r="B18945" s="29">
        <v>2</v>
      </c>
      <c r="C18945">
        <v>175894256</v>
      </c>
      <c r="D18945" t="s">
        <v>159</v>
      </c>
      <c r="E18945" t="s">
        <v>160</v>
      </c>
    </row>
    <row r="18946" spans="1:5" x14ac:dyDescent="0.2">
      <c r="A18946" t="s">
        <v>201</v>
      </c>
      <c r="B18946" s="29">
        <v>2</v>
      </c>
      <c r="C18946">
        <v>177468772</v>
      </c>
      <c r="D18946" t="s">
        <v>160</v>
      </c>
      <c r="E18946" t="s">
        <v>157</v>
      </c>
    </row>
    <row r="18947" spans="1:5" x14ac:dyDescent="0.2">
      <c r="A18947" t="s">
        <v>201</v>
      </c>
      <c r="B18947" s="29">
        <v>2</v>
      </c>
      <c r="C18947">
        <v>185612941</v>
      </c>
      <c r="D18947" t="s">
        <v>158</v>
      </c>
      <c r="E18947" t="s">
        <v>159</v>
      </c>
    </row>
    <row r="18948" spans="1:5" x14ac:dyDescent="0.2">
      <c r="A18948" t="s">
        <v>201</v>
      </c>
      <c r="B18948" s="29">
        <v>2</v>
      </c>
      <c r="C18948">
        <v>19026343</v>
      </c>
      <c r="D18948" t="s">
        <v>158</v>
      </c>
      <c r="E18948" t="s">
        <v>159</v>
      </c>
    </row>
    <row r="18949" spans="1:5" x14ac:dyDescent="0.2">
      <c r="A18949" t="s">
        <v>201</v>
      </c>
      <c r="B18949" s="29">
        <v>2</v>
      </c>
      <c r="C18949">
        <v>190931346</v>
      </c>
      <c r="D18949" t="s">
        <v>159</v>
      </c>
      <c r="E18949" t="s">
        <v>158</v>
      </c>
    </row>
    <row r="18950" spans="1:5" x14ac:dyDescent="0.2">
      <c r="A18950" t="s">
        <v>201</v>
      </c>
      <c r="B18950" s="29">
        <v>2</v>
      </c>
      <c r="C18950">
        <v>192249919</v>
      </c>
      <c r="D18950" t="s">
        <v>159</v>
      </c>
      <c r="E18950" t="s">
        <v>158</v>
      </c>
    </row>
    <row r="18951" spans="1:5" x14ac:dyDescent="0.2">
      <c r="A18951" t="s">
        <v>201</v>
      </c>
      <c r="B18951" s="29">
        <v>2</v>
      </c>
      <c r="C18951">
        <v>197123492</v>
      </c>
      <c r="D18951" t="s">
        <v>159</v>
      </c>
      <c r="E18951" t="s">
        <v>160</v>
      </c>
    </row>
    <row r="18952" spans="1:5" x14ac:dyDescent="0.2">
      <c r="A18952" t="s">
        <v>201</v>
      </c>
      <c r="B18952" s="29">
        <v>2</v>
      </c>
      <c r="C18952">
        <v>203488858</v>
      </c>
      <c r="D18952" t="s">
        <v>158</v>
      </c>
      <c r="E18952" t="s">
        <v>159</v>
      </c>
    </row>
    <row r="18953" spans="1:5" x14ac:dyDescent="0.2">
      <c r="A18953" t="s">
        <v>201</v>
      </c>
      <c r="B18953" s="29">
        <v>2</v>
      </c>
      <c r="C18953">
        <v>203526829</v>
      </c>
      <c r="D18953" t="s">
        <v>157</v>
      </c>
      <c r="E18953" t="s">
        <v>158</v>
      </c>
    </row>
    <row r="18954" spans="1:5" x14ac:dyDescent="0.2">
      <c r="A18954" t="s">
        <v>201</v>
      </c>
      <c r="B18954" s="29">
        <v>2</v>
      </c>
      <c r="C18954">
        <v>206255940</v>
      </c>
      <c r="D18954" t="s">
        <v>160</v>
      </c>
      <c r="E18954" t="s">
        <v>157</v>
      </c>
    </row>
    <row r="18955" spans="1:5" x14ac:dyDescent="0.2">
      <c r="A18955" t="s">
        <v>201</v>
      </c>
      <c r="B18955" s="29">
        <v>2</v>
      </c>
      <c r="C18955">
        <v>208845092</v>
      </c>
      <c r="D18955" t="s">
        <v>158</v>
      </c>
      <c r="E18955" t="s">
        <v>159</v>
      </c>
    </row>
    <row r="18956" spans="1:5" x14ac:dyDescent="0.2">
      <c r="A18956" t="s">
        <v>201</v>
      </c>
      <c r="B18956" s="29">
        <v>2</v>
      </c>
      <c r="C18956">
        <v>216430307</v>
      </c>
      <c r="D18956" t="s">
        <v>159</v>
      </c>
      <c r="E18956" t="s">
        <v>158</v>
      </c>
    </row>
    <row r="18957" spans="1:5" x14ac:dyDescent="0.2">
      <c r="A18957" t="s">
        <v>201</v>
      </c>
      <c r="B18957" s="29">
        <v>2</v>
      </c>
      <c r="C18957">
        <v>222826513</v>
      </c>
      <c r="D18957" t="s">
        <v>160</v>
      </c>
      <c r="E18957" t="s">
        <v>157</v>
      </c>
    </row>
    <row r="18958" spans="1:5" x14ac:dyDescent="0.2">
      <c r="A18958" t="s">
        <v>201</v>
      </c>
      <c r="B18958" s="29">
        <v>2</v>
      </c>
      <c r="C18958">
        <v>33338259</v>
      </c>
      <c r="D18958" t="s">
        <v>160</v>
      </c>
      <c r="E18958" t="s">
        <v>158</v>
      </c>
    </row>
    <row r="18959" spans="1:5" x14ac:dyDescent="0.2">
      <c r="A18959" t="s">
        <v>201</v>
      </c>
      <c r="B18959" s="29">
        <v>2</v>
      </c>
      <c r="C18959">
        <v>3489639</v>
      </c>
      <c r="D18959" t="s">
        <v>160</v>
      </c>
      <c r="E18959" t="s">
        <v>157</v>
      </c>
    </row>
    <row r="18960" spans="1:5" x14ac:dyDescent="0.2">
      <c r="A18960" t="s">
        <v>201</v>
      </c>
      <c r="B18960" s="29">
        <v>2</v>
      </c>
      <c r="C18960">
        <v>40514156</v>
      </c>
      <c r="D18960" t="s">
        <v>159</v>
      </c>
      <c r="E18960" t="s">
        <v>158</v>
      </c>
    </row>
    <row r="18961" spans="1:5" x14ac:dyDescent="0.2">
      <c r="A18961" t="s">
        <v>201</v>
      </c>
      <c r="B18961" s="29">
        <v>2</v>
      </c>
      <c r="C18961">
        <v>51186421</v>
      </c>
      <c r="D18961" t="s">
        <v>159</v>
      </c>
      <c r="E18961" t="s">
        <v>158</v>
      </c>
    </row>
    <row r="18962" spans="1:5" x14ac:dyDescent="0.2">
      <c r="A18962" t="s">
        <v>201</v>
      </c>
      <c r="B18962" s="29">
        <v>2</v>
      </c>
      <c r="C18962">
        <v>51972367</v>
      </c>
      <c r="D18962" t="s">
        <v>160</v>
      </c>
      <c r="E18962" t="s">
        <v>157</v>
      </c>
    </row>
    <row r="18963" spans="1:5" x14ac:dyDescent="0.2">
      <c r="A18963" t="s">
        <v>201</v>
      </c>
      <c r="B18963" s="29">
        <v>2</v>
      </c>
      <c r="C18963">
        <v>53089394</v>
      </c>
      <c r="D18963" t="s">
        <v>160</v>
      </c>
      <c r="E18963" t="s">
        <v>157</v>
      </c>
    </row>
    <row r="18964" spans="1:5" x14ac:dyDescent="0.2">
      <c r="A18964" t="s">
        <v>201</v>
      </c>
      <c r="B18964" s="29">
        <v>2</v>
      </c>
      <c r="C18964">
        <v>60564407</v>
      </c>
      <c r="D18964" t="s">
        <v>157</v>
      </c>
      <c r="E18964" t="s">
        <v>158</v>
      </c>
    </row>
    <row r="18965" spans="1:5" x14ac:dyDescent="0.2">
      <c r="A18965" t="s">
        <v>201</v>
      </c>
      <c r="B18965" s="29">
        <v>2</v>
      </c>
      <c r="C18965">
        <v>60677</v>
      </c>
      <c r="D18965" t="s">
        <v>159</v>
      </c>
      <c r="E18965" t="s">
        <v>158</v>
      </c>
    </row>
    <row r="18966" spans="1:5" x14ac:dyDescent="0.2">
      <c r="A18966" t="s">
        <v>201</v>
      </c>
      <c r="B18966" s="29">
        <v>2</v>
      </c>
      <c r="C18966">
        <v>61558383</v>
      </c>
      <c r="D18966" t="s">
        <v>160</v>
      </c>
      <c r="E18966" t="s">
        <v>158</v>
      </c>
    </row>
    <row r="18967" spans="1:5" x14ac:dyDescent="0.2">
      <c r="A18967" t="s">
        <v>201</v>
      </c>
      <c r="B18967" s="29">
        <v>2</v>
      </c>
      <c r="C18967">
        <v>63149398</v>
      </c>
      <c r="D18967" t="s">
        <v>157</v>
      </c>
      <c r="E18967" t="s">
        <v>160</v>
      </c>
    </row>
    <row r="18968" spans="1:5" x14ac:dyDescent="0.2">
      <c r="A18968" t="s">
        <v>201</v>
      </c>
      <c r="B18968" s="29">
        <v>2</v>
      </c>
      <c r="C18968">
        <v>63345909</v>
      </c>
      <c r="D18968" t="s">
        <v>159</v>
      </c>
      <c r="E18968" t="s">
        <v>158</v>
      </c>
    </row>
    <row r="18969" spans="1:5" x14ac:dyDescent="0.2">
      <c r="A18969" t="s">
        <v>201</v>
      </c>
      <c r="B18969" s="29">
        <v>2</v>
      </c>
      <c r="C18969">
        <v>73515475</v>
      </c>
      <c r="D18969" t="s">
        <v>157</v>
      </c>
      <c r="E18969" t="s">
        <v>159</v>
      </c>
    </row>
    <row r="18970" spans="1:5" x14ac:dyDescent="0.2">
      <c r="A18970" t="s">
        <v>201</v>
      </c>
      <c r="B18970" s="29">
        <v>2</v>
      </c>
      <c r="C18970">
        <v>77477512</v>
      </c>
      <c r="D18970" t="s">
        <v>157</v>
      </c>
      <c r="E18970" t="s">
        <v>158</v>
      </c>
    </row>
    <row r="18971" spans="1:5" x14ac:dyDescent="0.2">
      <c r="A18971" t="s">
        <v>201</v>
      </c>
      <c r="B18971" s="29">
        <v>2</v>
      </c>
      <c r="C18971">
        <v>80546300</v>
      </c>
      <c r="D18971" t="s">
        <v>159</v>
      </c>
      <c r="E18971" t="s">
        <v>158</v>
      </c>
    </row>
    <row r="18972" spans="1:5" x14ac:dyDescent="0.2">
      <c r="A18972" t="s">
        <v>201</v>
      </c>
      <c r="B18972" s="29">
        <v>2</v>
      </c>
      <c r="C18972">
        <v>83866221</v>
      </c>
      <c r="D18972" t="s">
        <v>158</v>
      </c>
      <c r="E18972" t="s">
        <v>159</v>
      </c>
    </row>
    <row r="18973" spans="1:5" x14ac:dyDescent="0.2">
      <c r="A18973" t="s">
        <v>201</v>
      </c>
      <c r="B18973" s="29">
        <v>2</v>
      </c>
      <c r="C18973">
        <v>85653791</v>
      </c>
      <c r="D18973" t="s">
        <v>158</v>
      </c>
      <c r="E18973" t="s">
        <v>159</v>
      </c>
    </row>
    <row r="18974" spans="1:5" x14ac:dyDescent="0.2">
      <c r="A18974" t="s">
        <v>201</v>
      </c>
      <c r="B18974" s="29">
        <v>2</v>
      </c>
      <c r="C18974">
        <v>88323438</v>
      </c>
      <c r="D18974" t="s">
        <v>157</v>
      </c>
      <c r="E18974" t="s">
        <v>160</v>
      </c>
    </row>
    <row r="18975" spans="1:5" x14ac:dyDescent="0.2">
      <c r="A18975" t="s">
        <v>201</v>
      </c>
      <c r="B18975" s="29">
        <v>2</v>
      </c>
      <c r="C18975">
        <v>9533951</v>
      </c>
      <c r="D18975" t="s">
        <v>157</v>
      </c>
      <c r="E18975" t="s">
        <v>160</v>
      </c>
    </row>
    <row r="18976" spans="1:5" x14ac:dyDescent="0.2">
      <c r="A18976" t="s">
        <v>201</v>
      </c>
      <c r="B18976" s="29">
        <v>20</v>
      </c>
      <c r="C18976">
        <v>14627865</v>
      </c>
      <c r="D18976" t="s">
        <v>157</v>
      </c>
      <c r="E18976" t="s">
        <v>159</v>
      </c>
    </row>
    <row r="18977" spans="1:5" x14ac:dyDescent="0.2">
      <c r="A18977" t="s">
        <v>201</v>
      </c>
      <c r="B18977" s="29">
        <v>20</v>
      </c>
      <c r="C18977">
        <v>31897717</v>
      </c>
      <c r="D18977" t="s">
        <v>158</v>
      </c>
      <c r="E18977" t="s">
        <v>157</v>
      </c>
    </row>
    <row r="18978" spans="1:5" x14ac:dyDescent="0.2">
      <c r="A18978" t="s">
        <v>201</v>
      </c>
      <c r="B18978" s="29">
        <v>20</v>
      </c>
      <c r="C18978">
        <v>47308958</v>
      </c>
      <c r="D18978" t="s">
        <v>159</v>
      </c>
      <c r="E18978" t="s">
        <v>158</v>
      </c>
    </row>
    <row r="18979" spans="1:5" x14ac:dyDescent="0.2">
      <c r="A18979" t="s">
        <v>201</v>
      </c>
      <c r="B18979" s="29">
        <v>20</v>
      </c>
      <c r="C18979">
        <v>495244</v>
      </c>
      <c r="D18979" t="s">
        <v>158</v>
      </c>
      <c r="E18979" t="s">
        <v>160</v>
      </c>
    </row>
    <row r="18980" spans="1:5" x14ac:dyDescent="0.2">
      <c r="A18980" t="s">
        <v>201</v>
      </c>
      <c r="B18980" s="29">
        <v>20</v>
      </c>
      <c r="C18980">
        <v>51304070</v>
      </c>
      <c r="D18980" t="s">
        <v>159</v>
      </c>
      <c r="E18980" t="s">
        <v>158</v>
      </c>
    </row>
    <row r="18981" spans="1:5" x14ac:dyDescent="0.2">
      <c r="A18981" t="s">
        <v>201</v>
      </c>
      <c r="B18981" s="29">
        <v>20</v>
      </c>
      <c r="C18981">
        <v>575754</v>
      </c>
      <c r="D18981" t="s">
        <v>157</v>
      </c>
      <c r="E18981" t="s">
        <v>160</v>
      </c>
    </row>
    <row r="18982" spans="1:5" x14ac:dyDescent="0.2">
      <c r="A18982" t="s">
        <v>201</v>
      </c>
      <c r="B18982" s="29">
        <v>20</v>
      </c>
      <c r="C18982">
        <v>60881814</v>
      </c>
      <c r="D18982" t="s">
        <v>158</v>
      </c>
      <c r="E18982" t="s">
        <v>159</v>
      </c>
    </row>
    <row r="18983" spans="1:5" x14ac:dyDescent="0.2">
      <c r="A18983" t="s">
        <v>201</v>
      </c>
      <c r="B18983" s="29">
        <v>20</v>
      </c>
      <c r="C18983">
        <v>6791453</v>
      </c>
      <c r="D18983" t="s">
        <v>160</v>
      </c>
      <c r="E18983" t="s">
        <v>159</v>
      </c>
    </row>
    <row r="18984" spans="1:5" x14ac:dyDescent="0.2">
      <c r="A18984" t="s">
        <v>201</v>
      </c>
      <c r="B18984" s="29">
        <v>20</v>
      </c>
      <c r="C18984">
        <v>7239068</v>
      </c>
      <c r="D18984" t="s">
        <v>160</v>
      </c>
      <c r="E18984" t="s">
        <v>159</v>
      </c>
    </row>
    <row r="18985" spans="1:5" x14ac:dyDescent="0.2">
      <c r="A18985" t="s">
        <v>201</v>
      </c>
      <c r="B18985" s="29">
        <v>21</v>
      </c>
      <c r="C18985">
        <v>17448022</v>
      </c>
      <c r="D18985" t="s">
        <v>159</v>
      </c>
      <c r="E18985" t="s">
        <v>160</v>
      </c>
    </row>
    <row r="18986" spans="1:5" x14ac:dyDescent="0.2">
      <c r="A18986" t="s">
        <v>201</v>
      </c>
      <c r="B18986" s="29">
        <v>21</v>
      </c>
      <c r="C18986">
        <v>20999352</v>
      </c>
      <c r="D18986" t="s">
        <v>157</v>
      </c>
      <c r="E18986" t="s">
        <v>160</v>
      </c>
    </row>
    <row r="18987" spans="1:5" x14ac:dyDescent="0.2">
      <c r="A18987" t="s">
        <v>201</v>
      </c>
      <c r="B18987" s="29">
        <v>21</v>
      </c>
      <c r="C18987">
        <v>23592495</v>
      </c>
      <c r="D18987" t="s">
        <v>158</v>
      </c>
      <c r="E18987" t="s">
        <v>159</v>
      </c>
    </row>
    <row r="18988" spans="1:5" x14ac:dyDescent="0.2">
      <c r="A18988" t="s">
        <v>201</v>
      </c>
      <c r="B18988" s="29">
        <v>21</v>
      </c>
      <c r="C18988">
        <v>25436790</v>
      </c>
      <c r="D18988" t="s">
        <v>157</v>
      </c>
      <c r="E18988" t="s">
        <v>158</v>
      </c>
    </row>
    <row r="18989" spans="1:5" x14ac:dyDescent="0.2">
      <c r="A18989" t="s">
        <v>201</v>
      </c>
      <c r="B18989" s="29">
        <v>21</v>
      </c>
      <c r="C18989">
        <v>41649571</v>
      </c>
      <c r="D18989" t="s">
        <v>159</v>
      </c>
      <c r="E18989" t="s">
        <v>160</v>
      </c>
    </row>
    <row r="18990" spans="1:5" x14ac:dyDescent="0.2">
      <c r="A18990" t="s">
        <v>201</v>
      </c>
      <c r="B18990" s="29">
        <v>22</v>
      </c>
      <c r="C18990">
        <v>18396017</v>
      </c>
      <c r="D18990" t="s">
        <v>159</v>
      </c>
      <c r="E18990" t="s">
        <v>158</v>
      </c>
    </row>
    <row r="18991" spans="1:5" x14ac:dyDescent="0.2">
      <c r="A18991" t="s">
        <v>201</v>
      </c>
      <c r="B18991" s="29">
        <v>22</v>
      </c>
      <c r="C18991">
        <v>23330442</v>
      </c>
      <c r="D18991" t="s">
        <v>157</v>
      </c>
      <c r="E18991" t="s">
        <v>158</v>
      </c>
    </row>
    <row r="18992" spans="1:5" x14ac:dyDescent="0.2">
      <c r="A18992" t="s">
        <v>201</v>
      </c>
      <c r="B18992" s="29">
        <v>22</v>
      </c>
      <c r="C18992">
        <v>33538077</v>
      </c>
      <c r="D18992" t="s">
        <v>158</v>
      </c>
      <c r="E18992" t="s">
        <v>159</v>
      </c>
    </row>
    <row r="18993" spans="1:5" x14ac:dyDescent="0.2">
      <c r="A18993" t="s">
        <v>201</v>
      </c>
      <c r="B18993" s="29">
        <v>22</v>
      </c>
      <c r="C18993">
        <v>37952671</v>
      </c>
      <c r="D18993" t="s">
        <v>158</v>
      </c>
      <c r="E18993" t="s">
        <v>160</v>
      </c>
    </row>
    <row r="18994" spans="1:5" x14ac:dyDescent="0.2">
      <c r="A18994" t="s">
        <v>201</v>
      </c>
      <c r="B18994" s="29">
        <v>22</v>
      </c>
      <c r="C18994">
        <v>43179272</v>
      </c>
      <c r="D18994" t="s">
        <v>160</v>
      </c>
      <c r="E18994" t="s">
        <v>157</v>
      </c>
    </row>
    <row r="18995" spans="1:5" x14ac:dyDescent="0.2">
      <c r="A18995" t="s">
        <v>201</v>
      </c>
      <c r="B18995" s="29">
        <v>22</v>
      </c>
      <c r="C18995">
        <v>50342009</v>
      </c>
      <c r="D18995" t="s">
        <v>160</v>
      </c>
      <c r="E18995" t="s">
        <v>157</v>
      </c>
    </row>
    <row r="18996" spans="1:5" x14ac:dyDescent="0.2">
      <c r="A18996" t="s">
        <v>201</v>
      </c>
      <c r="B18996" s="29">
        <v>3</v>
      </c>
      <c r="C18996">
        <v>102310630</v>
      </c>
      <c r="D18996" t="s">
        <v>157</v>
      </c>
      <c r="E18996" t="s">
        <v>159</v>
      </c>
    </row>
    <row r="18997" spans="1:5" x14ac:dyDescent="0.2">
      <c r="A18997" t="s">
        <v>201</v>
      </c>
      <c r="B18997" s="29">
        <v>3</v>
      </c>
      <c r="C18997">
        <v>105722957</v>
      </c>
      <c r="D18997" t="s">
        <v>157</v>
      </c>
      <c r="E18997" t="s">
        <v>160</v>
      </c>
    </row>
    <row r="18998" spans="1:5" x14ac:dyDescent="0.2">
      <c r="A18998" t="s">
        <v>201</v>
      </c>
      <c r="B18998" s="29">
        <v>3</v>
      </c>
      <c r="C18998">
        <v>113586104</v>
      </c>
      <c r="D18998" t="s">
        <v>160</v>
      </c>
      <c r="E18998" t="s">
        <v>157</v>
      </c>
    </row>
    <row r="18999" spans="1:5" x14ac:dyDescent="0.2">
      <c r="A18999" t="s">
        <v>201</v>
      </c>
      <c r="B18999" s="29">
        <v>3</v>
      </c>
      <c r="C18999">
        <v>115189831</v>
      </c>
      <c r="D18999" t="s">
        <v>159</v>
      </c>
      <c r="E18999" t="s">
        <v>158</v>
      </c>
    </row>
    <row r="19000" spans="1:5" x14ac:dyDescent="0.2">
      <c r="A19000" t="s">
        <v>201</v>
      </c>
      <c r="B19000" s="29">
        <v>3</v>
      </c>
      <c r="C19000">
        <v>117364665</v>
      </c>
      <c r="D19000" t="s">
        <v>160</v>
      </c>
      <c r="E19000" t="s">
        <v>157</v>
      </c>
    </row>
    <row r="19001" spans="1:5" x14ac:dyDescent="0.2">
      <c r="A19001" t="s">
        <v>201</v>
      </c>
      <c r="B19001" s="29">
        <v>3</v>
      </c>
      <c r="C19001">
        <v>118196572</v>
      </c>
      <c r="D19001" t="s">
        <v>158</v>
      </c>
      <c r="E19001" t="s">
        <v>159</v>
      </c>
    </row>
    <row r="19002" spans="1:5" x14ac:dyDescent="0.2">
      <c r="A19002" t="s">
        <v>201</v>
      </c>
      <c r="B19002" s="29">
        <v>3</v>
      </c>
      <c r="C19002">
        <v>118714434</v>
      </c>
      <c r="D19002" t="s">
        <v>160</v>
      </c>
      <c r="E19002" t="s">
        <v>157</v>
      </c>
    </row>
    <row r="19003" spans="1:5" x14ac:dyDescent="0.2">
      <c r="A19003" t="s">
        <v>201</v>
      </c>
      <c r="B19003" s="29">
        <v>3</v>
      </c>
      <c r="C19003">
        <v>118733360</v>
      </c>
      <c r="D19003" t="s">
        <v>158</v>
      </c>
      <c r="E19003" t="s">
        <v>157</v>
      </c>
    </row>
    <row r="19004" spans="1:5" x14ac:dyDescent="0.2">
      <c r="A19004" t="s">
        <v>201</v>
      </c>
      <c r="B19004" s="29">
        <v>3</v>
      </c>
      <c r="C19004">
        <v>121133823</v>
      </c>
      <c r="D19004" t="s">
        <v>160</v>
      </c>
      <c r="E19004" t="s">
        <v>158</v>
      </c>
    </row>
    <row r="19005" spans="1:5" x14ac:dyDescent="0.2">
      <c r="A19005" t="s">
        <v>201</v>
      </c>
      <c r="B19005" s="29">
        <v>3</v>
      </c>
      <c r="C19005">
        <v>131600792</v>
      </c>
      <c r="D19005" t="s">
        <v>157</v>
      </c>
      <c r="E19005" t="s">
        <v>160</v>
      </c>
    </row>
    <row r="19006" spans="1:5" x14ac:dyDescent="0.2">
      <c r="A19006" t="s">
        <v>201</v>
      </c>
      <c r="B19006" s="29">
        <v>3</v>
      </c>
      <c r="C19006">
        <v>137068697</v>
      </c>
      <c r="D19006" t="s">
        <v>160</v>
      </c>
      <c r="E19006" t="s">
        <v>157</v>
      </c>
    </row>
    <row r="19007" spans="1:5" x14ac:dyDescent="0.2">
      <c r="A19007" t="s">
        <v>201</v>
      </c>
      <c r="B19007" s="29">
        <v>3</v>
      </c>
      <c r="C19007">
        <v>145538793</v>
      </c>
      <c r="D19007" t="s">
        <v>158</v>
      </c>
      <c r="E19007" t="s">
        <v>159</v>
      </c>
    </row>
    <row r="19008" spans="1:5" x14ac:dyDescent="0.2">
      <c r="A19008" t="s">
        <v>201</v>
      </c>
      <c r="B19008" s="29">
        <v>3</v>
      </c>
      <c r="C19008">
        <v>147850772</v>
      </c>
      <c r="D19008" t="s">
        <v>160</v>
      </c>
      <c r="E19008" t="s">
        <v>158</v>
      </c>
    </row>
    <row r="19009" spans="1:5" x14ac:dyDescent="0.2">
      <c r="A19009" t="s">
        <v>201</v>
      </c>
      <c r="B19009" s="29">
        <v>3</v>
      </c>
      <c r="C19009">
        <v>152642219</v>
      </c>
      <c r="D19009" t="s">
        <v>158</v>
      </c>
      <c r="E19009" t="s">
        <v>159</v>
      </c>
    </row>
    <row r="19010" spans="1:5" x14ac:dyDescent="0.2">
      <c r="A19010" t="s">
        <v>201</v>
      </c>
      <c r="B19010" s="29">
        <v>3</v>
      </c>
      <c r="C19010">
        <v>167090264</v>
      </c>
      <c r="D19010" t="s">
        <v>159</v>
      </c>
      <c r="E19010" t="s">
        <v>158</v>
      </c>
    </row>
    <row r="19011" spans="1:5" x14ac:dyDescent="0.2">
      <c r="A19011" t="s">
        <v>201</v>
      </c>
      <c r="B19011" s="29">
        <v>3</v>
      </c>
      <c r="C19011">
        <v>172207920</v>
      </c>
      <c r="D19011" t="s">
        <v>158</v>
      </c>
      <c r="E19011" t="s">
        <v>159</v>
      </c>
    </row>
    <row r="19012" spans="1:5" x14ac:dyDescent="0.2">
      <c r="A19012" t="s">
        <v>201</v>
      </c>
      <c r="B19012" s="29">
        <v>3</v>
      </c>
      <c r="C19012">
        <v>175677836</v>
      </c>
      <c r="D19012" t="s">
        <v>157</v>
      </c>
      <c r="E19012" t="s">
        <v>158</v>
      </c>
    </row>
    <row r="19013" spans="1:5" x14ac:dyDescent="0.2">
      <c r="A19013" t="s">
        <v>201</v>
      </c>
      <c r="B19013" s="29">
        <v>3</v>
      </c>
      <c r="C19013">
        <v>176675673</v>
      </c>
      <c r="D19013" t="s">
        <v>159</v>
      </c>
      <c r="E19013" t="s">
        <v>158</v>
      </c>
    </row>
    <row r="19014" spans="1:5" x14ac:dyDescent="0.2">
      <c r="A19014" t="s">
        <v>201</v>
      </c>
      <c r="B19014" s="29">
        <v>3</v>
      </c>
      <c r="C19014">
        <v>186630514</v>
      </c>
      <c r="D19014" t="s">
        <v>158</v>
      </c>
      <c r="E19014" t="s">
        <v>159</v>
      </c>
    </row>
    <row r="19015" spans="1:5" x14ac:dyDescent="0.2">
      <c r="A19015" t="s">
        <v>201</v>
      </c>
      <c r="B19015" s="29">
        <v>3</v>
      </c>
      <c r="C19015">
        <v>188388786</v>
      </c>
      <c r="D19015" t="s">
        <v>160</v>
      </c>
      <c r="E19015" t="s">
        <v>157</v>
      </c>
    </row>
    <row r="19016" spans="1:5" x14ac:dyDescent="0.2">
      <c r="A19016" t="s">
        <v>201</v>
      </c>
      <c r="B19016" s="29">
        <v>3</v>
      </c>
      <c r="C19016">
        <v>193330828</v>
      </c>
      <c r="D19016" t="s">
        <v>158</v>
      </c>
      <c r="E19016" t="s">
        <v>159</v>
      </c>
    </row>
    <row r="19017" spans="1:5" x14ac:dyDescent="0.2">
      <c r="A19017" t="s">
        <v>201</v>
      </c>
      <c r="B19017" s="29">
        <v>3</v>
      </c>
      <c r="C19017">
        <v>193399177</v>
      </c>
      <c r="D19017" t="s">
        <v>160</v>
      </c>
      <c r="E19017" t="s">
        <v>157</v>
      </c>
    </row>
    <row r="19018" spans="1:5" x14ac:dyDescent="0.2">
      <c r="A19018" t="s">
        <v>201</v>
      </c>
      <c r="B19018" s="29">
        <v>3</v>
      </c>
      <c r="C19018">
        <v>21664726</v>
      </c>
      <c r="D19018" t="s">
        <v>158</v>
      </c>
      <c r="E19018" t="s">
        <v>157</v>
      </c>
    </row>
    <row r="19019" spans="1:5" x14ac:dyDescent="0.2">
      <c r="A19019" t="s">
        <v>201</v>
      </c>
      <c r="B19019" s="29">
        <v>3</v>
      </c>
      <c r="C19019">
        <v>21821723</v>
      </c>
      <c r="D19019" t="s">
        <v>158</v>
      </c>
      <c r="E19019" t="s">
        <v>157</v>
      </c>
    </row>
    <row r="19020" spans="1:5" x14ac:dyDescent="0.2">
      <c r="A19020" t="s">
        <v>201</v>
      </c>
      <c r="B19020" s="29">
        <v>3</v>
      </c>
      <c r="C19020">
        <v>23042346</v>
      </c>
      <c r="D19020" t="s">
        <v>160</v>
      </c>
      <c r="E19020" t="s">
        <v>159</v>
      </c>
    </row>
    <row r="19021" spans="1:5" x14ac:dyDescent="0.2">
      <c r="A19021" t="s">
        <v>201</v>
      </c>
      <c r="B19021" s="29">
        <v>3</v>
      </c>
      <c r="C19021">
        <v>26939469</v>
      </c>
      <c r="D19021" t="s">
        <v>158</v>
      </c>
      <c r="E19021" t="s">
        <v>159</v>
      </c>
    </row>
    <row r="19022" spans="1:5" x14ac:dyDescent="0.2">
      <c r="A19022" t="s">
        <v>201</v>
      </c>
      <c r="B19022" s="29">
        <v>3</v>
      </c>
      <c r="C19022">
        <v>26939469</v>
      </c>
      <c r="D19022" t="s">
        <v>158</v>
      </c>
      <c r="E19022" t="s">
        <v>159</v>
      </c>
    </row>
    <row r="19023" spans="1:5" x14ac:dyDescent="0.2">
      <c r="A19023" t="s">
        <v>201</v>
      </c>
      <c r="B19023" s="29">
        <v>3</v>
      </c>
      <c r="C19023">
        <v>2781856</v>
      </c>
      <c r="D19023" t="s">
        <v>158</v>
      </c>
      <c r="E19023" t="s">
        <v>159</v>
      </c>
    </row>
    <row r="19024" spans="1:5" x14ac:dyDescent="0.2">
      <c r="A19024" t="s">
        <v>201</v>
      </c>
      <c r="B19024" s="29">
        <v>3</v>
      </c>
      <c r="C19024">
        <v>28446086</v>
      </c>
      <c r="D19024" t="s">
        <v>159</v>
      </c>
      <c r="E19024" t="s">
        <v>158</v>
      </c>
    </row>
    <row r="19025" spans="1:5" x14ac:dyDescent="0.2">
      <c r="A19025" t="s">
        <v>201</v>
      </c>
      <c r="B19025" s="29">
        <v>3</v>
      </c>
      <c r="C19025">
        <v>30501860</v>
      </c>
      <c r="D19025" t="s">
        <v>157</v>
      </c>
      <c r="E19025" t="s">
        <v>159</v>
      </c>
    </row>
    <row r="19026" spans="1:5" x14ac:dyDescent="0.2">
      <c r="A19026" t="s">
        <v>201</v>
      </c>
      <c r="B19026" s="29">
        <v>3</v>
      </c>
      <c r="C19026">
        <v>36536736</v>
      </c>
      <c r="D19026" t="s">
        <v>158</v>
      </c>
      <c r="E19026" t="s">
        <v>159</v>
      </c>
    </row>
    <row r="19027" spans="1:5" x14ac:dyDescent="0.2">
      <c r="A19027" t="s">
        <v>201</v>
      </c>
      <c r="B19027" s="29">
        <v>3</v>
      </c>
      <c r="C19027">
        <v>39432110</v>
      </c>
      <c r="D19027" t="s">
        <v>159</v>
      </c>
      <c r="E19027" t="s">
        <v>157</v>
      </c>
    </row>
    <row r="19028" spans="1:5" x14ac:dyDescent="0.2">
      <c r="A19028" t="s">
        <v>201</v>
      </c>
      <c r="B19028" s="29">
        <v>3</v>
      </c>
      <c r="C19028">
        <v>43695352</v>
      </c>
      <c r="D19028" t="s">
        <v>159</v>
      </c>
      <c r="E19028" t="s">
        <v>158</v>
      </c>
    </row>
    <row r="19029" spans="1:5" x14ac:dyDescent="0.2">
      <c r="A19029" t="s">
        <v>201</v>
      </c>
      <c r="B19029" s="29">
        <v>3</v>
      </c>
      <c r="C19029">
        <v>43873681</v>
      </c>
      <c r="D19029" t="s">
        <v>157</v>
      </c>
      <c r="E19029" t="s">
        <v>160</v>
      </c>
    </row>
    <row r="19030" spans="1:5" x14ac:dyDescent="0.2">
      <c r="A19030" t="s">
        <v>201</v>
      </c>
      <c r="B19030" s="29">
        <v>3</v>
      </c>
      <c r="C19030">
        <v>44646294</v>
      </c>
      <c r="D19030" t="s">
        <v>158</v>
      </c>
      <c r="E19030" t="s">
        <v>159</v>
      </c>
    </row>
    <row r="19031" spans="1:5" x14ac:dyDescent="0.2">
      <c r="A19031" t="s">
        <v>201</v>
      </c>
      <c r="B19031" s="29">
        <v>3</v>
      </c>
      <c r="C19031">
        <v>53756646</v>
      </c>
      <c r="D19031" t="s">
        <v>157</v>
      </c>
      <c r="E19031" t="s">
        <v>160</v>
      </c>
    </row>
    <row r="19032" spans="1:5" x14ac:dyDescent="0.2">
      <c r="A19032" t="s">
        <v>201</v>
      </c>
      <c r="B19032" s="29">
        <v>3</v>
      </c>
      <c r="C19032">
        <v>53825054</v>
      </c>
      <c r="D19032" t="s">
        <v>157</v>
      </c>
      <c r="E19032" t="s">
        <v>160</v>
      </c>
    </row>
    <row r="19033" spans="1:5" x14ac:dyDescent="0.2">
      <c r="A19033" t="s">
        <v>201</v>
      </c>
      <c r="B19033" s="29">
        <v>3</v>
      </c>
      <c r="C19033">
        <v>54988270</v>
      </c>
      <c r="D19033" t="s">
        <v>158</v>
      </c>
      <c r="E19033" t="s">
        <v>157</v>
      </c>
    </row>
    <row r="19034" spans="1:5" x14ac:dyDescent="0.2">
      <c r="A19034" t="s">
        <v>201</v>
      </c>
      <c r="B19034" s="29">
        <v>3</v>
      </c>
      <c r="C19034">
        <v>68295928</v>
      </c>
      <c r="D19034" t="s">
        <v>158</v>
      </c>
      <c r="E19034" t="s">
        <v>160</v>
      </c>
    </row>
    <row r="19035" spans="1:5" x14ac:dyDescent="0.2">
      <c r="A19035" t="s">
        <v>201</v>
      </c>
      <c r="B19035" s="29">
        <v>3</v>
      </c>
      <c r="C19035">
        <v>72056174</v>
      </c>
      <c r="D19035" t="s">
        <v>159</v>
      </c>
      <c r="E19035" t="s">
        <v>160</v>
      </c>
    </row>
    <row r="19036" spans="1:5" x14ac:dyDescent="0.2">
      <c r="A19036" t="s">
        <v>201</v>
      </c>
      <c r="B19036" s="29">
        <v>3</v>
      </c>
      <c r="C19036">
        <v>77540771</v>
      </c>
      <c r="D19036" t="s">
        <v>158</v>
      </c>
      <c r="E19036" t="s">
        <v>160</v>
      </c>
    </row>
    <row r="19037" spans="1:5" x14ac:dyDescent="0.2">
      <c r="A19037" t="s">
        <v>201</v>
      </c>
      <c r="B19037" s="29">
        <v>3</v>
      </c>
      <c r="C19037">
        <v>85210698</v>
      </c>
      <c r="D19037" t="s">
        <v>159</v>
      </c>
      <c r="E19037" t="s">
        <v>158</v>
      </c>
    </row>
    <row r="19038" spans="1:5" x14ac:dyDescent="0.2">
      <c r="A19038" t="s">
        <v>201</v>
      </c>
      <c r="B19038" s="29">
        <v>3</v>
      </c>
      <c r="C19038">
        <v>86449357</v>
      </c>
      <c r="D19038" t="s">
        <v>158</v>
      </c>
      <c r="E19038" t="s">
        <v>157</v>
      </c>
    </row>
    <row r="19039" spans="1:5" x14ac:dyDescent="0.2">
      <c r="A19039" t="s">
        <v>201</v>
      </c>
      <c r="B19039" s="29">
        <v>3</v>
      </c>
      <c r="C19039">
        <v>88666643</v>
      </c>
      <c r="D19039" t="s">
        <v>157</v>
      </c>
      <c r="E19039" t="s">
        <v>158</v>
      </c>
    </row>
    <row r="19040" spans="1:5" x14ac:dyDescent="0.2">
      <c r="A19040" t="s">
        <v>201</v>
      </c>
      <c r="B19040" s="29">
        <v>3</v>
      </c>
      <c r="C19040">
        <v>97118664</v>
      </c>
      <c r="D19040" t="s">
        <v>157</v>
      </c>
      <c r="E19040" t="s">
        <v>160</v>
      </c>
    </row>
    <row r="19041" spans="1:5" x14ac:dyDescent="0.2">
      <c r="A19041" t="s">
        <v>201</v>
      </c>
      <c r="B19041" s="29">
        <v>3</v>
      </c>
      <c r="C19041">
        <v>99354377</v>
      </c>
      <c r="D19041" t="s">
        <v>158</v>
      </c>
      <c r="E19041" t="s">
        <v>157</v>
      </c>
    </row>
    <row r="19042" spans="1:5" x14ac:dyDescent="0.2">
      <c r="A19042" t="s">
        <v>201</v>
      </c>
      <c r="B19042" s="29">
        <v>4</v>
      </c>
      <c r="C19042">
        <v>101630669</v>
      </c>
      <c r="D19042" t="s">
        <v>157</v>
      </c>
      <c r="E19042" t="s">
        <v>158</v>
      </c>
    </row>
    <row r="19043" spans="1:5" x14ac:dyDescent="0.2">
      <c r="A19043" t="s">
        <v>201</v>
      </c>
      <c r="B19043" s="29">
        <v>4</v>
      </c>
      <c r="C19043">
        <v>101781949</v>
      </c>
      <c r="D19043" t="s">
        <v>160</v>
      </c>
      <c r="E19043" t="s">
        <v>157</v>
      </c>
    </row>
    <row r="19044" spans="1:5" x14ac:dyDescent="0.2">
      <c r="A19044" t="s">
        <v>201</v>
      </c>
      <c r="B19044" s="29">
        <v>4</v>
      </c>
      <c r="C19044">
        <v>108089200</v>
      </c>
      <c r="D19044" t="s">
        <v>158</v>
      </c>
      <c r="E19044" t="s">
        <v>159</v>
      </c>
    </row>
    <row r="19045" spans="1:5" x14ac:dyDescent="0.2">
      <c r="A19045" t="s">
        <v>201</v>
      </c>
      <c r="B19045" s="29">
        <v>4</v>
      </c>
      <c r="C19045">
        <v>108460448</v>
      </c>
      <c r="D19045" t="s">
        <v>158</v>
      </c>
      <c r="E19045" t="s">
        <v>157</v>
      </c>
    </row>
    <row r="19046" spans="1:5" x14ac:dyDescent="0.2">
      <c r="A19046" t="s">
        <v>201</v>
      </c>
      <c r="B19046" s="29">
        <v>4</v>
      </c>
      <c r="C19046">
        <v>122443793</v>
      </c>
      <c r="D19046" t="s">
        <v>159</v>
      </c>
      <c r="E19046" t="s">
        <v>157</v>
      </c>
    </row>
    <row r="19047" spans="1:5" x14ac:dyDescent="0.2">
      <c r="A19047" t="s">
        <v>201</v>
      </c>
      <c r="B19047" s="29">
        <v>4</v>
      </c>
      <c r="C19047">
        <v>127487430</v>
      </c>
      <c r="D19047" t="s">
        <v>157</v>
      </c>
      <c r="E19047" t="s">
        <v>160</v>
      </c>
    </row>
    <row r="19048" spans="1:5" x14ac:dyDescent="0.2">
      <c r="A19048" t="s">
        <v>201</v>
      </c>
      <c r="B19048" s="29">
        <v>4</v>
      </c>
      <c r="C19048">
        <v>130076227</v>
      </c>
      <c r="D19048" t="s">
        <v>158</v>
      </c>
      <c r="E19048" t="s">
        <v>160</v>
      </c>
    </row>
    <row r="19049" spans="1:5" x14ac:dyDescent="0.2">
      <c r="A19049" t="s">
        <v>201</v>
      </c>
      <c r="B19049" s="29">
        <v>4</v>
      </c>
      <c r="C19049">
        <v>131067683</v>
      </c>
      <c r="D19049" t="s">
        <v>157</v>
      </c>
      <c r="E19049" t="s">
        <v>160</v>
      </c>
    </row>
    <row r="19050" spans="1:5" x14ac:dyDescent="0.2">
      <c r="A19050" t="s">
        <v>201</v>
      </c>
      <c r="B19050" s="29">
        <v>4</v>
      </c>
      <c r="C19050">
        <v>133838716</v>
      </c>
      <c r="D19050" t="s">
        <v>159</v>
      </c>
      <c r="E19050" t="s">
        <v>160</v>
      </c>
    </row>
    <row r="19051" spans="1:5" x14ac:dyDescent="0.2">
      <c r="A19051" t="s">
        <v>201</v>
      </c>
      <c r="B19051" s="29">
        <v>4</v>
      </c>
      <c r="C19051">
        <v>138694970</v>
      </c>
      <c r="D19051" t="s">
        <v>157</v>
      </c>
      <c r="E19051" t="s">
        <v>160</v>
      </c>
    </row>
    <row r="19052" spans="1:5" x14ac:dyDescent="0.2">
      <c r="A19052" t="s">
        <v>201</v>
      </c>
      <c r="B19052" s="29">
        <v>4</v>
      </c>
      <c r="C19052">
        <v>142944868</v>
      </c>
      <c r="D19052" t="s">
        <v>159</v>
      </c>
      <c r="E19052" t="s">
        <v>157</v>
      </c>
    </row>
    <row r="19053" spans="1:5" x14ac:dyDescent="0.2">
      <c r="A19053" t="s">
        <v>201</v>
      </c>
      <c r="B19053" s="29">
        <v>4</v>
      </c>
      <c r="C19053">
        <v>143047493</v>
      </c>
      <c r="D19053" t="s">
        <v>160</v>
      </c>
      <c r="E19053" t="s">
        <v>157</v>
      </c>
    </row>
    <row r="19054" spans="1:5" x14ac:dyDescent="0.2">
      <c r="A19054" t="s">
        <v>201</v>
      </c>
      <c r="B19054" s="29">
        <v>4</v>
      </c>
      <c r="C19054">
        <v>149298559</v>
      </c>
      <c r="D19054" t="s">
        <v>159</v>
      </c>
      <c r="E19054" t="s">
        <v>160</v>
      </c>
    </row>
    <row r="19055" spans="1:5" x14ac:dyDescent="0.2">
      <c r="A19055" t="s">
        <v>201</v>
      </c>
      <c r="B19055" s="29">
        <v>4</v>
      </c>
      <c r="C19055">
        <v>159437674</v>
      </c>
      <c r="D19055" t="s">
        <v>159</v>
      </c>
      <c r="E19055" t="s">
        <v>158</v>
      </c>
    </row>
    <row r="19056" spans="1:5" x14ac:dyDescent="0.2">
      <c r="A19056" t="s">
        <v>201</v>
      </c>
      <c r="B19056" s="29">
        <v>4</v>
      </c>
      <c r="C19056">
        <v>159811541</v>
      </c>
      <c r="D19056" t="s">
        <v>158</v>
      </c>
      <c r="E19056" t="s">
        <v>159</v>
      </c>
    </row>
    <row r="19057" spans="1:5" x14ac:dyDescent="0.2">
      <c r="A19057" t="s">
        <v>201</v>
      </c>
      <c r="B19057" s="29">
        <v>4</v>
      </c>
      <c r="C19057">
        <v>168297231</v>
      </c>
      <c r="D19057" t="s">
        <v>157</v>
      </c>
      <c r="E19057" t="s">
        <v>160</v>
      </c>
    </row>
    <row r="19058" spans="1:5" x14ac:dyDescent="0.2">
      <c r="A19058" t="s">
        <v>201</v>
      </c>
      <c r="B19058" s="29">
        <v>4</v>
      </c>
      <c r="C19058">
        <v>176446788</v>
      </c>
      <c r="D19058" t="s">
        <v>159</v>
      </c>
      <c r="E19058" t="s">
        <v>157</v>
      </c>
    </row>
    <row r="19059" spans="1:5" x14ac:dyDescent="0.2">
      <c r="A19059" t="s">
        <v>201</v>
      </c>
      <c r="B19059" s="29">
        <v>4</v>
      </c>
      <c r="C19059">
        <v>177545754</v>
      </c>
      <c r="D19059" t="s">
        <v>160</v>
      </c>
      <c r="E19059" t="s">
        <v>157</v>
      </c>
    </row>
    <row r="19060" spans="1:5" x14ac:dyDescent="0.2">
      <c r="A19060" t="s">
        <v>201</v>
      </c>
      <c r="B19060" s="29">
        <v>4</v>
      </c>
      <c r="C19060">
        <v>179086216</v>
      </c>
      <c r="D19060" t="s">
        <v>158</v>
      </c>
      <c r="E19060" t="s">
        <v>160</v>
      </c>
    </row>
    <row r="19061" spans="1:5" x14ac:dyDescent="0.2">
      <c r="A19061" t="s">
        <v>201</v>
      </c>
      <c r="B19061" s="29">
        <v>4</v>
      </c>
      <c r="C19061">
        <v>18700318</v>
      </c>
      <c r="D19061" t="s">
        <v>159</v>
      </c>
      <c r="E19061" t="s">
        <v>157</v>
      </c>
    </row>
    <row r="19062" spans="1:5" x14ac:dyDescent="0.2">
      <c r="A19062" t="s">
        <v>201</v>
      </c>
      <c r="B19062" s="29">
        <v>4</v>
      </c>
      <c r="C19062">
        <v>19730714</v>
      </c>
      <c r="D19062" t="s">
        <v>159</v>
      </c>
      <c r="E19062" t="s">
        <v>158</v>
      </c>
    </row>
    <row r="19063" spans="1:5" x14ac:dyDescent="0.2">
      <c r="A19063" t="s">
        <v>201</v>
      </c>
      <c r="B19063" s="29">
        <v>4</v>
      </c>
      <c r="C19063">
        <v>22996211</v>
      </c>
      <c r="D19063" t="s">
        <v>160</v>
      </c>
      <c r="E19063" t="s">
        <v>158</v>
      </c>
    </row>
    <row r="19064" spans="1:5" x14ac:dyDescent="0.2">
      <c r="A19064" t="s">
        <v>201</v>
      </c>
      <c r="B19064" s="29">
        <v>4</v>
      </c>
      <c r="C19064">
        <v>24634603</v>
      </c>
      <c r="D19064" t="s">
        <v>160</v>
      </c>
      <c r="E19064" t="s">
        <v>157</v>
      </c>
    </row>
    <row r="19065" spans="1:5" x14ac:dyDescent="0.2">
      <c r="A19065" t="s">
        <v>201</v>
      </c>
      <c r="B19065" s="29">
        <v>4</v>
      </c>
      <c r="C19065">
        <v>27681966</v>
      </c>
      <c r="D19065" t="s">
        <v>160</v>
      </c>
      <c r="E19065" t="s">
        <v>157</v>
      </c>
    </row>
    <row r="19066" spans="1:5" x14ac:dyDescent="0.2">
      <c r="A19066" t="s">
        <v>201</v>
      </c>
      <c r="B19066" s="29">
        <v>4</v>
      </c>
      <c r="C19066">
        <v>27681966</v>
      </c>
      <c r="D19066" t="s">
        <v>160</v>
      </c>
      <c r="E19066" t="s">
        <v>157</v>
      </c>
    </row>
    <row r="19067" spans="1:5" x14ac:dyDescent="0.2">
      <c r="A19067" t="s">
        <v>201</v>
      </c>
      <c r="B19067" s="29">
        <v>4</v>
      </c>
      <c r="C19067">
        <v>27681966</v>
      </c>
      <c r="D19067" t="s">
        <v>160</v>
      </c>
      <c r="E19067" t="s">
        <v>157</v>
      </c>
    </row>
    <row r="19068" spans="1:5" x14ac:dyDescent="0.2">
      <c r="A19068" t="s">
        <v>201</v>
      </c>
      <c r="B19068" s="29">
        <v>4</v>
      </c>
      <c r="C19068">
        <v>3161605</v>
      </c>
      <c r="D19068" t="s">
        <v>157</v>
      </c>
      <c r="E19068" t="s">
        <v>160</v>
      </c>
    </row>
    <row r="19069" spans="1:5" x14ac:dyDescent="0.2">
      <c r="A19069" t="s">
        <v>201</v>
      </c>
      <c r="B19069" s="29">
        <v>4</v>
      </c>
      <c r="C19069">
        <v>33903344</v>
      </c>
      <c r="D19069" t="s">
        <v>159</v>
      </c>
      <c r="E19069" t="s">
        <v>157</v>
      </c>
    </row>
    <row r="19070" spans="1:5" x14ac:dyDescent="0.2">
      <c r="A19070" t="s">
        <v>201</v>
      </c>
      <c r="B19070" s="29">
        <v>4</v>
      </c>
      <c r="C19070">
        <v>33970775</v>
      </c>
      <c r="D19070" t="s">
        <v>160</v>
      </c>
      <c r="E19070" t="s">
        <v>159</v>
      </c>
    </row>
    <row r="19071" spans="1:5" x14ac:dyDescent="0.2">
      <c r="A19071" t="s">
        <v>201</v>
      </c>
      <c r="B19071" s="29">
        <v>4</v>
      </c>
      <c r="C19071">
        <v>34177091</v>
      </c>
      <c r="D19071" t="s">
        <v>158</v>
      </c>
      <c r="E19071" t="s">
        <v>159</v>
      </c>
    </row>
    <row r="19072" spans="1:5" x14ac:dyDescent="0.2">
      <c r="A19072" t="s">
        <v>201</v>
      </c>
      <c r="B19072" s="29">
        <v>4</v>
      </c>
      <c r="C19072">
        <v>36202298</v>
      </c>
      <c r="D19072" t="s">
        <v>157</v>
      </c>
      <c r="E19072" t="s">
        <v>160</v>
      </c>
    </row>
    <row r="19073" spans="1:5" x14ac:dyDescent="0.2">
      <c r="A19073" t="s">
        <v>201</v>
      </c>
      <c r="B19073" s="29">
        <v>4</v>
      </c>
      <c r="C19073">
        <v>44012308</v>
      </c>
      <c r="D19073" t="s">
        <v>157</v>
      </c>
      <c r="E19073" t="s">
        <v>160</v>
      </c>
    </row>
    <row r="19074" spans="1:5" x14ac:dyDescent="0.2">
      <c r="A19074" t="s">
        <v>201</v>
      </c>
      <c r="B19074" s="29">
        <v>4</v>
      </c>
      <c r="C19074">
        <v>48013938</v>
      </c>
      <c r="D19074" t="s">
        <v>160</v>
      </c>
      <c r="E19074" t="s">
        <v>157</v>
      </c>
    </row>
    <row r="19075" spans="1:5" x14ac:dyDescent="0.2">
      <c r="A19075" t="s">
        <v>201</v>
      </c>
      <c r="B19075" s="29">
        <v>4</v>
      </c>
      <c r="C19075">
        <v>49086479</v>
      </c>
      <c r="D19075" t="s">
        <v>159</v>
      </c>
      <c r="E19075" t="s">
        <v>158</v>
      </c>
    </row>
    <row r="19076" spans="1:5" x14ac:dyDescent="0.2">
      <c r="A19076" t="s">
        <v>201</v>
      </c>
      <c r="B19076" s="29">
        <v>4</v>
      </c>
      <c r="C19076">
        <v>4914792</v>
      </c>
      <c r="D19076" t="s">
        <v>160</v>
      </c>
      <c r="E19076" t="s">
        <v>159</v>
      </c>
    </row>
    <row r="19077" spans="1:5" x14ac:dyDescent="0.2">
      <c r="A19077" t="s">
        <v>201</v>
      </c>
      <c r="B19077" s="29">
        <v>4</v>
      </c>
      <c r="C19077">
        <v>5332393</v>
      </c>
      <c r="D19077" t="s">
        <v>158</v>
      </c>
      <c r="E19077" t="s">
        <v>159</v>
      </c>
    </row>
    <row r="19078" spans="1:5" x14ac:dyDescent="0.2">
      <c r="A19078" t="s">
        <v>201</v>
      </c>
      <c r="B19078" s="29">
        <v>4</v>
      </c>
      <c r="C19078">
        <v>6112644</v>
      </c>
      <c r="D19078" t="s">
        <v>158</v>
      </c>
      <c r="E19078" t="s">
        <v>157</v>
      </c>
    </row>
    <row r="19079" spans="1:5" x14ac:dyDescent="0.2">
      <c r="A19079" t="s">
        <v>201</v>
      </c>
      <c r="B19079" s="29">
        <v>4</v>
      </c>
      <c r="C19079">
        <v>64641854</v>
      </c>
      <c r="D19079" t="s">
        <v>158</v>
      </c>
      <c r="E19079" t="s">
        <v>159</v>
      </c>
    </row>
    <row r="19080" spans="1:5" x14ac:dyDescent="0.2">
      <c r="A19080" t="s">
        <v>201</v>
      </c>
      <c r="B19080" s="29">
        <v>4</v>
      </c>
      <c r="C19080">
        <v>67308954</v>
      </c>
      <c r="D19080" t="s">
        <v>157</v>
      </c>
      <c r="E19080" t="s">
        <v>160</v>
      </c>
    </row>
    <row r="19081" spans="1:5" x14ac:dyDescent="0.2">
      <c r="A19081" t="s">
        <v>201</v>
      </c>
      <c r="B19081" s="29">
        <v>4</v>
      </c>
      <c r="C19081">
        <v>68617070</v>
      </c>
      <c r="D19081" t="s">
        <v>159</v>
      </c>
      <c r="E19081" t="s">
        <v>158</v>
      </c>
    </row>
    <row r="19082" spans="1:5" x14ac:dyDescent="0.2">
      <c r="A19082" t="s">
        <v>201</v>
      </c>
      <c r="B19082" s="29">
        <v>4</v>
      </c>
      <c r="C19082">
        <v>70862490</v>
      </c>
      <c r="D19082" t="s">
        <v>158</v>
      </c>
      <c r="E19082" t="s">
        <v>159</v>
      </c>
    </row>
    <row r="19083" spans="1:5" x14ac:dyDescent="0.2">
      <c r="A19083" t="s">
        <v>201</v>
      </c>
      <c r="B19083" s="29">
        <v>4</v>
      </c>
      <c r="C19083">
        <v>74039601</v>
      </c>
      <c r="D19083" t="s">
        <v>159</v>
      </c>
      <c r="E19083" t="s">
        <v>158</v>
      </c>
    </row>
    <row r="19084" spans="1:5" x14ac:dyDescent="0.2">
      <c r="A19084" t="s">
        <v>201</v>
      </c>
      <c r="B19084" s="29">
        <v>4</v>
      </c>
      <c r="C19084">
        <v>83697881</v>
      </c>
      <c r="D19084" t="s">
        <v>157</v>
      </c>
      <c r="E19084" t="s">
        <v>159</v>
      </c>
    </row>
    <row r="19085" spans="1:5" x14ac:dyDescent="0.2">
      <c r="A19085" t="s">
        <v>201</v>
      </c>
      <c r="B19085" s="29">
        <v>4</v>
      </c>
      <c r="C19085">
        <v>85358895</v>
      </c>
      <c r="D19085" t="s">
        <v>158</v>
      </c>
      <c r="E19085" t="s">
        <v>159</v>
      </c>
    </row>
    <row r="19086" spans="1:5" x14ac:dyDescent="0.2">
      <c r="A19086" t="s">
        <v>201</v>
      </c>
      <c r="B19086" s="29">
        <v>4</v>
      </c>
      <c r="C19086">
        <v>92850541</v>
      </c>
      <c r="D19086" t="s">
        <v>159</v>
      </c>
      <c r="E19086" t="s">
        <v>157</v>
      </c>
    </row>
    <row r="19087" spans="1:5" x14ac:dyDescent="0.2">
      <c r="A19087" t="s">
        <v>201</v>
      </c>
      <c r="B19087" s="29">
        <v>4</v>
      </c>
      <c r="C19087">
        <v>94832862</v>
      </c>
      <c r="D19087" t="s">
        <v>159</v>
      </c>
      <c r="E19087" t="s">
        <v>160</v>
      </c>
    </row>
    <row r="19088" spans="1:5" x14ac:dyDescent="0.2">
      <c r="A19088" t="s">
        <v>201</v>
      </c>
      <c r="B19088" s="29">
        <v>5</v>
      </c>
      <c r="C19088">
        <v>10804261</v>
      </c>
      <c r="D19088" t="s">
        <v>157</v>
      </c>
      <c r="E19088" t="s">
        <v>160</v>
      </c>
    </row>
    <row r="19089" spans="1:5" x14ac:dyDescent="0.2">
      <c r="A19089" t="s">
        <v>201</v>
      </c>
      <c r="B19089" s="29">
        <v>5</v>
      </c>
      <c r="C19089">
        <v>111691710</v>
      </c>
      <c r="D19089" t="s">
        <v>159</v>
      </c>
      <c r="E19089" t="s">
        <v>158</v>
      </c>
    </row>
    <row r="19090" spans="1:5" x14ac:dyDescent="0.2">
      <c r="A19090" t="s">
        <v>201</v>
      </c>
      <c r="B19090" s="29">
        <v>5</v>
      </c>
      <c r="C19090">
        <v>115865982</v>
      </c>
      <c r="D19090" t="s">
        <v>157</v>
      </c>
      <c r="E19090" t="s">
        <v>159</v>
      </c>
    </row>
    <row r="19091" spans="1:5" x14ac:dyDescent="0.2">
      <c r="A19091" t="s">
        <v>201</v>
      </c>
      <c r="B19091" s="29">
        <v>5</v>
      </c>
      <c r="C19091">
        <v>117037131</v>
      </c>
      <c r="D19091" t="s">
        <v>160</v>
      </c>
      <c r="E19091" t="s">
        <v>158</v>
      </c>
    </row>
    <row r="19092" spans="1:5" x14ac:dyDescent="0.2">
      <c r="A19092" t="s">
        <v>201</v>
      </c>
      <c r="B19092" s="29">
        <v>5</v>
      </c>
      <c r="C19092">
        <v>11709918</v>
      </c>
      <c r="D19092" t="s">
        <v>157</v>
      </c>
      <c r="E19092" t="s">
        <v>160</v>
      </c>
    </row>
    <row r="19093" spans="1:5" x14ac:dyDescent="0.2">
      <c r="A19093" t="s">
        <v>201</v>
      </c>
      <c r="B19093" s="29">
        <v>5</v>
      </c>
      <c r="C19093">
        <v>119254766</v>
      </c>
      <c r="D19093" t="s">
        <v>159</v>
      </c>
      <c r="E19093" t="s">
        <v>157</v>
      </c>
    </row>
    <row r="19094" spans="1:5" x14ac:dyDescent="0.2">
      <c r="A19094" t="s">
        <v>201</v>
      </c>
      <c r="B19094" s="29">
        <v>5</v>
      </c>
      <c r="C19094">
        <v>126140740</v>
      </c>
      <c r="D19094" t="s">
        <v>157</v>
      </c>
      <c r="E19094" t="s">
        <v>160</v>
      </c>
    </row>
    <row r="19095" spans="1:5" x14ac:dyDescent="0.2">
      <c r="A19095" t="s">
        <v>201</v>
      </c>
      <c r="B19095" s="29">
        <v>5</v>
      </c>
      <c r="C19095">
        <v>126782074</v>
      </c>
      <c r="D19095" t="s">
        <v>160</v>
      </c>
      <c r="E19095" t="s">
        <v>157</v>
      </c>
    </row>
    <row r="19096" spans="1:5" x14ac:dyDescent="0.2">
      <c r="A19096" t="s">
        <v>201</v>
      </c>
      <c r="B19096" s="29">
        <v>5</v>
      </c>
      <c r="C19096">
        <v>127333977</v>
      </c>
      <c r="D19096" t="s">
        <v>159</v>
      </c>
      <c r="E19096" t="s">
        <v>158</v>
      </c>
    </row>
    <row r="19097" spans="1:5" x14ac:dyDescent="0.2">
      <c r="A19097" t="s">
        <v>201</v>
      </c>
      <c r="B19097" s="29">
        <v>5</v>
      </c>
      <c r="C19097">
        <v>132870641</v>
      </c>
      <c r="D19097" t="s">
        <v>160</v>
      </c>
      <c r="E19097" t="s">
        <v>157</v>
      </c>
    </row>
    <row r="19098" spans="1:5" x14ac:dyDescent="0.2">
      <c r="A19098" t="s">
        <v>201</v>
      </c>
      <c r="B19098" s="29">
        <v>5</v>
      </c>
      <c r="C19098">
        <v>138653981</v>
      </c>
      <c r="D19098" t="s">
        <v>158</v>
      </c>
      <c r="E19098" t="s">
        <v>160</v>
      </c>
    </row>
    <row r="19099" spans="1:5" x14ac:dyDescent="0.2">
      <c r="A19099" t="s">
        <v>201</v>
      </c>
      <c r="B19099" s="29">
        <v>5</v>
      </c>
      <c r="C19099">
        <v>143200338</v>
      </c>
      <c r="D19099" t="s">
        <v>160</v>
      </c>
      <c r="E19099" t="s">
        <v>159</v>
      </c>
    </row>
    <row r="19100" spans="1:5" x14ac:dyDescent="0.2">
      <c r="A19100" t="s">
        <v>201</v>
      </c>
      <c r="B19100" s="29">
        <v>5</v>
      </c>
      <c r="C19100">
        <v>145179410</v>
      </c>
      <c r="D19100" t="s">
        <v>159</v>
      </c>
      <c r="E19100" t="s">
        <v>160</v>
      </c>
    </row>
    <row r="19101" spans="1:5" x14ac:dyDescent="0.2">
      <c r="A19101" t="s">
        <v>201</v>
      </c>
      <c r="B19101" s="29">
        <v>5</v>
      </c>
      <c r="C19101">
        <v>147982662</v>
      </c>
      <c r="D19101" t="s">
        <v>160</v>
      </c>
      <c r="E19101" t="s">
        <v>158</v>
      </c>
    </row>
    <row r="19102" spans="1:5" x14ac:dyDescent="0.2">
      <c r="A19102" t="s">
        <v>201</v>
      </c>
      <c r="B19102" s="29">
        <v>5</v>
      </c>
      <c r="C19102">
        <v>150277940</v>
      </c>
      <c r="D19102" t="s">
        <v>157</v>
      </c>
      <c r="E19102" t="s">
        <v>160</v>
      </c>
    </row>
    <row r="19103" spans="1:5" x14ac:dyDescent="0.2">
      <c r="A19103" t="s">
        <v>201</v>
      </c>
      <c r="B19103" s="29">
        <v>5</v>
      </c>
      <c r="C19103">
        <v>157784371</v>
      </c>
      <c r="D19103" t="s">
        <v>159</v>
      </c>
      <c r="E19103" t="s">
        <v>160</v>
      </c>
    </row>
    <row r="19104" spans="1:5" x14ac:dyDescent="0.2">
      <c r="A19104" t="s">
        <v>201</v>
      </c>
      <c r="B19104" s="29">
        <v>5</v>
      </c>
      <c r="C19104">
        <v>161882297</v>
      </c>
      <c r="D19104" t="s">
        <v>157</v>
      </c>
      <c r="E19104" t="s">
        <v>159</v>
      </c>
    </row>
    <row r="19105" spans="1:5" x14ac:dyDescent="0.2">
      <c r="A19105" t="s">
        <v>201</v>
      </c>
      <c r="B19105" s="29">
        <v>5</v>
      </c>
      <c r="C19105">
        <v>163811202</v>
      </c>
      <c r="D19105" t="s">
        <v>159</v>
      </c>
      <c r="E19105" t="s">
        <v>157</v>
      </c>
    </row>
    <row r="19106" spans="1:5" x14ac:dyDescent="0.2">
      <c r="A19106" t="s">
        <v>201</v>
      </c>
      <c r="B19106" s="29">
        <v>5</v>
      </c>
      <c r="C19106">
        <v>163893312</v>
      </c>
      <c r="D19106" t="s">
        <v>160</v>
      </c>
      <c r="E19106" t="s">
        <v>157</v>
      </c>
    </row>
    <row r="19107" spans="1:5" x14ac:dyDescent="0.2">
      <c r="A19107" t="s">
        <v>201</v>
      </c>
      <c r="B19107" s="29">
        <v>5</v>
      </c>
      <c r="C19107">
        <v>167077545</v>
      </c>
      <c r="D19107" t="s">
        <v>159</v>
      </c>
      <c r="E19107" t="s">
        <v>158</v>
      </c>
    </row>
    <row r="19108" spans="1:5" x14ac:dyDescent="0.2">
      <c r="A19108" t="s">
        <v>201</v>
      </c>
      <c r="B19108" s="29">
        <v>5</v>
      </c>
      <c r="C19108">
        <v>167682461</v>
      </c>
      <c r="D19108" t="s">
        <v>158</v>
      </c>
      <c r="E19108" t="s">
        <v>157</v>
      </c>
    </row>
    <row r="19109" spans="1:5" x14ac:dyDescent="0.2">
      <c r="A19109" t="s">
        <v>201</v>
      </c>
      <c r="B19109" s="29">
        <v>5</v>
      </c>
      <c r="C19109">
        <v>175778669</v>
      </c>
      <c r="D19109" t="s">
        <v>160</v>
      </c>
      <c r="E19109" t="s">
        <v>157</v>
      </c>
    </row>
    <row r="19110" spans="1:5" x14ac:dyDescent="0.2">
      <c r="A19110" t="s">
        <v>201</v>
      </c>
      <c r="B19110" s="29">
        <v>5</v>
      </c>
      <c r="C19110">
        <v>18915791</v>
      </c>
      <c r="D19110" t="s">
        <v>160</v>
      </c>
      <c r="E19110" t="s">
        <v>159</v>
      </c>
    </row>
    <row r="19111" spans="1:5" x14ac:dyDescent="0.2">
      <c r="A19111" t="s">
        <v>201</v>
      </c>
      <c r="B19111" s="29">
        <v>5</v>
      </c>
      <c r="C19111">
        <v>24937816</v>
      </c>
      <c r="D19111" t="s">
        <v>159</v>
      </c>
      <c r="E19111" t="s">
        <v>157</v>
      </c>
    </row>
    <row r="19112" spans="1:5" x14ac:dyDescent="0.2">
      <c r="A19112" t="s">
        <v>201</v>
      </c>
      <c r="B19112" s="29">
        <v>5</v>
      </c>
      <c r="C19112">
        <v>3061384</v>
      </c>
      <c r="D19112" t="s">
        <v>158</v>
      </c>
      <c r="E19112" t="s">
        <v>160</v>
      </c>
    </row>
    <row r="19113" spans="1:5" x14ac:dyDescent="0.2">
      <c r="A19113" t="s">
        <v>201</v>
      </c>
      <c r="B19113" s="29">
        <v>5</v>
      </c>
      <c r="C19113">
        <v>31733002</v>
      </c>
      <c r="D19113" t="s">
        <v>157</v>
      </c>
      <c r="E19113" t="s">
        <v>160</v>
      </c>
    </row>
    <row r="19114" spans="1:5" x14ac:dyDescent="0.2">
      <c r="A19114" t="s">
        <v>201</v>
      </c>
      <c r="B19114" s="29">
        <v>5</v>
      </c>
      <c r="C19114">
        <v>52132189</v>
      </c>
      <c r="D19114" t="s">
        <v>157</v>
      </c>
      <c r="E19114" t="s">
        <v>159</v>
      </c>
    </row>
    <row r="19115" spans="1:5" x14ac:dyDescent="0.2">
      <c r="A19115" t="s">
        <v>201</v>
      </c>
      <c r="B19115" s="29">
        <v>5</v>
      </c>
      <c r="C19115">
        <v>57966843</v>
      </c>
      <c r="D19115" t="s">
        <v>157</v>
      </c>
      <c r="E19115" t="s">
        <v>160</v>
      </c>
    </row>
    <row r="19116" spans="1:5" x14ac:dyDescent="0.2">
      <c r="A19116" t="s">
        <v>201</v>
      </c>
      <c r="B19116" s="29">
        <v>5</v>
      </c>
      <c r="C19116">
        <v>65775695</v>
      </c>
      <c r="D19116" t="s">
        <v>157</v>
      </c>
      <c r="E19116" t="s">
        <v>160</v>
      </c>
    </row>
    <row r="19117" spans="1:5" x14ac:dyDescent="0.2">
      <c r="A19117" t="s">
        <v>201</v>
      </c>
      <c r="B19117" s="29">
        <v>5</v>
      </c>
      <c r="C19117">
        <v>72058925</v>
      </c>
      <c r="D19117" t="s">
        <v>157</v>
      </c>
      <c r="E19117" t="s">
        <v>160</v>
      </c>
    </row>
    <row r="19118" spans="1:5" x14ac:dyDescent="0.2">
      <c r="A19118" t="s">
        <v>201</v>
      </c>
      <c r="B19118" s="29">
        <v>5</v>
      </c>
      <c r="C19118">
        <v>74791749</v>
      </c>
      <c r="D19118" t="s">
        <v>157</v>
      </c>
      <c r="E19118" t="s">
        <v>159</v>
      </c>
    </row>
    <row r="19119" spans="1:5" x14ac:dyDescent="0.2">
      <c r="A19119" t="s">
        <v>201</v>
      </c>
      <c r="B19119" s="29">
        <v>5</v>
      </c>
      <c r="C19119">
        <v>78537564</v>
      </c>
      <c r="D19119" t="s">
        <v>157</v>
      </c>
      <c r="E19119" t="s">
        <v>160</v>
      </c>
    </row>
    <row r="19120" spans="1:5" x14ac:dyDescent="0.2">
      <c r="A19120" t="s">
        <v>201</v>
      </c>
      <c r="B19120" s="29">
        <v>5</v>
      </c>
      <c r="C19120">
        <v>84710590</v>
      </c>
      <c r="D19120" t="s">
        <v>158</v>
      </c>
      <c r="E19120" t="s">
        <v>159</v>
      </c>
    </row>
    <row r="19121" spans="1:5" x14ac:dyDescent="0.2">
      <c r="A19121" t="s">
        <v>201</v>
      </c>
      <c r="B19121" s="29">
        <v>5</v>
      </c>
      <c r="C19121">
        <v>88437055</v>
      </c>
      <c r="D19121" t="s">
        <v>159</v>
      </c>
      <c r="E19121" t="s">
        <v>157</v>
      </c>
    </row>
    <row r="19122" spans="1:5" x14ac:dyDescent="0.2">
      <c r="A19122" t="s">
        <v>201</v>
      </c>
      <c r="B19122" s="29">
        <v>5</v>
      </c>
      <c r="C19122">
        <v>91739942</v>
      </c>
      <c r="D19122" t="s">
        <v>158</v>
      </c>
      <c r="E19122" t="s">
        <v>159</v>
      </c>
    </row>
    <row r="19123" spans="1:5" x14ac:dyDescent="0.2">
      <c r="A19123" t="s">
        <v>201</v>
      </c>
      <c r="B19123" s="29">
        <v>5</v>
      </c>
      <c r="C19123">
        <v>98954128</v>
      </c>
      <c r="D19123" t="s">
        <v>157</v>
      </c>
      <c r="E19123" t="s">
        <v>160</v>
      </c>
    </row>
    <row r="19124" spans="1:5" x14ac:dyDescent="0.2">
      <c r="A19124" t="s">
        <v>201</v>
      </c>
      <c r="B19124" s="29">
        <v>5</v>
      </c>
      <c r="C19124">
        <v>99390789</v>
      </c>
      <c r="D19124" t="s">
        <v>158</v>
      </c>
      <c r="E19124" t="s">
        <v>159</v>
      </c>
    </row>
    <row r="19125" spans="1:5" x14ac:dyDescent="0.2">
      <c r="A19125" t="s">
        <v>201</v>
      </c>
      <c r="B19125" s="29">
        <v>6</v>
      </c>
      <c r="C19125">
        <v>110509407</v>
      </c>
      <c r="D19125" t="s">
        <v>159</v>
      </c>
      <c r="E19125" t="s">
        <v>157</v>
      </c>
    </row>
    <row r="19126" spans="1:5" x14ac:dyDescent="0.2">
      <c r="A19126" t="s">
        <v>201</v>
      </c>
      <c r="B19126" s="29">
        <v>6</v>
      </c>
      <c r="C19126">
        <v>115690288</v>
      </c>
      <c r="D19126" t="s">
        <v>160</v>
      </c>
      <c r="E19126" t="s">
        <v>157</v>
      </c>
    </row>
    <row r="19127" spans="1:5" x14ac:dyDescent="0.2">
      <c r="A19127" t="s">
        <v>201</v>
      </c>
      <c r="B19127" s="29">
        <v>6</v>
      </c>
      <c r="C19127">
        <v>115892863</v>
      </c>
      <c r="D19127" t="s">
        <v>158</v>
      </c>
      <c r="E19127" t="s">
        <v>159</v>
      </c>
    </row>
    <row r="19128" spans="1:5" x14ac:dyDescent="0.2">
      <c r="A19128" t="s">
        <v>201</v>
      </c>
      <c r="B19128" s="29">
        <v>6</v>
      </c>
      <c r="C19128">
        <v>126335226</v>
      </c>
      <c r="D19128" t="s">
        <v>159</v>
      </c>
      <c r="E19128" t="s">
        <v>160</v>
      </c>
    </row>
    <row r="19129" spans="1:5" x14ac:dyDescent="0.2">
      <c r="A19129" t="s">
        <v>201</v>
      </c>
      <c r="B19129" s="29">
        <v>6</v>
      </c>
      <c r="C19129">
        <v>130948901</v>
      </c>
      <c r="D19129" t="s">
        <v>157</v>
      </c>
      <c r="E19129" t="s">
        <v>159</v>
      </c>
    </row>
    <row r="19130" spans="1:5" x14ac:dyDescent="0.2">
      <c r="A19130" t="s">
        <v>201</v>
      </c>
      <c r="B19130" s="29">
        <v>6</v>
      </c>
      <c r="C19130">
        <v>136362039</v>
      </c>
      <c r="D19130" t="s">
        <v>157</v>
      </c>
      <c r="E19130" t="s">
        <v>159</v>
      </c>
    </row>
    <row r="19131" spans="1:5" x14ac:dyDescent="0.2">
      <c r="A19131" t="s">
        <v>201</v>
      </c>
      <c r="B19131" s="29">
        <v>6</v>
      </c>
      <c r="C19131">
        <v>137602584</v>
      </c>
      <c r="D19131" t="s">
        <v>157</v>
      </c>
      <c r="E19131" t="s">
        <v>160</v>
      </c>
    </row>
    <row r="19132" spans="1:5" x14ac:dyDescent="0.2">
      <c r="A19132" t="s">
        <v>201</v>
      </c>
      <c r="B19132" s="29">
        <v>6</v>
      </c>
      <c r="C19132">
        <v>143167682</v>
      </c>
      <c r="D19132" t="s">
        <v>159</v>
      </c>
      <c r="E19132" t="s">
        <v>158</v>
      </c>
    </row>
    <row r="19133" spans="1:5" x14ac:dyDescent="0.2">
      <c r="A19133" t="s">
        <v>201</v>
      </c>
      <c r="B19133" s="29">
        <v>6</v>
      </c>
      <c r="C19133">
        <v>144112014</v>
      </c>
      <c r="D19133" t="s">
        <v>158</v>
      </c>
      <c r="E19133" t="s">
        <v>160</v>
      </c>
    </row>
    <row r="19134" spans="1:5" x14ac:dyDescent="0.2">
      <c r="A19134" t="s">
        <v>201</v>
      </c>
      <c r="B19134" s="29">
        <v>6</v>
      </c>
      <c r="C19134">
        <v>144800968</v>
      </c>
      <c r="D19134" t="s">
        <v>160</v>
      </c>
      <c r="E19134" t="s">
        <v>159</v>
      </c>
    </row>
    <row r="19135" spans="1:5" x14ac:dyDescent="0.2">
      <c r="A19135" t="s">
        <v>201</v>
      </c>
      <c r="B19135" s="29">
        <v>6</v>
      </c>
      <c r="C19135">
        <v>149811228</v>
      </c>
      <c r="D19135" t="s">
        <v>159</v>
      </c>
      <c r="E19135" t="s">
        <v>158</v>
      </c>
    </row>
    <row r="19136" spans="1:5" x14ac:dyDescent="0.2">
      <c r="A19136" t="s">
        <v>201</v>
      </c>
      <c r="B19136" s="29">
        <v>6</v>
      </c>
      <c r="C19136">
        <v>155270304</v>
      </c>
      <c r="D19136" t="s">
        <v>160</v>
      </c>
      <c r="E19136" t="s">
        <v>157</v>
      </c>
    </row>
    <row r="19137" spans="1:5" x14ac:dyDescent="0.2">
      <c r="A19137" t="s">
        <v>201</v>
      </c>
      <c r="B19137" s="29">
        <v>6</v>
      </c>
      <c r="C19137">
        <v>18920849</v>
      </c>
      <c r="D19137" t="s">
        <v>157</v>
      </c>
      <c r="E19137" t="s">
        <v>159</v>
      </c>
    </row>
    <row r="19138" spans="1:5" x14ac:dyDescent="0.2">
      <c r="A19138" t="s">
        <v>201</v>
      </c>
      <c r="B19138" s="29">
        <v>6</v>
      </c>
      <c r="C19138">
        <v>29419703</v>
      </c>
      <c r="D19138" t="s">
        <v>158</v>
      </c>
      <c r="E19138" t="s">
        <v>159</v>
      </c>
    </row>
    <row r="19139" spans="1:5" x14ac:dyDescent="0.2">
      <c r="A19139" t="s">
        <v>201</v>
      </c>
      <c r="B19139" s="29">
        <v>6</v>
      </c>
      <c r="C19139">
        <v>40384535</v>
      </c>
      <c r="D19139" t="s">
        <v>157</v>
      </c>
      <c r="E19139" t="s">
        <v>160</v>
      </c>
    </row>
    <row r="19140" spans="1:5" x14ac:dyDescent="0.2">
      <c r="A19140" t="s">
        <v>201</v>
      </c>
      <c r="B19140" s="29">
        <v>6</v>
      </c>
      <c r="C19140">
        <v>43846990</v>
      </c>
      <c r="D19140" t="s">
        <v>157</v>
      </c>
      <c r="E19140" t="s">
        <v>159</v>
      </c>
    </row>
    <row r="19141" spans="1:5" x14ac:dyDescent="0.2">
      <c r="A19141" t="s">
        <v>201</v>
      </c>
      <c r="B19141" s="29">
        <v>6</v>
      </c>
      <c r="C19141">
        <v>45105633</v>
      </c>
      <c r="D19141" t="s">
        <v>159</v>
      </c>
      <c r="E19141" t="s">
        <v>158</v>
      </c>
    </row>
    <row r="19142" spans="1:5" x14ac:dyDescent="0.2">
      <c r="A19142" t="s">
        <v>201</v>
      </c>
      <c r="B19142" s="29">
        <v>6</v>
      </c>
      <c r="C19142">
        <v>50820896</v>
      </c>
      <c r="D19142" t="s">
        <v>157</v>
      </c>
      <c r="E19142" t="s">
        <v>160</v>
      </c>
    </row>
    <row r="19143" spans="1:5" x14ac:dyDescent="0.2">
      <c r="A19143" t="s">
        <v>201</v>
      </c>
      <c r="B19143" s="29">
        <v>6</v>
      </c>
      <c r="C19143">
        <v>51931523</v>
      </c>
      <c r="D19143" t="s">
        <v>158</v>
      </c>
      <c r="E19143" t="s">
        <v>159</v>
      </c>
    </row>
    <row r="19144" spans="1:5" x14ac:dyDescent="0.2">
      <c r="A19144" t="s">
        <v>201</v>
      </c>
      <c r="B19144" s="29">
        <v>6</v>
      </c>
      <c r="C19144">
        <v>53850914</v>
      </c>
      <c r="D19144" t="s">
        <v>160</v>
      </c>
      <c r="E19144" t="s">
        <v>157</v>
      </c>
    </row>
    <row r="19145" spans="1:5" x14ac:dyDescent="0.2">
      <c r="A19145" t="s">
        <v>201</v>
      </c>
      <c r="B19145" s="29">
        <v>6</v>
      </c>
      <c r="C19145">
        <v>63008329</v>
      </c>
      <c r="D19145" t="s">
        <v>157</v>
      </c>
      <c r="E19145" t="s">
        <v>160</v>
      </c>
    </row>
    <row r="19146" spans="1:5" x14ac:dyDescent="0.2">
      <c r="A19146" t="s">
        <v>201</v>
      </c>
      <c r="B19146" s="29">
        <v>6</v>
      </c>
      <c r="C19146">
        <v>66378023</v>
      </c>
      <c r="D19146" t="s">
        <v>159</v>
      </c>
      <c r="E19146" t="s">
        <v>158</v>
      </c>
    </row>
    <row r="19147" spans="1:5" x14ac:dyDescent="0.2">
      <c r="A19147" t="s">
        <v>201</v>
      </c>
      <c r="B19147" s="29">
        <v>6</v>
      </c>
      <c r="C19147">
        <v>72914255</v>
      </c>
      <c r="D19147" t="s">
        <v>158</v>
      </c>
      <c r="E19147" t="s">
        <v>160</v>
      </c>
    </row>
    <row r="19148" spans="1:5" x14ac:dyDescent="0.2">
      <c r="A19148" t="s">
        <v>201</v>
      </c>
      <c r="B19148" s="29">
        <v>6</v>
      </c>
      <c r="C19148">
        <v>74223110</v>
      </c>
      <c r="D19148" t="s">
        <v>157</v>
      </c>
      <c r="E19148" t="s">
        <v>160</v>
      </c>
    </row>
    <row r="19149" spans="1:5" x14ac:dyDescent="0.2">
      <c r="A19149" t="s">
        <v>201</v>
      </c>
      <c r="B19149" s="29">
        <v>6</v>
      </c>
      <c r="C19149">
        <v>77982941</v>
      </c>
      <c r="D19149" t="s">
        <v>158</v>
      </c>
      <c r="E19149" t="s">
        <v>159</v>
      </c>
    </row>
    <row r="19150" spans="1:5" x14ac:dyDescent="0.2">
      <c r="A19150" t="s">
        <v>201</v>
      </c>
      <c r="B19150" s="29">
        <v>6</v>
      </c>
      <c r="C19150">
        <v>7996168</v>
      </c>
      <c r="D19150" t="s">
        <v>159</v>
      </c>
      <c r="E19150" t="s">
        <v>158</v>
      </c>
    </row>
    <row r="19151" spans="1:5" x14ac:dyDescent="0.2">
      <c r="A19151" t="s">
        <v>201</v>
      </c>
      <c r="B19151" s="29">
        <v>6</v>
      </c>
      <c r="C19151">
        <v>85415667</v>
      </c>
      <c r="D19151" t="s">
        <v>158</v>
      </c>
      <c r="E19151" t="s">
        <v>159</v>
      </c>
    </row>
    <row r="19152" spans="1:5" x14ac:dyDescent="0.2">
      <c r="A19152" t="s">
        <v>201</v>
      </c>
      <c r="B19152" s="29">
        <v>6</v>
      </c>
      <c r="C19152">
        <v>89818532</v>
      </c>
      <c r="D19152" t="s">
        <v>159</v>
      </c>
      <c r="E19152" t="s">
        <v>158</v>
      </c>
    </row>
    <row r="19153" spans="1:5" x14ac:dyDescent="0.2">
      <c r="A19153" t="s">
        <v>201</v>
      </c>
      <c r="B19153" s="29">
        <v>6</v>
      </c>
      <c r="C19153">
        <v>9107565</v>
      </c>
      <c r="D19153" t="s">
        <v>159</v>
      </c>
      <c r="E19153" t="s">
        <v>160</v>
      </c>
    </row>
    <row r="19154" spans="1:5" x14ac:dyDescent="0.2">
      <c r="A19154" t="s">
        <v>201</v>
      </c>
      <c r="B19154" s="29">
        <v>6</v>
      </c>
      <c r="C19154">
        <v>92218979</v>
      </c>
      <c r="D19154" t="s">
        <v>157</v>
      </c>
      <c r="E19154" t="s">
        <v>160</v>
      </c>
    </row>
    <row r="19155" spans="1:5" x14ac:dyDescent="0.2">
      <c r="A19155" t="s">
        <v>201</v>
      </c>
      <c r="B19155" s="29">
        <v>6</v>
      </c>
      <c r="C19155">
        <v>9313102</v>
      </c>
      <c r="D19155" t="s">
        <v>159</v>
      </c>
      <c r="E19155" t="s">
        <v>158</v>
      </c>
    </row>
    <row r="19156" spans="1:5" x14ac:dyDescent="0.2">
      <c r="A19156" t="s">
        <v>201</v>
      </c>
      <c r="B19156" s="29">
        <v>6</v>
      </c>
      <c r="C19156">
        <v>94640341</v>
      </c>
      <c r="D19156" t="s">
        <v>159</v>
      </c>
      <c r="E19156" t="s">
        <v>158</v>
      </c>
    </row>
    <row r="19157" spans="1:5" x14ac:dyDescent="0.2">
      <c r="A19157" t="s">
        <v>201</v>
      </c>
      <c r="B19157" s="29">
        <v>7</v>
      </c>
      <c r="C19157">
        <v>10021637</v>
      </c>
      <c r="D19157" t="s">
        <v>160</v>
      </c>
      <c r="E19157" t="s">
        <v>158</v>
      </c>
    </row>
    <row r="19158" spans="1:5" x14ac:dyDescent="0.2">
      <c r="A19158" t="s">
        <v>201</v>
      </c>
      <c r="B19158" s="29">
        <v>7</v>
      </c>
      <c r="C19158">
        <v>102530955</v>
      </c>
      <c r="D19158" t="s">
        <v>160</v>
      </c>
      <c r="E19158" t="s">
        <v>157</v>
      </c>
    </row>
    <row r="19159" spans="1:5" x14ac:dyDescent="0.2">
      <c r="A19159" t="s">
        <v>201</v>
      </c>
      <c r="B19159" s="29">
        <v>7</v>
      </c>
      <c r="C19159">
        <v>103431685</v>
      </c>
      <c r="D19159" t="s">
        <v>158</v>
      </c>
      <c r="E19159" t="s">
        <v>157</v>
      </c>
    </row>
    <row r="19160" spans="1:5" x14ac:dyDescent="0.2">
      <c r="A19160" t="s">
        <v>201</v>
      </c>
      <c r="B19160" s="29">
        <v>7</v>
      </c>
      <c r="C19160">
        <v>107974171</v>
      </c>
      <c r="D19160" t="s">
        <v>159</v>
      </c>
      <c r="E19160" t="s">
        <v>158</v>
      </c>
    </row>
    <row r="19161" spans="1:5" x14ac:dyDescent="0.2">
      <c r="A19161" t="s">
        <v>201</v>
      </c>
      <c r="B19161" s="29">
        <v>7</v>
      </c>
      <c r="C19161">
        <v>108689900</v>
      </c>
      <c r="D19161" t="s">
        <v>159</v>
      </c>
      <c r="E19161" t="s">
        <v>160</v>
      </c>
    </row>
    <row r="19162" spans="1:5" x14ac:dyDescent="0.2">
      <c r="A19162" t="s">
        <v>201</v>
      </c>
      <c r="B19162" s="29">
        <v>7</v>
      </c>
      <c r="C19162">
        <v>120023613</v>
      </c>
      <c r="D19162" t="s">
        <v>159</v>
      </c>
      <c r="E19162" t="s">
        <v>160</v>
      </c>
    </row>
    <row r="19163" spans="1:5" x14ac:dyDescent="0.2">
      <c r="A19163" t="s">
        <v>201</v>
      </c>
      <c r="B19163" s="29">
        <v>7</v>
      </c>
      <c r="C19163">
        <v>137432802</v>
      </c>
      <c r="D19163" t="s">
        <v>157</v>
      </c>
      <c r="E19163" t="s">
        <v>159</v>
      </c>
    </row>
    <row r="19164" spans="1:5" x14ac:dyDescent="0.2">
      <c r="A19164" t="s">
        <v>201</v>
      </c>
      <c r="B19164" s="29">
        <v>7</v>
      </c>
      <c r="C19164">
        <v>138844312</v>
      </c>
      <c r="D19164" t="s">
        <v>157</v>
      </c>
      <c r="E19164" t="s">
        <v>160</v>
      </c>
    </row>
    <row r="19165" spans="1:5" x14ac:dyDescent="0.2">
      <c r="A19165" t="s">
        <v>201</v>
      </c>
      <c r="B19165" s="29">
        <v>7</v>
      </c>
      <c r="C19165">
        <v>141142222</v>
      </c>
      <c r="D19165" t="s">
        <v>159</v>
      </c>
      <c r="E19165" t="s">
        <v>160</v>
      </c>
    </row>
    <row r="19166" spans="1:5" x14ac:dyDescent="0.2">
      <c r="A19166" t="s">
        <v>201</v>
      </c>
      <c r="B19166" s="29">
        <v>7</v>
      </c>
      <c r="C19166">
        <v>147557857</v>
      </c>
      <c r="D19166" t="s">
        <v>160</v>
      </c>
      <c r="E19166" t="s">
        <v>157</v>
      </c>
    </row>
    <row r="19167" spans="1:5" x14ac:dyDescent="0.2">
      <c r="A19167" t="s">
        <v>201</v>
      </c>
      <c r="B19167" s="29">
        <v>7</v>
      </c>
      <c r="C19167">
        <v>25939630</v>
      </c>
      <c r="D19167" t="s">
        <v>160</v>
      </c>
      <c r="E19167" t="s">
        <v>157</v>
      </c>
    </row>
    <row r="19168" spans="1:5" x14ac:dyDescent="0.2">
      <c r="A19168" t="s">
        <v>201</v>
      </c>
      <c r="B19168" s="29">
        <v>7</v>
      </c>
      <c r="C19168">
        <v>40763069</v>
      </c>
      <c r="D19168" t="s">
        <v>158</v>
      </c>
      <c r="E19168" t="s">
        <v>157</v>
      </c>
    </row>
    <row r="19169" spans="1:5" x14ac:dyDescent="0.2">
      <c r="A19169" t="s">
        <v>201</v>
      </c>
      <c r="B19169" s="29">
        <v>7</v>
      </c>
      <c r="C19169">
        <v>4603716</v>
      </c>
      <c r="D19169" t="s">
        <v>157</v>
      </c>
      <c r="E19169" t="s">
        <v>160</v>
      </c>
    </row>
    <row r="19170" spans="1:5" x14ac:dyDescent="0.2">
      <c r="A19170" t="s">
        <v>201</v>
      </c>
      <c r="B19170" s="29">
        <v>7</v>
      </c>
      <c r="C19170">
        <v>51551107</v>
      </c>
      <c r="D19170" t="s">
        <v>157</v>
      </c>
      <c r="E19170" t="s">
        <v>160</v>
      </c>
    </row>
    <row r="19171" spans="1:5" x14ac:dyDescent="0.2">
      <c r="A19171" t="s">
        <v>201</v>
      </c>
      <c r="B19171" s="29">
        <v>7</v>
      </c>
      <c r="C19171">
        <v>57975388</v>
      </c>
      <c r="D19171" t="s">
        <v>160</v>
      </c>
      <c r="E19171" t="s">
        <v>157</v>
      </c>
    </row>
    <row r="19172" spans="1:5" x14ac:dyDescent="0.2">
      <c r="A19172" t="s">
        <v>201</v>
      </c>
      <c r="B19172" s="29">
        <v>7</v>
      </c>
      <c r="C19172">
        <v>6273273</v>
      </c>
      <c r="D19172" t="s">
        <v>158</v>
      </c>
      <c r="E19172" t="s">
        <v>159</v>
      </c>
    </row>
    <row r="19173" spans="1:5" x14ac:dyDescent="0.2">
      <c r="A19173" t="s">
        <v>201</v>
      </c>
      <c r="B19173" s="29">
        <v>7</v>
      </c>
      <c r="C19173">
        <v>64388234</v>
      </c>
      <c r="D19173" t="s">
        <v>157</v>
      </c>
      <c r="E19173" t="s">
        <v>159</v>
      </c>
    </row>
    <row r="19174" spans="1:5" x14ac:dyDescent="0.2">
      <c r="A19174" t="s">
        <v>201</v>
      </c>
      <c r="B19174" s="29">
        <v>7</v>
      </c>
      <c r="C19174">
        <v>65784182</v>
      </c>
      <c r="D19174" t="s">
        <v>159</v>
      </c>
      <c r="E19174" t="s">
        <v>160</v>
      </c>
    </row>
    <row r="19175" spans="1:5" x14ac:dyDescent="0.2">
      <c r="A19175" t="s">
        <v>201</v>
      </c>
      <c r="B19175" s="29">
        <v>7</v>
      </c>
      <c r="C19175">
        <v>67691848</v>
      </c>
      <c r="D19175" t="s">
        <v>160</v>
      </c>
      <c r="E19175" t="s">
        <v>158</v>
      </c>
    </row>
    <row r="19176" spans="1:5" x14ac:dyDescent="0.2">
      <c r="A19176" t="s">
        <v>201</v>
      </c>
      <c r="B19176" s="29">
        <v>7</v>
      </c>
      <c r="C19176">
        <v>79622274</v>
      </c>
      <c r="D19176" t="s">
        <v>160</v>
      </c>
      <c r="E19176" t="s">
        <v>159</v>
      </c>
    </row>
    <row r="19177" spans="1:5" x14ac:dyDescent="0.2">
      <c r="A19177" t="s">
        <v>201</v>
      </c>
      <c r="B19177" s="29">
        <v>7</v>
      </c>
      <c r="C19177">
        <v>8189577</v>
      </c>
      <c r="D19177" t="s">
        <v>159</v>
      </c>
      <c r="E19177" t="s">
        <v>158</v>
      </c>
    </row>
    <row r="19178" spans="1:5" x14ac:dyDescent="0.2">
      <c r="A19178" t="s">
        <v>201</v>
      </c>
      <c r="B19178" s="29">
        <v>7</v>
      </c>
      <c r="C19178">
        <v>85375163</v>
      </c>
      <c r="D19178" t="s">
        <v>160</v>
      </c>
      <c r="E19178" t="s">
        <v>159</v>
      </c>
    </row>
    <row r="19179" spans="1:5" x14ac:dyDescent="0.2">
      <c r="A19179" t="s">
        <v>201</v>
      </c>
      <c r="B19179" s="29">
        <v>7</v>
      </c>
      <c r="C19179">
        <v>90888859</v>
      </c>
      <c r="D19179" t="s">
        <v>160</v>
      </c>
      <c r="E19179" t="s">
        <v>158</v>
      </c>
    </row>
    <row r="19180" spans="1:5" x14ac:dyDescent="0.2">
      <c r="A19180" t="s">
        <v>201</v>
      </c>
      <c r="B19180" s="29">
        <v>7</v>
      </c>
      <c r="C19180">
        <v>96994328</v>
      </c>
      <c r="D19180" t="s">
        <v>160</v>
      </c>
      <c r="E19180" t="s">
        <v>157</v>
      </c>
    </row>
    <row r="19181" spans="1:5" x14ac:dyDescent="0.2">
      <c r="A19181" t="s">
        <v>201</v>
      </c>
      <c r="B19181" s="29">
        <v>8</v>
      </c>
      <c r="C19181">
        <v>110881524</v>
      </c>
      <c r="D19181" t="s">
        <v>159</v>
      </c>
      <c r="E19181" t="s">
        <v>157</v>
      </c>
    </row>
    <row r="19182" spans="1:5" x14ac:dyDescent="0.2">
      <c r="A19182" t="s">
        <v>201</v>
      </c>
      <c r="B19182" s="29">
        <v>8</v>
      </c>
      <c r="C19182">
        <v>111307754</v>
      </c>
      <c r="D19182" t="s">
        <v>158</v>
      </c>
      <c r="E19182" t="s">
        <v>159</v>
      </c>
    </row>
    <row r="19183" spans="1:5" x14ac:dyDescent="0.2">
      <c r="A19183" t="s">
        <v>201</v>
      </c>
      <c r="B19183" s="29">
        <v>8</v>
      </c>
      <c r="C19183">
        <v>112392463</v>
      </c>
      <c r="D19183" t="s">
        <v>160</v>
      </c>
      <c r="E19183" t="s">
        <v>158</v>
      </c>
    </row>
    <row r="19184" spans="1:5" x14ac:dyDescent="0.2">
      <c r="A19184" t="s">
        <v>201</v>
      </c>
      <c r="B19184" s="29">
        <v>8</v>
      </c>
      <c r="C19184">
        <v>114945760</v>
      </c>
      <c r="D19184" t="s">
        <v>159</v>
      </c>
      <c r="E19184" t="s">
        <v>160</v>
      </c>
    </row>
    <row r="19185" spans="1:5" x14ac:dyDescent="0.2">
      <c r="A19185" t="s">
        <v>201</v>
      </c>
      <c r="B19185" s="29">
        <v>8</v>
      </c>
      <c r="C19185">
        <v>118071047</v>
      </c>
      <c r="D19185" t="s">
        <v>157</v>
      </c>
      <c r="E19185" t="s">
        <v>159</v>
      </c>
    </row>
    <row r="19186" spans="1:5" x14ac:dyDescent="0.2">
      <c r="A19186" t="s">
        <v>201</v>
      </c>
      <c r="B19186" s="29">
        <v>8</v>
      </c>
      <c r="C19186">
        <v>123301015</v>
      </c>
      <c r="D19186" t="s">
        <v>158</v>
      </c>
      <c r="E19186" t="s">
        <v>159</v>
      </c>
    </row>
    <row r="19187" spans="1:5" x14ac:dyDescent="0.2">
      <c r="A19187" t="s">
        <v>201</v>
      </c>
      <c r="B19187" s="29">
        <v>8</v>
      </c>
      <c r="C19187">
        <v>125159978</v>
      </c>
      <c r="D19187" t="s">
        <v>158</v>
      </c>
      <c r="E19187" t="s">
        <v>159</v>
      </c>
    </row>
    <row r="19188" spans="1:5" x14ac:dyDescent="0.2">
      <c r="A19188" t="s">
        <v>201</v>
      </c>
      <c r="B19188" s="29">
        <v>8</v>
      </c>
      <c r="C19188">
        <v>131636889</v>
      </c>
      <c r="D19188" t="s">
        <v>159</v>
      </c>
      <c r="E19188" t="s">
        <v>157</v>
      </c>
    </row>
    <row r="19189" spans="1:5" x14ac:dyDescent="0.2">
      <c r="A19189" t="s">
        <v>201</v>
      </c>
      <c r="B19189" s="29">
        <v>8</v>
      </c>
      <c r="C19189">
        <v>143956173</v>
      </c>
      <c r="D19189" t="s">
        <v>160</v>
      </c>
      <c r="E19189" t="s">
        <v>159</v>
      </c>
    </row>
    <row r="19190" spans="1:5" x14ac:dyDescent="0.2">
      <c r="A19190" t="s">
        <v>201</v>
      </c>
      <c r="B19190" s="29">
        <v>8</v>
      </c>
      <c r="C19190">
        <v>15857972</v>
      </c>
      <c r="D19190" t="s">
        <v>160</v>
      </c>
      <c r="E19190" t="s">
        <v>158</v>
      </c>
    </row>
    <row r="19191" spans="1:5" x14ac:dyDescent="0.2">
      <c r="A19191" t="s">
        <v>201</v>
      </c>
      <c r="B19191" s="29">
        <v>8</v>
      </c>
      <c r="C19191">
        <v>16332825</v>
      </c>
      <c r="D19191" t="s">
        <v>159</v>
      </c>
      <c r="E19191" t="s">
        <v>158</v>
      </c>
    </row>
    <row r="19192" spans="1:5" x14ac:dyDescent="0.2">
      <c r="A19192" t="s">
        <v>201</v>
      </c>
      <c r="B19192" s="29">
        <v>8</v>
      </c>
      <c r="C19192">
        <v>20967529</v>
      </c>
      <c r="D19192" t="s">
        <v>160</v>
      </c>
      <c r="E19192" t="s">
        <v>157</v>
      </c>
    </row>
    <row r="19193" spans="1:5" x14ac:dyDescent="0.2">
      <c r="A19193" t="s">
        <v>201</v>
      </c>
      <c r="B19193" s="29">
        <v>8</v>
      </c>
      <c r="C19193">
        <v>23487354</v>
      </c>
      <c r="D19193" t="s">
        <v>157</v>
      </c>
      <c r="E19193" t="s">
        <v>159</v>
      </c>
    </row>
    <row r="19194" spans="1:5" x14ac:dyDescent="0.2">
      <c r="A19194" t="s">
        <v>201</v>
      </c>
      <c r="B19194" s="29">
        <v>8</v>
      </c>
      <c r="C19194">
        <v>24438131</v>
      </c>
      <c r="D19194" t="s">
        <v>158</v>
      </c>
      <c r="E19194" t="s">
        <v>159</v>
      </c>
    </row>
    <row r="19195" spans="1:5" x14ac:dyDescent="0.2">
      <c r="A19195" t="s">
        <v>201</v>
      </c>
      <c r="B19195" s="29">
        <v>8</v>
      </c>
      <c r="C19195">
        <v>26427940</v>
      </c>
      <c r="D19195" t="s">
        <v>159</v>
      </c>
      <c r="E19195" t="s">
        <v>160</v>
      </c>
    </row>
    <row r="19196" spans="1:5" x14ac:dyDescent="0.2">
      <c r="A19196" t="s">
        <v>201</v>
      </c>
      <c r="B19196" s="29">
        <v>8</v>
      </c>
      <c r="C19196">
        <v>3056563</v>
      </c>
      <c r="D19196" t="s">
        <v>159</v>
      </c>
      <c r="E19196" t="s">
        <v>158</v>
      </c>
    </row>
    <row r="19197" spans="1:5" x14ac:dyDescent="0.2">
      <c r="A19197" t="s">
        <v>201</v>
      </c>
      <c r="B19197" s="29">
        <v>8</v>
      </c>
      <c r="C19197">
        <v>47269239</v>
      </c>
      <c r="D19197" t="s">
        <v>160</v>
      </c>
      <c r="E19197" t="s">
        <v>159</v>
      </c>
    </row>
    <row r="19198" spans="1:5" x14ac:dyDescent="0.2">
      <c r="A19198" t="s">
        <v>201</v>
      </c>
      <c r="B19198" s="29">
        <v>8</v>
      </c>
      <c r="C19198">
        <v>59401084</v>
      </c>
      <c r="D19198" t="s">
        <v>160</v>
      </c>
      <c r="E19198" t="s">
        <v>157</v>
      </c>
    </row>
    <row r="19199" spans="1:5" x14ac:dyDescent="0.2">
      <c r="A19199" t="s">
        <v>201</v>
      </c>
      <c r="B19199" s="29">
        <v>8</v>
      </c>
      <c r="C19199">
        <v>59986952</v>
      </c>
      <c r="D19199" t="s">
        <v>160</v>
      </c>
      <c r="E19199" t="s">
        <v>157</v>
      </c>
    </row>
    <row r="19200" spans="1:5" x14ac:dyDescent="0.2">
      <c r="A19200" t="s">
        <v>201</v>
      </c>
      <c r="B19200" s="29">
        <v>8</v>
      </c>
      <c r="C19200">
        <v>63766568</v>
      </c>
      <c r="D19200" t="s">
        <v>159</v>
      </c>
      <c r="E19200" t="s">
        <v>160</v>
      </c>
    </row>
    <row r="19201" spans="1:5" x14ac:dyDescent="0.2">
      <c r="A19201" t="s">
        <v>201</v>
      </c>
      <c r="B19201" s="29">
        <v>8</v>
      </c>
      <c r="C19201">
        <v>66677346</v>
      </c>
      <c r="D19201" t="s">
        <v>159</v>
      </c>
      <c r="E19201" t="s">
        <v>158</v>
      </c>
    </row>
    <row r="19202" spans="1:5" x14ac:dyDescent="0.2">
      <c r="A19202" t="s">
        <v>201</v>
      </c>
      <c r="B19202" s="29">
        <v>8</v>
      </c>
      <c r="C19202">
        <v>71501506</v>
      </c>
      <c r="D19202" t="s">
        <v>158</v>
      </c>
      <c r="E19202" t="s">
        <v>160</v>
      </c>
    </row>
    <row r="19203" spans="1:5" x14ac:dyDescent="0.2">
      <c r="A19203" t="s">
        <v>201</v>
      </c>
      <c r="B19203" s="29">
        <v>8</v>
      </c>
      <c r="C19203">
        <v>77849165</v>
      </c>
      <c r="D19203" t="s">
        <v>158</v>
      </c>
      <c r="E19203" t="s">
        <v>157</v>
      </c>
    </row>
    <row r="19204" spans="1:5" x14ac:dyDescent="0.2">
      <c r="A19204" t="s">
        <v>201</v>
      </c>
      <c r="B19204" s="29">
        <v>8</v>
      </c>
      <c r="C19204">
        <v>80796834</v>
      </c>
      <c r="D19204" t="s">
        <v>157</v>
      </c>
      <c r="E19204" t="s">
        <v>158</v>
      </c>
    </row>
    <row r="19205" spans="1:5" x14ac:dyDescent="0.2">
      <c r="A19205" t="s">
        <v>201</v>
      </c>
      <c r="B19205" s="29">
        <v>8</v>
      </c>
      <c r="C19205">
        <v>81658971</v>
      </c>
      <c r="D19205" t="s">
        <v>160</v>
      </c>
      <c r="E19205" t="s">
        <v>157</v>
      </c>
    </row>
    <row r="19206" spans="1:5" x14ac:dyDescent="0.2">
      <c r="A19206" t="s">
        <v>201</v>
      </c>
      <c r="B19206" s="29">
        <v>8</v>
      </c>
      <c r="C19206">
        <v>82353483</v>
      </c>
      <c r="D19206" t="s">
        <v>160</v>
      </c>
      <c r="E19206" t="s">
        <v>157</v>
      </c>
    </row>
    <row r="19207" spans="1:5" x14ac:dyDescent="0.2">
      <c r="A19207" t="s">
        <v>201</v>
      </c>
      <c r="B19207" s="29">
        <v>8</v>
      </c>
      <c r="C19207">
        <v>88605365</v>
      </c>
      <c r="D19207" t="s">
        <v>158</v>
      </c>
      <c r="E19207" t="s">
        <v>159</v>
      </c>
    </row>
    <row r="19208" spans="1:5" x14ac:dyDescent="0.2">
      <c r="A19208" t="s">
        <v>201</v>
      </c>
      <c r="B19208" s="29">
        <v>8</v>
      </c>
      <c r="C19208">
        <v>88697255</v>
      </c>
      <c r="D19208" t="s">
        <v>158</v>
      </c>
      <c r="E19208" t="s">
        <v>157</v>
      </c>
    </row>
    <row r="19209" spans="1:5" x14ac:dyDescent="0.2">
      <c r="A19209" t="s">
        <v>201</v>
      </c>
      <c r="B19209" s="29">
        <v>8</v>
      </c>
      <c r="C19209">
        <v>91914277</v>
      </c>
      <c r="D19209" t="s">
        <v>157</v>
      </c>
      <c r="E19209" t="s">
        <v>160</v>
      </c>
    </row>
    <row r="19210" spans="1:5" x14ac:dyDescent="0.2">
      <c r="A19210" t="s">
        <v>201</v>
      </c>
      <c r="B19210" s="29">
        <v>8</v>
      </c>
      <c r="C19210">
        <v>98046947</v>
      </c>
      <c r="D19210" t="s">
        <v>157</v>
      </c>
      <c r="E19210" t="s">
        <v>160</v>
      </c>
    </row>
    <row r="19211" spans="1:5" x14ac:dyDescent="0.2">
      <c r="A19211" t="s">
        <v>201</v>
      </c>
      <c r="B19211" s="29">
        <v>9</v>
      </c>
      <c r="C19211">
        <v>106698884</v>
      </c>
      <c r="D19211" t="s">
        <v>157</v>
      </c>
      <c r="E19211" t="s">
        <v>160</v>
      </c>
    </row>
    <row r="19212" spans="1:5" x14ac:dyDescent="0.2">
      <c r="A19212" t="s">
        <v>201</v>
      </c>
      <c r="B19212" s="29">
        <v>9</v>
      </c>
      <c r="C19212">
        <v>112108927</v>
      </c>
      <c r="D19212" t="s">
        <v>160</v>
      </c>
      <c r="E19212" t="s">
        <v>157</v>
      </c>
    </row>
    <row r="19213" spans="1:5" x14ac:dyDescent="0.2">
      <c r="A19213" t="s">
        <v>201</v>
      </c>
      <c r="B19213" s="29">
        <v>9</v>
      </c>
      <c r="C19213">
        <v>113867664</v>
      </c>
      <c r="D19213" t="s">
        <v>160</v>
      </c>
      <c r="E19213" t="s">
        <v>157</v>
      </c>
    </row>
    <row r="19214" spans="1:5" x14ac:dyDescent="0.2">
      <c r="A19214" t="s">
        <v>201</v>
      </c>
      <c r="B19214" s="29">
        <v>9</v>
      </c>
      <c r="C19214">
        <v>115796225</v>
      </c>
      <c r="D19214" t="s">
        <v>157</v>
      </c>
      <c r="E19214" t="s">
        <v>160</v>
      </c>
    </row>
    <row r="19215" spans="1:5" x14ac:dyDescent="0.2">
      <c r="A19215" t="s">
        <v>201</v>
      </c>
      <c r="B19215" s="29">
        <v>9</v>
      </c>
      <c r="C19215">
        <v>116632447</v>
      </c>
      <c r="D19215" t="s">
        <v>158</v>
      </c>
      <c r="E19215" t="s">
        <v>157</v>
      </c>
    </row>
    <row r="19216" spans="1:5" x14ac:dyDescent="0.2">
      <c r="A19216" t="s">
        <v>201</v>
      </c>
      <c r="B19216" s="29">
        <v>9</v>
      </c>
      <c r="C19216">
        <v>122207264</v>
      </c>
      <c r="D19216" t="s">
        <v>160</v>
      </c>
      <c r="E19216" t="s">
        <v>157</v>
      </c>
    </row>
    <row r="19217" spans="1:5" x14ac:dyDescent="0.2">
      <c r="A19217" t="s">
        <v>201</v>
      </c>
      <c r="B19217" s="29">
        <v>9</v>
      </c>
      <c r="C19217">
        <v>124852622</v>
      </c>
      <c r="D19217" t="s">
        <v>158</v>
      </c>
      <c r="E19217" t="s">
        <v>157</v>
      </c>
    </row>
    <row r="19218" spans="1:5" x14ac:dyDescent="0.2">
      <c r="A19218" t="s">
        <v>201</v>
      </c>
      <c r="B19218" s="29">
        <v>9</v>
      </c>
      <c r="C19218">
        <v>136583159</v>
      </c>
      <c r="D19218" t="s">
        <v>159</v>
      </c>
      <c r="E19218" t="s">
        <v>158</v>
      </c>
    </row>
    <row r="19219" spans="1:5" x14ac:dyDescent="0.2">
      <c r="A19219" t="s">
        <v>201</v>
      </c>
      <c r="B19219" s="29">
        <v>9</v>
      </c>
      <c r="C19219">
        <v>137974049</v>
      </c>
      <c r="D19219" t="s">
        <v>157</v>
      </c>
      <c r="E19219" t="s">
        <v>159</v>
      </c>
    </row>
    <row r="19220" spans="1:5" x14ac:dyDescent="0.2">
      <c r="A19220" t="s">
        <v>201</v>
      </c>
      <c r="B19220" s="29">
        <v>9</v>
      </c>
      <c r="C19220">
        <v>16217725</v>
      </c>
      <c r="D19220" t="s">
        <v>160</v>
      </c>
      <c r="E19220" t="s">
        <v>157</v>
      </c>
    </row>
    <row r="19221" spans="1:5" x14ac:dyDescent="0.2">
      <c r="A19221" t="s">
        <v>201</v>
      </c>
      <c r="B19221" s="29">
        <v>9</v>
      </c>
      <c r="C19221">
        <v>20425626</v>
      </c>
      <c r="D19221" t="s">
        <v>158</v>
      </c>
      <c r="E19221" t="s">
        <v>159</v>
      </c>
    </row>
    <row r="19222" spans="1:5" x14ac:dyDescent="0.2">
      <c r="A19222" t="s">
        <v>201</v>
      </c>
      <c r="B19222" s="29">
        <v>9</v>
      </c>
      <c r="C19222">
        <v>23501918</v>
      </c>
      <c r="D19222" t="s">
        <v>157</v>
      </c>
      <c r="E19222" t="s">
        <v>159</v>
      </c>
    </row>
    <row r="19223" spans="1:5" x14ac:dyDescent="0.2">
      <c r="A19223" t="s">
        <v>201</v>
      </c>
      <c r="B19223" s="29">
        <v>9</v>
      </c>
      <c r="C19223">
        <v>25938142</v>
      </c>
      <c r="D19223" t="s">
        <v>159</v>
      </c>
      <c r="E19223" t="s">
        <v>158</v>
      </c>
    </row>
    <row r="19224" spans="1:5" x14ac:dyDescent="0.2">
      <c r="A19224" t="s">
        <v>201</v>
      </c>
      <c r="B19224" s="29">
        <v>9</v>
      </c>
      <c r="C19224">
        <v>38265124</v>
      </c>
      <c r="D19224" t="s">
        <v>159</v>
      </c>
      <c r="E19224" t="s">
        <v>157</v>
      </c>
    </row>
    <row r="19225" spans="1:5" x14ac:dyDescent="0.2">
      <c r="A19225" t="s">
        <v>201</v>
      </c>
      <c r="B19225" s="29">
        <v>9</v>
      </c>
      <c r="C19225">
        <v>81450130</v>
      </c>
      <c r="D19225" t="s">
        <v>158</v>
      </c>
      <c r="E19225" t="s">
        <v>159</v>
      </c>
    </row>
    <row r="19226" spans="1:5" x14ac:dyDescent="0.2">
      <c r="A19226" t="s">
        <v>201</v>
      </c>
      <c r="B19226" s="29">
        <v>9</v>
      </c>
      <c r="C19226">
        <v>81669041</v>
      </c>
      <c r="D19226" t="s">
        <v>160</v>
      </c>
      <c r="E19226" t="s">
        <v>158</v>
      </c>
    </row>
    <row r="19227" spans="1:5" x14ac:dyDescent="0.2">
      <c r="A19227" t="s">
        <v>201</v>
      </c>
      <c r="B19227" s="29">
        <v>9</v>
      </c>
      <c r="C19227">
        <v>87423561</v>
      </c>
      <c r="D19227" t="s">
        <v>157</v>
      </c>
      <c r="E19227" t="s">
        <v>160</v>
      </c>
    </row>
    <row r="19228" spans="1:5" x14ac:dyDescent="0.2">
      <c r="A19228" t="s">
        <v>201</v>
      </c>
      <c r="B19228" s="29">
        <v>9</v>
      </c>
      <c r="C19228">
        <v>93460625</v>
      </c>
      <c r="D19228" t="s">
        <v>160</v>
      </c>
      <c r="E19228" t="s">
        <v>157</v>
      </c>
    </row>
    <row r="19229" spans="1:5" x14ac:dyDescent="0.2">
      <c r="A19229" t="s">
        <v>201</v>
      </c>
      <c r="B19229" s="29">
        <v>9</v>
      </c>
      <c r="C19229">
        <v>96298134</v>
      </c>
      <c r="D19229" t="s">
        <v>159</v>
      </c>
      <c r="E19229" t="s">
        <v>158</v>
      </c>
    </row>
    <row r="19230" spans="1:5" x14ac:dyDescent="0.2">
      <c r="A19230" t="s">
        <v>201</v>
      </c>
      <c r="B19230" s="29">
        <v>9</v>
      </c>
      <c r="C19230">
        <v>98146596</v>
      </c>
      <c r="D19230" t="s">
        <v>157</v>
      </c>
      <c r="E19230" t="s">
        <v>158</v>
      </c>
    </row>
    <row r="19231" spans="1:5" x14ac:dyDescent="0.2">
      <c r="A19231" t="s">
        <v>201</v>
      </c>
      <c r="B19231" s="29" t="s">
        <v>161</v>
      </c>
      <c r="C19231">
        <v>105848417</v>
      </c>
      <c r="D19231" t="s">
        <v>158</v>
      </c>
      <c r="E19231" t="s">
        <v>157</v>
      </c>
    </row>
    <row r="19232" spans="1:5" x14ac:dyDescent="0.2">
      <c r="A19232" t="s">
        <v>201</v>
      </c>
      <c r="B19232" s="29" t="s">
        <v>161</v>
      </c>
      <c r="C19232">
        <v>106355381</v>
      </c>
      <c r="D19232" t="s">
        <v>160</v>
      </c>
      <c r="E19232" t="s">
        <v>158</v>
      </c>
    </row>
    <row r="19233" spans="1:5" x14ac:dyDescent="0.2">
      <c r="A19233" t="s">
        <v>201</v>
      </c>
      <c r="B19233" s="29" t="s">
        <v>161</v>
      </c>
      <c r="C19233">
        <v>111337601</v>
      </c>
      <c r="D19233" t="s">
        <v>160</v>
      </c>
      <c r="E19233" t="s">
        <v>157</v>
      </c>
    </row>
    <row r="19234" spans="1:5" x14ac:dyDescent="0.2">
      <c r="A19234" t="s">
        <v>201</v>
      </c>
      <c r="B19234" s="29" t="s">
        <v>161</v>
      </c>
      <c r="C19234">
        <v>112119666</v>
      </c>
      <c r="D19234" t="s">
        <v>158</v>
      </c>
      <c r="E19234" t="s">
        <v>157</v>
      </c>
    </row>
    <row r="19235" spans="1:5" x14ac:dyDescent="0.2">
      <c r="A19235" t="s">
        <v>201</v>
      </c>
      <c r="B19235" s="29" t="s">
        <v>161</v>
      </c>
      <c r="C19235">
        <v>115132257</v>
      </c>
      <c r="D19235" t="s">
        <v>160</v>
      </c>
      <c r="E19235" t="s">
        <v>157</v>
      </c>
    </row>
    <row r="19236" spans="1:5" x14ac:dyDescent="0.2">
      <c r="A19236" t="s">
        <v>201</v>
      </c>
      <c r="B19236" s="29" t="s">
        <v>161</v>
      </c>
      <c r="C19236">
        <v>115428992</v>
      </c>
      <c r="D19236" t="s">
        <v>158</v>
      </c>
      <c r="E19236" t="s">
        <v>159</v>
      </c>
    </row>
    <row r="19237" spans="1:5" x14ac:dyDescent="0.2">
      <c r="A19237" t="s">
        <v>201</v>
      </c>
      <c r="B19237" s="29" t="s">
        <v>161</v>
      </c>
      <c r="C19237">
        <v>119017918</v>
      </c>
      <c r="D19237" t="s">
        <v>157</v>
      </c>
      <c r="E19237" t="s">
        <v>160</v>
      </c>
    </row>
    <row r="19238" spans="1:5" x14ac:dyDescent="0.2">
      <c r="A19238" t="s">
        <v>201</v>
      </c>
      <c r="B19238" s="29" t="s">
        <v>161</v>
      </c>
      <c r="C19238">
        <v>121135374</v>
      </c>
      <c r="D19238" t="s">
        <v>158</v>
      </c>
      <c r="E19238" t="s">
        <v>159</v>
      </c>
    </row>
    <row r="19239" spans="1:5" x14ac:dyDescent="0.2">
      <c r="A19239" t="s">
        <v>201</v>
      </c>
      <c r="B19239" s="29" t="s">
        <v>161</v>
      </c>
      <c r="C19239">
        <v>121803617</v>
      </c>
      <c r="D19239" t="s">
        <v>159</v>
      </c>
      <c r="E19239" t="s">
        <v>157</v>
      </c>
    </row>
    <row r="19240" spans="1:5" x14ac:dyDescent="0.2">
      <c r="A19240" t="s">
        <v>201</v>
      </c>
      <c r="B19240" s="29" t="s">
        <v>161</v>
      </c>
      <c r="C19240">
        <v>12825123</v>
      </c>
      <c r="D19240" t="s">
        <v>158</v>
      </c>
      <c r="E19240" t="s">
        <v>160</v>
      </c>
    </row>
    <row r="19241" spans="1:5" x14ac:dyDescent="0.2">
      <c r="A19241" t="s">
        <v>201</v>
      </c>
      <c r="B19241" s="29" t="s">
        <v>161</v>
      </c>
      <c r="C19241">
        <v>128268978</v>
      </c>
      <c r="D19241" t="s">
        <v>158</v>
      </c>
      <c r="E19241" t="s">
        <v>157</v>
      </c>
    </row>
    <row r="19242" spans="1:5" x14ac:dyDescent="0.2">
      <c r="A19242" t="s">
        <v>201</v>
      </c>
      <c r="B19242" s="29" t="s">
        <v>161</v>
      </c>
      <c r="C19242">
        <v>142903134</v>
      </c>
      <c r="D19242" t="s">
        <v>158</v>
      </c>
      <c r="E19242" t="s">
        <v>157</v>
      </c>
    </row>
    <row r="19243" spans="1:5" x14ac:dyDescent="0.2">
      <c r="A19243" t="s">
        <v>201</v>
      </c>
      <c r="B19243" s="29" t="s">
        <v>161</v>
      </c>
      <c r="C19243">
        <v>144304550</v>
      </c>
      <c r="D19243" t="s">
        <v>158</v>
      </c>
      <c r="E19243" t="s">
        <v>159</v>
      </c>
    </row>
    <row r="19244" spans="1:5" x14ac:dyDescent="0.2">
      <c r="A19244" t="s">
        <v>201</v>
      </c>
      <c r="B19244" s="29" t="s">
        <v>161</v>
      </c>
      <c r="C19244">
        <v>145261452</v>
      </c>
      <c r="D19244" t="s">
        <v>160</v>
      </c>
      <c r="E19244" t="s">
        <v>157</v>
      </c>
    </row>
    <row r="19245" spans="1:5" x14ac:dyDescent="0.2">
      <c r="A19245" t="s">
        <v>201</v>
      </c>
      <c r="B19245" s="29" t="s">
        <v>161</v>
      </c>
      <c r="C19245">
        <v>148553862</v>
      </c>
      <c r="D19245" t="s">
        <v>159</v>
      </c>
      <c r="E19245" t="s">
        <v>158</v>
      </c>
    </row>
    <row r="19246" spans="1:5" x14ac:dyDescent="0.2">
      <c r="A19246" t="s">
        <v>201</v>
      </c>
      <c r="B19246" s="29" t="s">
        <v>161</v>
      </c>
      <c r="C19246">
        <v>15445624</v>
      </c>
      <c r="D19246" t="s">
        <v>158</v>
      </c>
      <c r="E19246" t="s">
        <v>159</v>
      </c>
    </row>
    <row r="19247" spans="1:5" x14ac:dyDescent="0.2">
      <c r="A19247" t="s">
        <v>201</v>
      </c>
      <c r="B19247" s="29" t="s">
        <v>161</v>
      </c>
      <c r="C19247">
        <v>16563932</v>
      </c>
      <c r="D19247" t="s">
        <v>159</v>
      </c>
      <c r="E19247" t="s">
        <v>160</v>
      </c>
    </row>
    <row r="19248" spans="1:5" x14ac:dyDescent="0.2">
      <c r="A19248" t="s">
        <v>201</v>
      </c>
      <c r="B19248" s="29" t="s">
        <v>161</v>
      </c>
      <c r="C19248">
        <v>24711971</v>
      </c>
      <c r="D19248" t="s">
        <v>158</v>
      </c>
      <c r="E19248" t="s">
        <v>159</v>
      </c>
    </row>
    <row r="19249" spans="1:5" x14ac:dyDescent="0.2">
      <c r="A19249" t="s">
        <v>201</v>
      </c>
      <c r="B19249" s="29" t="s">
        <v>161</v>
      </c>
      <c r="C19249">
        <v>25342783</v>
      </c>
      <c r="D19249" t="s">
        <v>158</v>
      </c>
      <c r="E19249" t="s">
        <v>159</v>
      </c>
    </row>
    <row r="19250" spans="1:5" x14ac:dyDescent="0.2">
      <c r="A19250" t="s">
        <v>201</v>
      </c>
      <c r="B19250" s="29" t="s">
        <v>161</v>
      </c>
      <c r="C19250">
        <v>25501520</v>
      </c>
      <c r="D19250" t="s">
        <v>160</v>
      </c>
      <c r="E19250" t="s">
        <v>159</v>
      </c>
    </row>
    <row r="19251" spans="1:5" x14ac:dyDescent="0.2">
      <c r="A19251" t="s">
        <v>201</v>
      </c>
      <c r="B19251" s="29" t="s">
        <v>161</v>
      </c>
      <c r="C19251">
        <v>2885143</v>
      </c>
      <c r="D19251" t="s">
        <v>157</v>
      </c>
      <c r="E19251" t="s">
        <v>160</v>
      </c>
    </row>
    <row r="19252" spans="1:5" x14ac:dyDescent="0.2">
      <c r="A19252" t="s">
        <v>201</v>
      </c>
      <c r="B19252" s="29" t="s">
        <v>161</v>
      </c>
      <c r="C19252">
        <v>44607424</v>
      </c>
      <c r="D19252" t="s">
        <v>160</v>
      </c>
      <c r="E19252" t="s">
        <v>159</v>
      </c>
    </row>
    <row r="19253" spans="1:5" x14ac:dyDescent="0.2">
      <c r="A19253" t="s">
        <v>201</v>
      </c>
      <c r="B19253" s="29" t="s">
        <v>161</v>
      </c>
      <c r="C19253">
        <v>46626640</v>
      </c>
      <c r="D19253" t="s">
        <v>160</v>
      </c>
      <c r="E19253" t="s">
        <v>159</v>
      </c>
    </row>
    <row r="19254" spans="1:5" x14ac:dyDescent="0.2">
      <c r="A19254" t="s">
        <v>201</v>
      </c>
      <c r="B19254" s="29" t="s">
        <v>161</v>
      </c>
      <c r="C19254">
        <v>46897754</v>
      </c>
      <c r="D19254" t="s">
        <v>160</v>
      </c>
      <c r="E19254" t="s">
        <v>158</v>
      </c>
    </row>
    <row r="19255" spans="1:5" x14ac:dyDescent="0.2">
      <c r="A19255" t="s">
        <v>201</v>
      </c>
      <c r="B19255" s="29" t="s">
        <v>161</v>
      </c>
      <c r="C19255">
        <v>46991152</v>
      </c>
      <c r="D19255" t="s">
        <v>160</v>
      </c>
      <c r="E19255" t="s">
        <v>157</v>
      </c>
    </row>
    <row r="19256" spans="1:5" x14ac:dyDescent="0.2">
      <c r="A19256" t="s">
        <v>201</v>
      </c>
      <c r="B19256" s="29" t="s">
        <v>161</v>
      </c>
      <c r="C19256">
        <v>48498869</v>
      </c>
      <c r="D19256" t="s">
        <v>158</v>
      </c>
      <c r="E19256" t="s">
        <v>157</v>
      </c>
    </row>
    <row r="19257" spans="1:5" x14ac:dyDescent="0.2">
      <c r="A19257" t="s">
        <v>201</v>
      </c>
      <c r="B19257" s="29" t="s">
        <v>161</v>
      </c>
      <c r="C19257">
        <v>48571707</v>
      </c>
      <c r="D19257" t="s">
        <v>157</v>
      </c>
      <c r="E19257" t="s">
        <v>159</v>
      </c>
    </row>
    <row r="19258" spans="1:5" x14ac:dyDescent="0.2">
      <c r="A19258" t="s">
        <v>201</v>
      </c>
      <c r="B19258" s="29" t="s">
        <v>161</v>
      </c>
      <c r="C19258">
        <v>48821454</v>
      </c>
      <c r="D19258" t="s">
        <v>160</v>
      </c>
      <c r="E19258" t="s">
        <v>158</v>
      </c>
    </row>
    <row r="19259" spans="1:5" x14ac:dyDescent="0.2">
      <c r="A19259" t="s">
        <v>201</v>
      </c>
      <c r="B19259" s="29" t="s">
        <v>161</v>
      </c>
      <c r="C19259">
        <v>49049866</v>
      </c>
      <c r="D19259" t="s">
        <v>157</v>
      </c>
      <c r="E19259" t="s">
        <v>159</v>
      </c>
    </row>
    <row r="19260" spans="1:5" x14ac:dyDescent="0.2">
      <c r="A19260" t="s">
        <v>201</v>
      </c>
      <c r="B19260" s="29" t="s">
        <v>161</v>
      </c>
      <c r="C19260">
        <v>51349592</v>
      </c>
      <c r="D19260" t="s">
        <v>159</v>
      </c>
      <c r="E19260" t="s">
        <v>160</v>
      </c>
    </row>
    <row r="19261" spans="1:5" x14ac:dyDescent="0.2">
      <c r="A19261" t="s">
        <v>201</v>
      </c>
      <c r="B19261" s="29" t="s">
        <v>161</v>
      </c>
      <c r="C19261">
        <v>51438216</v>
      </c>
      <c r="D19261" t="s">
        <v>157</v>
      </c>
      <c r="E19261" t="s">
        <v>159</v>
      </c>
    </row>
    <row r="19262" spans="1:5" x14ac:dyDescent="0.2">
      <c r="A19262" t="s">
        <v>201</v>
      </c>
      <c r="B19262" s="29" t="s">
        <v>161</v>
      </c>
      <c r="C19262">
        <v>5157359</v>
      </c>
      <c r="D19262" t="s">
        <v>157</v>
      </c>
      <c r="E19262" t="s">
        <v>160</v>
      </c>
    </row>
    <row r="19263" spans="1:5" x14ac:dyDescent="0.2">
      <c r="A19263" t="s">
        <v>201</v>
      </c>
      <c r="B19263" s="29" t="s">
        <v>161</v>
      </c>
      <c r="C19263">
        <v>54510562</v>
      </c>
      <c r="D19263" t="s">
        <v>158</v>
      </c>
      <c r="E19263" t="s">
        <v>159</v>
      </c>
    </row>
    <row r="19264" spans="1:5" x14ac:dyDescent="0.2">
      <c r="A19264" t="s">
        <v>201</v>
      </c>
      <c r="B19264" s="29" t="s">
        <v>161</v>
      </c>
      <c r="C19264">
        <v>54691243</v>
      </c>
      <c r="D19264" t="s">
        <v>160</v>
      </c>
      <c r="E19264" t="s">
        <v>157</v>
      </c>
    </row>
    <row r="19265" spans="1:5" x14ac:dyDescent="0.2">
      <c r="A19265" t="s">
        <v>201</v>
      </c>
      <c r="B19265" s="29" t="s">
        <v>161</v>
      </c>
      <c r="C19265">
        <v>62018864</v>
      </c>
      <c r="D19265" t="s">
        <v>159</v>
      </c>
      <c r="E19265" t="s">
        <v>158</v>
      </c>
    </row>
    <row r="19266" spans="1:5" x14ac:dyDescent="0.2">
      <c r="A19266" t="s">
        <v>201</v>
      </c>
      <c r="B19266" s="29" t="s">
        <v>161</v>
      </c>
      <c r="C19266">
        <v>74224067</v>
      </c>
      <c r="D19266" t="s">
        <v>160</v>
      </c>
      <c r="E19266" t="s">
        <v>157</v>
      </c>
    </row>
    <row r="19267" spans="1:5" x14ac:dyDescent="0.2">
      <c r="A19267" t="s">
        <v>201</v>
      </c>
      <c r="B19267" s="29" t="s">
        <v>161</v>
      </c>
      <c r="C19267">
        <v>74729065</v>
      </c>
      <c r="D19267" t="s">
        <v>160</v>
      </c>
      <c r="E19267" t="s">
        <v>157</v>
      </c>
    </row>
    <row r="19268" spans="1:5" x14ac:dyDescent="0.2">
      <c r="A19268" t="s">
        <v>201</v>
      </c>
      <c r="B19268" s="29" t="s">
        <v>161</v>
      </c>
      <c r="C19268">
        <v>78141993</v>
      </c>
      <c r="D19268" t="s">
        <v>157</v>
      </c>
      <c r="E19268" t="s">
        <v>159</v>
      </c>
    </row>
    <row r="19269" spans="1:5" x14ac:dyDescent="0.2">
      <c r="A19269" t="s">
        <v>201</v>
      </c>
      <c r="B19269" s="29" t="s">
        <v>161</v>
      </c>
      <c r="C19269">
        <v>86441082</v>
      </c>
      <c r="D19269" t="s">
        <v>160</v>
      </c>
      <c r="E19269" t="s">
        <v>159</v>
      </c>
    </row>
    <row r="19270" spans="1:5" x14ac:dyDescent="0.2">
      <c r="A19270" t="s">
        <v>201</v>
      </c>
      <c r="B19270" s="29" t="s">
        <v>161</v>
      </c>
      <c r="C19270">
        <v>88250270</v>
      </c>
      <c r="D19270" t="s">
        <v>157</v>
      </c>
      <c r="E19270" t="s">
        <v>160</v>
      </c>
    </row>
    <row r="19271" spans="1:5" x14ac:dyDescent="0.2">
      <c r="A19271" t="s">
        <v>201</v>
      </c>
      <c r="B19271" s="29" t="s">
        <v>161</v>
      </c>
      <c r="C19271">
        <v>9051841</v>
      </c>
      <c r="D19271" t="s">
        <v>160</v>
      </c>
      <c r="E19271" t="s">
        <v>157</v>
      </c>
    </row>
    <row r="19272" spans="1:5" x14ac:dyDescent="0.2">
      <c r="A19272" t="s">
        <v>201</v>
      </c>
      <c r="B19272" s="29" t="s">
        <v>161</v>
      </c>
      <c r="C19272">
        <v>95454439</v>
      </c>
      <c r="D19272" t="s">
        <v>157</v>
      </c>
      <c r="E19272" t="s">
        <v>160</v>
      </c>
    </row>
    <row r="19273" spans="1:5" x14ac:dyDescent="0.2">
      <c r="A19273" t="s">
        <v>201</v>
      </c>
      <c r="B19273" s="29" t="s">
        <v>161</v>
      </c>
      <c r="C19273">
        <v>97116070</v>
      </c>
      <c r="D19273" t="s">
        <v>160</v>
      </c>
      <c r="E19273" t="s">
        <v>157</v>
      </c>
    </row>
    <row r="19274" spans="1:5" x14ac:dyDescent="0.2">
      <c r="A19274" t="s">
        <v>201</v>
      </c>
      <c r="B19274" s="29" t="s">
        <v>161</v>
      </c>
      <c r="C19274">
        <v>98119799</v>
      </c>
      <c r="D19274" t="s">
        <v>160</v>
      </c>
      <c r="E19274" t="s">
        <v>157</v>
      </c>
    </row>
    <row r="19275" spans="1:5" x14ac:dyDescent="0.2">
      <c r="A19275" t="s">
        <v>201</v>
      </c>
      <c r="B19275" s="29" t="s">
        <v>161</v>
      </c>
      <c r="C19275">
        <v>99753986</v>
      </c>
      <c r="D19275" t="s">
        <v>158</v>
      </c>
      <c r="E19275" t="s">
        <v>157</v>
      </c>
    </row>
    <row r="19276" spans="1:5" x14ac:dyDescent="0.2">
      <c r="A19276" t="s">
        <v>202</v>
      </c>
      <c r="B19276" s="29">
        <v>1</v>
      </c>
      <c r="C19276">
        <v>103316176</v>
      </c>
      <c r="D19276" t="s">
        <v>157</v>
      </c>
      <c r="E19276" t="s">
        <v>160</v>
      </c>
    </row>
    <row r="19277" spans="1:5" x14ac:dyDescent="0.2">
      <c r="A19277" t="s">
        <v>202</v>
      </c>
      <c r="B19277" s="29">
        <v>1</v>
      </c>
      <c r="C19277">
        <v>104485496</v>
      </c>
      <c r="D19277" t="s">
        <v>158</v>
      </c>
      <c r="E19277" t="s">
        <v>160</v>
      </c>
    </row>
    <row r="19278" spans="1:5" x14ac:dyDescent="0.2">
      <c r="A19278" t="s">
        <v>202</v>
      </c>
      <c r="B19278" s="29">
        <v>1</v>
      </c>
      <c r="C19278">
        <v>104976104</v>
      </c>
      <c r="D19278" t="s">
        <v>159</v>
      </c>
      <c r="E19278" t="s">
        <v>158</v>
      </c>
    </row>
    <row r="19279" spans="1:5" x14ac:dyDescent="0.2">
      <c r="A19279" t="s">
        <v>202</v>
      </c>
      <c r="B19279" s="29">
        <v>1</v>
      </c>
      <c r="C19279">
        <v>106160524</v>
      </c>
      <c r="D19279" t="s">
        <v>159</v>
      </c>
      <c r="E19279" t="s">
        <v>158</v>
      </c>
    </row>
    <row r="19280" spans="1:5" x14ac:dyDescent="0.2">
      <c r="A19280" t="s">
        <v>202</v>
      </c>
      <c r="B19280" s="29">
        <v>1</v>
      </c>
      <c r="C19280">
        <v>113000053</v>
      </c>
      <c r="D19280" t="s">
        <v>158</v>
      </c>
      <c r="E19280" t="s">
        <v>157</v>
      </c>
    </row>
    <row r="19281" spans="1:5" x14ac:dyDescent="0.2">
      <c r="A19281" t="s">
        <v>202</v>
      </c>
      <c r="B19281" s="29">
        <v>1</v>
      </c>
      <c r="C19281">
        <v>118700784</v>
      </c>
      <c r="D19281" t="s">
        <v>157</v>
      </c>
      <c r="E19281" t="s">
        <v>160</v>
      </c>
    </row>
    <row r="19282" spans="1:5" x14ac:dyDescent="0.2">
      <c r="A19282" t="s">
        <v>202</v>
      </c>
      <c r="B19282" s="29">
        <v>1</v>
      </c>
      <c r="C19282">
        <v>12224364</v>
      </c>
      <c r="D19282" t="s">
        <v>160</v>
      </c>
      <c r="E19282" t="s">
        <v>159</v>
      </c>
    </row>
    <row r="19283" spans="1:5" x14ac:dyDescent="0.2">
      <c r="A19283" t="s">
        <v>202</v>
      </c>
      <c r="B19283" s="29">
        <v>1</v>
      </c>
      <c r="C19283">
        <v>155261463</v>
      </c>
      <c r="D19283" t="s">
        <v>160</v>
      </c>
      <c r="E19283" t="s">
        <v>157</v>
      </c>
    </row>
    <row r="19284" spans="1:5" x14ac:dyDescent="0.2">
      <c r="A19284" t="s">
        <v>202</v>
      </c>
      <c r="B19284" s="29">
        <v>1</v>
      </c>
      <c r="C19284">
        <v>169554894</v>
      </c>
      <c r="D19284" t="s">
        <v>157</v>
      </c>
      <c r="E19284" t="s">
        <v>160</v>
      </c>
    </row>
    <row r="19285" spans="1:5" x14ac:dyDescent="0.2">
      <c r="A19285" t="s">
        <v>202</v>
      </c>
      <c r="B19285" s="29">
        <v>1</v>
      </c>
      <c r="C19285">
        <v>177936545</v>
      </c>
      <c r="D19285" t="s">
        <v>158</v>
      </c>
      <c r="E19285" t="s">
        <v>159</v>
      </c>
    </row>
    <row r="19286" spans="1:5" x14ac:dyDescent="0.2">
      <c r="A19286" t="s">
        <v>202</v>
      </c>
      <c r="B19286" s="29">
        <v>1</v>
      </c>
      <c r="C19286">
        <v>18176964</v>
      </c>
      <c r="D19286" t="s">
        <v>160</v>
      </c>
      <c r="E19286" t="s">
        <v>159</v>
      </c>
    </row>
    <row r="19287" spans="1:5" x14ac:dyDescent="0.2">
      <c r="A19287" t="s">
        <v>202</v>
      </c>
      <c r="B19287" s="29">
        <v>1</v>
      </c>
      <c r="C19287">
        <v>182271423</v>
      </c>
      <c r="D19287" t="s">
        <v>159</v>
      </c>
      <c r="E19287" t="s">
        <v>158</v>
      </c>
    </row>
    <row r="19288" spans="1:5" x14ac:dyDescent="0.2">
      <c r="A19288" t="s">
        <v>202</v>
      </c>
      <c r="B19288" s="29">
        <v>1</v>
      </c>
      <c r="C19288">
        <v>186713375</v>
      </c>
      <c r="D19288" t="s">
        <v>159</v>
      </c>
      <c r="E19288" t="s">
        <v>157</v>
      </c>
    </row>
    <row r="19289" spans="1:5" x14ac:dyDescent="0.2">
      <c r="A19289" t="s">
        <v>202</v>
      </c>
      <c r="B19289" s="29">
        <v>1</v>
      </c>
      <c r="C19289">
        <v>187544488</v>
      </c>
      <c r="D19289" t="s">
        <v>159</v>
      </c>
      <c r="E19289" t="s">
        <v>158</v>
      </c>
    </row>
    <row r="19290" spans="1:5" x14ac:dyDescent="0.2">
      <c r="A19290" t="s">
        <v>202</v>
      </c>
      <c r="B19290" s="29">
        <v>1</v>
      </c>
      <c r="C19290">
        <v>190741031</v>
      </c>
      <c r="D19290" t="s">
        <v>158</v>
      </c>
      <c r="E19290" t="s">
        <v>157</v>
      </c>
    </row>
    <row r="19291" spans="1:5" x14ac:dyDescent="0.2">
      <c r="A19291" t="s">
        <v>202</v>
      </c>
      <c r="B19291" s="29">
        <v>1</v>
      </c>
      <c r="C19291">
        <v>191409228</v>
      </c>
      <c r="D19291" t="s">
        <v>160</v>
      </c>
      <c r="E19291" t="s">
        <v>159</v>
      </c>
    </row>
    <row r="19292" spans="1:5" x14ac:dyDescent="0.2">
      <c r="A19292" t="s">
        <v>202</v>
      </c>
      <c r="B19292" s="29">
        <v>1</v>
      </c>
      <c r="C19292">
        <v>195254945</v>
      </c>
      <c r="D19292" t="s">
        <v>160</v>
      </c>
      <c r="E19292" t="s">
        <v>157</v>
      </c>
    </row>
    <row r="19293" spans="1:5" x14ac:dyDescent="0.2">
      <c r="A19293" t="s">
        <v>202</v>
      </c>
      <c r="B19293" s="29">
        <v>1</v>
      </c>
      <c r="C19293">
        <v>196438477</v>
      </c>
      <c r="D19293" t="s">
        <v>160</v>
      </c>
      <c r="E19293" t="s">
        <v>158</v>
      </c>
    </row>
    <row r="19294" spans="1:5" x14ac:dyDescent="0.2">
      <c r="A19294" t="s">
        <v>202</v>
      </c>
      <c r="B19294" s="29">
        <v>1</v>
      </c>
      <c r="C19294">
        <v>200210128</v>
      </c>
      <c r="D19294" t="s">
        <v>157</v>
      </c>
      <c r="E19294" t="s">
        <v>158</v>
      </c>
    </row>
    <row r="19295" spans="1:5" x14ac:dyDescent="0.2">
      <c r="A19295" t="s">
        <v>202</v>
      </c>
      <c r="B19295" s="29">
        <v>1</v>
      </c>
      <c r="C19295">
        <v>208315333</v>
      </c>
      <c r="D19295" t="s">
        <v>159</v>
      </c>
      <c r="E19295" t="s">
        <v>158</v>
      </c>
    </row>
    <row r="19296" spans="1:5" x14ac:dyDescent="0.2">
      <c r="A19296" t="s">
        <v>202</v>
      </c>
      <c r="B19296" s="29">
        <v>1</v>
      </c>
      <c r="C19296">
        <v>214847928</v>
      </c>
      <c r="D19296" t="s">
        <v>159</v>
      </c>
      <c r="E19296" t="s">
        <v>160</v>
      </c>
    </row>
    <row r="19297" spans="1:5" x14ac:dyDescent="0.2">
      <c r="A19297" t="s">
        <v>202</v>
      </c>
      <c r="B19297" s="29">
        <v>1</v>
      </c>
      <c r="C19297">
        <v>219759578</v>
      </c>
      <c r="D19297" t="s">
        <v>159</v>
      </c>
      <c r="E19297" t="s">
        <v>158</v>
      </c>
    </row>
    <row r="19298" spans="1:5" x14ac:dyDescent="0.2">
      <c r="A19298" t="s">
        <v>202</v>
      </c>
      <c r="B19298" s="29">
        <v>1</v>
      </c>
      <c r="C19298">
        <v>222115670</v>
      </c>
      <c r="D19298" t="s">
        <v>157</v>
      </c>
      <c r="E19298" t="s">
        <v>158</v>
      </c>
    </row>
    <row r="19299" spans="1:5" x14ac:dyDescent="0.2">
      <c r="A19299" t="s">
        <v>202</v>
      </c>
      <c r="B19299" s="29">
        <v>1</v>
      </c>
      <c r="C19299">
        <v>222265040</v>
      </c>
      <c r="D19299" t="s">
        <v>160</v>
      </c>
      <c r="E19299" t="s">
        <v>157</v>
      </c>
    </row>
    <row r="19300" spans="1:5" x14ac:dyDescent="0.2">
      <c r="A19300" t="s">
        <v>202</v>
      </c>
      <c r="B19300" s="29">
        <v>1</v>
      </c>
      <c r="C19300">
        <v>223429400</v>
      </c>
      <c r="D19300" t="s">
        <v>160</v>
      </c>
      <c r="E19300" t="s">
        <v>158</v>
      </c>
    </row>
    <row r="19301" spans="1:5" x14ac:dyDescent="0.2">
      <c r="A19301" t="s">
        <v>202</v>
      </c>
      <c r="B19301" s="29">
        <v>1</v>
      </c>
      <c r="C19301">
        <v>224071423</v>
      </c>
      <c r="D19301" t="s">
        <v>157</v>
      </c>
      <c r="E19301" t="s">
        <v>159</v>
      </c>
    </row>
    <row r="19302" spans="1:5" x14ac:dyDescent="0.2">
      <c r="A19302" t="s">
        <v>202</v>
      </c>
      <c r="B19302" s="29">
        <v>1</v>
      </c>
      <c r="C19302">
        <v>238093802</v>
      </c>
      <c r="D19302" t="s">
        <v>159</v>
      </c>
      <c r="E19302" t="s">
        <v>158</v>
      </c>
    </row>
    <row r="19303" spans="1:5" x14ac:dyDescent="0.2">
      <c r="A19303" t="s">
        <v>202</v>
      </c>
      <c r="B19303" s="29">
        <v>1</v>
      </c>
      <c r="C19303">
        <v>241275959</v>
      </c>
      <c r="D19303" t="s">
        <v>159</v>
      </c>
      <c r="E19303" t="s">
        <v>158</v>
      </c>
    </row>
    <row r="19304" spans="1:5" x14ac:dyDescent="0.2">
      <c r="A19304" t="s">
        <v>202</v>
      </c>
      <c r="B19304" s="29">
        <v>1</v>
      </c>
      <c r="C19304">
        <v>247744660</v>
      </c>
      <c r="D19304" t="s">
        <v>157</v>
      </c>
      <c r="E19304" t="s">
        <v>160</v>
      </c>
    </row>
    <row r="19305" spans="1:5" x14ac:dyDescent="0.2">
      <c r="A19305" t="s">
        <v>202</v>
      </c>
      <c r="B19305" s="29">
        <v>1</v>
      </c>
      <c r="C19305">
        <v>31411242</v>
      </c>
      <c r="D19305" t="s">
        <v>160</v>
      </c>
      <c r="E19305" t="s">
        <v>157</v>
      </c>
    </row>
    <row r="19306" spans="1:5" x14ac:dyDescent="0.2">
      <c r="A19306" t="s">
        <v>202</v>
      </c>
      <c r="B19306" s="29">
        <v>1</v>
      </c>
      <c r="C19306">
        <v>33565192</v>
      </c>
      <c r="D19306" t="s">
        <v>158</v>
      </c>
      <c r="E19306" t="s">
        <v>159</v>
      </c>
    </row>
    <row r="19307" spans="1:5" x14ac:dyDescent="0.2">
      <c r="A19307" t="s">
        <v>202</v>
      </c>
      <c r="B19307" s="29">
        <v>1</v>
      </c>
      <c r="C19307">
        <v>37019812</v>
      </c>
      <c r="D19307" t="s">
        <v>157</v>
      </c>
      <c r="E19307" t="s">
        <v>158</v>
      </c>
    </row>
    <row r="19308" spans="1:5" x14ac:dyDescent="0.2">
      <c r="A19308" t="s">
        <v>202</v>
      </c>
      <c r="B19308" s="29">
        <v>1</v>
      </c>
      <c r="C19308">
        <v>38352380</v>
      </c>
      <c r="D19308" t="s">
        <v>159</v>
      </c>
      <c r="E19308" t="s">
        <v>158</v>
      </c>
    </row>
    <row r="19309" spans="1:5" x14ac:dyDescent="0.2">
      <c r="A19309" t="s">
        <v>202</v>
      </c>
      <c r="B19309" s="29">
        <v>1</v>
      </c>
      <c r="C19309">
        <v>46433327</v>
      </c>
      <c r="D19309" t="s">
        <v>160</v>
      </c>
      <c r="E19309" t="s">
        <v>157</v>
      </c>
    </row>
    <row r="19310" spans="1:5" x14ac:dyDescent="0.2">
      <c r="A19310" t="s">
        <v>202</v>
      </c>
      <c r="B19310" s="29">
        <v>1</v>
      </c>
      <c r="C19310">
        <v>4942535</v>
      </c>
      <c r="D19310" t="s">
        <v>159</v>
      </c>
      <c r="E19310" t="s">
        <v>160</v>
      </c>
    </row>
    <row r="19311" spans="1:5" x14ac:dyDescent="0.2">
      <c r="A19311" t="s">
        <v>202</v>
      </c>
      <c r="B19311" s="29">
        <v>1</v>
      </c>
      <c r="C19311">
        <v>50225455</v>
      </c>
      <c r="D19311" t="s">
        <v>158</v>
      </c>
      <c r="E19311" t="s">
        <v>157</v>
      </c>
    </row>
    <row r="19312" spans="1:5" x14ac:dyDescent="0.2">
      <c r="A19312" t="s">
        <v>202</v>
      </c>
      <c r="B19312" s="29">
        <v>1</v>
      </c>
      <c r="C19312">
        <v>51048520</v>
      </c>
      <c r="D19312" t="s">
        <v>157</v>
      </c>
      <c r="E19312" t="s">
        <v>160</v>
      </c>
    </row>
    <row r="19313" spans="1:5" x14ac:dyDescent="0.2">
      <c r="A19313" t="s">
        <v>202</v>
      </c>
      <c r="B19313" s="29">
        <v>1</v>
      </c>
      <c r="C19313">
        <v>51952334</v>
      </c>
      <c r="D19313" t="s">
        <v>159</v>
      </c>
      <c r="E19313" t="s">
        <v>157</v>
      </c>
    </row>
    <row r="19314" spans="1:5" x14ac:dyDescent="0.2">
      <c r="A19314" t="s">
        <v>202</v>
      </c>
      <c r="B19314" s="29">
        <v>1</v>
      </c>
      <c r="C19314">
        <v>51952335</v>
      </c>
      <c r="D19314" t="s">
        <v>157</v>
      </c>
      <c r="E19314" t="s">
        <v>159</v>
      </c>
    </row>
    <row r="19315" spans="1:5" x14ac:dyDescent="0.2">
      <c r="A19315" t="s">
        <v>202</v>
      </c>
      <c r="B19315" s="29">
        <v>1</v>
      </c>
      <c r="C19315">
        <v>56135541</v>
      </c>
      <c r="D19315" t="s">
        <v>158</v>
      </c>
      <c r="E19315" t="s">
        <v>160</v>
      </c>
    </row>
    <row r="19316" spans="1:5" x14ac:dyDescent="0.2">
      <c r="A19316" t="s">
        <v>202</v>
      </c>
      <c r="B19316" s="29">
        <v>1</v>
      </c>
      <c r="C19316">
        <v>65781098</v>
      </c>
      <c r="D19316" t="s">
        <v>157</v>
      </c>
      <c r="E19316" t="s">
        <v>160</v>
      </c>
    </row>
    <row r="19317" spans="1:5" x14ac:dyDescent="0.2">
      <c r="A19317" t="s">
        <v>202</v>
      </c>
      <c r="B19317" s="29">
        <v>1</v>
      </c>
      <c r="C19317">
        <v>66743680</v>
      </c>
      <c r="D19317" t="s">
        <v>157</v>
      </c>
      <c r="E19317" t="s">
        <v>160</v>
      </c>
    </row>
    <row r="19318" spans="1:5" x14ac:dyDescent="0.2">
      <c r="A19318" t="s">
        <v>202</v>
      </c>
      <c r="B19318" s="29">
        <v>1</v>
      </c>
      <c r="C19318">
        <v>69782684</v>
      </c>
      <c r="D19318" t="s">
        <v>159</v>
      </c>
      <c r="E19318" t="s">
        <v>158</v>
      </c>
    </row>
    <row r="19319" spans="1:5" x14ac:dyDescent="0.2">
      <c r="A19319" t="s">
        <v>202</v>
      </c>
      <c r="B19319" s="29">
        <v>1</v>
      </c>
      <c r="C19319">
        <v>70723481</v>
      </c>
      <c r="D19319" t="s">
        <v>160</v>
      </c>
      <c r="E19319" t="s">
        <v>157</v>
      </c>
    </row>
    <row r="19320" spans="1:5" x14ac:dyDescent="0.2">
      <c r="A19320" t="s">
        <v>202</v>
      </c>
      <c r="B19320" s="29">
        <v>1</v>
      </c>
      <c r="C19320">
        <v>72928655</v>
      </c>
      <c r="D19320" t="s">
        <v>160</v>
      </c>
      <c r="E19320" t="s">
        <v>157</v>
      </c>
    </row>
    <row r="19321" spans="1:5" x14ac:dyDescent="0.2">
      <c r="A19321" t="s">
        <v>202</v>
      </c>
      <c r="B19321" s="29">
        <v>1</v>
      </c>
      <c r="C19321">
        <v>79073162</v>
      </c>
      <c r="D19321" t="s">
        <v>160</v>
      </c>
      <c r="E19321" t="s">
        <v>159</v>
      </c>
    </row>
    <row r="19322" spans="1:5" x14ac:dyDescent="0.2">
      <c r="A19322" t="s">
        <v>202</v>
      </c>
      <c r="B19322" s="29">
        <v>1</v>
      </c>
      <c r="C19322">
        <v>81898880</v>
      </c>
      <c r="D19322" t="s">
        <v>159</v>
      </c>
      <c r="E19322" t="s">
        <v>158</v>
      </c>
    </row>
    <row r="19323" spans="1:5" x14ac:dyDescent="0.2">
      <c r="A19323" t="s">
        <v>202</v>
      </c>
      <c r="B19323" s="29">
        <v>1</v>
      </c>
      <c r="C19323">
        <v>83069084</v>
      </c>
      <c r="D19323" t="s">
        <v>158</v>
      </c>
      <c r="E19323" t="s">
        <v>157</v>
      </c>
    </row>
    <row r="19324" spans="1:5" x14ac:dyDescent="0.2">
      <c r="A19324" t="s">
        <v>202</v>
      </c>
      <c r="B19324" s="29">
        <v>1</v>
      </c>
      <c r="C19324">
        <v>83547071</v>
      </c>
      <c r="D19324" t="s">
        <v>157</v>
      </c>
      <c r="E19324" t="s">
        <v>160</v>
      </c>
    </row>
    <row r="19325" spans="1:5" x14ac:dyDescent="0.2">
      <c r="A19325" t="s">
        <v>202</v>
      </c>
      <c r="B19325" s="29">
        <v>1</v>
      </c>
      <c r="C19325">
        <v>87348450</v>
      </c>
      <c r="D19325" t="s">
        <v>157</v>
      </c>
      <c r="E19325" t="s">
        <v>158</v>
      </c>
    </row>
    <row r="19326" spans="1:5" x14ac:dyDescent="0.2">
      <c r="A19326" t="s">
        <v>202</v>
      </c>
      <c r="B19326" s="29">
        <v>1</v>
      </c>
      <c r="C19326">
        <v>89192287</v>
      </c>
      <c r="D19326" t="s">
        <v>157</v>
      </c>
      <c r="E19326" t="s">
        <v>160</v>
      </c>
    </row>
    <row r="19327" spans="1:5" x14ac:dyDescent="0.2">
      <c r="A19327" t="s">
        <v>202</v>
      </c>
      <c r="B19327" s="29">
        <v>1</v>
      </c>
      <c r="C19327">
        <v>91381265</v>
      </c>
      <c r="D19327" t="s">
        <v>158</v>
      </c>
      <c r="E19327" t="s">
        <v>159</v>
      </c>
    </row>
    <row r="19328" spans="1:5" x14ac:dyDescent="0.2">
      <c r="A19328" t="s">
        <v>202</v>
      </c>
      <c r="B19328" s="29">
        <v>1</v>
      </c>
      <c r="C19328">
        <v>92021788</v>
      </c>
      <c r="D19328" t="s">
        <v>157</v>
      </c>
      <c r="E19328" t="s">
        <v>160</v>
      </c>
    </row>
    <row r="19329" spans="1:5" x14ac:dyDescent="0.2">
      <c r="A19329" t="s">
        <v>202</v>
      </c>
      <c r="B19329" s="29">
        <v>1</v>
      </c>
      <c r="C19329">
        <v>93340714</v>
      </c>
      <c r="D19329" t="s">
        <v>159</v>
      </c>
      <c r="E19329" t="s">
        <v>160</v>
      </c>
    </row>
    <row r="19330" spans="1:5" x14ac:dyDescent="0.2">
      <c r="A19330" t="s">
        <v>202</v>
      </c>
      <c r="B19330" s="29">
        <v>1</v>
      </c>
      <c r="C19330">
        <v>9430595</v>
      </c>
      <c r="D19330" t="s">
        <v>159</v>
      </c>
      <c r="E19330" t="s">
        <v>160</v>
      </c>
    </row>
    <row r="19331" spans="1:5" x14ac:dyDescent="0.2">
      <c r="A19331" t="s">
        <v>202</v>
      </c>
      <c r="B19331" s="29">
        <v>1</v>
      </c>
      <c r="C19331">
        <v>95461705</v>
      </c>
      <c r="D19331" t="s">
        <v>158</v>
      </c>
      <c r="E19331" t="s">
        <v>159</v>
      </c>
    </row>
    <row r="19332" spans="1:5" x14ac:dyDescent="0.2">
      <c r="A19332" t="s">
        <v>202</v>
      </c>
      <c r="B19332" s="29">
        <v>1</v>
      </c>
      <c r="C19332">
        <v>96162458</v>
      </c>
      <c r="D19332" t="s">
        <v>160</v>
      </c>
      <c r="E19332" t="s">
        <v>157</v>
      </c>
    </row>
    <row r="19333" spans="1:5" x14ac:dyDescent="0.2">
      <c r="A19333" t="s">
        <v>202</v>
      </c>
      <c r="B19333" s="29">
        <v>1</v>
      </c>
      <c r="C19333">
        <v>98058282</v>
      </c>
      <c r="D19333" t="s">
        <v>157</v>
      </c>
      <c r="E19333" t="s">
        <v>158</v>
      </c>
    </row>
    <row r="19334" spans="1:5" x14ac:dyDescent="0.2">
      <c r="A19334" t="s">
        <v>202</v>
      </c>
      <c r="B19334" s="29">
        <v>1</v>
      </c>
      <c r="C19334">
        <v>98193636</v>
      </c>
      <c r="D19334" t="s">
        <v>160</v>
      </c>
      <c r="E19334" t="s">
        <v>157</v>
      </c>
    </row>
    <row r="19335" spans="1:5" x14ac:dyDescent="0.2">
      <c r="A19335" t="s">
        <v>202</v>
      </c>
      <c r="B19335" s="29">
        <v>10</v>
      </c>
      <c r="C19335">
        <v>101238327</v>
      </c>
      <c r="D19335" t="s">
        <v>159</v>
      </c>
      <c r="E19335" t="s">
        <v>158</v>
      </c>
    </row>
    <row r="19336" spans="1:5" x14ac:dyDescent="0.2">
      <c r="A19336" t="s">
        <v>202</v>
      </c>
      <c r="B19336" s="29">
        <v>10</v>
      </c>
      <c r="C19336">
        <v>11153603</v>
      </c>
      <c r="D19336" t="s">
        <v>159</v>
      </c>
      <c r="E19336" t="s">
        <v>160</v>
      </c>
    </row>
    <row r="19337" spans="1:5" x14ac:dyDescent="0.2">
      <c r="A19337" t="s">
        <v>202</v>
      </c>
      <c r="B19337" s="29">
        <v>10</v>
      </c>
      <c r="C19337">
        <v>114201249</v>
      </c>
      <c r="D19337" t="s">
        <v>159</v>
      </c>
      <c r="E19337" t="s">
        <v>158</v>
      </c>
    </row>
    <row r="19338" spans="1:5" x14ac:dyDescent="0.2">
      <c r="A19338" t="s">
        <v>202</v>
      </c>
      <c r="B19338" s="29">
        <v>10</v>
      </c>
      <c r="C19338">
        <v>127034313</v>
      </c>
      <c r="D19338" t="s">
        <v>157</v>
      </c>
      <c r="E19338" t="s">
        <v>160</v>
      </c>
    </row>
    <row r="19339" spans="1:5" x14ac:dyDescent="0.2">
      <c r="A19339" t="s">
        <v>202</v>
      </c>
      <c r="B19339" s="29">
        <v>10</v>
      </c>
      <c r="C19339">
        <v>18366204</v>
      </c>
      <c r="D19339" t="s">
        <v>158</v>
      </c>
      <c r="E19339" t="s">
        <v>159</v>
      </c>
    </row>
    <row r="19340" spans="1:5" x14ac:dyDescent="0.2">
      <c r="A19340" t="s">
        <v>202</v>
      </c>
      <c r="B19340" s="29">
        <v>10</v>
      </c>
      <c r="C19340">
        <v>2578892</v>
      </c>
      <c r="D19340" t="s">
        <v>160</v>
      </c>
      <c r="E19340" t="s">
        <v>158</v>
      </c>
    </row>
    <row r="19341" spans="1:5" x14ac:dyDescent="0.2">
      <c r="A19341" t="s">
        <v>202</v>
      </c>
      <c r="B19341" s="29">
        <v>10</v>
      </c>
      <c r="C19341">
        <v>26543100</v>
      </c>
      <c r="D19341" t="s">
        <v>160</v>
      </c>
      <c r="E19341" t="s">
        <v>158</v>
      </c>
    </row>
    <row r="19342" spans="1:5" x14ac:dyDescent="0.2">
      <c r="A19342" t="s">
        <v>202</v>
      </c>
      <c r="B19342" s="29">
        <v>10</v>
      </c>
      <c r="C19342">
        <v>36131271</v>
      </c>
      <c r="D19342" t="s">
        <v>159</v>
      </c>
      <c r="E19342" t="s">
        <v>158</v>
      </c>
    </row>
    <row r="19343" spans="1:5" x14ac:dyDescent="0.2">
      <c r="A19343" t="s">
        <v>202</v>
      </c>
      <c r="B19343" s="29">
        <v>10</v>
      </c>
      <c r="C19343">
        <v>42481406</v>
      </c>
      <c r="D19343" t="s">
        <v>159</v>
      </c>
      <c r="E19343" t="s">
        <v>157</v>
      </c>
    </row>
    <row r="19344" spans="1:5" x14ac:dyDescent="0.2">
      <c r="A19344" t="s">
        <v>202</v>
      </c>
      <c r="B19344" s="29">
        <v>10</v>
      </c>
      <c r="C19344">
        <v>62411197</v>
      </c>
      <c r="D19344" t="s">
        <v>159</v>
      </c>
      <c r="E19344" t="s">
        <v>157</v>
      </c>
    </row>
    <row r="19345" spans="1:5" x14ac:dyDescent="0.2">
      <c r="A19345" t="s">
        <v>202</v>
      </c>
      <c r="B19345" s="29">
        <v>10</v>
      </c>
      <c r="C19345">
        <v>64444804</v>
      </c>
      <c r="D19345" t="s">
        <v>158</v>
      </c>
      <c r="E19345" t="s">
        <v>159</v>
      </c>
    </row>
    <row r="19346" spans="1:5" x14ac:dyDescent="0.2">
      <c r="A19346" t="s">
        <v>202</v>
      </c>
      <c r="B19346" s="29">
        <v>10</v>
      </c>
      <c r="C19346">
        <v>66996456</v>
      </c>
      <c r="D19346" t="s">
        <v>159</v>
      </c>
      <c r="E19346" t="s">
        <v>160</v>
      </c>
    </row>
    <row r="19347" spans="1:5" x14ac:dyDescent="0.2">
      <c r="A19347" t="s">
        <v>202</v>
      </c>
      <c r="B19347" s="29">
        <v>10</v>
      </c>
      <c r="C19347">
        <v>69563399</v>
      </c>
      <c r="D19347" t="s">
        <v>159</v>
      </c>
      <c r="E19347" t="s">
        <v>160</v>
      </c>
    </row>
    <row r="19348" spans="1:5" x14ac:dyDescent="0.2">
      <c r="A19348" t="s">
        <v>202</v>
      </c>
      <c r="B19348" s="29">
        <v>10</v>
      </c>
      <c r="C19348">
        <v>71278405</v>
      </c>
      <c r="D19348" t="s">
        <v>158</v>
      </c>
      <c r="E19348" t="s">
        <v>160</v>
      </c>
    </row>
    <row r="19349" spans="1:5" x14ac:dyDescent="0.2">
      <c r="A19349" t="s">
        <v>202</v>
      </c>
      <c r="B19349" s="29">
        <v>10</v>
      </c>
      <c r="C19349">
        <v>71716266</v>
      </c>
      <c r="D19349" t="s">
        <v>157</v>
      </c>
      <c r="E19349" t="s">
        <v>160</v>
      </c>
    </row>
    <row r="19350" spans="1:5" x14ac:dyDescent="0.2">
      <c r="A19350" t="s">
        <v>202</v>
      </c>
      <c r="B19350" s="29">
        <v>10</v>
      </c>
      <c r="C19350">
        <v>74764144</v>
      </c>
      <c r="D19350" t="s">
        <v>157</v>
      </c>
      <c r="E19350" t="s">
        <v>160</v>
      </c>
    </row>
    <row r="19351" spans="1:5" x14ac:dyDescent="0.2">
      <c r="A19351" t="s">
        <v>202</v>
      </c>
      <c r="B19351" s="29">
        <v>10</v>
      </c>
      <c r="C19351">
        <v>74809781</v>
      </c>
      <c r="D19351" t="s">
        <v>160</v>
      </c>
      <c r="E19351" t="s">
        <v>157</v>
      </c>
    </row>
    <row r="19352" spans="1:5" x14ac:dyDescent="0.2">
      <c r="A19352" t="s">
        <v>202</v>
      </c>
      <c r="B19352" s="29">
        <v>10</v>
      </c>
      <c r="C19352">
        <v>74809804</v>
      </c>
      <c r="D19352" t="s">
        <v>160</v>
      </c>
      <c r="E19352" t="s">
        <v>158</v>
      </c>
    </row>
    <row r="19353" spans="1:5" x14ac:dyDescent="0.2">
      <c r="A19353" t="s">
        <v>202</v>
      </c>
      <c r="B19353" s="29">
        <v>10</v>
      </c>
      <c r="C19353">
        <v>83981145</v>
      </c>
      <c r="D19353" t="s">
        <v>158</v>
      </c>
      <c r="E19353" t="s">
        <v>160</v>
      </c>
    </row>
    <row r="19354" spans="1:5" x14ac:dyDescent="0.2">
      <c r="A19354" t="s">
        <v>202</v>
      </c>
      <c r="B19354" s="29">
        <v>10</v>
      </c>
      <c r="C19354">
        <v>84794718</v>
      </c>
      <c r="D19354" t="s">
        <v>157</v>
      </c>
      <c r="E19354" t="s">
        <v>160</v>
      </c>
    </row>
    <row r="19355" spans="1:5" x14ac:dyDescent="0.2">
      <c r="A19355" t="s">
        <v>202</v>
      </c>
      <c r="B19355" s="29">
        <v>10</v>
      </c>
      <c r="C19355">
        <v>95831504</v>
      </c>
      <c r="D19355" t="s">
        <v>158</v>
      </c>
      <c r="E19355" t="s">
        <v>157</v>
      </c>
    </row>
    <row r="19356" spans="1:5" x14ac:dyDescent="0.2">
      <c r="A19356" t="s">
        <v>202</v>
      </c>
      <c r="B19356" s="29">
        <v>10</v>
      </c>
      <c r="C19356">
        <v>9700367</v>
      </c>
      <c r="D19356" t="s">
        <v>157</v>
      </c>
      <c r="E19356" t="s">
        <v>160</v>
      </c>
    </row>
    <row r="19357" spans="1:5" x14ac:dyDescent="0.2">
      <c r="A19357" t="s">
        <v>202</v>
      </c>
      <c r="B19357" s="29">
        <v>11</v>
      </c>
      <c r="C19357">
        <v>104719289</v>
      </c>
      <c r="D19357" t="s">
        <v>158</v>
      </c>
      <c r="E19357" t="s">
        <v>159</v>
      </c>
    </row>
    <row r="19358" spans="1:5" x14ac:dyDescent="0.2">
      <c r="A19358" t="s">
        <v>202</v>
      </c>
      <c r="B19358" s="29">
        <v>11</v>
      </c>
      <c r="C19358">
        <v>105119046</v>
      </c>
      <c r="D19358" t="s">
        <v>158</v>
      </c>
      <c r="E19358" t="s">
        <v>159</v>
      </c>
    </row>
    <row r="19359" spans="1:5" x14ac:dyDescent="0.2">
      <c r="A19359" t="s">
        <v>202</v>
      </c>
      <c r="B19359" s="29">
        <v>11</v>
      </c>
      <c r="C19359">
        <v>109950214</v>
      </c>
      <c r="D19359" t="s">
        <v>158</v>
      </c>
      <c r="E19359" t="s">
        <v>160</v>
      </c>
    </row>
    <row r="19360" spans="1:5" x14ac:dyDescent="0.2">
      <c r="A19360" t="s">
        <v>202</v>
      </c>
      <c r="B19360" s="29">
        <v>11</v>
      </c>
      <c r="C19360">
        <v>117993925</v>
      </c>
      <c r="D19360" t="s">
        <v>157</v>
      </c>
      <c r="E19360" t="s">
        <v>159</v>
      </c>
    </row>
    <row r="19361" spans="1:5" x14ac:dyDescent="0.2">
      <c r="A19361" t="s">
        <v>202</v>
      </c>
      <c r="B19361" s="29">
        <v>11</v>
      </c>
      <c r="C19361">
        <v>12693079</v>
      </c>
      <c r="D19361" t="s">
        <v>160</v>
      </c>
      <c r="E19361" t="s">
        <v>157</v>
      </c>
    </row>
    <row r="19362" spans="1:5" x14ac:dyDescent="0.2">
      <c r="A19362" t="s">
        <v>202</v>
      </c>
      <c r="B19362" s="29">
        <v>11</v>
      </c>
      <c r="C19362">
        <v>128409402</v>
      </c>
      <c r="D19362" t="s">
        <v>157</v>
      </c>
      <c r="E19362" t="s">
        <v>160</v>
      </c>
    </row>
    <row r="19363" spans="1:5" x14ac:dyDescent="0.2">
      <c r="A19363" t="s">
        <v>202</v>
      </c>
      <c r="B19363" s="29">
        <v>11</v>
      </c>
      <c r="C19363">
        <v>134096620</v>
      </c>
      <c r="D19363" t="s">
        <v>159</v>
      </c>
      <c r="E19363" t="s">
        <v>158</v>
      </c>
    </row>
    <row r="19364" spans="1:5" x14ac:dyDescent="0.2">
      <c r="A19364" t="s">
        <v>202</v>
      </c>
      <c r="B19364" s="29">
        <v>11</v>
      </c>
      <c r="C19364">
        <v>14076507</v>
      </c>
      <c r="D19364" t="s">
        <v>160</v>
      </c>
      <c r="E19364" t="s">
        <v>157</v>
      </c>
    </row>
    <row r="19365" spans="1:5" x14ac:dyDescent="0.2">
      <c r="A19365" t="s">
        <v>202</v>
      </c>
      <c r="B19365" s="29">
        <v>11</v>
      </c>
      <c r="C19365">
        <v>14359687</v>
      </c>
      <c r="D19365" t="s">
        <v>157</v>
      </c>
      <c r="E19365" t="s">
        <v>159</v>
      </c>
    </row>
    <row r="19366" spans="1:5" x14ac:dyDescent="0.2">
      <c r="A19366" t="s">
        <v>202</v>
      </c>
      <c r="B19366" s="29">
        <v>11</v>
      </c>
      <c r="C19366">
        <v>15269345</v>
      </c>
      <c r="D19366" t="s">
        <v>159</v>
      </c>
      <c r="E19366" t="s">
        <v>158</v>
      </c>
    </row>
    <row r="19367" spans="1:5" x14ac:dyDescent="0.2">
      <c r="A19367" t="s">
        <v>202</v>
      </c>
      <c r="B19367" s="29">
        <v>11</v>
      </c>
      <c r="C19367">
        <v>16445784</v>
      </c>
      <c r="D19367" t="s">
        <v>160</v>
      </c>
      <c r="E19367" t="s">
        <v>157</v>
      </c>
    </row>
    <row r="19368" spans="1:5" x14ac:dyDescent="0.2">
      <c r="A19368" t="s">
        <v>202</v>
      </c>
      <c r="B19368" s="29">
        <v>11</v>
      </c>
      <c r="C19368">
        <v>21030029</v>
      </c>
      <c r="D19368" t="s">
        <v>160</v>
      </c>
      <c r="E19368" t="s">
        <v>158</v>
      </c>
    </row>
    <row r="19369" spans="1:5" x14ac:dyDescent="0.2">
      <c r="A19369" t="s">
        <v>202</v>
      </c>
      <c r="B19369" s="29">
        <v>11</v>
      </c>
      <c r="C19369">
        <v>26175127</v>
      </c>
      <c r="D19369" t="s">
        <v>159</v>
      </c>
      <c r="E19369" t="s">
        <v>160</v>
      </c>
    </row>
    <row r="19370" spans="1:5" x14ac:dyDescent="0.2">
      <c r="A19370" t="s">
        <v>202</v>
      </c>
      <c r="B19370" s="29">
        <v>11</v>
      </c>
      <c r="C19370">
        <v>27084923</v>
      </c>
      <c r="D19370" t="s">
        <v>159</v>
      </c>
      <c r="E19370" t="s">
        <v>158</v>
      </c>
    </row>
    <row r="19371" spans="1:5" x14ac:dyDescent="0.2">
      <c r="A19371" t="s">
        <v>202</v>
      </c>
      <c r="B19371" s="29">
        <v>11</v>
      </c>
      <c r="C19371">
        <v>27092957</v>
      </c>
      <c r="D19371" t="s">
        <v>160</v>
      </c>
      <c r="E19371" t="s">
        <v>159</v>
      </c>
    </row>
    <row r="19372" spans="1:5" x14ac:dyDescent="0.2">
      <c r="A19372" t="s">
        <v>202</v>
      </c>
      <c r="B19372" s="29">
        <v>11</v>
      </c>
      <c r="C19372">
        <v>29638664</v>
      </c>
      <c r="D19372" t="s">
        <v>160</v>
      </c>
      <c r="E19372" t="s">
        <v>158</v>
      </c>
    </row>
    <row r="19373" spans="1:5" x14ac:dyDescent="0.2">
      <c r="A19373" t="s">
        <v>202</v>
      </c>
      <c r="B19373" s="29">
        <v>11</v>
      </c>
      <c r="C19373">
        <v>37934735</v>
      </c>
      <c r="D19373" t="s">
        <v>157</v>
      </c>
      <c r="E19373" t="s">
        <v>160</v>
      </c>
    </row>
    <row r="19374" spans="1:5" x14ac:dyDescent="0.2">
      <c r="A19374" t="s">
        <v>202</v>
      </c>
      <c r="B19374" s="29">
        <v>11</v>
      </c>
      <c r="C19374">
        <v>38688913</v>
      </c>
      <c r="D19374" t="s">
        <v>158</v>
      </c>
      <c r="E19374" t="s">
        <v>157</v>
      </c>
    </row>
    <row r="19375" spans="1:5" x14ac:dyDescent="0.2">
      <c r="A19375" t="s">
        <v>202</v>
      </c>
      <c r="B19375" s="29">
        <v>11</v>
      </c>
      <c r="C19375">
        <v>38783554</v>
      </c>
      <c r="D19375" t="s">
        <v>158</v>
      </c>
      <c r="E19375" t="s">
        <v>159</v>
      </c>
    </row>
    <row r="19376" spans="1:5" x14ac:dyDescent="0.2">
      <c r="A19376" t="s">
        <v>202</v>
      </c>
      <c r="B19376" s="29">
        <v>11</v>
      </c>
      <c r="C19376">
        <v>42344545</v>
      </c>
      <c r="D19376" t="s">
        <v>157</v>
      </c>
      <c r="E19376" t="s">
        <v>160</v>
      </c>
    </row>
    <row r="19377" spans="1:5" x14ac:dyDescent="0.2">
      <c r="A19377" t="s">
        <v>202</v>
      </c>
      <c r="B19377" s="29">
        <v>11</v>
      </c>
      <c r="C19377">
        <v>47718663</v>
      </c>
      <c r="D19377" t="s">
        <v>159</v>
      </c>
      <c r="E19377" t="s">
        <v>158</v>
      </c>
    </row>
    <row r="19378" spans="1:5" x14ac:dyDescent="0.2">
      <c r="A19378" t="s">
        <v>202</v>
      </c>
      <c r="B19378" s="29">
        <v>11</v>
      </c>
      <c r="C19378">
        <v>49170123</v>
      </c>
      <c r="D19378" t="s">
        <v>159</v>
      </c>
      <c r="E19378" t="s">
        <v>157</v>
      </c>
    </row>
    <row r="19379" spans="1:5" x14ac:dyDescent="0.2">
      <c r="A19379" t="s">
        <v>202</v>
      </c>
      <c r="B19379" s="29">
        <v>11</v>
      </c>
      <c r="C19379">
        <v>50275878</v>
      </c>
      <c r="D19379" t="s">
        <v>160</v>
      </c>
      <c r="E19379" t="s">
        <v>159</v>
      </c>
    </row>
    <row r="19380" spans="1:5" x14ac:dyDescent="0.2">
      <c r="A19380" t="s">
        <v>202</v>
      </c>
      <c r="B19380" s="29">
        <v>11</v>
      </c>
      <c r="C19380">
        <v>55961459</v>
      </c>
      <c r="D19380" t="s">
        <v>160</v>
      </c>
      <c r="E19380" t="s">
        <v>157</v>
      </c>
    </row>
    <row r="19381" spans="1:5" x14ac:dyDescent="0.2">
      <c r="A19381" t="s">
        <v>202</v>
      </c>
      <c r="B19381" s="29">
        <v>11</v>
      </c>
      <c r="C19381">
        <v>80045151</v>
      </c>
      <c r="D19381" t="s">
        <v>160</v>
      </c>
      <c r="E19381" t="s">
        <v>157</v>
      </c>
    </row>
    <row r="19382" spans="1:5" x14ac:dyDescent="0.2">
      <c r="A19382" t="s">
        <v>202</v>
      </c>
      <c r="B19382" s="29">
        <v>11</v>
      </c>
      <c r="C19382">
        <v>80788425</v>
      </c>
      <c r="D19382" t="s">
        <v>158</v>
      </c>
      <c r="E19382" t="s">
        <v>160</v>
      </c>
    </row>
    <row r="19383" spans="1:5" x14ac:dyDescent="0.2">
      <c r="A19383" t="s">
        <v>202</v>
      </c>
      <c r="B19383" s="29">
        <v>11</v>
      </c>
      <c r="C19383">
        <v>83233568</v>
      </c>
      <c r="D19383" t="s">
        <v>157</v>
      </c>
      <c r="E19383" t="s">
        <v>160</v>
      </c>
    </row>
    <row r="19384" spans="1:5" x14ac:dyDescent="0.2">
      <c r="A19384" t="s">
        <v>202</v>
      </c>
      <c r="B19384" s="29">
        <v>11</v>
      </c>
      <c r="C19384">
        <v>87858408</v>
      </c>
      <c r="D19384" t="s">
        <v>160</v>
      </c>
      <c r="E19384" t="s">
        <v>159</v>
      </c>
    </row>
    <row r="19385" spans="1:5" x14ac:dyDescent="0.2">
      <c r="A19385" t="s">
        <v>202</v>
      </c>
      <c r="B19385" s="29">
        <v>11</v>
      </c>
      <c r="C19385">
        <v>89127049</v>
      </c>
      <c r="D19385" t="s">
        <v>159</v>
      </c>
      <c r="E19385" t="s">
        <v>158</v>
      </c>
    </row>
    <row r="19386" spans="1:5" x14ac:dyDescent="0.2">
      <c r="A19386" t="s">
        <v>202</v>
      </c>
      <c r="B19386" s="29">
        <v>11</v>
      </c>
      <c r="C19386">
        <v>96577607</v>
      </c>
      <c r="D19386" t="s">
        <v>158</v>
      </c>
      <c r="E19386" t="s">
        <v>157</v>
      </c>
    </row>
    <row r="19387" spans="1:5" x14ac:dyDescent="0.2">
      <c r="A19387" t="s">
        <v>202</v>
      </c>
      <c r="B19387" s="29">
        <v>11</v>
      </c>
      <c r="C19387">
        <v>98324570</v>
      </c>
      <c r="D19387" t="s">
        <v>158</v>
      </c>
      <c r="E19387" t="s">
        <v>157</v>
      </c>
    </row>
    <row r="19388" spans="1:5" x14ac:dyDescent="0.2">
      <c r="A19388" t="s">
        <v>202</v>
      </c>
      <c r="B19388" s="29">
        <v>12</v>
      </c>
      <c r="C19388">
        <v>103407064</v>
      </c>
      <c r="D19388" t="s">
        <v>160</v>
      </c>
      <c r="E19388" t="s">
        <v>157</v>
      </c>
    </row>
    <row r="19389" spans="1:5" x14ac:dyDescent="0.2">
      <c r="A19389" t="s">
        <v>202</v>
      </c>
      <c r="B19389" s="29">
        <v>12</v>
      </c>
      <c r="C19389">
        <v>109221504</v>
      </c>
      <c r="D19389" t="s">
        <v>160</v>
      </c>
      <c r="E19389" t="s">
        <v>158</v>
      </c>
    </row>
    <row r="19390" spans="1:5" x14ac:dyDescent="0.2">
      <c r="A19390" t="s">
        <v>202</v>
      </c>
      <c r="B19390" s="29">
        <v>12</v>
      </c>
      <c r="C19390">
        <v>117624843</v>
      </c>
      <c r="D19390" t="s">
        <v>158</v>
      </c>
      <c r="E19390" t="s">
        <v>157</v>
      </c>
    </row>
    <row r="19391" spans="1:5" x14ac:dyDescent="0.2">
      <c r="A19391" t="s">
        <v>202</v>
      </c>
      <c r="B19391" s="29">
        <v>12</v>
      </c>
      <c r="C19391">
        <v>126072258</v>
      </c>
      <c r="D19391" t="s">
        <v>157</v>
      </c>
      <c r="E19391" t="s">
        <v>160</v>
      </c>
    </row>
    <row r="19392" spans="1:5" x14ac:dyDescent="0.2">
      <c r="A19392" t="s">
        <v>202</v>
      </c>
      <c r="B19392" s="29">
        <v>12</v>
      </c>
      <c r="C19392">
        <v>14282316</v>
      </c>
      <c r="D19392" t="s">
        <v>159</v>
      </c>
      <c r="E19392" t="s">
        <v>160</v>
      </c>
    </row>
    <row r="19393" spans="1:5" x14ac:dyDescent="0.2">
      <c r="A19393" t="s">
        <v>202</v>
      </c>
      <c r="B19393" s="29">
        <v>12</v>
      </c>
      <c r="C19393">
        <v>17518016</v>
      </c>
      <c r="D19393" t="s">
        <v>159</v>
      </c>
      <c r="E19393" t="s">
        <v>158</v>
      </c>
    </row>
    <row r="19394" spans="1:5" x14ac:dyDescent="0.2">
      <c r="A19394" t="s">
        <v>202</v>
      </c>
      <c r="B19394" s="29">
        <v>12</v>
      </c>
      <c r="C19394">
        <v>21997628</v>
      </c>
      <c r="D19394" t="s">
        <v>158</v>
      </c>
      <c r="E19394" t="s">
        <v>157</v>
      </c>
    </row>
    <row r="19395" spans="1:5" x14ac:dyDescent="0.2">
      <c r="A19395" t="s">
        <v>202</v>
      </c>
      <c r="B19395" s="29">
        <v>12</v>
      </c>
      <c r="C19395">
        <v>28495164</v>
      </c>
      <c r="D19395" t="s">
        <v>157</v>
      </c>
      <c r="E19395" t="s">
        <v>158</v>
      </c>
    </row>
    <row r="19396" spans="1:5" x14ac:dyDescent="0.2">
      <c r="A19396" t="s">
        <v>202</v>
      </c>
      <c r="B19396" s="29">
        <v>12</v>
      </c>
      <c r="C19396">
        <v>29156548</v>
      </c>
      <c r="D19396" t="s">
        <v>159</v>
      </c>
      <c r="E19396" t="s">
        <v>160</v>
      </c>
    </row>
    <row r="19397" spans="1:5" x14ac:dyDescent="0.2">
      <c r="A19397" t="s">
        <v>202</v>
      </c>
      <c r="B19397" s="29">
        <v>12</v>
      </c>
      <c r="C19397">
        <v>4109413</v>
      </c>
      <c r="D19397" t="s">
        <v>158</v>
      </c>
      <c r="E19397" t="s">
        <v>159</v>
      </c>
    </row>
    <row r="19398" spans="1:5" x14ac:dyDescent="0.2">
      <c r="A19398" t="s">
        <v>202</v>
      </c>
      <c r="B19398" s="29">
        <v>12</v>
      </c>
      <c r="C19398">
        <v>50175168</v>
      </c>
      <c r="D19398" t="s">
        <v>160</v>
      </c>
      <c r="E19398" t="s">
        <v>158</v>
      </c>
    </row>
    <row r="19399" spans="1:5" x14ac:dyDescent="0.2">
      <c r="A19399" t="s">
        <v>202</v>
      </c>
      <c r="B19399" s="29">
        <v>12</v>
      </c>
      <c r="C19399">
        <v>55563207</v>
      </c>
      <c r="D19399" t="s">
        <v>157</v>
      </c>
      <c r="E19399" t="s">
        <v>158</v>
      </c>
    </row>
    <row r="19400" spans="1:5" x14ac:dyDescent="0.2">
      <c r="A19400" t="s">
        <v>202</v>
      </c>
      <c r="B19400" s="29">
        <v>12</v>
      </c>
      <c r="C19400">
        <v>61341975</v>
      </c>
      <c r="D19400" t="s">
        <v>160</v>
      </c>
      <c r="E19400" t="s">
        <v>157</v>
      </c>
    </row>
    <row r="19401" spans="1:5" x14ac:dyDescent="0.2">
      <c r="A19401" t="s">
        <v>202</v>
      </c>
      <c r="B19401" s="29">
        <v>12</v>
      </c>
      <c r="C19401">
        <v>62814879</v>
      </c>
      <c r="D19401" t="s">
        <v>157</v>
      </c>
      <c r="E19401" t="s">
        <v>160</v>
      </c>
    </row>
    <row r="19402" spans="1:5" x14ac:dyDescent="0.2">
      <c r="A19402" t="s">
        <v>202</v>
      </c>
      <c r="B19402" s="29">
        <v>12</v>
      </c>
      <c r="C19402">
        <v>64812298</v>
      </c>
      <c r="D19402" t="s">
        <v>157</v>
      </c>
      <c r="E19402" t="s">
        <v>160</v>
      </c>
    </row>
    <row r="19403" spans="1:5" x14ac:dyDescent="0.2">
      <c r="A19403" t="s">
        <v>202</v>
      </c>
      <c r="B19403" s="29">
        <v>12</v>
      </c>
      <c r="C19403">
        <v>65122018</v>
      </c>
      <c r="D19403" t="s">
        <v>160</v>
      </c>
      <c r="E19403" t="s">
        <v>158</v>
      </c>
    </row>
    <row r="19404" spans="1:5" x14ac:dyDescent="0.2">
      <c r="A19404" t="s">
        <v>202</v>
      </c>
      <c r="B19404" s="29">
        <v>12</v>
      </c>
      <c r="C19404">
        <v>74080429</v>
      </c>
      <c r="D19404" t="s">
        <v>157</v>
      </c>
      <c r="E19404" t="s">
        <v>160</v>
      </c>
    </row>
    <row r="19405" spans="1:5" x14ac:dyDescent="0.2">
      <c r="A19405" t="s">
        <v>202</v>
      </c>
      <c r="B19405" s="29">
        <v>12</v>
      </c>
      <c r="C19405">
        <v>78501286</v>
      </c>
      <c r="D19405" t="s">
        <v>160</v>
      </c>
      <c r="E19405" t="s">
        <v>157</v>
      </c>
    </row>
    <row r="19406" spans="1:5" x14ac:dyDescent="0.2">
      <c r="A19406" t="s">
        <v>202</v>
      </c>
      <c r="B19406" s="29">
        <v>12</v>
      </c>
      <c r="C19406">
        <v>79390224</v>
      </c>
      <c r="D19406" t="s">
        <v>160</v>
      </c>
      <c r="E19406" t="s">
        <v>157</v>
      </c>
    </row>
    <row r="19407" spans="1:5" x14ac:dyDescent="0.2">
      <c r="A19407" t="s">
        <v>202</v>
      </c>
      <c r="B19407" s="29">
        <v>12</v>
      </c>
      <c r="C19407">
        <v>79977756</v>
      </c>
      <c r="D19407" t="s">
        <v>159</v>
      </c>
      <c r="E19407" t="s">
        <v>158</v>
      </c>
    </row>
    <row r="19408" spans="1:5" x14ac:dyDescent="0.2">
      <c r="A19408" t="s">
        <v>202</v>
      </c>
      <c r="B19408" s="29">
        <v>12</v>
      </c>
      <c r="C19408">
        <v>86390998</v>
      </c>
      <c r="D19408" t="s">
        <v>159</v>
      </c>
      <c r="E19408" t="s">
        <v>158</v>
      </c>
    </row>
    <row r="19409" spans="1:5" x14ac:dyDescent="0.2">
      <c r="A19409" t="s">
        <v>202</v>
      </c>
      <c r="B19409" s="29">
        <v>12</v>
      </c>
      <c r="C19409">
        <v>86820188</v>
      </c>
      <c r="D19409" t="s">
        <v>157</v>
      </c>
      <c r="E19409" t="s">
        <v>159</v>
      </c>
    </row>
    <row r="19410" spans="1:5" x14ac:dyDescent="0.2">
      <c r="A19410" t="s">
        <v>202</v>
      </c>
      <c r="B19410" s="29">
        <v>12</v>
      </c>
      <c r="C19410">
        <v>87094715</v>
      </c>
      <c r="D19410" t="s">
        <v>159</v>
      </c>
      <c r="E19410" t="s">
        <v>158</v>
      </c>
    </row>
    <row r="19411" spans="1:5" x14ac:dyDescent="0.2">
      <c r="A19411" t="s">
        <v>202</v>
      </c>
      <c r="B19411" s="29">
        <v>12</v>
      </c>
      <c r="C19411">
        <v>87417913</v>
      </c>
      <c r="D19411" t="s">
        <v>158</v>
      </c>
      <c r="E19411" t="s">
        <v>159</v>
      </c>
    </row>
    <row r="19412" spans="1:5" x14ac:dyDescent="0.2">
      <c r="A19412" t="s">
        <v>202</v>
      </c>
      <c r="B19412" s="29">
        <v>12</v>
      </c>
      <c r="C19412">
        <v>88105005</v>
      </c>
      <c r="D19412" t="s">
        <v>159</v>
      </c>
      <c r="E19412" t="s">
        <v>158</v>
      </c>
    </row>
    <row r="19413" spans="1:5" x14ac:dyDescent="0.2">
      <c r="A19413" t="s">
        <v>202</v>
      </c>
      <c r="B19413" s="29">
        <v>12</v>
      </c>
      <c r="C19413">
        <v>90059239</v>
      </c>
      <c r="D19413" t="s">
        <v>157</v>
      </c>
      <c r="E19413" t="s">
        <v>160</v>
      </c>
    </row>
    <row r="19414" spans="1:5" x14ac:dyDescent="0.2">
      <c r="A19414" t="s">
        <v>202</v>
      </c>
      <c r="B19414" s="29">
        <v>12</v>
      </c>
      <c r="C19414">
        <v>99171662</v>
      </c>
      <c r="D19414" t="s">
        <v>159</v>
      </c>
      <c r="E19414" t="s">
        <v>160</v>
      </c>
    </row>
    <row r="19415" spans="1:5" x14ac:dyDescent="0.2">
      <c r="A19415" t="s">
        <v>202</v>
      </c>
      <c r="B19415" s="29">
        <v>13</v>
      </c>
      <c r="C19415">
        <v>101212455</v>
      </c>
      <c r="D19415" t="s">
        <v>157</v>
      </c>
      <c r="E19415" t="s">
        <v>160</v>
      </c>
    </row>
    <row r="19416" spans="1:5" x14ac:dyDescent="0.2">
      <c r="A19416" t="s">
        <v>202</v>
      </c>
      <c r="B19416" s="29">
        <v>13</v>
      </c>
      <c r="C19416">
        <v>102022730</v>
      </c>
      <c r="D19416" t="s">
        <v>157</v>
      </c>
      <c r="E19416" t="s">
        <v>160</v>
      </c>
    </row>
    <row r="19417" spans="1:5" x14ac:dyDescent="0.2">
      <c r="A19417" t="s">
        <v>202</v>
      </c>
      <c r="B19417" s="29">
        <v>13</v>
      </c>
      <c r="C19417">
        <v>102448078</v>
      </c>
      <c r="D19417" t="s">
        <v>159</v>
      </c>
      <c r="E19417" t="s">
        <v>158</v>
      </c>
    </row>
    <row r="19418" spans="1:5" x14ac:dyDescent="0.2">
      <c r="A19418" t="s">
        <v>202</v>
      </c>
      <c r="B19418" s="29">
        <v>13</v>
      </c>
      <c r="C19418">
        <v>106665792</v>
      </c>
      <c r="D19418" t="s">
        <v>159</v>
      </c>
      <c r="E19418" t="s">
        <v>158</v>
      </c>
    </row>
    <row r="19419" spans="1:5" x14ac:dyDescent="0.2">
      <c r="A19419" t="s">
        <v>202</v>
      </c>
      <c r="B19419" s="29">
        <v>13</v>
      </c>
      <c r="C19419">
        <v>106776726</v>
      </c>
      <c r="D19419" t="s">
        <v>160</v>
      </c>
      <c r="E19419" t="s">
        <v>158</v>
      </c>
    </row>
    <row r="19420" spans="1:5" x14ac:dyDescent="0.2">
      <c r="A19420" t="s">
        <v>202</v>
      </c>
      <c r="B19420" s="29">
        <v>13</v>
      </c>
      <c r="C19420">
        <v>106776737</v>
      </c>
      <c r="D19420" t="s">
        <v>157</v>
      </c>
      <c r="E19420" t="s">
        <v>159</v>
      </c>
    </row>
    <row r="19421" spans="1:5" x14ac:dyDescent="0.2">
      <c r="A19421" t="s">
        <v>202</v>
      </c>
      <c r="B19421" s="29">
        <v>13</v>
      </c>
      <c r="C19421">
        <v>115009584</v>
      </c>
      <c r="D19421" t="s">
        <v>158</v>
      </c>
      <c r="E19421" t="s">
        <v>159</v>
      </c>
    </row>
    <row r="19422" spans="1:5" x14ac:dyDescent="0.2">
      <c r="A19422" t="s">
        <v>202</v>
      </c>
      <c r="B19422" s="29">
        <v>13</v>
      </c>
      <c r="C19422">
        <v>19659406</v>
      </c>
      <c r="D19422" t="s">
        <v>160</v>
      </c>
      <c r="E19422" t="s">
        <v>157</v>
      </c>
    </row>
    <row r="19423" spans="1:5" x14ac:dyDescent="0.2">
      <c r="A19423" t="s">
        <v>202</v>
      </c>
      <c r="B19423" s="29">
        <v>13</v>
      </c>
      <c r="C19423">
        <v>27212996</v>
      </c>
      <c r="D19423" t="s">
        <v>157</v>
      </c>
      <c r="E19423" t="s">
        <v>160</v>
      </c>
    </row>
    <row r="19424" spans="1:5" x14ac:dyDescent="0.2">
      <c r="A19424" t="s">
        <v>202</v>
      </c>
      <c r="B19424" s="29">
        <v>13</v>
      </c>
      <c r="C19424">
        <v>33617826</v>
      </c>
      <c r="D19424" t="s">
        <v>160</v>
      </c>
      <c r="E19424" t="s">
        <v>157</v>
      </c>
    </row>
    <row r="19425" spans="1:5" x14ac:dyDescent="0.2">
      <c r="A19425" t="s">
        <v>202</v>
      </c>
      <c r="B19425" s="29">
        <v>13</v>
      </c>
      <c r="C19425">
        <v>35708359</v>
      </c>
      <c r="D19425" t="s">
        <v>157</v>
      </c>
      <c r="E19425" t="s">
        <v>158</v>
      </c>
    </row>
    <row r="19426" spans="1:5" x14ac:dyDescent="0.2">
      <c r="A19426" t="s">
        <v>202</v>
      </c>
      <c r="B19426" s="29">
        <v>13</v>
      </c>
      <c r="C19426">
        <v>38243300</v>
      </c>
      <c r="D19426" t="s">
        <v>159</v>
      </c>
      <c r="E19426" t="s">
        <v>158</v>
      </c>
    </row>
    <row r="19427" spans="1:5" x14ac:dyDescent="0.2">
      <c r="A19427" t="s">
        <v>202</v>
      </c>
      <c r="B19427" s="29">
        <v>13</v>
      </c>
      <c r="C19427">
        <v>50628585</v>
      </c>
      <c r="D19427" t="s">
        <v>159</v>
      </c>
      <c r="E19427" t="s">
        <v>157</v>
      </c>
    </row>
    <row r="19428" spans="1:5" x14ac:dyDescent="0.2">
      <c r="A19428" t="s">
        <v>202</v>
      </c>
      <c r="B19428" s="29">
        <v>13</v>
      </c>
      <c r="C19428">
        <v>51728144</v>
      </c>
      <c r="D19428" t="s">
        <v>158</v>
      </c>
      <c r="E19428" t="s">
        <v>157</v>
      </c>
    </row>
    <row r="19429" spans="1:5" x14ac:dyDescent="0.2">
      <c r="A19429" t="s">
        <v>202</v>
      </c>
      <c r="B19429" s="29">
        <v>13</v>
      </c>
      <c r="C19429">
        <v>60877988</v>
      </c>
      <c r="D19429" t="s">
        <v>157</v>
      </c>
      <c r="E19429" t="s">
        <v>159</v>
      </c>
    </row>
    <row r="19430" spans="1:5" x14ac:dyDescent="0.2">
      <c r="A19430" t="s">
        <v>202</v>
      </c>
      <c r="B19430" s="29">
        <v>13</v>
      </c>
      <c r="C19430">
        <v>60897093</v>
      </c>
      <c r="D19430" t="s">
        <v>158</v>
      </c>
      <c r="E19430" t="s">
        <v>157</v>
      </c>
    </row>
    <row r="19431" spans="1:5" x14ac:dyDescent="0.2">
      <c r="A19431" t="s">
        <v>202</v>
      </c>
      <c r="B19431" s="29">
        <v>13</v>
      </c>
      <c r="C19431">
        <v>61206549</v>
      </c>
      <c r="D19431" t="s">
        <v>157</v>
      </c>
      <c r="E19431" t="s">
        <v>160</v>
      </c>
    </row>
    <row r="19432" spans="1:5" x14ac:dyDescent="0.2">
      <c r="A19432" t="s">
        <v>202</v>
      </c>
      <c r="B19432" s="29">
        <v>13</v>
      </c>
      <c r="C19432">
        <v>61967944</v>
      </c>
      <c r="D19432" t="s">
        <v>160</v>
      </c>
      <c r="E19432" t="s">
        <v>157</v>
      </c>
    </row>
    <row r="19433" spans="1:5" x14ac:dyDescent="0.2">
      <c r="A19433" t="s">
        <v>202</v>
      </c>
      <c r="B19433" s="29">
        <v>13</v>
      </c>
      <c r="C19433">
        <v>62863770</v>
      </c>
      <c r="D19433" t="s">
        <v>157</v>
      </c>
      <c r="E19433" t="s">
        <v>160</v>
      </c>
    </row>
    <row r="19434" spans="1:5" x14ac:dyDescent="0.2">
      <c r="A19434" t="s">
        <v>202</v>
      </c>
      <c r="B19434" s="29">
        <v>13</v>
      </c>
      <c r="C19434">
        <v>63240261</v>
      </c>
      <c r="D19434" t="s">
        <v>160</v>
      </c>
      <c r="E19434" t="s">
        <v>157</v>
      </c>
    </row>
    <row r="19435" spans="1:5" x14ac:dyDescent="0.2">
      <c r="A19435" t="s">
        <v>202</v>
      </c>
      <c r="B19435" s="29">
        <v>13</v>
      </c>
      <c r="C19435">
        <v>65671786</v>
      </c>
      <c r="D19435" t="s">
        <v>157</v>
      </c>
      <c r="E19435" t="s">
        <v>159</v>
      </c>
    </row>
    <row r="19436" spans="1:5" x14ac:dyDescent="0.2">
      <c r="A19436" t="s">
        <v>202</v>
      </c>
      <c r="B19436" s="29">
        <v>13</v>
      </c>
      <c r="C19436">
        <v>66378081</v>
      </c>
      <c r="D19436" t="s">
        <v>159</v>
      </c>
      <c r="E19436" t="s">
        <v>158</v>
      </c>
    </row>
    <row r="19437" spans="1:5" x14ac:dyDescent="0.2">
      <c r="A19437" t="s">
        <v>202</v>
      </c>
      <c r="B19437" s="29">
        <v>13</v>
      </c>
      <c r="C19437">
        <v>66606854</v>
      </c>
      <c r="D19437" t="s">
        <v>160</v>
      </c>
      <c r="E19437" t="s">
        <v>157</v>
      </c>
    </row>
    <row r="19438" spans="1:5" x14ac:dyDescent="0.2">
      <c r="A19438" t="s">
        <v>202</v>
      </c>
      <c r="B19438" s="29">
        <v>13</v>
      </c>
      <c r="C19438">
        <v>67787976</v>
      </c>
      <c r="D19438" t="s">
        <v>159</v>
      </c>
      <c r="E19438" t="s">
        <v>160</v>
      </c>
    </row>
    <row r="19439" spans="1:5" x14ac:dyDescent="0.2">
      <c r="A19439" t="s">
        <v>202</v>
      </c>
      <c r="B19439" s="29">
        <v>13</v>
      </c>
      <c r="C19439">
        <v>69802047</v>
      </c>
      <c r="D19439" t="s">
        <v>159</v>
      </c>
      <c r="E19439" t="s">
        <v>160</v>
      </c>
    </row>
    <row r="19440" spans="1:5" x14ac:dyDescent="0.2">
      <c r="A19440" t="s">
        <v>202</v>
      </c>
      <c r="B19440" s="29">
        <v>13</v>
      </c>
      <c r="C19440">
        <v>71331098</v>
      </c>
      <c r="D19440" t="s">
        <v>157</v>
      </c>
      <c r="E19440" t="s">
        <v>158</v>
      </c>
    </row>
    <row r="19441" spans="1:5" x14ac:dyDescent="0.2">
      <c r="A19441" t="s">
        <v>202</v>
      </c>
      <c r="B19441" s="29">
        <v>13</v>
      </c>
      <c r="C19441">
        <v>71691399</v>
      </c>
      <c r="D19441" t="s">
        <v>157</v>
      </c>
      <c r="E19441" t="s">
        <v>158</v>
      </c>
    </row>
    <row r="19442" spans="1:5" x14ac:dyDescent="0.2">
      <c r="A19442" t="s">
        <v>202</v>
      </c>
      <c r="B19442" s="29">
        <v>13</v>
      </c>
      <c r="C19442">
        <v>72011313</v>
      </c>
      <c r="D19442" t="s">
        <v>157</v>
      </c>
      <c r="E19442" t="s">
        <v>159</v>
      </c>
    </row>
    <row r="19443" spans="1:5" x14ac:dyDescent="0.2">
      <c r="A19443" t="s">
        <v>202</v>
      </c>
      <c r="B19443" s="29">
        <v>13</v>
      </c>
      <c r="C19443">
        <v>72138191</v>
      </c>
      <c r="D19443" t="s">
        <v>159</v>
      </c>
      <c r="E19443" t="s">
        <v>158</v>
      </c>
    </row>
    <row r="19444" spans="1:5" x14ac:dyDescent="0.2">
      <c r="A19444" t="s">
        <v>202</v>
      </c>
      <c r="B19444" s="29">
        <v>13</v>
      </c>
      <c r="C19444">
        <v>74979088</v>
      </c>
      <c r="D19444" t="s">
        <v>157</v>
      </c>
      <c r="E19444" t="s">
        <v>159</v>
      </c>
    </row>
    <row r="19445" spans="1:5" x14ac:dyDescent="0.2">
      <c r="A19445" t="s">
        <v>202</v>
      </c>
      <c r="B19445" s="29">
        <v>13</v>
      </c>
      <c r="C19445">
        <v>77638683</v>
      </c>
      <c r="D19445" t="s">
        <v>159</v>
      </c>
      <c r="E19445" t="s">
        <v>158</v>
      </c>
    </row>
    <row r="19446" spans="1:5" x14ac:dyDescent="0.2">
      <c r="A19446" t="s">
        <v>202</v>
      </c>
      <c r="B19446" s="29">
        <v>13</v>
      </c>
      <c r="C19446">
        <v>83272153</v>
      </c>
      <c r="D19446" t="s">
        <v>160</v>
      </c>
      <c r="E19446" t="s">
        <v>158</v>
      </c>
    </row>
    <row r="19447" spans="1:5" x14ac:dyDescent="0.2">
      <c r="A19447" t="s">
        <v>202</v>
      </c>
      <c r="B19447" s="29">
        <v>13</v>
      </c>
      <c r="C19447">
        <v>99922885</v>
      </c>
      <c r="D19447" t="s">
        <v>157</v>
      </c>
      <c r="E19447" t="s">
        <v>160</v>
      </c>
    </row>
    <row r="19448" spans="1:5" x14ac:dyDescent="0.2">
      <c r="A19448" t="s">
        <v>202</v>
      </c>
      <c r="B19448" s="29">
        <v>14</v>
      </c>
      <c r="C19448">
        <v>104963555</v>
      </c>
      <c r="D19448" t="s">
        <v>158</v>
      </c>
      <c r="E19448" t="s">
        <v>157</v>
      </c>
    </row>
    <row r="19449" spans="1:5" x14ac:dyDescent="0.2">
      <c r="A19449" t="s">
        <v>202</v>
      </c>
      <c r="B19449" s="29">
        <v>14</v>
      </c>
      <c r="C19449">
        <v>104990176</v>
      </c>
      <c r="D19449" t="s">
        <v>158</v>
      </c>
      <c r="E19449" t="s">
        <v>157</v>
      </c>
    </row>
    <row r="19450" spans="1:5" x14ac:dyDescent="0.2">
      <c r="A19450" t="s">
        <v>202</v>
      </c>
      <c r="B19450" s="29">
        <v>14</v>
      </c>
      <c r="C19450">
        <v>25341049</v>
      </c>
      <c r="D19450" t="s">
        <v>157</v>
      </c>
      <c r="E19450" t="s">
        <v>158</v>
      </c>
    </row>
    <row r="19451" spans="1:5" x14ac:dyDescent="0.2">
      <c r="A19451" t="s">
        <v>202</v>
      </c>
      <c r="B19451" s="29">
        <v>14</v>
      </c>
      <c r="C19451">
        <v>33690946</v>
      </c>
      <c r="D19451" t="s">
        <v>158</v>
      </c>
      <c r="E19451" t="s">
        <v>160</v>
      </c>
    </row>
    <row r="19452" spans="1:5" x14ac:dyDescent="0.2">
      <c r="A19452" t="s">
        <v>202</v>
      </c>
      <c r="B19452" s="29">
        <v>14</v>
      </c>
      <c r="C19452">
        <v>40867976</v>
      </c>
      <c r="D19452" t="s">
        <v>158</v>
      </c>
      <c r="E19452" t="s">
        <v>159</v>
      </c>
    </row>
    <row r="19453" spans="1:5" x14ac:dyDescent="0.2">
      <c r="A19453" t="s">
        <v>202</v>
      </c>
      <c r="B19453" s="29">
        <v>14</v>
      </c>
      <c r="C19453">
        <v>41130346</v>
      </c>
      <c r="D19453" t="s">
        <v>157</v>
      </c>
      <c r="E19453" t="s">
        <v>160</v>
      </c>
    </row>
    <row r="19454" spans="1:5" x14ac:dyDescent="0.2">
      <c r="A19454" t="s">
        <v>202</v>
      </c>
      <c r="B19454" s="29">
        <v>14</v>
      </c>
      <c r="C19454">
        <v>42575803</v>
      </c>
      <c r="D19454" t="s">
        <v>157</v>
      </c>
      <c r="E19454" t="s">
        <v>160</v>
      </c>
    </row>
    <row r="19455" spans="1:5" x14ac:dyDescent="0.2">
      <c r="A19455" t="s">
        <v>202</v>
      </c>
      <c r="B19455" s="29">
        <v>14</v>
      </c>
      <c r="C19455">
        <v>49290953</v>
      </c>
      <c r="D19455" t="s">
        <v>158</v>
      </c>
      <c r="E19455" t="s">
        <v>159</v>
      </c>
    </row>
    <row r="19456" spans="1:5" x14ac:dyDescent="0.2">
      <c r="A19456" t="s">
        <v>202</v>
      </c>
      <c r="B19456" s="29">
        <v>14</v>
      </c>
      <c r="C19456">
        <v>51285718</v>
      </c>
      <c r="D19456" t="s">
        <v>159</v>
      </c>
      <c r="E19456" t="s">
        <v>157</v>
      </c>
    </row>
    <row r="19457" spans="1:5" x14ac:dyDescent="0.2">
      <c r="A19457" t="s">
        <v>202</v>
      </c>
      <c r="B19457" s="29">
        <v>14</v>
      </c>
      <c r="C19457">
        <v>71380742</v>
      </c>
      <c r="D19457" t="s">
        <v>159</v>
      </c>
      <c r="E19457" t="s">
        <v>158</v>
      </c>
    </row>
    <row r="19458" spans="1:5" x14ac:dyDescent="0.2">
      <c r="A19458" t="s">
        <v>202</v>
      </c>
      <c r="B19458" s="29">
        <v>14</v>
      </c>
      <c r="C19458">
        <v>77261735</v>
      </c>
      <c r="D19458" t="s">
        <v>160</v>
      </c>
      <c r="E19458" t="s">
        <v>158</v>
      </c>
    </row>
    <row r="19459" spans="1:5" x14ac:dyDescent="0.2">
      <c r="A19459" t="s">
        <v>202</v>
      </c>
      <c r="B19459" s="29">
        <v>14</v>
      </c>
      <c r="C19459">
        <v>80630442</v>
      </c>
      <c r="D19459" t="s">
        <v>158</v>
      </c>
      <c r="E19459" t="s">
        <v>159</v>
      </c>
    </row>
    <row r="19460" spans="1:5" x14ac:dyDescent="0.2">
      <c r="A19460" t="s">
        <v>202</v>
      </c>
      <c r="B19460" s="29">
        <v>14</v>
      </c>
      <c r="C19460">
        <v>81574439</v>
      </c>
      <c r="D19460" t="s">
        <v>159</v>
      </c>
      <c r="E19460" t="s">
        <v>158</v>
      </c>
    </row>
    <row r="19461" spans="1:5" x14ac:dyDescent="0.2">
      <c r="A19461" t="s">
        <v>202</v>
      </c>
      <c r="B19461" s="29">
        <v>14</v>
      </c>
      <c r="C19461">
        <v>88549612</v>
      </c>
      <c r="D19461" t="s">
        <v>158</v>
      </c>
      <c r="E19461" t="s">
        <v>159</v>
      </c>
    </row>
    <row r="19462" spans="1:5" x14ac:dyDescent="0.2">
      <c r="A19462" t="s">
        <v>202</v>
      </c>
      <c r="B19462" s="29">
        <v>14</v>
      </c>
      <c r="C19462">
        <v>88570835</v>
      </c>
      <c r="D19462" t="s">
        <v>159</v>
      </c>
      <c r="E19462" t="s">
        <v>158</v>
      </c>
    </row>
    <row r="19463" spans="1:5" x14ac:dyDescent="0.2">
      <c r="A19463" t="s">
        <v>202</v>
      </c>
      <c r="B19463" s="29">
        <v>14</v>
      </c>
      <c r="C19463">
        <v>90081686</v>
      </c>
      <c r="D19463" t="s">
        <v>159</v>
      </c>
      <c r="E19463" t="s">
        <v>158</v>
      </c>
    </row>
    <row r="19464" spans="1:5" x14ac:dyDescent="0.2">
      <c r="A19464" t="s">
        <v>202</v>
      </c>
      <c r="B19464" s="29">
        <v>15</v>
      </c>
      <c r="C19464">
        <v>32097987</v>
      </c>
      <c r="D19464" t="s">
        <v>160</v>
      </c>
      <c r="E19464" t="s">
        <v>157</v>
      </c>
    </row>
    <row r="19465" spans="1:5" x14ac:dyDescent="0.2">
      <c r="A19465" t="s">
        <v>202</v>
      </c>
      <c r="B19465" s="29">
        <v>15</v>
      </c>
      <c r="C19465">
        <v>36167084</v>
      </c>
      <c r="D19465" t="s">
        <v>159</v>
      </c>
      <c r="E19465" t="s">
        <v>158</v>
      </c>
    </row>
    <row r="19466" spans="1:5" x14ac:dyDescent="0.2">
      <c r="A19466" t="s">
        <v>202</v>
      </c>
      <c r="B19466" s="29">
        <v>15</v>
      </c>
      <c r="C19466">
        <v>38597690</v>
      </c>
      <c r="D19466" t="s">
        <v>157</v>
      </c>
      <c r="E19466" t="s">
        <v>160</v>
      </c>
    </row>
    <row r="19467" spans="1:5" x14ac:dyDescent="0.2">
      <c r="A19467" t="s">
        <v>202</v>
      </c>
      <c r="B19467" s="29">
        <v>15</v>
      </c>
      <c r="C19467">
        <v>49941827</v>
      </c>
      <c r="D19467" t="s">
        <v>160</v>
      </c>
      <c r="E19467" t="s">
        <v>158</v>
      </c>
    </row>
    <row r="19468" spans="1:5" x14ac:dyDescent="0.2">
      <c r="A19468" t="s">
        <v>202</v>
      </c>
      <c r="B19468" s="29">
        <v>15</v>
      </c>
      <c r="C19468">
        <v>61645639</v>
      </c>
      <c r="D19468" t="s">
        <v>159</v>
      </c>
      <c r="E19468" t="s">
        <v>157</v>
      </c>
    </row>
    <row r="19469" spans="1:5" x14ac:dyDescent="0.2">
      <c r="A19469" t="s">
        <v>202</v>
      </c>
      <c r="B19469" s="29">
        <v>15</v>
      </c>
      <c r="C19469">
        <v>75299279</v>
      </c>
      <c r="D19469" t="s">
        <v>159</v>
      </c>
      <c r="E19469" t="s">
        <v>160</v>
      </c>
    </row>
    <row r="19470" spans="1:5" x14ac:dyDescent="0.2">
      <c r="A19470" t="s">
        <v>202</v>
      </c>
      <c r="B19470" s="29">
        <v>15</v>
      </c>
      <c r="C19470">
        <v>78913996</v>
      </c>
      <c r="D19470" t="s">
        <v>157</v>
      </c>
      <c r="E19470" t="s">
        <v>160</v>
      </c>
    </row>
    <row r="19471" spans="1:5" x14ac:dyDescent="0.2">
      <c r="A19471" t="s">
        <v>202</v>
      </c>
      <c r="B19471" s="29">
        <v>15</v>
      </c>
      <c r="C19471">
        <v>89880670</v>
      </c>
      <c r="D19471" t="s">
        <v>158</v>
      </c>
      <c r="E19471" t="s">
        <v>159</v>
      </c>
    </row>
    <row r="19472" spans="1:5" x14ac:dyDescent="0.2">
      <c r="A19472" t="s">
        <v>202</v>
      </c>
      <c r="B19472" s="29">
        <v>15</v>
      </c>
      <c r="C19472">
        <v>90325376</v>
      </c>
      <c r="D19472" t="s">
        <v>158</v>
      </c>
      <c r="E19472" t="s">
        <v>159</v>
      </c>
    </row>
    <row r="19473" spans="1:5" x14ac:dyDescent="0.2">
      <c r="A19473" t="s">
        <v>202</v>
      </c>
      <c r="B19473" s="29">
        <v>15</v>
      </c>
      <c r="C19473">
        <v>99445158</v>
      </c>
      <c r="D19473" t="s">
        <v>159</v>
      </c>
      <c r="E19473" t="s">
        <v>157</v>
      </c>
    </row>
    <row r="19474" spans="1:5" x14ac:dyDescent="0.2">
      <c r="A19474" t="s">
        <v>202</v>
      </c>
      <c r="B19474" s="29">
        <v>15</v>
      </c>
      <c r="C19474">
        <v>99763753</v>
      </c>
      <c r="D19474" t="s">
        <v>158</v>
      </c>
      <c r="E19474" t="s">
        <v>159</v>
      </c>
    </row>
    <row r="19475" spans="1:5" x14ac:dyDescent="0.2">
      <c r="A19475" t="s">
        <v>202</v>
      </c>
      <c r="B19475" s="29">
        <v>16</v>
      </c>
      <c r="C19475">
        <v>1827760</v>
      </c>
      <c r="D19475" t="s">
        <v>159</v>
      </c>
      <c r="E19475" t="s">
        <v>157</v>
      </c>
    </row>
    <row r="19476" spans="1:5" x14ac:dyDescent="0.2">
      <c r="A19476" t="s">
        <v>202</v>
      </c>
      <c r="B19476" s="29">
        <v>16</v>
      </c>
      <c r="C19476">
        <v>21244068</v>
      </c>
      <c r="D19476" t="s">
        <v>157</v>
      </c>
      <c r="E19476" t="s">
        <v>159</v>
      </c>
    </row>
    <row r="19477" spans="1:5" x14ac:dyDescent="0.2">
      <c r="A19477" t="s">
        <v>202</v>
      </c>
      <c r="B19477" s="29">
        <v>16</v>
      </c>
      <c r="C19477">
        <v>34247039</v>
      </c>
      <c r="D19477" t="s">
        <v>158</v>
      </c>
      <c r="E19477" t="s">
        <v>159</v>
      </c>
    </row>
    <row r="19478" spans="1:5" x14ac:dyDescent="0.2">
      <c r="A19478" t="s">
        <v>202</v>
      </c>
      <c r="B19478" s="29">
        <v>16</v>
      </c>
      <c r="C19478">
        <v>4153853</v>
      </c>
      <c r="D19478" t="s">
        <v>157</v>
      </c>
      <c r="E19478" t="s">
        <v>158</v>
      </c>
    </row>
    <row r="19479" spans="1:5" x14ac:dyDescent="0.2">
      <c r="A19479" t="s">
        <v>202</v>
      </c>
      <c r="B19479" s="29">
        <v>16</v>
      </c>
      <c r="C19479">
        <v>52607331</v>
      </c>
      <c r="D19479" t="s">
        <v>157</v>
      </c>
      <c r="E19479" t="s">
        <v>160</v>
      </c>
    </row>
    <row r="19480" spans="1:5" x14ac:dyDescent="0.2">
      <c r="A19480" t="s">
        <v>202</v>
      </c>
      <c r="B19480" s="29">
        <v>16</v>
      </c>
      <c r="C19480">
        <v>54657086</v>
      </c>
      <c r="D19480" t="s">
        <v>157</v>
      </c>
      <c r="E19480" t="s">
        <v>158</v>
      </c>
    </row>
    <row r="19481" spans="1:5" x14ac:dyDescent="0.2">
      <c r="A19481" t="s">
        <v>202</v>
      </c>
      <c r="B19481" s="29">
        <v>16</v>
      </c>
      <c r="C19481">
        <v>57643002</v>
      </c>
      <c r="D19481" t="s">
        <v>158</v>
      </c>
      <c r="E19481" t="s">
        <v>159</v>
      </c>
    </row>
    <row r="19482" spans="1:5" x14ac:dyDescent="0.2">
      <c r="A19482" t="s">
        <v>202</v>
      </c>
      <c r="B19482" s="29">
        <v>16</v>
      </c>
      <c r="C19482">
        <v>58165795</v>
      </c>
      <c r="D19482" t="s">
        <v>160</v>
      </c>
      <c r="E19482" t="s">
        <v>158</v>
      </c>
    </row>
    <row r="19483" spans="1:5" x14ac:dyDescent="0.2">
      <c r="A19483" t="s">
        <v>202</v>
      </c>
      <c r="B19483" s="29">
        <v>16</v>
      </c>
      <c r="C19483">
        <v>63397589</v>
      </c>
      <c r="D19483" t="s">
        <v>159</v>
      </c>
      <c r="E19483" t="s">
        <v>157</v>
      </c>
    </row>
    <row r="19484" spans="1:5" x14ac:dyDescent="0.2">
      <c r="A19484" t="s">
        <v>202</v>
      </c>
      <c r="B19484" s="29">
        <v>16</v>
      </c>
      <c r="C19484">
        <v>65136522</v>
      </c>
      <c r="D19484" t="s">
        <v>159</v>
      </c>
      <c r="E19484" t="s">
        <v>158</v>
      </c>
    </row>
    <row r="19485" spans="1:5" x14ac:dyDescent="0.2">
      <c r="A19485" t="s">
        <v>202</v>
      </c>
      <c r="B19485" s="29">
        <v>16</v>
      </c>
      <c r="C19485">
        <v>65713438</v>
      </c>
      <c r="D19485" t="s">
        <v>160</v>
      </c>
      <c r="E19485" t="s">
        <v>157</v>
      </c>
    </row>
    <row r="19486" spans="1:5" x14ac:dyDescent="0.2">
      <c r="A19486" t="s">
        <v>202</v>
      </c>
      <c r="B19486" s="29">
        <v>16</v>
      </c>
      <c r="C19486">
        <v>66650786</v>
      </c>
      <c r="D19486" t="s">
        <v>159</v>
      </c>
      <c r="E19486" t="s">
        <v>157</v>
      </c>
    </row>
    <row r="19487" spans="1:5" x14ac:dyDescent="0.2">
      <c r="A19487" t="s">
        <v>202</v>
      </c>
      <c r="B19487" s="29">
        <v>16</v>
      </c>
      <c r="C19487">
        <v>66886837</v>
      </c>
      <c r="D19487" t="s">
        <v>158</v>
      </c>
      <c r="E19487" t="s">
        <v>159</v>
      </c>
    </row>
    <row r="19488" spans="1:5" x14ac:dyDescent="0.2">
      <c r="A19488" t="s">
        <v>202</v>
      </c>
      <c r="B19488" s="29">
        <v>16</v>
      </c>
      <c r="C19488">
        <v>67550579</v>
      </c>
      <c r="D19488" t="s">
        <v>160</v>
      </c>
      <c r="E19488" t="s">
        <v>158</v>
      </c>
    </row>
    <row r="19489" spans="1:5" x14ac:dyDescent="0.2">
      <c r="A19489" t="s">
        <v>202</v>
      </c>
      <c r="B19489" s="29">
        <v>16</v>
      </c>
      <c r="C19489">
        <v>73976618</v>
      </c>
      <c r="D19489" t="s">
        <v>157</v>
      </c>
      <c r="E19489" t="s">
        <v>158</v>
      </c>
    </row>
    <row r="19490" spans="1:5" x14ac:dyDescent="0.2">
      <c r="A19490" t="s">
        <v>202</v>
      </c>
      <c r="B19490" s="29">
        <v>16</v>
      </c>
      <c r="C19490">
        <v>77140841</v>
      </c>
      <c r="D19490" t="s">
        <v>158</v>
      </c>
      <c r="E19490" t="s">
        <v>159</v>
      </c>
    </row>
    <row r="19491" spans="1:5" x14ac:dyDescent="0.2">
      <c r="A19491" t="s">
        <v>202</v>
      </c>
      <c r="B19491" s="29">
        <v>16</v>
      </c>
      <c r="C19491">
        <v>77758549</v>
      </c>
      <c r="D19491" t="s">
        <v>157</v>
      </c>
      <c r="E19491" t="s">
        <v>160</v>
      </c>
    </row>
    <row r="19492" spans="1:5" x14ac:dyDescent="0.2">
      <c r="A19492" t="s">
        <v>202</v>
      </c>
      <c r="B19492" s="29">
        <v>16</v>
      </c>
      <c r="C19492">
        <v>84600603</v>
      </c>
      <c r="D19492" t="s">
        <v>157</v>
      </c>
      <c r="E19492" t="s">
        <v>158</v>
      </c>
    </row>
    <row r="19493" spans="1:5" x14ac:dyDescent="0.2">
      <c r="A19493" t="s">
        <v>202</v>
      </c>
      <c r="B19493" s="29">
        <v>16</v>
      </c>
      <c r="C19493">
        <v>88442147</v>
      </c>
      <c r="D19493" t="s">
        <v>160</v>
      </c>
      <c r="E19493" t="s">
        <v>157</v>
      </c>
    </row>
    <row r="19494" spans="1:5" x14ac:dyDescent="0.2">
      <c r="A19494" t="s">
        <v>202</v>
      </c>
      <c r="B19494" s="29">
        <v>17</v>
      </c>
      <c r="C19494">
        <v>14518701</v>
      </c>
      <c r="D19494" t="s">
        <v>158</v>
      </c>
      <c r="E19494" t="s">
        <v>157</v>
      </c>
    </row>
    <row r="19495" spans="1:5" x14ac:dyDescent="0.2">
      <c r="A19495" t="s">
        <v>202</v>
      </c>
      <c r="B19495" s="29">
        <v>17</v>
      </c>
      <c r="C19495">
        <v>1489804</v>
      </c>
      <c r="D19495" t="s">
        <v>158</v>
      </c>
      <c r="E19495" t="s">
        <v>157</v>
      </c>
    </row>
    <row r="19496" spans="1:5" x14ac:dyDescent="0.2">
      <c r="A19496" t="s">
        <v>202</v>
      </c>
      <c r="B19496" s="29">
        <v>17</v>
      </c>
      <c r="C19496">
        <v>15023954</v>
      </c>
      <c r="D19496" t="s">
        <v>158</v>
      </c>
      <c r="E19496" t="s">
        <v>157</v>
      </c>
    </row>
    <row r="19497" spans="1:5" x14ac:dyDescent="0.2">
      <c r="A19497" t="s">
        <v>202</v>
      </c>
      <c r="B19497" s="29">
        <v>17</v>
      </c>
      <c r="C19497">
        <v>1621505</v>
      </c>
      <c r="D19497" t="s">
        <v>160</v>
      </c>
      <c r="E19497" t="s">
        <v>157</v>
      </c>
    </row>
    <row r="19498" spans="1:5" x14ac:dyDescent="0.2">
      <c r="A19498" t="s">
        <v>202</v>
      </c>
      <c r="B19498" s="29">
        <v>17</v>
      </c>
      <c r="C19498">
        <v>36995247</v>
      </c>
      <c r="D19498" t="s">
        <v>160</v>
      </c>
      <c r="E19498" t="s">
        <v>157</v>
      </c>
    </row>
    <row r="19499" spans="1:5" x14ac:dyDescent="0.2">
      <c r="A19499" t="s">
        <v>202</v>
      </c>
      <c r="B19499" s="29">
        <v>17</v>
      </c>
      <c r="C19499">
        <v>3907915</v>
      </c>
      <c r="D19499" t="s">
        <v>159</v>
      </c>
      <c r="E19499" t="s">
        <v>158</v>
      </c>
    </row>
    <row r="19500" spans="1:5" x14ac:dyDescent="0.2">
      <c r="A19500" t="s">
        <v>202</v>
      </c>
      <c r="B19500" s="29">
        <v>17</v>
      </c>
      <c r="C19500">
        <v>40204490</v>
      </c>
      <c r="D19500" t="s">
        <v>158</v>
      </c>
      <c r="E19500" t="s">
        <v>159</v>
      </c>
    </row>
    <row r="19501" spans="1:5" x14ac:dyDescent="0.2">
      <c r="A19501" t="s">
        <v>202</v>
      </c>
      <c r="B19501" s="29">
        <v>17</v>
      </c>
      <c r="C19501">
        <v>41320410</v>
      </c>
      <c r="D19501" t="s">
        <v>159</v>
      </c>
      <c r="E19501" t="s">
        <v>158</v>
      </c>
    </row>
    <row r="19502" spans="1:5" x14ac:dyDescent="0.2">
      <c r="A19502" t="s">
        <v>202</v>
      </c>
      <c r="B19502" s="29">
        <v>17</v>
      </c>
      <c r="C19502">
        <v>47163010</v>
      </c>
      <c r="D19502" t="s">
        <v>158</v>
      </c>
      <c r="E19502" t="s">
        <v>159</v>
      </c>
    </row>
    <row r="19503" spans="1:5" x14ac:dyDescent="0.2">
      <c r="A19503" t="s">
        <v>202</v>
      </c>
      <c r="B19503" s="29">
        <v>17</v>
      </c>
      <c r="C19503">
        <v>51392242</v>
      </c>
      <c r="D19503" t="s">
        <v>158</v>
      </c>
      <c r="E19503" t="s">
        <v>159</v>
      </c>
    </row>
    <row r="19504" spans="1:5" x14ac:dyDescent="0.2">
      <c r="A19504" t="s">
        <v>202</v>
      </c>
      <c r="B19504" s="29">
        <v>17</v>
      </c>
      <c r="C19504">
        <v>51484317</v>
      </c>
      <c r="D19504" t="s">
        <v>159</v>
      </c>
      <c r="E19504" t="s">
        <v>158</v>
      </c>
    </row>
    <row r="19505" spans="1:5" x14ac:dyDescent="0.2">
      <c r="A19505" t="s">
        <v>202</v>
      </c>
      <c r="B19505" s="29">
        <v>17</v>
      </c>
      <c r="C19505">
        <v>54415892</v>
      </c>
      <c r="D19505" t="s">
        <v>158</v>
      </c>
      <c r="E19505" t="s">
        <v>160</v>
      </c>
    </row>
    <row r="19506" spans="1:5" x14ac:dyDescent="0.2">
      <c r="A19506" t="s">
        <v>202</v>
      </c>
      <c r="B19506" s="29">
        <v>17</v>
      </c>
      <c r="C19506">
        <v>64528681</v>
      </c>
      <c r="D19506" t="s">
        <v>159</v>
      </c>
      <c r="E19506" t="s">
        <v>158</v>
      </c>
    </row>
    <row r="19507" spans="1:5" x14ac:dyDescent="0.2">
      <c r="A19507" t="s">
        <v>202</v>
      </c>
      <c r="B19507" s="29">
        <v>17</v>
      </c>
      <c r="C19507">
        <v>68437612</v>
      </c>
      <c r="D19507" t="s">
        <v>159</v>
      </c>
      <c r="E19507" t="s">
        <v>158</v>
      </c>
    </row>
    <row r="19508" spans="1:5" x14ac:dyDescent="0.2">
      <c r="A19508" t="s">
        <v>202</v>
      </c>
      <c r="B19508" s="29">
        <v>17</v>
      </c>
      <c r="C19508">
        <v>69637833</v>
      </c>
      <c r="D19508" t="s">
        <v>160</v>
      </c>
      <c r="E19508" t="s">
        <v>159</v>
      </c>
    </row>
    <row r="19509" spans="1:5" x14ac:dyDescent="0.2">
      <c r="A19509" t="s">
        <v>202</v>
      </c>
      <c r="B19509" s="29">
        <v>17</v>
      </c>
      <c r="C19509">
        <v>78220693</v>
      </c>
      <c r="D19509" t="s">
        <v>160</v>
      </c>
      <c r="E19509" t="s">
        <v>158</v>
      </c>
    </row>
    <row r="19510" spans="1:5" x14ac:dyDescent="0.2">
      <c r="A19510" t="s">
        <v>202</v>
      </c>
      <c r="B19510" s="29">
        <v>17</v>
      </c>
      <c r="C19510">
        <v>9246116</v>
      </c>
      <c r="D19510" t="s">
        <v>160</v>
      </c>
      <c r="E19510" t="s">
        <v>157</v>
      </c>
    </row>
    <row r="19511" spans="1:5" x14ac:dyDescent="0.2">
      <c r="A19511" t="s">
        <v>202</v>
      </c>
      <c r="B19511" s="29">
        <v>18</v>
      </c>
      <c r="C19511">
        <v>11436354</v>
      </c>
      <c r="D19511" t="s">
        <v>160</v>
      </c>
      <c r="E19511" t="s">
        <v>157</v>
      </c>
    </row>
    <row r="19512" spans="1:5" x14ac:dyDescent="0.2">
      <c r="A19512" t="s">
        <v>202</v>
      </c>
      <c r="B19512" s="29">
        <v>18</v>
      </c>
      <c r="C19512">
        <v>13358596</v>
      </c>
      <c r="D19512" t="s">
        <v>157</v>
      </c>
      <c r="E19512" t="s">
        <v>160</v>
      </c>
    </row>
    <row r="19513" spans="1:5" x14ac:dyDescent="0.2">
      <c r="A19513" t="s">
        <v>202</v>
      </c>
      <c r="B19513" s="29">
        <v>18</v>
      </c>
      <c r="C19513">
        <v>13622563</v>
      </c>
      <c r="D19513" t="s">
        <v>160</v>
      </c>
      <c r="E19513" t="s">
        <v>158</v>
      </c>
    </row>
    <row r="19514" spans="1:5" x14ac:dyDescent="0.2">
      <c r="A19514" t="s">
        <v>202</v>
      </c>
      <c r="B19514" s="29">
        <v>18</v>
      </c>
      <c r="C19514">
        <v>19247932</v>
      </c>
      <c r="D19514" t="s">
        <v>158</v>
      </c>
      <c r="E19514" t="s">
        <v>157</v>
      </c>
    </row>
    <row r="19515" spans="1:5" x14ac:dyDescent="0.2">
      <c r="A19515" t="s">
        <v>202</v>
      </c>
      <c r="B19515" s="29">
        <v>18</v>
      </c>
      <c r="C19515">
        <v>23959652</v>
      </c>
      <c r="D19515" t="s">
        <v>159</v>
      </c>
      <c r="E19515" t="s">
        <v>158</v>
      </c>
    </row>
    <row r="19516" spans="1:5" x14ac:dyDescent="0.2">
      <c r="A19516" t="s">
        <v>202</v>
      </c>
      <c r="B19516" s="29">
        <v>18</v>
      </c>
      <c r="C19516">
        <v>28794093</v>
      </c>
      <c r="D19516" t="s">
        <v>158</v>
      </c>
      <c r="E19516" t="s">
        <v>159</v>
      </c>
    </row>
    <row r="19517" spans="1:5" x14ac:dyDescent="0.2">
      <c r="A19517" t="s">
        <v>202</v>
      </c>
      <c r="B19517" s="29">
        <v>18</v>
      </c>
      <c r="C19517">
        <v>31486709</v>
      </c>
      <c r="D19517" t="s">
        <v>160</v>
      </c>
      <c r="E19517" t="s">
        <v>158</v>
      </c>
    </row>
    <row r="19518" spans="1:5" x14ac:dyDescent="0.2">
      <c r="A19518" t="s">
        <v>202</v>
      </c>
      <c r="B19518" s="29">
        <v>18</v>
      </c>
      <c r="C19518">
        <v>3989271</v>
      </c>
      <c r="D19518" t="s">
        <v>157</v>
      </c>
      <c r="E19518" t="s">
        <v>160</v>
      </c>
    </row>
    <row r="19519" spans="1:5" x14ac:dyDescent="0.2">
      <c r="A19519" t="s">
        <v>202</v>
      </c>
      <c r="B19519" s="29">
        <v>18</v>
      </c>
      <c r="C19519">
        <v>47654134</v>
      </c>
      <c r="D19519" t="s">
        <v>159</v>
      </c>
      <c r="E19519" t="s">
        <v>157</v>
      </c>
    </row>
    <row r="19520" spans="1:5" x14ac:dyDescent="0.2">
      <c r="A19520" t="s">
        <v>202</v>
      </c>
      <c r="B19520" s="29">
        <v>18</v>
      </c>
      <c r="C19520">
        <v>60348601</v>
      </c>
      <c r="D19520" t="s">
        <v>159</v>
      </c>
      <c r="E19520" t="s">
        <v>160</v>
      </c>
    </row>
    <row r="19521" spans="1:5" x14ac:dyDescent="0.2">
      <c r="A19521" t="s">
        <v>202</v>
      </c>
      <c r="B19521" s="29">
        <v>18</v>
      </c>
      <c r="C19521">
        <v>62880195</v>
      </c>
      <c r="D19521" t="s">
        <v>157</v>
      </c>
      <c r="E19521" t="s">
        <v>160</v>
      </c>
    </row>
    <row r="19522" spans="1:5" x14ac:dyDescent="0.2">
      <c r="A19522" t="s">
        <v>202</v>
      </c>
      <c r="B19522" s="29">
        <v>18</v>
      </c>
      <c r="C19522">
        <v>64165295</v>
      </c>
      <c r="D19522" t="s">
        <v>159</v>
      </c>
      <c r="E19522" t="s">
        <v>160</v>
      </c>
    </row>
    <row r="19523" spans="1:5" x14ac:dyDescent="0.2">
      <c r="A19523" t="s">
        <v>202</v>
      </c>
      <c r="B19523" s="29">
        <v>18</v>
      </c>
      <c r="C19523">
        <v>64857658</v>
      </c>
      <c r="D19523" t="s">
        <v>159</v>
      </c>
      <c r="E19523" t="s">
        <v>160</v>
      </c>
    </row>
    <row r="19524" spans="1:5" x14ac:dyDescent="0.2">
      <c r="A19524" t="s">
        <v>202</v>
      </c>
      <c r="B19524" s="29">
        <v>18</v>
      </c>
      <c r="C19524">
        <v>70851413</v>
      </c>
      <c r="D19524" t="s">
        <v>160</v>
      </c>
      <c r="E19524" t="s">
        <v>159</v>
      </c>
    </row>
    <row r="19525" spans="1:5" x14ac:dyDescent="0.2">
      <c r="A19525" t="s">
        <v>202</v>
      </c>
      <c r="B19525" s="29">
        <v>18</v>
      </c>
      <c r="C19525">
        <v>76167376</v>
      </c>
      <c r="D19525" t="s">
        <v>157</v>
      </c>
      <c r="E19525" t="s">
        <v>160</v>
      </c>
    </row>
    <row r="19526" spans="1:5" x14ac:dyDescent="0.2">
      <c r="A19526" t="s">
        <v>202</v>
      </c>
      <c r="B19526" s="29">
        <v>19</v>
      </c>
      <c r="C19526">
        <v>11533691</v>
      </c>
      <c r="D19526" t="s">
        <v>159</v>
      </c>
      <c r="E19526" t="s">
        <v>158</v>
      </c>
    </row>
    <row r="19527" spans="1:5" x14ac:dyDescent="0.2">
      <c r="A19527" t="s">
        <v>202</v>
      </c>
      <c r="B19527" s="29">
        <v>19</v>
      </c>
      <c r="C19527">
        <v>14784109</v>
      </c>
      <c r="D19527" t="s">
        <v>160</v>
      </c>
      <c r="E19527" t="s">
        <v>157</v>
      </c>
    </row>
    <row r="19528" spans="1:5" x14ac:dyDescent="0.2">
      <c r="A19528" t="s">
        <v>202</v>
      </c>
      <c r="B19528" s="29">
        <v>19</v>
      </c>
      <c r="C19528">
        <v>18550022</v>
      </c>
      <c r="D19528" t="s">
        <v>157</v>
      </c>
      <c r="E19528" t="s">
        <v>159</v>
      </c>
    </row>
    <row r="19529" spans="1:5" x14ac:dyDescent="0.2">
      <c r="A19529" t="s">
        <v>202</v>
      </c>
      <c r="B19529" s="29">
        <v>19</v>
      </c>
      <c r="C19529">
        <v>20733955</v>
      </c>
      <c r="D19529" t="s">
        <v>160</v>
      </c>
      <c r="E19529" t="s">
        <v>158</v>
      </c>
    </row>
    <row r="19530" spans="1:5" x14ac:dyDescent="0.2">
      <c r="A19530" t="s">
        <v>202</v>
      </c>
      <c r="B19530" s="29">
        <v>19</v>
      </c>
      <c r="C19530">
        <v>20819535</v>
      </c>
      <c r="D19530" t="s">
        <v>159</v>
      </c>
      <c r="E19530" t="s">
        <v>158</v>
      </c>
    </row>
    <row r="19531" spans="1:5" x14ac:dyDescent="0.2">
      <c r="A19531" t="s">
        <v>202</v>
      </c>
      <c r="B19531" s="29">
        <v>19</v>
      </c>
      <c r="C19531">
        <v>2689812</v>
      </c>
      <c r="D19531" t="s">
        <v>160</v>
      </c>
      <c r="E19531" t="s">
        <v>157</v>
      </c>
    </row>
    <row r="19532" spans="1:5" x14ac:dyDescent="0.2">
      <c r="A19532" t="s">
        <v>202</v>
      </c>
      <c r="B19532" s="29">
        <v>19</v>
      </c>
      <c r="C19532">
        <v>30664516</v>
      </c>
      <c r="D19532" t="s">
        <v>160</v>
      </c>
      <c r="E19532" t="s">
        <v>157</v>
      </c>
    </row>
    <row r="19533" spans="1:5" x14ac:dyDescent="0.2">
      <c r="A19533" t="s">
        <v>202</v>
      </c>
      <c r="B19533" s="29">
        <v>19</v>
      </c>
      <c r="C19533">
        <v>32674679</v>
      </c>
      <c r="D19533" t="s">
        <v>158</v>
      </c>
      <c r="E19533" t="s">
        <v>159</v>
      </c>
    </row>
    <row r="19534" spans="1:5" x14ac:dyDescent="0.2">
      <c r="A19534" t="s">
        <v>202</v>
      </c>
      <c r="B19534" s="29">
        <v>19</v>
      </c>
      <c r="C19534">
        <v>49294529</v>
      </c>
      <c r="D19534" t="s">
        <v>158</v>
      </c>
      <c r="E19534" t="s">
        <v>159</v>
      </c>
    </row>
    <row r="19535" spans="1:5" x14ac:dyDescent="0.2">
      <c r="A19535" t="s">
        <v>202</v>
      </c>
      <c r="B19535" s="29">
        <v>19</v>
      </c>
      <c r="C19535">
        <v>51269123</v>
      </c>
      <c r="D19535" t="s">
        <v>160</v>
      </c>
      <c r="E19535" t="s">
        <v>157</v>
      </c>
    </row>
    <row r="19536" spans="1:5" x14ac:dyDescent="0.2">
      <c r="A19536" t="s">
        <v>202</v>
      </c>
      <c r="B19536" s="29">
        <v>19</v>
      </c>
      <c r="C19536">
        <v>52664777</v>
      </c>
      <c r="D19536" t="s">
        <v>159</v>
      </c>
      <c r="E19536" t="s">
        <v>158</v>
      </c>
    </row>
    <row r="19537" spans="1:5" x14ac:dyDescent="0.2">
      <c r="A19537" t="s">
        <v>202</v>
      </c>
      <c r="B19537" s="29">
        <v>19</v>
      </c>
      <c r="C19537">
        <v>58584986</v>
      </c>
      <c r="D19537" t="s">
        <v>160</v>
      </c>
      <c r="E19537" t="s">
        <v>157</v>
      </c>
    </row>
    <row r="19538" spans="1:5" x14ac:dyDescent="0.2">
      <c r="A19538" t="s">
        <v>202</v>
      </c>
      <c r="B19538" s="29">
        <v>19</v>
      </c>
      <c r="C19538">
        <v>6452605</v>
      </c>
      <c r="D19538" t="s">
        <v>159</v>
      </c>
      <c r="E19538" t="s">
        <v>157</v>
      </c>
    </row>
    <row r="19539" spans="1:5" x14ac:dyDescent="0.2">
      <c r="A19539" t="s">
        <v>202</v>
      </c>
      <c r="B19539" s="29">
        <v>19</v>
      </c>
      <c r="C19539">
        <v>9364958</v>
      </c>
      <c r="D19539" t="s">
        <v>157</v>
      </c>
      <c r="E19539" t="s">
        <v>160</v>
      </c>
    </row>
    <row r="19540" spans="1:5" x14ac:dyDescent="0.2">
      <c r="A19540" t="s">
        <v>202</v>
      </c>
      <c r="B19540" s="29">
        <v>2</v>
      </c>
      <c r="C19540">
        <v>104460742</v>
      </c>
      <c r="D19540" t="s">
        <v>158</v>
      </c>
      <c r="E19540" t="s">
        <v>159</v>
      </c>
    </row>
    <row r="19541" spans="1:5" x14ac:dyDescent="0.2">
      <c r="A19541" t="s">
        <v>202</v>
      </c>
      <c r="B19541" s="29">
        <v>2</v>
      </c>
      <c r="C19541">
        <v>11035912</v>
      </c>
      <c r="D19541" t="s">
        <v>157</v>
      </c>
      <c r="E19541" t="s">
        <v>160</v>
      </c>
    </row>
    <row r="19542" spans="1:5" x14ac:dyDescent="0.2">
      <c r="A19542" t="s">
        <v>202</v>
      </c>
      <c r="B19542" s="29">
        <v>2</v>
      </c>
      <c r="C19542">
        <v>113562161</v>
      </c>
      <c r="D19542" t="s">
        <v>157</v>
      </c>
      <c r="E19542" t="s">
        <v>160</v>
      </c>
    </row>
    <row r="19543" spans="1:5" x14ac:dyDescent="0.2">
      <c r="A19543" t="s">
        <v>202</v>
      </c>
      <c r="B19543" s="29">
        <v>2</v>
      </c>
      <c r="C19543">
        <v>115521454</v>
      </c>
      <c r="D19543" t="s">
        <v>158</v>
      </c>
      <c r="E19543" t="s">
        <v>157</v>
      </c>
    </row>
    <row r="19544" spans="1:5" x14ac:dyDescent="0.2">
      <c r="A19544" t="s">
        <v>202</v>
      </c>
      <c r="B19544" s="29">
        <v>2</v>
      </c>
      <c r="C19544">
        <v>116476439</v>
      </c>
      <c r="D19544" t="s">
        <v>160</v>
      </c>
      <c r="E19544" t="s">
        <v>158</v>
      </c>
    </row>
    <row r="19545" spans="1:5" x14ac:dyDescent="0.2">
      <c r="A19545" t="s">
        <v>202</v>
      </c>
      <c r="B19545" s="29">
        <v>2</v>
      </c>
      <c r="C19545">
        <v>116799116</v>
      </c>
      <c r="D19545" t="s">
        <v>157</v>
      </c>
      <c r="E19545" t="s">
        <v>160</v>
      </c>
    </row>
    <row r="19546" spans="1:5" x14ac:dyDescent="0.2">
      <c r="A19546" t="s">
        <v>202</v>
      </c>
      <c r="B19546" s="29">
        <v>2</v>
      </c>
      <c r="C19546">
        <v>119666504</v>
      </c>
      <c r="D19546" t="s">
        <v>157</v>
      </c>
      <c r="E19546" t="s">
        <v>160</v>
      </c>
    </row>
    <row r="19547" spans="1:5" x14ac:dyDescent="0.2">
      <c r="A19547" t="s">
        <v>202</v>
      </c>
      <c r="B19547" s="29">
        <v>2</v>
      </c>
      <c r="C19547">
        <v>121399608</v>
      </c>
      <c r="D19547" t="s">
        <v>160</v>
      </c>
      <c r="E19547" t="s">
        <v>159</v>
      </c>
    </row>
    <row r="19548" spans="1:5" x14ac:dyDescent="0.2">
      <c r="A19548" t="s">
        <v>202</v>
      </c>
      <c r="B19548" s="29">
        <v>2</v>
      </c>
      <c r="C19548">
        <v>129737069</v>
      </c>
      <c r="D19548" t="s">
        <v>157</v>
      </c>
      <c r="E19548" t="s">
        <v>160</v>
      </c>
    </row>
    <row r="19549" spans="1:5" x14ac:dyDescent="0.2">
      <c r="A19549" t="s">
        <v>202</v>
      </c>
      <c r="B19549" s="29">
        <v>2</v>
      </c>
      <c r="C19549">
        <v>129812072</v>
      </c>
      <c r="D19549" t="s">
        <v>157</v>
      </c>
      <c r="E19549" t="s">
        <v>160</v>
      </c>
    </row>
    <row r="19550" spans="1:5" x14ac:dyDescent="0.2">
      <c r="A19550" t="s">
        <v>202</v>
      </c>
      <c r="B19550" s="29">
        <v>2</v>
      </c>
      <c r="C19550">
        <v>135478028</v>
      </c>
      <c r="D19550" t="s">
        <v>157</v>
      </c>
      <c r="E19550" t="s">
        <v>160</v>
      </c>
    </row>
    <row r="19551" spans="1:5" x14ac:dyDescent="0.2">
      <c r="A19551" t="s">
        <v>202</v>
      </c>
      <c r="B19551" s="29">
        <v>2</v>
      </c>
      <c r="C19551">
        <v>136321084</v>
      </c>
      <c r="D19551" t="s">
        <v>159</v>
      </c>
      <c r="E19551" t="s">
        <v>160</v>
      </c>
    </row>
    <row r="19552" spans="1:5" x14ac:dyDescent="0.2">
      <c r="A19552" t="s">
        <v>202</v>
      </c>
      <c r="B19552" s="29">
        <v>2</v>
      </c>
      <c r="C19552">
        <v>138741908</v>
      </c>
      <c r="D19552" t="s">
        <v>157</v>
      </c>
      <c r="E19552" t="s">
        <v>160</v>
      </c>
    </row>
    <row r="19553" spans="1:5" x14ac:dyDescent="0.2">
      <c r="A19553" t="s">
        <v>202</v>
      </c>
      <c r="B19553" s="29">
        <v>2</v>
      </c>
      <c r="C19553">
        <v>139984679</v>
      </c>
      <c r="D19553" t="s">
        <v>158</v>
      </c>
      <c r="E19553" t="s">
        <v>159</v>
      </c>
    </row>
    <row r="19554" spans="1:5" x14ac:dyDescent="0.2">
      <c r="A19554" t="s">
        <v>202</v>
      </c>
      <c r="B19554" s="29">
        <v>2</v>
      </c>
      <c r="C19554">
        <v>141748583</v>
      </c>
      <c r="D19554" t="s">
        <v>160</v>
      </c>
      <c r="E19554" t="s">
        <v>159</v>
      </c>
    </row>
    <row r="19555" spans="1:5" x14ac:dyDescent="0.2">
      <c r="A19555" t="s">
        <v>202</v>
      </c>
      <c r="B19555" s="29">
        <v>2</v>
      </c>
      <c r="C19555">
        <v>145366591</v>
      </c>
      <c r="D19555" t="s">
        <v>159</v>
      </c>
      <c r="E19555" t="s">
        <v>158</v>
      </c>
    </row>
    <row r="19556" spans="1:5" x14ac:dyDescent="0.2">
      <c r="A19556" t="s">
        <v>202</v>
      </c>
      <c r="B19556" s="29">
        <v>2</v>
      </c>
      <c r="C19556">
        <v>147571393</v>
      </c>
      <c r="D19556" t="s">
        <v>158</v>
      </c>
      <c r="E19556" t="s">
        <v>157</v>
      </c>
    </row>
    <row r="19557" spans="1:5" x14ac:dyDescent="0.2">
      <c r="A19557" t="s">
        <v>202</v>
      </c>
      <c r="B19557" s="29">
        <v>2</v>
      </c>
      <c r="C19557">
        <v>148126449</v>
      </c>
      <c r="D19557" t="s">
        <v>158</v>
      </c>
      <c r="E19557" t="s">
        <v>159</v>
      </c>
    </row>
    <row r="19558" spans="1:5" x14ac:dyDescent="0.2">
      <c r="A19558" t="s">
        <v>202</v>
      </c>
      <c r="B19558" s="29">
        <v>2</v>
      </c>
      <c r="C19558">
        <v>152839763</v>
      </c>
      <c r="D19558" t="s">
        <v>157</v>
      </c>
      <c r="E19558" t="s">
        <v>160</v>
      </c>
    </row>
    <row r="19559" spans="1:5" x14ac:dyDescent="0.2">
      <c r="A19559" t="s">
        <v>202</v>
      </c>
      <c r="B19559" s="29">
        <v>2</v>
      </c>
      <c r="C19559">
        <v>153087952</v>
      </c>
      <c r="D19559" t="s">
        <v>158</v>
      </c>
      <c r="E19559" t="s">
        <v>157</v>
      </c>
    </row>
    <row r="19560" spans="1:5" x14ac:dyDescent="0.2">
      <c r="A19560" t="s">
        <v>202</v>
      </c>
      <c r="B19560" s="29">
        <v>2</v>
      </c>
      <c r="C19560">
        <v>153384497</v>
      </c>
      <c r="D19560" t="s">
        <v>157</v>
      </c>
      <c r="E19560" t="s">
        <v>160</v>
      </c>
    </row>
    <row r="19561" spans="1:5" x14ac:dyDescent="0.2">
      <c r="A19561" t="s">
        <v>202</v>
      </c>
      <c r="B19561" s="29">
        <v>2</v>
      </c>
      <c r="C19561">
        <v>157147541</v>
      </c>
      <c r="D19561" t="s">
        <v>158</v>
      </c>
      <c r="E19561" t="s">
        <v>157</v>
      </c>
    </row>
    <row r="19562" spans="1:5" x14ac:dyDescent="0.2">
      <c r="A19562" t="s">
        <v>202</v>
      </c>
      <c r="B19562" s="29">
        <v>2</v>
      </c>
      <c r="C19562">
        <v>17384569</v>
      </c>
      <c r="D19562" t="s">
        <v>158</v>
      </c>
      <c r="E19562" t="s">
        <v>157</v>
      </c>
    </row>
    <row r="19563" spans="1:5" x14ac:dyDescent="0.2">
      <c r="A19563" t="s">
        <v>202</v>
      </c>
      <c r="B19563" s="29">
        <v>2</v>
      </c>
      <c r="C19563">
        <v>185811094</v>
      </c>
      <c r="D19563" t="s">
        <v>160</v>
      </c>
      <c r="E19563" t="s">
        <v>157</v>
      </c>
    </row>
    <row r="19564" spans="1:5" x14ac:dyDescent="0.2">
      <c r="A19564" t="s">
        <v>202</v>
      </c>
      <c r="B19564" s="29">
        <v>2</v>
      </c>
      <c r="C19564">
        <v>185892027</v>
      </c>
      <c r="D19564" t="s">
        <v>159</v>
      </c>
      <c r="E19564" t="s">
        <v>157</v>
      </c>
    </row>
    <row r="19565" spans="1:5" x14ac:dyDescent="0.2">
      <c r="A19565" t="s">
        <v>202</v>
      </c>
      <c r="B19565" s="29">
        <v>2</v>
      </c>
      <c r="C19565">
        <v>188512708</v>
      </c>
      <c r="D19565" t="s">
        <v>157</v>
      </c>
      <c r="E19565" t="s">
        <v>160</v>
      </c>
    </row>
    <row r="19566" spans="1:5" x14ac:dyDescent="0.2">
      <c r="A19566" t="s">
        <v>202</v>
      </c>
      <c r="B19566" s="29">
        <v>2</v>
      </c>
      <c r="C19566">
        <v>189220649</v>
      </c>
      <c r="D19566" t="s">
        <v>157</v>
      </c>
      <c r="E19566" t="s">
        <v>160</v>
      </c>
    </row>
    <row r="19567" spans="1:5" x14ac:dyDescent="0.2">
      <c r="A19567" t="s">
        <v>202</v>
      </c>
      <c r="B19567" s="29">
        <v>2</v>
      </c>
      <c r="C19567">
        <v>19558876</v>
      </c>
      <c r="D19567" t="s">
        <v>157</v>
      </c>
      <c r="E19567" t="s">
        <v>159</v>
      </c>
    </row>
    <row r="19568" spans="1:5" x14ac:dyDescent="0.2">
      <c r="A19568" t="s">
        <v>202</v>
      </c>
      <c r="B19568" s="29">
        <v>2</v>
      </c>
      <c r="C19568">
        <v>196489460</v>
      </c>
      <c r="D19568" t="s">
        <v>160</v>
      </c>
      <c r="E19568" t="s">
        <v>157</v>
      </c>
    </row>
    <row r="19569" spans="1:5" x14ac:dyDescent="0.2">
      <c r="A19569" t="s">
        <v>202</v>
      </c>
      <c r="B19569" s="29">
        <v>2</v>
      </c>
      <c r="C19569">
        <v>200324890</v>
      </c>
      <c r="D19569" t="s">
        <v>158</v>
      </c>
      <c r="E19569" t="s">
        <v>157</v>
      </c>
    </row>
    <row r="19570" spans="1:5" x14ac:dyDescent="0.2">
      <c r="A19570" t="s">
        <v>202</v>
      </c>
      <c r="B19570" s="29">
        <v>2</v>
      </c>
      <c r="C19570">
        <v>20120493</v>
      </c>
      <c r="D19570" t="s">
        <v>158</v>
      </c>
      <c r="E19570" t="s">
        <v>159</v>
      </c>
    </row>
    <row r="19571" spans="1:5" x14ac:dyDescent="0.2">
      <c r="A19571" t="s">
        <v>202</v>
      </c>
      <c r="B19571" s="29">
        <v>2</v>
      </c>
      <c r="C19571">
        <v>203922275</v>
      </c>
      <c r="D19571" t="s">
        <v>160</v>
      </c>
      <c r="E19571" t="s">
        <v>157</v>
      </c>
    </row>
    <row r="19572" spans="1:5" x14ac:dyDescent="0.2">
      <c r="A19572" t="s">
        <v>202</v>
      </c>
      <c r="B19572" s="29">
        <v>2</v>
      </c>
      <c r="C19572">
        <v>207251330</v>
      </c>
      <c r="D19572" t="s">
        <v>158</v>
      </c>
      <c r="E19572" t="s">
        <v>160</v>
      </c>
    </row>
    <row r="19573" spans="1:5" x14ac:dyDescent="0.2">
      <c r="A19573" t="s">
        <v>202</v>
      </c>
      <c r="B19573" s="29">
        <v>2</v>
      </c>
      <c r="C19573">
        <v>211442420</v>
      </c>
      <c r="D19573" t="s">
        <v>157</v>
      </c>
      <c r="E19573" t="s">
        <v>160</v>
      </c>
    </row>
    <row r="19574" spans="1:5" x14ac:dyDescent="0.2">
      <c r="A19574" t="s">
        <v>202</v>
      </c>
      <c r="B19574" s="29">
        <v>2</v>
      </c>
      <c r="C19574">
        <v>215575212</v>
      </c>
      <c r="D19574" t="s">
        <v>157</v>
      </c>
      <c r="E19574" t="s">
        <v>159</v>
      </c>
    </row>
    <row r="19575" spans="1:5" x14ac:dyDescent="0.2">
      <c r="A19575" t="s">
        <v>202</v>
      </c>
      <c r="B19575" s="29">
        <v>2</v>
      </c>
      <c r="C19575">
        <v>2298343</v>
      </c>
      <c r="D19575" t="s">
        <v>160</v>
      </c>
      <c r="E19575" t="s">
        <v>159</v>
      </c>
    </row>
    <row r="19576" spans="1:5" x14ac:dyDescent="0.2">
      <c r="A19576" t="s">
        <v>202</v>
      </c>
      <c r="B19576" s="29">
        <v>2</v>
      </c>
      <c r="C19576">
        <v>231119144</v>
      </c>
      <c r="D19576" t="s">
        <v>159</v>
      </c>
      <c r="E19576" t="s">
        <v>158</v>
      </c>
    </row>
    <row r="19577" spans="1:5" x14ac:dyDescent="0.2">
      <c r="A19577" t="s">
        <v>202</v>
      </c>
      <c r="B19577" s="29">
        <v>2</v>
      </c>
      <c r="C19577">
        <v>23593396</v>
      </c>
      <c r="D19577" t="s">
        <v>160</v>
      </c>
      <c r="E19577" t="s">
        <v>157</v>
      </c>
    </row>
    <row r="19578" spans="1:5" x14ac:dyDescent="0.2">
      <c r="A19578" t="s">
        <v>202</v>
      </c>
      <c r="B19578" s="29">
        <v>2</v>
      </c>
      <c r="C19578">
        <v>237408895</v>
      </c>
      <c r="D19578" t="s">
        <v>158</v>
      </c>
      <c r="E19578" t="s">
        <v>160</v>
      </c>
    </row>
    <row r="19579" spans="1:5" x14ac:dyDescent="0.2">
      <c r="A19579" t="s">
        <v>202</v>
      </c>
      <c r="B19579" s="29">
        <v>2</v>
      </c>
      <c r="C19579">
        <v>238652198</v>
      </c>
      <c r="D19579" t="s">
        <v>159</v>
      </c>
      <c r="E19579" t="s">
        <v>158</v>
      </c>
    </row>
    <row r="19580" spans="1:5" x14ac:dyDescent="0.2">
      <c r="A19580" t="s">
        <v>202</v>
      </c>
      <c r="B19580" s="29">
        <v>2</v>
      </c>
      <c r="C19580">
        <v>240299798</v>
      </c>
      <c r="D19580" t="s">
        <v>160</v>
      </c>
      <c r="E19580" t="s">
        <v>157</v>
      </c>
    </row>
    <row r="19581" spans="1:5" x14ac:dyDescent="0.2">
      <c r="A19581" t="s">
        <v>202</v>
      </c>
      <c r="B19581" s="29">
        <v>2</v>
      </c>
      <c r="C19581">
        <v>241400299</v>
      </c>
      <c r="D19581" t="s">
        <v>158</v>
      </c>
      <c r="E19581" t="s">
        <v>159</v>
      </c>
    </row>
    <row r="19582" spans="1:5" x14ac:dyDescent="0.2">
      <c r="A19582" t="s">
        <v>202</v>
      </c>
      <c r="B19582" s="29">
        <v>2</v>
      </c>
      <c r="C19582">
        <v>25427708</v>
      </c>
      <c r="D19582" t="s">
        <v>160</v>
      </c>
      <c r="E19582" t="s">
        <v>157</v>
      </c>
    </row>
    <row r="19583" spans="1:5" x14ac:dyDescent="0.2">
      <c r="A19583" t="s">
        <v>202</v>
      </c>
      <c r="B19583" s="29">
        <v>2</v>
      </c>
      <c r="C19583">
        <v>37141480</v>
      </c>
      <c r="D19583" t="s">
        <v>158</v>
      </c>
      <c r="E19583" t="s">
        <v>160</v>
      </c>
    </row>
    <row r="19584" spans="1:5" x14ac:dyDescent="0.2">
      <c r="A19584" t="s">
        <v>202</v>
      </c>
      <c r="B19584" s="29">
        <v>2</v>
      </c>
      <c r="C19584">
        <v>44519714</v>
      </c>
      <c r="D19584" t="s">
        <v>160</v>
      </c>
      <c r="E19584" t="s">
        <v>158</v>
      </c>
    </row>
    <row r="19585" spans="1:5" x14ac:dyDescent="0.2">
      <c r="A19585" t="s">
        <v>202</v>
      </c>
      <c r="B19585" s="29">
        <v>2</v>
      </c>
      <c r="C19585">
        <v>50387746</v>
      </c>
      <c r="D19585" t="s">
        <v>157</v>
      </c>
      <c r="E19585" t="s">
        <v>160</v>
      </c>
    </row>
    <row r="19586" spans="1:5" x14ac:dyDescent="0.2">
      <c r="A19586" t="s">
        <v>202</v>
      </c>
      <c r="B19586" s="29">
        <v>2</v>
      </c>
      <c r="C19586">
        <v>52799713</v>
      </c>
      <c r="D19586" t="s">
        <v>158</v>
      </c>
      <c r="E19586" t="s">
        <v>159</v>
      </c>
    </row>
    <row r="19587" spans="1:5" x14ac:dyDescent="0.2">
      <c r="A19587" t="s">
        <v>202</v>
      </c>
      <c r="B19587" s="29">
        <v>2</v>
      </c>
      <c r="C19587">
        <v>63192150</v>
      </c>
      <c r="D19587" t="s">
        <v>158</v>
      </c>
      <c r="E19587" t="s">
        <v>159</v>
      </c>
    </row>
    <row r="19588" spans="1:5" x14ac:dyDescent="0.2">
      <c r="A19588" t="s">
        <v>202</v>
      </c>
      <c r="B19588" s="29">
        <v>2</v>
      </c>
      <c r="C19588">
        <v>68817868</v>
      </c>
      <c r="D19588" t="s">
        <v>158</v>
      </c>
      <c r="E19588" t="s">
        <v>159</v>
      </c>
    </row>
    <row r="19589" spans="1:5" x14ac:dyDescent="0.2">
      <c r="A19589" t="s">
        <v>202</v>
      </c>
      <c r="B19589" s="29">
        <v>2</v>
      </c>
      <c r="C19589">
        <v>70044001</v>
      </c>
      <c r="D19589" t="s">
        <v>158</v>
      </c>
      <c r="E19589" t="s">
        <v>159</v>
      </c>
    </row>
    <row r="19590" spans="1:5" x14ac:dyDescent="0.2">
      <c r="A19590" t="s">
        <v>202</v>
      </c>
      <c r="B19590" s="29">
        <v>2</v>
      </c>
      <c r="C19590">
        <v>81033236</v>
      </c>
      <c r="D19590" t="s">
        <v>159</v>
      </c>
      <c r="E19590" t="s">
        <v>158</v>
      </c>
    </row>
    <row r="19591" spans="1:5" x14ac:dyDescent="0.2">
      <c r="A19591" t="s">
        <v>202</v>
      </c>
      <c r="B19591" s="29">
        <v>20</v>
      </c>
      <c r="C19591">
        <v>14031145</v>
      </c>
      <c r="D19591" t="s">
        <v>158</v>
      </c>
      <c r="E19591" t="s">
        <v>159</v>
      </c>
    </row>
    <row r="19592" spans="1:5" x14ac:dyDescent="0.2">
      <c r="A19592" t="s">
        <v>202</v>
      </c>
      <c r="B19592" s="29">
        <v>20</v>
      </c>
      <c r="C19592">
        <v>25281706</v>
      </c>
      <c r="D19592" t="s">
        <v>160</v>
      </c>
      <c r="E19592" t="s">
        <v>157</v>
      </c>
    </row>
    <row r="19593" spans="1:5" x14ac:dyDescent="0.2">
      <c r="A19593" t="s">
        <v>202</v>
      </c>
      <c r="B19593" s="29">
        <v>20</v>
      </c>
      <c r="C19593">
        <v>2895255</v>
      </c>
      <c r="D19593" t="s">
        <v>157</v>
      </c>
      <c r="E19593" t="s">
        <v>160</v>
      </c>
    </row>
    <row r="19594" spans="1:5" x14ac:dyDescent="0.2">
      <c r="A19594" t="s">
        <v>202</v>
      </c>
      <c r="B19594" s="29">
        <v>20</v>
      </c>
      <c r="C19594">
        <v>33928247</v>
      </c>
      <c r="D19594" t="s">
        <v>159</v>
      </c>
      <c r="E19594" t="s">
        <v>158</v>
      </c>
    </row>
    <row r="19595" spans="1:5" x14ac:dyDescent="0.2">
      <c r="A19595" t="s">
        <v>202</v>
      </c>
      <c r="B19595" s="29">
        <v>20</v>
      </c>
      <c r="C19595">
        <v>36614977</v>
      </c>
      <c r="D19595" t="s">
        <v>158</v>
      </c>
      <c r="E19595" t="s">
        <v>159</v>
      </c>
    </row>
    <row r="19596" spans="1:5" x14ac:dyDescent="0.2">
      <c r="A19596" t="s">
        <v>202</v>
      </c>
      <c r="B19596" s="29">
        <v>20</v>
      </c>
      <c r="C19596">
        <v>51986062</v>
      </c>
      <c r="D19596" t="s">
        <v>157</v>
      </c>
      <c r="E19596" t="s">
        <v>159</v>
      </c>
    </row>
    <row r="19597" spans="1:5" x14ac:dyDescent="0.2">
      <c r="A19597" t="s">
        <v>202</v>
      </c>
      <c r="B19597" s="29">
        <v>20</v>
      </c>
      <c r="C19597">
        <v>5670712</v>
      </c>
      <c r="D19597" t="s">
        <v>160</v>
      </c>
      <c r="E19597" t="s">
        <v>158</v>
      </c>
    </row>
    <row r="19598" spans="1:5" x14ac:dyDescent="0.2">
      <c r="A19598" t="s">
        <v>202</v>
      </c>
      <c r="B19598" s="29">
        <v>20</v>
      </c>
      <c r="C19598">
        <v>849035</v>
      </c>
      <c r="D19598" t="s">
        <v>160</v>
      </c>
      <c r="E19598" t="s">
        <v>157</v>
      </c>
    </row>
    <row r="19599" spans="1:5" x14ac:dyDescent="0.2">
      <c r="A19599" t="s">
        <v>202</v>
      </c>
      <c r="B19599" s="29">
        <v>20</v>
      </c>
      <c r="C19599">
        <v>9556722</v>
      </c>
      <c r="D19599" t="s">
        <v>160</v>
      </c>
      <c r="E19599" t="s">
        <v>159</v>
      </c>
    </row>
    <row r="19600" spans="1:5" x14ac:dyDescent="0.2">
      <c r="A19600" t="s">
        <v>202</v>
      </c>
      <c r="B19600" s="29">
        <v>21</v>
      </c>
      <c r="C19600">
        <v>15656765</v>
      </c>
      <c r="D19600" t="s">
        <v>159</v>
      </c>
      <c r="E19600" t="s">
        <v>158</v>
      </c>
    </row>
    <row r="19601" spans="1:5" x14ac:dyDescent="0.2">
      <c r="A19601" t="s">
        <v>202</v>
      </c>
      <c r="B19601" s="29">
        <v>21</v>
      </c>
      <c r="C19601">
        <v>16859376</v>
      </c>
      <c r="D19601" t="s">
        <v>158</v>
      </c>
      <c r="E19601" t="s">
        <v>160</v>
      </c>
    </row>
    <row r="19602" spans="1:5" x14ac:dyDescent="0.2">
      <c r="A19602" t="s">
        <v>202</v>
      </c>
      <c r="B19602" s="29">
        <v>21</v>
      </c>
      <c r="C19602">
        <v>26648441</v>
      </c>
      <c r="D19602" t="s">
        <v>158</v>
      </c>
      <c r="E19602" t="s">
        <v>160</v>
      </c>
    </row>
    <row r="19603" spans="1:5" x14ac:dyDescent="0.2">
      <c r="A19603" t="s">
        <v>202</v>
      </c>
      <c r="B19603" s="29">
        <v>21</v>
      </c>
      <c r="C19603">
        <v>31587250</v>
      </c>
      <c r="D19603" t="s">
        <v>160</v>
      </c>
      <c r="E19603" t="s">
        <v>157</v>
      </c>
    </row>
    <row r="19604" spans="1:5" x14ac:dyDescent="0.2">
      <c r="A19604" t="s">
        <v>202</v>
      </c>
      <c r="B19604" s="29">
        <v>21</v>
      </c>
      <c r="C19604">
        <v>44183176</v>
      </c>
      <c r="D19604" t="s">
        <v>160</v>
      </c>
      <c r="E19604" t="s">
        <v>157</v>
      </c>
    </row>
    <row r="19605" spans="1:5" x14ac:dyDescent="0.2">
      <c r="A19605" t="s">
        <v>202</v>
      </c>
      <c r="B19605" s="29">
        <v>21</v>
      </c>
      <c r="C19605">
        <v>47516557</v>
      </c>
      <c r="D19605" t="s">
        <v>160</v>
      </c>
      <c r="E19605" t="s">
        <v>157</v>
      </c>
    </row>
    <row r="19606" spans="1:5" x14ac:dyDescent="0.2">
      <c r="A19606" t="s">
        <v>202</v>
      </c>
      <c r="B19606" s="29">
        <v>22</v>
      </c>
      <c r="C19606">
        <v>19669916</v>
      </c>
      <c r="D19606" t="s">
        <v>158</v>
      </c>
      <c r="E19606" t="s">
        <v>159</v>
      </c>
    </row>
    <row r="19607" spans="1:5" x14ac:dyDescent="0.2">
      <c r="A19607" t="s">
        <v>202</v>
      </c>
      <c r="B19607" s="29">
        <v>22</v>
      </c>
      <c r="C19607">
        <v>19817614</v>
      </c>
      <c r="D19607" t="s">
        <v>159</v>
      </c>
      <c r="E19607" t="s">
        <v>158</v>
      </c>
    </row>
    <row r="19608" spans="1:5" x14ac:dyDescent="0.2">
      <c r="A19608" t="s">
        <v>202</v>
      </c>
      <c r="B19608" s="29">
        <v>22</v>
      </c>
      <c r="C19608">
        <v>22562561</v>
      </c>
      <c r="D19608" t="s">
        <v>158</v>
      </c>
      <c r="E19608" t="s">
        <v>159</v>
      </c>
    </row>
    <row r="19609" spans="1:5" x14ac:dyDescent="0.2">
      <c r="A19609" t="s">
        <v>202</v>
      </c>
      <c r="B19609" s="29">
        <v>22</v>
      </c>
      <c r="C19609">
        <v>36564966</v>
      </c>
      <c r="D19609" t="s">
        <v>159</v>
      </c>
      <c r="E19609" t="s">
        <v>158</v>
      </c>
    </row>
    <row r="19610" spans="1:5" x14ac:dyDescent="0.2">
      <c r="A19610" t="s">
        <v>202</v>
      </c>
      <c r="B19610" s="29">
        <v>22</v>
      </c>
      <c r="C19610">
        <v>41632362</v>
      </c>
      <c r="D19610" t="s">
        <v>158</v>
      </c>
      <c r="E19610" t="s">
        <v>159</v>
      </c>
    </row>
    <row r="19611" spans="1:5" x14ac:dyDescent="0.2">
      <c r="A19611" t="s">
        <v>202</v>
      </c>
      <c r="B19611" s="29">
        <v>22</v>
      </c>
      <c r="C19611">
        <v>48362192</v>
      </c>
      <c r="D19611" t="s">
        <v>157</v>
      </c>
      <c r="E19611" t="s">
        <v>159</v>
      </c>
    </row>
    <row r="19612" spans="1:5" x14ac:dyDescent="0.2">
      <c r="A19612" t="s">
        <v>202</v>
      </c>
      <c r="B19612" s="29">
        <v>3</v>
      </c>
      <c r="C19612">
        <v>105225800</v>
      </c>
      <c r="D19612" t="s">
        <v>159</v>
      </c>
      <c r="E19612" t="s">
        <v>158</v>
      </c>
    </row>
    <row r="19613" spans="1:5" x14ac:dyDescent="0.2">
      <c r="A19613" t="s">
        <v>202</v>
      </c>
      <c r="B19613" s="29">
        <v>3</v>
      </c>
      <c r="C19613">
        <v>105875159</v>
      </c>
      <c r="D19613" t="s">
        <v>158</v>
      </c>
      <c r="E19613" t="s">
        <v>157</v>
      </c>
    </row>
    <row r="19614" spans="1:5" x14ac:dyDescent="0.2">
      <c r="A19614" t="s">
        <v>202</v>
      </c>
      <c r="B19614" s="29">
        <v>3</v>
      </c>
      <c r="C19614">
        <v>106198244</v>
      </c>
      <c r="D19614" t="s">
        <v>159</v>
      </c>
      <c r="E19614" t="s">
        <v>158</v>
      </c>
    </row>
    <row r="19615" spans="1:5" x14ac:dyDescent="0.2">
      <c r="A19615" t="s">
        <v>202</v>
      </c>
      <c r="B19615" s="29">
        <v>3</v>
      </c>
      <c r="C19615">
        <v>113200204</v>
      </c>
      <c r="D19615" t="s">
        <v>159</v>
      </c>
      <c r="E19615" t="s">
        <v>157</v>
      </c>
    </row>
    <row r="19616" spans="1:5" x14ac:dyDescent="0.2">
      <c r="A19616" t="s">
        <v>202</v>
      </c>
      <c r="B19616" s="29">
        <v>3</v>
      </c>
      <c r="C19616">
        <v>115831716</v>
      </c>
      <c r="D19616" t="s">
        <v>160</v>
      </c>
      <c r="E19616" t="s">
        <v>157</v>
      </c>
    </row>
    <row r="19617" spans="1:5" x14ac:dyDescent="0.2">
      <c r="A19617" t="s">
        <v>202</v>
      </c>
      <c r="B19617" s="29">
        <v>3</v>
      </c>
      <c r="C19617">
        <v>115860716</v>
      </c>
      <c r="D19617" t="s">
        <v>157</v>
      </c>
      <c r="E19617" t="s">
        <v>160</v>
      </c>
    </row>
    <row r="19618" spans="1:5" x14ac:dyDescent="0.2">
      <c r="A19618" t="s">
        <v>202</v>
      </c>
      <c r="B19618" s="29">
        <v>3</v>
      </c>
      <c r="C19618">
        <v>116370034</v>
      </c>
      <c r="D19618" t="s">
        <v>159</v>
      </c>
      <c r="E19618" t="s">
        <v>158</v>
      </c>
    </row>
    <row r="19619" spans="1:5" x14ac:dyDescent="0.2">
      <c r="A19619" t="s">
        <v>202</v>
      </c>
      <c r="B19619" s="29">
        <v>3</v>
      </c>
      <c r="C19619">
        <v>118374983</v>
      </c>
      <c r="D19619" t="s">
        <v>160</v>
      </c>
      <c r="E19619" t="s">
        <v>157</v>
      </c>
    </row>
    <row r="19620" spans="1:5" x14ac:dyDescent="0.2">
      <c r="A19620" t="s">
        <v>202</v>
      </c>
      <c r="B19620" s="29">
        <v>3</v>
      </c>
      <c r="C19620">
        <v>12861619</v>
      </c>
      <c r="D19620" t="s">
        <v>160</v>
      </c>
      <c r="E19620" t="s">
        <v>159</v>
      </c>
    </row>
    <row r="19621" spans="1:5" x14ac:dyDescent="0.2">
      <c r="A19621" t="s">
        <v>202</v>
      </c>
      <c r="B19621" s="29">
        <v>3</v>
      </c>
      <c r="C19621">
        <v>130750225</v>
      </c>
      <c r="D19621" t="s">
        <v>157</v>
      </c>
      <c r="E19621" t="s">
        <v>160</v>
      </c>
    </row>
    <row r="19622" spans="1:5" x14ac:dyDescent="0.2">
      <c r="A19622" t="s">
        <v>202</v>
      </c>
      <c r="B19622" s="29">
        <v>3</v>
      </c>
      <c r="C19622">
        <v>131967626</v>
      </c>
      <c r="D19622" t="s">
        <v>158</v>
      </c>
      <c r="E19622" t="s">
        <v>159</v>
      </c>
    </row>
    <row r="19623" spans="1:5" x14ac:dyDescent="0.2">
      <c r="A19623" t="s">
        <v>202</v>
      </c>
      <c r="B19623" s="29">
        <v>3</v>
      </c>
      <c r="C19623">
        <v>134128843</v>
      </c>
      <c r="D19623" t="s">
        <v>159</v>
      </c>
      <c r="E19623" t="s">
        <v>158</v>
      </c>
    </row>
    <row r="19624" spans="1:5" x14ac:dyDescent="0.2">
      <c r="A19624" t="s">
        <v>202</v>
      </c>
      <c r="B19624" s="29">
        <v>3</v>
      </c>
      <c r="C19624">
        <v>134576551</v>
      </c>
      <c r="D19624" t="s">
        <v>157</v>
      </c>
      <c r="E19624" t="s">
        <v>160</v>
      </c>
    </row>
    <row r="19625" spans="1:5" x14ac:dyDescent="0.2">
      <c r="A19625" t="s">
        <v>202</v>
      </c>
      <c r="B19625" s="29">
        <v>3</v>
      </c>
      <c r="C19625">
        <v>135575139</v>
      </c>
      <c r="D19625" t="s">
        <v>157</v>
      </c>
      <c r="E19625" t="s">
        <v>159</v>
      </c>
    </row>
    <row r="19626" spans="1:5" x14ac:dyDescent="0.2">
      <c r="A19626" t="s">
        <v>202</v>
      </c>
      <c r="B19626" s="29">
        <v>3</v>
      </c>
      <c r="C19626">
        <v>139326165</v>
      </c>
      <c r="D19626" t="s">
        <v>159</v>
      </c>
      <c r="E19626" t="s">
        <v>158</v>
      </c>
    </row>
    <row r="19627" spans="1:5" x14ac:dyDescent="0.2">
      <c r="A19627" t="s">
        <v>202</v>
      </c>
      <c r="B19627" s="29">
        <v>3</v>
      </c>
      <c r="C19627">
        <v>139985829</v>
      </c>
      <c r="D19627" t="s">
        <v>157</v>
      </c>
      <c r="E19627" t="s">
        <v>160</v>
      </c>
    </row>
    <row r="19628" spans="1:5" x14ac:dyDescent="0.2">
      <c r="A19628" t="s">
        <v>202</v>
      </c>
      <c r="B19628" s="29">
        <v>3</v>
      </c>
      <c r="C19628">
        <v>148531362</v>
      </c>
      <c r="D19628" t="s">
        <v>158</v>
      </c>
      <c r="E19628" t="s">
        <v>160</v>
      </c>
    </row>
    <row r="19629" spans="1:5" x14ac:dyDescent="0.2">
      <c r="A19629" t="s">
        <v>202</v>
      </c>
      <c r="B19629" s="29">
        <v>3</v>
      </c>
      <c r="C19629">
        <v>150841479</v>
      </c>
      <c r="D19629" t="s">
        <v>158</v>
      </c>
      <c r="E19629" t="s">
        <v>159</v>
      </c>
    </row>
    <row r="19630" spans="1:5" x14ac:dyDescent="0.2">
      <c r="A19630" t="s">
        <v>202</v>
      </c>
      <c r="B19630" s="29">
        <v>3</v>
      </c>
      <c r="C19630">
        <v>156134370</v>
      </c>
      <c r="D19630" t="s">
        <v>157</v>
      </c>
      <c r="E19630" t="s">
        <v>158</v>
      </c>
    </row>
    <row r="19631" spans="1:5" x14ac:dyDescent="0.2">
      <c r="A19631" t="s">
        <v>202</v>
      </c>
      <c r="B19631" s="29">
        <v>3</v>
      </c>
      <c r="C19631">
        <v>15649267</v>
      </c>
      <c r="D19631" t="s">
        <v>159</v>
      </c>
      <c r="E19631" t="s">
        <v>158</v>
      </c>
    </row>
    <row r="19632" spans="1:5" x14ac:dyDescent="0.2">
      <c r="A19632" t="s">
        <v>202</v>
      </c>
      <c r="B19632" s="29">
        <v>3</v>
      </c>
      <c r="C19632">
        <v>159653030</v>
      </c>
      <c r="D19632" t="s">
        <v>159</v>
      </c>
      <c r="E19632" t="s">
        <v>160</v>
      </c>
    </row>
    <row r="19633" spans="1:5" x14ac:dyDescent="0.2">
      <c r="A19633" t="s">
        <v>202</v>
      </c>
      <c r="B19633" s="29">
        <v>3</v>
      </c>
      <c r="C19633">
        <v>160230432</v>
      </c>
      <c r="D19633" t="s">
        <v>158</v>
      </c>
      <c r="E19633" t="s">
        <v>159</v>
      </c>
    </row>
    <row r="19634" spans="1:5" x14ac:dyDescent="0.2">
      <c r="A19634" t="s">
        <v>202</v>
      </c>
      <c r="B19634" s="29">
        <v>3</v>
      </c>
      <c r="C19634">
        <v>161580025</v>
      </c>
      <c r="D19634" t="s">
        <v>158</v>
      </c>
      <c r="E19634" t="s">
        <v>159</v>
      </c>
    </row>
    <row r="19635" spans="1:5" x14ac:dyDescent="0.2">
      <c r="A19635" t="s">
        <v>202</v>
      </c>
      <c r="B19635" s="29">
        <v>3</v>
      </c>
      <c r="C19635">
        <v>163328867</v>
      </c>
      <c r="D19635" t="s">
        <v>159</v>
      </c>
      <c r="E19635" t="s">
        <v>158</v>
      </c>
    </row>
    <row r="19636" spans="1:5" x14ac:dyDescent="0.2">
      <c r="A19636" t="s">
        <v>202</v>
      </c>
      <c r="B19636" s="29">
        <v>3</v>
      </c>
      <c r="C19636">
        <v>168586527</v>
      </c>
      <c r="D19636" t="s">
        <v>160</v>
      </c>
      <c r="E19636" t="s">
        <v>157</v>
      </c>
    </row>
    <row r="19637" spans="1:5" x14ac:dyDescent="0.2">
      <c r="A19637" t="s">
        <v>202</v>
      </c>
      <c r="B19637" s="29">
        <v>3</v>
      </c>
      <c r="C19637">
        <v>169053798</v>
      </c>
      <c r="D19637" t="s">
        <v>157</v>
      </c>
      <c r="E19637" t="s">
        <v>158</v>
      </c>
    </row>
    <row r="19638" spans="1:5" x14ac:dyDescent="0.2">
      <c r="A19638" t="s">
        <v>202</v>
      </c>
      <c r="B19638" s="29">
        <v>3</v>
      </c>
      <c r="C19638">
        <v>177359561</v>
      </c>
      <c r="D19638" t="s">
        <v>157</v>
      </c>
      <c r="E19638" t="s">
        <v>158</v>
      </c>
    </row>
    <row r="19639" spans="1:5" x14ac:dyDescent="0.2">
      <c r="A19639" t="s">
        <v>202</v>
      </c>
      <c r="B19639" s="29">
        <v>3</v>
      </c>
      <c r="C19639">
        <v>185882877</v>
      </c>
      <c r="D19639" t="s">
        <v>160</v>
      </c>
      <c r="E19639" t="s">
        <v>158</v>
      </c>
    </row>
    <row r="19640" spans="1:5" x14ac:dyDescent="0.2">
      <c r="A19640" t="s">
        <v>202</v>
      </c>
      <c r="B19640" s="29">
        <v>3</v>
      </c>
      <c r="C19640">
        <v>18800505</v>
      </c>
      <c r="D19640" t="s">
        <v>157</v>
      </c>
      <c r="E19640" t="s">
        <v>158</v>
      </c>
    </row>
    <row r="19641" spans="1:5" x14ac:dyDescent="0.2">
      <c r="A19641" t="s">
        <v>202</v>
      </c>
      <c r="B19641" s="29">
        <v>3</v>
      </c>
      <c r="C19641">
        <v>192390836</v>
      </c>
      <c r="D19641" t="s">
        <v>159</v>
      </c>
      <c r="E19641" t="s">
        <v>158</v>
      </c>
    </row>
    <row r="19642" spans="1:5" x14ac:dyDescent="0.2">
      <c r="A19642" t="s">
        <v>202</v>
      </c>
      <c r="B19642" s="29">
        <v>3</v>
      </c>
      <c r="C19642">
        <v>193067521</v>
      </c>
      <c r="D19642" t="s">
        <v>160</v>
      </c>
      <c r="E19642" t="s">
        <v>157</v>
      </c>
    </row>
    <row r="19643" spans="1:5" x14ac:dyDescent="0.2">
      <c r="A19643" t="s">
        <v>202</v>
      </c>
      <c r="B19643" s="29">
        <v>3</v>
      </c>
      <c r="C19643">
        <v>25872618</v>
      </c>
      <c r="D19643" t="s">
        <v>159</v>
      </c>
      <c r="E19643" t="s">
        <v>160</v>
      </c>
    </row>
    <row r="19644" spans="1:5" x14ac:dyDescent="0.2">
      <c r="A19644" t="s">
        <v>202</v>
      </c>
      <c r="B19644" s="29">
        <v>3</v>
      </c>
      <c r="C19644">
        <v>2702366</v>
      </c>
      <c r="D19644" t="s">
        <v>157</v>
      </c>
      <c r="E19644" t="s">
        <v>160</v>
      </c>
    </row>
    <row r="19645" spans="1:5" x14ac:dyDescent="0.2">
      <c r="A19645" t="s">
        <v>202</v>
      </c>
      <c r="B19645" s="29">
        <v>3</v>
      </c>
      <c r="C19645">
        <v>29844875</v>
      </c>
      <c r="D19645" t="s">
        <v>158</v>
      </c>
      <c r="E19645" t="s">
        <v>160</v>
      </c>
    </row>
    <row r="19646" spans="1:5" x14ac:dyDescent="0.2">
      <c r="A19646" t="s">
        <v>202</v>
      </c>
      <c r="B19646" s="29">
        <v>3</v>
      </c>
      <c r="C19646">
        <v>30998262</v>
      </c>
      <c r="D19646" t="s">
        <v>160</v>
      </c>
      <c r="E19646" t="s">
        <v>157</v>
      </c>
    </row>
    <row r="19647" spans="1:5" x14ac:dyDescent="0.2">
      <c r="A19647" t="s">
        <v>202</v>
      </c>
      <c r="B19647" s="29">
        <v>3</v>
      </c>
      <c r="C19647">
        <v>40226433</v>
      </c>
      <c r="D19647" t="s">
        <v>158</v>
      </c>
      <c r="E19647" t="s">
        <v>159</v>
      </c>
    </row>
    <row r="19648" spans="1:5" x14ac:dyDescent="0.2">
      <c r="A19648" t="s">
        <v>202</v>
      </c>
      <c r="B19648" s="29">
        <v>3</v>
      </c>
      <c r="C19648">
        <v>43671304</v>
      </c>
      <c r="D19648" t="s">
        <v>158</v>
      </c>
      <c r="E19648" t="s">
        <v>159</v>
      </c>
    </row>
    <row r="19649" spans="1:5" x14ac:dyDescent="0.2">
      <c r="A19649" t="s">
        <v>202</v>
      </c>
      <c r="B19649" s="29">
        <v>3</v>
      </c>
      <c r="C19649">
        <v>4543344</v>
      </c>
      <c r="D19649" t="s">
        <v>160</v>
      </c>
      <c r="E19649" t="s">
        <v>157</v>
      </c>
    </row>
    <row r="19650" spans="1:5" x14ac:dyDescent="0.2">
      <c r="A19650" t="s">
        <v>202</v>
      </c>
      <c r="B19650" s="29">
        <v>3</v>
      </c>
      <c r="C19650">
        <v>62022844</v>
      </c>
      <c r="D19650" t="s">
        <v>158</v>
      </c>
      <c r="E19650" t="s">
        <v>159</v>
      </c>
    </row>
    <row r="19651" spans="1:5" x14ac:dyDescent="0.2">
      <c r="A19651" t="s">
        <v>202</v>
      </c>
      <c r="B19651" s="29">
        <v>3</v>
      </c>
      <c r="C19651">
        <v>72181166</v>
      </c>
      <c r="D19651" t="s">
        <v>157</v>
      </c>
      <c r="E19651" t="s">
        <v>160</v>
      </c>
    </row>
    <row r="19652" spans="1:5" x14ac:dyDescent="0.2">
      <c r="A19652" t="s">
        <v>202</v>
      </c>
      <c r="B19652" s="29">
        <v>3</v>
      </c>
      <c r="C19652">
        <v>73250439</v>
      </c>
      <c r="D19652" t="s">
        <v>160</v>
      </c>
      <c r="E19652" t="s">
        <v>157</v>
      </c>
    </row>
    <row r="19653" spans="1:5" x14ac:dyDescent="0.2">
      <c r="A19653" t="s">
        <v>202</v>
      </c>
      <c r="B19653" s="29">
        <v>3</v>
      </c>
      <c r="C19653">
        <v>73284821</v>
      </c>
      <c r="D19653" t="s">
        <v>159</v>
      </c>
      <c r="E19653" t="s">
        <v>158</v>
      </c>
    </row>
    <row r="19654" spans="1:5" x14ac:dyDescent="0.2">
      <c r="A19654" t="s">
        <v>202</v>
      </c>
      <c r="B19654" s="29">
        <v>3</v>
      </c>
      <c r="C19654">
        <v>7636589</v>
      </c>
      <c r="D19654" t="s">
        <v>160</v>
      </c>
      <c r="E19654" t="s">
        <v>157</v>
      </c>
    </row>
    <row r="19655" spans="1:5" x14ac:dyDescent="0.2">
      <c r="A19655" t="s">
        <v>202</v>
      </c>
      <c r="B19655" s="29">
        <v>3</v>
      </c>
      <c r="C19655">
        <v>77700318</v>
      </c>
      <c r="D19655" t="s">
        <v>160</v>
      </c>
      <c r="E19655" t="s">
        <v>157</v>
      </c>
    </row>
    <row r="19656" spans="1:5" x14ac:dyDescent="0.2">
      <c r="A19656" t="s">
        <v>202</v>
      </c>
      <c r="B19656" s="29">
        <v>3</v>
      </c>
      <c r="C19656">
        <v>79831347</v>
      </c>
      <c r="D19656" t="s">
        <v>160</v>
      </c>
      <c r="E19656" t="s">
        <v>157</v>
      </c>
    </row>
    <row r="19657" spans="1:5" x14ac:dyDescent="0.2">
      <c r="A19657" t="s">
        <v>202</v>
      </c>
      <c r="B19657" s="29">
        <v>3</v>
      </c>
      <c r="C19657">
        <v>79909715</v>
      </c>
      <c r="D19657" t="s">
        <v>159</v>
      </c>
      <c r="E19657" t="s">
        <v>157</v>
      </c>
    </row>
    <row r="19658" spans="1:5" x14ac:dyDescent="0.2">
      <c r="A19658" t="s">
        <v>202</v>
      </c>
      <c r="B19658" s="29">
        <v>3</v>
      </c>
      <c r="C19658">
        <v>80912374</v>
      </c>
      <c r="D19658" t="s">
        <v>157</v>
      </c>
      <c r="E19658" t="s">
        <v>158</v>
      </c>
    </row>
    <row r="19659" spans="1:5" x14ac:dyDescent="0.2">
      <c r="A19659" t="s">
        <v>202</v>
      </c>
      <c r="B19659" s="29">
        <v>3</v>
      </c>
      <c r="C19659">
        <v>83192772</v>
      </c>
      <c r="D19659" t="s">
        <v>158</v>
      </c>
      <c r="E19659" t="s">
        <v>159</v>
      </c>
    </row>
    <row r="19660" spans="1:5" x14ac:dyDescent="0.2">
      <c r="A19660" t="s">
        <v>202</v>
      </c>
      <c r="B19660" s="29">
        <v>3</v>
      </c>
      <c r="C19660">
        <v>86211438</v>
      </c>
      <c r="D19660" t="s">
        <v>157</v>
      </c>
      <c r="E19660" t="s">
        <v>160</v>
      </c>
    </row>
    <row r="19661" spans="1:5" x14ac:dyDescent="0.2">
      <c r="A19661" t="s">
        <v>202</v>
      </c>
      <c r="B19661" s="29">
        <v>3</v>
      </c>
      <c r="C19661">
        <v>98206851</v>
      </c>
      <c r="D19661" t="s">
        <v>160</v>
      </c>
      <c r="E19661" t="s">
        <v>158</v>
      </c>
    </row>
    <row r="19662" spans="1:5" x14ac:dyDescent="0.2">
      <c r="A19662" t="s">
        <v>202</v>
      </c>
      <c r="B19662" s="29">
        <v>4</v>
      </c>
      <c r="C19662">
        <v>10800816</v>
      </c>
      <c r="D19662" t="s">
        <v>158</v>
      </c>
      <c r="E19662" t="s">
        <v>157</v>
      </c>
    </row>
    <row r="19663" spans="1:5" x14ac:dyDescent="0.2">
      <c r="A19663" t="s">
        <v>202</v>
      </c>
      <c r="B19663" s="29">
        <v>4</v>
      </c>
      <c r="C19663">
        <v>112080162</v>
      </c>
      <c r="D19663" t="s">
        <v>158</v>
      </c>
      <c r="E19663" t="s">
        <v>157</v>
      </c>
    </row>
    <row r="19664" spans="1:5" x14ac:dyDescent="0.2">
      <c r="A19664" t="s">
        <v>202</v>
      </c>
      <c r="B19664" s="29">
        <v>4</v>
      </c>
      <c r="C19664">
        <v>124274420</v>
      </c>
      <c r="D19664" t="s">
        <v>157</v>
      </c>
      <c r="E19664" t="s">
        <v>159</v>
      </c>
    </row>
    <row r="19665" spans="1:5" x14ac:dyDescent="0.2">
      <c r="A19665" t="s">
        <v>202</v>
      </c>
      <c r="B19665" s="29">
        <v>4</v>
      </c>
      <c r="C19665">
        <v>126893557</v>
      </c>
      <c r="D19665" t="s">
        <v>158</v>
      </c>
      <c r="E19665" t="s">
        <v>159</v>
      </c>
    </row>
    <row r="19666" spans="1:5" x14ac:dyDescent="0.2">
      <c r="A19666" t="s">
        <v>202</v>
      </c>
      <c r="B19666" s="29">
        <v>4</v>
      </c>
      <c r="C19666">
        <v>128163328</v>
      </c>
      <c r="D19666" t="s">
        <v>158</v>
      </c>
      <c r="E19666" t="s">
        <v>159</v>
      </c>
    </row>
    <row r="19667" spans="1:5" x14ac:dyDescent="0.2">
      <c r="A19667" t="s">
        <v>202</v>
      </c>
      <c r="B19667" s="29">
        <v>4</v>
      </c>
      <c r="C19667">
        <v>130230271</v>
      </c>
      <c r="D19667" t="s">
        <v>157</v>
      </c>
      <c r="E19667" t="s">
        <v>158</v>
      </c>
    </row>
    <row r="19668" spans="1:5" x14ac:dyDescent="0.2">
      <c r="A19668" t="s">
        <v>202</v>
      </c>
      <c r="B19668" s="29">
        <v>4</v>
      </c>
      <c r="C19668">
        <v>134120762</v>
      </c>
      <c r="D19668" t="s">
        <v>157</v>
      </c>
      <c r="E19668" t="s">
        <v>160</v>
      </c>
    </row>
    <row r="19669" spans="1:5" x14ac:dyDescent="0.2">
      <c r="A19669" t="s">
        <v>202</v>
      </c>
      <c r="B19669" s="29">
        <v>4</v>
      </c>
      <c r="C19669">
        <v>136062900</v>
      </c>
      <c r="D19669" t="s">
        <v>158</v>
      </c>
      <c r="E19669" t="s">
        <v>159</v>
      </c>
    </row>
    <row r="19670" spans="1:5" x14ac:dyDescent="0.2">
      <c r="A19670" t="s">
        <v>202</v>
      </c>
      <c r="B19670" s="29">
        <v>4</v>
      </c>
      <c r="C19670">
        <v>143490858</v>
      </c>
      <c r="D19670" t="s">
        <v>159</v>
      </c>
      <c r="E19670" t="s">
        <v>158</v>
      </c>
    </row>
    <row r="19671" spans="1:5" x14ac:dyDescent="0.2">
      <c r="A19671" t="s">
        <v>202</v>
      </c>
      <c r="B19671" s="29">
        <v>4</v>
      </c>
      <c r="C19671">
        <v>144685241</v>
      </c>
      <c r="D19671" t="s">
        <v>159</v>
      </c>
      <c r="E19671" t="s">
        <v>158</v>
      </c>
    </row>
    <row r="19672" spans="1:5" x14ac:dyDescent="0.2">
      <c r="A19672" t="s">
        <v>202</v>
      </c>
      <c r="B19672" s="29">
        <v>4</v>
      </c>
      <c r="C19672">
        <v>148684153</v>
      </c>
      <c r="D19672" t="s">
        <v>157</v>
      </c>
      <c r="E19672" t="s">
        <v>160</v>
      </c>
    </row>
    <row r="19673" spans="1:5" x14ac:dyDescent="0.2">
      <c r="A19673" t="s">
        <v>202</v>
      </c>
      <c r="B19673" s="29">
        <v>4</v>
      </c>
      <c r="C19673">
        <v>156400031</v>
      </c>
      <c r="D19673" t="s">
        <v>159</v>
      </c>
      <c r="E19673" t="s">
        <v>158</v>
      </c>
    </row>
    <row r="19674" spans="1:5" x14ac:dyDescent="0.2">
      <c r="A19674" t="s">
        <v>202</v>
      </c>
      <c r="B19674" s="29">
        <v>4</v>
      </c>
      <c r="C19674">
        <v>158695443</v>
      </c>
      <c r="D19674" t="s">
        <v>159</v>
      </c>
      <c r="E19674" t="s">
        <v>157</v>
      </c>
    </row>
    <row r="19675" spans="1:5" x14ac:dyDescent="0.2">
      <c r="A19675" t="s">
        <v>202</v>
      </c>
      <c r="B19675" s="29">
        <v>4</v>
      </c>
      <c r="C19675">
        <v>160342143</v>
      </c>
      <c r="D19675" t="s">
        <v>158</v>
      </c>
      <c r="E19675" t="s">
        <v>159</v>
      </c>
    </row>
    <row r="19676" spans="1:5" x14ac:dyDescent="0.2">
      <c r="A19676" t="s">
        <v>202</v>
      </c>
      <c r="B19676" s="29">
        <v>4</v>
      </c>
      <c r="C19676">
        <v>162597210</v>
      </c>
      <c r="D19676" t="s">
        <v>158</v>
      </c>
      <c r="E19676" t="s">
        <v>159</v>
      </c>
    </row>
    <row r="19677" spans="1:5" x14ac:dyDescent="0.2">
      <c r="A19677" t="s">
        <v>202</v>
      </c>
      <c r="B19677" s="29">
        <v>4</v>
      </c>
      <c r="C19677">
        <v>168786212</v>
      </c>
      <c r="D19677" t="s">
        <v>158</v>
      </c>
      <c r="E19677" t="s">
        <v>157</v>
      </c>
    </row>
    <row r="19678" spans="1:5" x14ac:dyDescent="0.2">
      <c r="A19678" t="s">
        <v>202</v>
      </c>
      <c r="B19678" s="29">
        <v>4</v>
      </c>
      <c r="C19678">
        <v>168952294</v>
      </c>
      <c r="D19678" t="s">
        <v>160</v>
      </c>
      <c r="E19678" t="s">
        <v>159</v>
      </c>
    </row>
    <row r="19679" spans="1:5" x14ac:dyDescent="0.2">
      <c r="A19679" t="s">
        <v>202</v>
      </c>
      <c r="B19679" s="29">
        <v>4</v>
      </c>
      <c r="C19679">
        <v>169344147</v>
      </c>
      <c r="D19679" t="s">
        <v>159</v>
      </c>
      <c r="E19679" t="s">
        <v>158</v>
      </c>
    </row>
    <row r="19680" spans="1:5" x14ac:dyDescent="0.2">
      <c r="A19680" t="s">
        <v>202</v>
      </c>
      <c r="B19680" s="29">
        <v>4</v>
      </c>
      <c r="C19680">
        <v>173555209</v>
      </c>
      <c r="D19680" t="s">
        <v>157</v>
      </c>
      <c r="E19680" t="s">
        <v>159</v>
      </c>
    </row>
    <row r="19681" spans="1:5" x14ac:dyDescent="0.2">
      <c r="A19681" t="s">
        <v>202</v>
      </c>
      <c r="B19681" s="29">
        <v>4</v>
      </c>
      <c r="C19681">
        <v>175271152</v>
      </c>
      <c r="D19681" t="s">
        <v>157</v>
      </c>
      <c r="E19681" t="s">
        <v>160</v>
      </c>
    </row>
    <row r="19682" spans="1:5" x14ac:dyDescent="0.2">
      <c r="A19682" t="s">
        <v>202</v>
      </c>
      <c r="B19682" s="29">
        <v>4</v>
      </c>
      <c r="C19682">
        <v>175675637</v>
      </c>
      <c r="D19682" t="s">
        <v>157</v>
      </c>
      <c r="E19682" t="s">
        <v>158</v>
      </c>
    </row>
    <row r="19683" spans="1:5" x14ac:dyDescent="0.2">
      <c r="A19683" t="s">
        <v>202</v>
      </c>
      <c r="B19683" s="29">
        <v>4</v>
      </c>
      <c r="C19683">
        <v>178822519</v>
      </c>
      <c r="D19683" t="s">
        <v>160</v>
      </c>
      <c r="E19683" t="s">
        <v>159</v>
      </c>
    </row>
    <row r="19684" spans="1:5" x14ac:dyDescent="0.2">
      <c r="A19684" t="s">
        <v>202</v>
      </c>
      <c r="B19684" s="29">
        <v>4</v>
      </c>
      <c r="C19684">
        <v>179339318</v>
      </c>
      <c r="D19684" t="s">
        <v>159</v>
      </c>
      <c r="E19684" t="s">
        <v>158</v>
      </c>
    </row>
    <row r="19685" spans="1:5" x14ac:dyDescent="0.2">
      <c r="A19685" t="s">
        <v>202</v>
      </c>
      <c r="B19685" s="29">
        <v>4</v>
      </c>
      <c r="C19685">
        <v>181122704</v>
      </c>
      <c r="D19685" t="s">
        <v>160</v>
      </c>
      <c r="E19685" t="s">
        <v>159</v>
      </c>
    </row>
    <row r="19686" spans="1:5" x14ac:dyDescent="0.2">
      <c r="A19686" t="s">
        <v>202</v>
      </c>
      <c r="B19686" s="29">
        <v>4</v>
      </c>
      <c r="C19686">
        <v>181401287</v>
      </c>
      <c r="D19686" t="s">
        <v>157</v>
      </c>
      <c r="E19686" t="s">
        <v>160</v>
      </c>
    </row>
    <row r="19687" spans="1:5" x14ac:dyDescent="0.2">
      <c r="A19687" t="s">
        <v>202</v>
      </c>
      <c r="B19687" s="29">
        <v>4</v>
      </c>
      <c r="C19687">
        <v>188279159</v>
      </c>
      <c r="D19687" t="s">
        <v>158</v>
      </c>
      <c r="E19687" t="s">
        <v>159</v>
      </c>
    </row>
    <row r="19688" spans="1:5" x14ac:dyDescent="0.2">
      <c r="A19688" t="s">
        <v>202</v>
      </c>
      <c r="B19688" s="29">
        <v>4</v>
      </c>
      <c r="C19688">
        <v>188838497</v>
      </c>
      <c r="D19688" t="s">
        <v>157</v>
      </c>
      <c r="E19688" t="s">
        <v>160</v>
      </c>
    </row>
    <row r="19689" spans="1:5" x14ac:dyDescent="0.2">
      <c r="A19689" t="s">
        <v>202</v>
      </c>
      <c r="B19689" s="29">
        <v>4</v>
      </c>
      <c r="C19689">
        <v>19391880</v>
      </c>
      <c r="D19689" t="s">
        <v>157</v>
      </c>
      <c r="E19689" t="s">
        <v>160</v>
      </c>
    </row>
    <row r="19690" spans="1:5" x14ac:dyDescent="0.2">
      <c r="A19690" t="s">
        <v>202</v>
      </c>
      <c r="B19690" s="29">
        <v>4</v>
      </c>
      <c r="C19690">
        <v>24683434</v>
      </c>
      <c r="D19690" t="s">
        <v>160</v>
      </c>
      <c r="E19690" t="s">
        <v>158</v>
      </c>
    </row>
    <row r="19691" spans="1:5" x14ac:dyDescent="0.2">
      <c r="A19691" t="s">
        <v>202</v>
      </c>
      <c r="B19691" s="29">
        <v>4</v>
      </c>
      <c r="C19691">
        <v>29693708</v>
      </c>
      <c r="D19691" t="s">
        <v>160</v>
      </c>
      <c r="E19691" t="s">
        <v>157</v>
      </c>
    </row>
    <row r="19692" spans="1:5" x14ac:dyDescent="0.2">
      <c r="A19692" t="s">
        <v>202</v>
      </c>
      <c r="B19692" s="29">
        <v>4</v>
      </c>
      <c r="C19692">
        <v>34884472</v>
      </c>
      <c r="D19692" t="s">
        <v>160</v>
      </c>
      <c r="E19692" t="s">
        <v>157</v>
      </c>
    </row>
    <row r="19693" spans="1:5" x14ac:dyDescent="0.2">
      <c r="A19693" t="s">
        <v>202</v>
      </c>
      <c r="B19693" s="29">
        <v>4</v>
      </c>
      <c r="C19693">
        <v>34884473</v>
      </c>
      <c r="D19693" t="s">
        <v>160</v>
      </c>
      <c r="E19693" t="s">
        <v>159</v>
      </c>
    </row>
    <row r="19694" spans="1:5" x14ac:dyDescent="0.2">
      <c r="A19694" t="s">
        <v>202</v>
      </c>
      <c r="B19694" s="29">
        <v>4</v>
      </c>
      <c r="C19694">
        <v>35116521</v>
      </c>
      <c r="D19694" t="s">
        <v>158</v>
      </c>
      <c r="E19694" t="s">
        <v>159</v>
      </c>
    </row>
    <row r="19695" spans="1:5" x14ac:dyDescent="0.2">
      <c r="A19695" t="s">
        <v>202</v>
      </c>
      <c r="B19695" s="29">
        <v>4</v>
      </c>
      <c r="C19695">
        <v>41419648</v>
      </c>
      <c r="D19695" t="s">
        <v>158</v>
      </c>
      <c r="E19695" t="s">
        <v>159</v>
      </c>
    </row>
    <row r="19696" spans="1:5" x14ac:dyDescent="0.2">
      <c r="A19696" t="s">
        <v>202</v>
      </c>
      <c r="B19696" s="29">
        <v>4</v>
      </c>
      <c r="C19696">
        <v>55919817</v>
      </c>
      <c r="D19696" t="s">
        <v>159</v>
      </c>
      <c r="E19696" t="s">
        <v>157</v>
      </c>
    </row>
    <row r="19697" spans="1:5" x14ac:dyDescent="0.2">
      <c r="A19697" t="s">
        <v>202</v>
      </c>
      <c r="B19697" s="29">
        <v>4</v>
      </c>
      <c r="C19697">
        <v>5662671</v>
      </c>
      <c r="D19697" t="s">
        <v>157</v>
      </c>
      <c r="E19697" t="s">
        <v>160</v>
      </c>
    </row>
    <row r="19698" spans="1:5" x14ac:dyDescent="0.2">
      <c r="A19698" t="s">
        <v>202</v>
      </c>
      <c r="B19698" s="29">
        <v>4</v>
      </c>
      <c r="C19698">
        <v>60332598</v>
      </c>
      <c r="D19698" t="s">
        <v>157</v>
      </c>
      <c r="E19698" t="s">
        <v>159</v>
      </c>
    </row>
    <row r="19699" spans="1:5" x14ac:dyDescent="0.2">
      <c r="A19699" t="s">
        <v>202</v>
      </c>
      <c r="B19699" s="29">
        <v>4</v>
      </c>
      <c r="C19699">
        <v>62400018</v>
      </c>
      <c r="D19699" t="s">
        <v>157</v>
      </c>
      <c r="E19699" t="s">
        <v>160</v>
      </c>
    </row>
    <row r="19700" spans="1:5" x14ac:dyDescent="0.2">
      <c r="A19700" t="s">
        <v>202</v>
      </c>
      <c r="B19700" s="29">
        <v>4</v>
      </c>
      <c r="C19700">
        <v>64603502</v>
      </c>
      <c r="D19700" t="s">
        <v>159</v>
      </c>
      <c r="E19700" t="s">
        <v>158</v>
      </c>
    </row>
    <row r="19701" spans="1:5" x14ac:dyDescent="0.2">
      <c r="A19701" t="s">
        <v>202</v>
      </c>
      <c r="B19701" s="29">
        <v>4</v>
      </c>
      <c r="C19701">
        <v>68831923</v>
      </c>
      <c r="D19701" t="s">
        <v>157</v>
      </c>
      <c r="E19701" t="s">
        <v>160</v>
      </c>
    </row>
    <row r="19702" spans="1:5" x14ac:dyDescent="0.2">
      <c r="A19702" t="s">
        <v>202</v>
      </c>
      <c r="B19702" s="29">
        <v>4</v>
      </c>
      <c r="C19702">
        <v>80052455</v>
      </c>
      <c r="D19702" t="s">
        <v>160</v>
      </c>
      <c r="E19702" t="s">
        <v>157</v>
      </c>
    </row>
    <row r="19703" spans="1:5" x14ac:dyDescent="0.2">
      <c r="A19703" t="s">
        <v>202</v>
      </c>
      <c r="B19703" s="29">
        <v>4</v>
      </c>
      <c r="C19703">
        <v>85477622</v>
      </c>
      <c r="D19703" t="s">
        <v>158</v>
      </c>
      <c r="E19703" t="s">
        <v>160</v>
      </c>
    </row>
    <row r="19704" spans="1:5" x14ac:dyDescent="0.2">
      <c r="A19704" t="s">
        <v>202</v>
      </c>
      <c r="B19704" s="29">
        <v>4</v>
      </c>
      <c r="C19704">
        <v>88341353</v>
      </c>
      <c r="D19704" t="s">
        <v>160</v>
      </c>
      <c r="E19704" t="s">
        <v>157</v>
      </c>
    </row>
    <row r="19705" spans="1:5" x14ac:dyDescent="0.2">
      <c r="A19705" t="s">
        <v>202</v>
      </c>
      <c r="B19705" s="29">
        <v>4</v>
      </c>
      <c r="C19705">
        <v>88886426</v>
      </c>
      <c r="D19705" t="s">
        <v>158</v>
      </c>
      <c r="E19705" t="s">
        <v>157</v>
      </c>
    </row>
    <row r="19706" spans="1:5" x14ac:dyDescent="0.2">
      <c r="A19706" t="s">
        <v>202</v>
      </c>
      <c r="B19706" s="29">
        <v>4</v>
      </c>
      <c r="C19706">
        <v>89741830</v>
      </c>
      <c r="D19706" t="s">
        <v>159</v>
      </c>
      <c r="E19706" t="s">
        <v>158</v>
      </c>
    </row>
    <row r="19707" spans="1:5" x14ac:dyDescent="0.2">
      <c r="A19707" t="s">
        <v>202</v>
      </c>
      <c r="B19707" s="29">
        <v>4</v>
      </c>
      <c r="C19707">
        <v>95223971</v>
      </c>
      <c r="D19707" t="s">
        <v>158</v>
      </c>
      <c r="E19707" t="s">
        <v>160</v>
      </c>
    </row>
    <row r="19708" spans="1:5" x14ac:dyDescent="0.2">
      <c r="A19708" t="s">
        <v>202</v>
      </c>
      <c r="B19708" s="29">
        <v>5</v>
      </c>
      <c r="C19708">
        <v>101988311</v>
      </c>
      <c r="D19708" t="s">
        <v>157</v>
      </c>
      <c r="E19708" t="s">
        <v>160</v>
      </c>
    </row>
    <row r="19709" spans="1:5" x14ac:dyDescent="0.2">
      <c r="A19709" t="s">
        <v>202</v>
      </c>
      <c r="B19709" s="29">
        <v>5</v>
      </c>
      <c r="C19709">
        <v>104067819</v>
      </c>
      <c r="D19709" t="s">
        <v>159</v>
      </c>
      <c r="E19709" t="s">
        <v>157</v>
      </c>
    </row>
    <row r="19710" spans="1:5" x14ac:dyDescent="0.2">
      <c r="A19710" t="s">
        <v>202</v>
      </c>
      <c r="B19710" s="29">
        <v>5</v>
      </c>
      <c r="C19710">
        <v>109093870</v>
      </c>
      <c r="D19710" t="s">
        <v>157</v>
      </c>
      <c r="E19710" t="s">
        <v>160</v>
      </c>
    </row>
    <row r="19711" spans="1:5" x14ac:dyDescent="0.2">
      <c r="A19711" t="s">
        <v>202</v>
      </c>
      <c r="B19711" s="29">
        <v>5</v>
      </c>
      <c r="C19711">
        <v>112424682</v>
      </c>
      <c r="D19711" t="s">
        <v>159</v>
      </c>
      <c r="E19711" t="s">
        <v>158</v>
      </c>
    </row>
    <row r="19712" spans="1:5" x14ac:dyDescent="0.2">
      <c r="A19712" t="s">
        <v>202</v>
      </c>
      <c r="B19712" s="29">
        <v>5</v>
      </c>
      <c r="C19712">
        <v>115181326</v>
      </c>
      <c r="D19712" t="s">
        <v>159</v>
      </c>
      <c r="E19712" t="s">
        <v>160</v>
      </c>
    </row>
    <row r="19713" spans="1:5" x14ac:dyDescent="0.2">
      <c r="A19713" t="s">
        <v>202</v>
      </c>
      <c r="B19713" s="29">
        <v>5</v>
      </c>
      <c r="C19713">
        <v>115786837</v>
      </c>
      <c r="D19713" t="s">
        <v>160</v>
      </c>
      <c r="E19713" t="s">
        <v>158</v>
      </c>
    </row>
    <row r="19714" spans="1:5" x14ac:dyDescent="0.2">
      <c r="A19714" t="s">
        <v>202</v>
      </c>
      <c r="B19714" s="29">
        <v>5</v>
      </c>
      <c r="C19714">
        <v>12240563</v>
      </c>
      <c r="D19714" t="s">
        <v>157</v>
      </c>
      <c r="E19714" t="s">
        <v>159</v>
      </c>
    </row>
    <row r="19715" spans="1:5" x14ac:dyDescent="0.2">
      <c r="A19715" t="s">
        <v>202</v>
      </c>
      <c r="B19715" s="29">
        <v>5</v>
      </c>
      <c r="C19715">
        <v>12778419</v>
      </c>
      <c r="D19715" t="s">
        <v>157</v>
      </c>
      <c r="E19715" t="s">
        <v>160</v>
      </c>
    </row>
    <row r="19716" spans="1:5" x14ac:dyDescent="0.2">
      <c r="A19716" t="s">
        <v>202</v>
      </c>
      <c r="B19716" s="29">
        <v>5</v>
      </c>
      <c r="C19716">
        <v>13692069</v>
      </c>
      <c r="D19716" t="s">
        <v>159</v>
      </c>
      <c r="E19716" t="s">
        <v>158</v>
      </c>
    </row>
    <row r="19717" spans="1:5" x14ac:dyDescent="0.2">
      <c r="A19717" t="s">
        <v>202</v>
      </c>
      <c r="B19717" s="29">
        <v>5</v>
      </c>
      <c r="C19717">
        <v>139585209</v>
      </c>
      <c r="D19717" t="s">
        <v>158</v>
      </c>
      <c r="E19717" t="s">
        <v>160</v>
      </c>
    </row>
    <row r="19718" spans="1:5" x14ac:dyDescent="0.2">
      <c r="A19718" t="s">
        <v>202</v>
      </c>
      <c r="B19718" s="29">
        <v>5</v>
      </c>
      <c r="C19718">
        <v>14247862</v>
      </c>
      <c r="D19718" t="s">
        <v>159</v>
      </c>
      <c r="E19718" t="s">
        <v>158</v>
      </c>
    </row>
    <row r="19719" spans="1:5" x14ac:dyDescent="0.2">
      <c r="A19719" t="s">
        <v>202</v>
      </c>
      <c r="B19719" s="29">
        <v>5</v>
      </c>
      <c r="C19719">
        <v>144781145</v>
      </c>
      <c r="D19719" t="s">
        <v>160</v>
      </c>
      <c r="E19719" t="s">
        <v>158</v>
      </c>
    </row>
    <row r="19720" spans="1:5" x14ac:dyDescent="0.2">
      <c r="A19720" t="s">
        <v>202</v>
      </c>
      <c r="B19720" s="29">
        <v>5</v>
      </c>
      <c r="C19720">
        <v>150574281</v>
      </c>
      <c r="D19720" t="s">
        <v>158</v>
      </c>
      <c r="E19720" t="s">
        <v>160</v>
      </c>
    </row>
    <row r="19721" spans="1:5" x14ac:dyDescent="0.2">
      <c r="A19721" t="s">
        <v>202</v>
      </c>
      <c r="B19721" s="29">
        <v>5</v>
      </c>
      <c r="C19721">
        <v>158833107</v>
      </c>
      <c r="D19721" t="s">
        <v>160</v>
      </c>
      <c r="E19721" t="s">
        <v>157</v>
      </c>
    </row>
    <row r="19722" spans="1:5" x14ac:dyDescent="0.2">
      <c r="A19722" t="s">
        <v>202</v>
      </c>
      <c r="B19722" s="29">
        <v>5</v>
      </c>
      <c r="C19722">
        <v>159672596</v>
      </c>
      <c r="D19722" t="s">
        <v>160</v>
      </c>
      <c r="E19722" t="s">
        <v>158</v>
      </c>
    </row>
    <row r="19723" spans="1:5" x14ac:dyDescent="0.2">
      <c r="A19723" t="s">
        <v>202</v>
      </c>
      <c r="B19723" s="29">
        <v>5</v>
      </c>
      <c r="C19723">
        <v>160148280</v>
      </c>
      <c r="D19723" t="s">
        <v>159</v>
      </c>
      <c r="E19723" t="s">
        <v>158</v>
      </c>
    </row>
    <row r="19724" spans="1:5" x14ac:dyDescent="0.2">
      <c r="A19724" t="s">
        <v>202</v>
      </c>
      <c r="B19724" s="29">
        <v>5</v>
      </c>
      <c r="C19724">
        <v>160578342</v>
      </c>
      <c r="D19724" t="s">
        <v>158</v>
      </c>
      <c r="E19724" t="s">
        <v>159</v>
      </c>
    </row>
    <row r="19725" spans="1:5" x14ac:dyDescent="0.2">
      <c r="A19725" t="s">
        <v>202</v>
      </c>
      <c r="B19725" s="29">
        <v>5</v>
      </c>
      <c r="C19725">
        <v>161570204</v>
      </c>
      <c r="D19725" t="s">
        <v>158</v>
      </c>
      <c r="E19725" t="s">
        <v>157</v>
      </c>
    </row>
    <row r="19726" spans="1:5" x14ac:dyDescent="0.2">
      <c r="A19726" t="s">
        <v>202</v>
      </c>
      <c r="B19726" s="29">
        <v>5</v>
      </c>
      <c r="C19726">
        <v>166317698</v>
      </c>
      <c r="D19726" t="s">
        <v>160</v>
      </c>
      <c r="E19726" t="s">
        <v>157</v>
      </c>
    </row>
    <row r="19727" spans="1:5" x14ac:dyDescent="0.2">
      <c r="A19727" t="s">
        <v>202</v>
      </c>
      <c r="B19727" s="29">
        <v>5</v>
      </c>
      <c r="C19727">
        <v>167692194</v>
      </c>
      <c r="D19727" t="s">
        <v>160</v>
      </c>
      <c r="E19727" t="s">
        <v>159</v>
      </c>
    </row>
    <row r="19728" spans="1:5" x14ac:dyDescent="0.2">
      <c r="A19728" t="s">
        <v>202</v>
      </c>
      <c r="B19728" s="29">
        <v>5</v>
      </c>
      <c r="C19728">
        <v>168821001</v>
      </c>
      <c r="D19728" t="s">
        <v>160</v>
      </c>
      <c r="E19728" t="s">
        <v>158</v>
      </c>
    </row>
    <row r="19729" spans="1:5" x14ac:dyDescent="0.2">
      <c r="A19729" t="s">
        <v>202</v>
      </c>
      <c r="B19729" s="29">
        <v>5</v>
      </c>
      <c r="C19729">
        <v>179804667</v>
      </c>
      <c r="D19729" t="s">
        <v>160</v>
      </c>
      <c r="E19729" t="s">
        <v>157</v>
      </c>
    </row>
    <row r="19730" spans="1:5" x14ac:dyDescent="0.2">
      <c r="A19730" t="s">
        <v>202</v>
      </c>
      <c r="B19730" s="29">
        <v>5</v>
      </c>
      <c r="C19730">
        <v>23370721</v>
      </c>
      <c r="D19730" t="s">
        <v>159</v>
      </c>
      <c r="E19730" t="s">
        <v>158</v>
      </c>
    </row>
    <row r="19731" spans="1:5" x14ac:dyDescent="0.2">
      <c r="A19731" t="s">
        <v>202</v>
      </c>
      <c r="B19731" s="29">
        <v>5</v>
      </c>
      <c r="C19731">
        <v>23481318</v>
      </c>
      <c r="D19731" t="s">
        <v>157</v>
      </c>
      <c r="E19731" t="s">
        <v>160</v>
      </c>
    </row>
    <row r="19732" spans="1:5" x14ac:dyDescent="0.2">
      <c r="A19732" t="s">
        <v>202</v>
      </c>
      <c r="B19732" s="29">
        <v>5</v>
      </c>
      <c r="C19732">
        <v>23836109</v>
      </c>
      <c r="D19732" t="s">
        <v>158</v>
      </c>
      <c r="E19732" t="s">
        <v>157</v>
      </c>
    </row>
    <row r="19733" spans="1:5" x14ac:dyDescent="0.2">
      <c r="A19733" t="s">
        <v>202</v>
      </c>
      <c r="B19733" s="29">
        <v>5</v>
      </c>
      <c r="C19733">
        <v>26747187</v>
      </c>
      <c r="D19733" t="s">
        <v>160</v>
      </c>
      <c r="E19733" t="s">
        <v>158</v>
      </c>
    </row>
    <row r="19734" spans="1:5" x14ac:dyDescent="0.2">
      <c r="A19734" t="s">
        <v>202</v>
      </c>
      <c r="B19734" s="29">
        <v>5</v>
      </c>
      <c r="C19734">
        <v>27736299</v>
      </c>
      <c r="D19734" t="s">
        <v>160</v>
      </c>
      <c r="E19734" t="s">
        <v>157</v>
      </c>
    </row>
    <row r="19735" spans="1:5" x14ac:dyDescent="0.2">
      <c r="A19735" t="s">
        <v>202</v>
      </c>
      <c r="B19735" s="29">
        <v>5</v>
      </c>
      <c r="C19735">
        <v>28063579</v>
      </c>
      <c r="D19735" t="s">
        <v>160</v>
      </c>
      <c r="E19735" t="s">
        <v>158</v>
      </c>
    </row>
    <row r="19736" spans="1:5" x14ac:dyDescent="0.2">
      <c r="A19736" t="s">
        <v>202</v>
      </c>
      <c r="B19736" s="29">
        <v>5</v>
      </c>
      <c r="C19736">
        <v>2946710</v>
      </c>
      <c r="D19736" t="s">
        <v>160</v>
      </c>
      <c r="E19736" t="s">
        <v>157</v>
      </c>
    </row>
    <row r="19737" spans="1:5" x14ac:dyDescent="0.2">
      <c r="A19737" t="s">
        <v>202</v>
      </c>
      <c r="B19737" s="29">
        <v>5</v>
      </c>
      <c r="C19737">
        <v>51070600</v>
      </c>
      <c r="D19737" t="s">
        <v>160</v>
      </c>
      <c r="E19737" t="s">
        <v>159</v>
      </c>
    </row>
    <row r="19738" spans="1:5" x14ac:dyDescent="0.2">
      <c r="A19738" t="s">
        <v>202</v>
      </c>
      <c r="B19738" s="29">
        <v>5</v>
      </c>
      <c r="C19738">
        <v>56367929</v>
      </c>
      <c r="D19738" t="s">
        <v>159</v>
      </c>
      <c r="E19738" t="s">
        <v>158</v>
      </c>
    </row>
    <row r="19739" spans="1:5" x14ac:dyDescent="0.2">
      <c r="A19739" t="s">
        <v>202</v>
      </c>
      <c r="B19739" s="29">
        <v>5</v>
      </c>
      <c r="C19739">
        <v>56791624</v>
      </c>
      <c r="D19739" t="s">
        <v>158</v>
      </c>
      <c r="E19739" t="s">
        <v>159</v>
      </c>
    </row>
    <row r="19740" spans="1:5" x14ac:dyDescent="0.2">
      <c r="A19740" t="s">
        <v>202</v>
      </c>
      <c r="B19740" s="29">
        <v>5</v>
      </c>
      <c r="C19740">
        <v>57800381</v>
      </c>
      <c r="D19740" t="s">
        <v>157</v>
      </c>
      <c r="E19740" t="s">
        <v>160</v>
      </c>
    </row>
    <row r="19741" spans="1:5" x14ac:dyDescent="0.2">
      <c r="A19741" t="s">
        <v>202</v>
      </c>
      <c r="B19741" s="29">
        <v>5</v>
      </c>
      <c r="C19741">
        <v>60674236</v>
      </c>
      <c r="D19741" t="s">
        <v>158</v>
      </c>
      <c r="E19741" t="s">
        <v>159</v>
      </c>
    </row>
    <row r="19742" spans="1:5" x14ac:dyDescent="0.2">
      <c r="A19742" t="s">
        <v>202</v>
      </c>
      <c r="B19742" s="29">
        <v>5</v>
      </c>
      <c r="C19742">
        <v>64221688</v>
      </c>
      <c r="D19742" t="s">
        <v>160</v>
      </c>
      <c r="E19742" t="s">
        <v>157</v>
      </c>
    </row>
    <row r="19743" spans="1:5" x14ac:dyDescent="0.2">
      <c r="A19743" t="s">
        <v>202</v>
      </c>
      <c r="B19743" s="29">
        <v>5</v>
      </c>
      <c r="C19743">
        <v>68102015</v>
      </c>
      <c r="D19743" t="s">
        <v>159</v>
      </c>
      <c r="E19743" t="s">
        <v>160</v>
      </c>
    </row>
    <row r="19744" spans="1:5" x14ac:dyDescent="0.2">
      <c r="A19744" t="s">
        <v>202</v>
      </c>
      <c r="B19744" s="29">
        <v>5</v>
      </c>
      <c r="C19744">
        <v>71384443</v>
      </c>
      <c r="D19744" t="s">
        <v>159</v>
      </c>
      <c r="E19744" t="s">
        <v>158</v>
      </c>
    </row>
    <row r="19745" spans="1:5" x14ac:dyDescent="0.2">
      <c r="A19745" t="s">
        <v>202</v>
      </c>
      <c r="B19745" s="29">
        <v>5</v>
      </c>
      <c r="C19745">
        <v>73354719</v>
      </c>
      <c r="D19745" t="s">
        <v>160</v>
      </c>
      <c r="E19745" t="s">
        <v>158</v>
      </c>
    </row>
    <row r="19746" spans="1:5" x14ac:dyDescent="0.2">
      <c r="A19746" t="s">
        <v>202</v>
      </c>
      <c r="B19746" s="29">
        <v>5</v>
      </c>
      <c r="C19746">
        <v>74126785</v>
      </c>
      <c r="D19746" t="s">
        <v>159</v>
      </c>
      <c r="E19746" t="s">
        <v>158</v>
      </c>
    </row>
    <row r="19747" spans="1:5" x14ac:dyDescent="0.2">
      <c r="A19747" t="s">
        <v>202</v>
      </c>
      <c r="B19747" s="29">
        <v>5</v>
      </c>
      <c r="C19747">
        <v>88228586</v>
      </c>
      <c r="D19747" t="s">
        <v>159</v>
      </c>
      <c r="E19747" t="s">
        <v>158</v>
      </c>
    </row>
    <row r="19748" spans="1:5" x14ac:dyDescent="0.2">
      <c r="A19748" t="s">
        <v>202</v>
      </c>
      <c r="B19748" s="29">
        <v>5</v>
      </c>
      <c r="C19748">
        <v>88422939</v>
      </c>
      <c r="D19748" t="s">
        <v>158</v>
      </c>
      <c r="E19748" t="s">
        <v>157</v>
      </c>
    </row>
    <row r="19749" spans="1:5" x14ac:dyDescent="0.2">
      <c r="A19749" t="s">
        <v>202</v>
      </c>
      <c r="B19749" s="29">
        <v>5</v>
      </c>
      <c r="C19749">
        <v>9361832</v>
      </c>
      <c r="D19749" t="s">
        <v>157</v>
      </c>
      <c r="E19749" t="s">
        <v>160</v>
      </c>
    </row>
    <row r="19750" spans="1:5" x14ac:dyDescent="0.2">
      <c r="A19750" t="s">
        <v>202</v>
      </c>
      <c r="B19750" s="29">
        <v>5</v>
      </c>
      <c r="C19750">
        <v>94215830</v>
      </c>
      <c r="D19750" t="s">
        <v>160</v>
      </c>
      <c r="E19750" t="s">
        <v>157</v>
      </c>
    </row>
    <row r="19751" spans="1:5" x14ac:dyDescent="0.2">
      <c r="A19751" t="s">
        <v>202</v>
      </c>
      <c r="B19751" s="29">
        <v>5</v>
      </c>
      <c r="C19751">
        <v>95019683</v>
      </c>
      <c r="D19751" t="s">
        <v>160</v>
      </c>
      <c r="E19751" t="s">
        <v>157</v>
      </c>
    </row>
    <row r="19752" spans="1:5" x14ac:dyDescent="0.2">
      <c r="A19752" t="s">
        <v>202</v>
      </c>
      <c r="B19752" s="29">
        <v>6</v>
      </c>
      <c r="C19752">
        <v>101092018</v>
      </c>
      <c r="D19752" t="s">
        <v>159</v>
      </c>
      <c r="E19752" t="s">
        <v>158</v>
      </c>
    </row>
    <row r="19753" spans="1:5" x14ac:dyDescent="0.2">
      <c r="A19753" t="s">
        <v>202</v>
      </c>
      <c r="B19753" s="29">
        <v>6</v>
      </c>
      <c r="C19753">
        <v>108207004</v>
      </c>
      <c r="D19753" t="s">
        <v>157</v>
      </c>
      <c r="E19753" t="s">
        <v>160</v>
      </c>
    </row>
    <row r="19754" spans="1:5" x14ac:dyDescent="0.2">
      <c r="A19754" t="s">
        <v>202</v>
      </c>
      <c r="B19754" s="29">
        <v>6</v>
      </c>
      <c r="C19754">
        <v>110841818</v>
      </c>
      <c r="D19754" t="s">
        <v>157</v>
      </c>
      <c r="E19754" t="s">
        <v>159</v>
      </c>
    </row>
    <row r="19755" spans="1:5" x14ac:dyDescent="0.2">
      <c r="A19755" t="s">
        <v>202</v>
      </c>
      <c r="B19755" s="29">
        <v>6</v>
      </c>
      <c r="C19755">
        <v>111764500</v>
      </c>
      <c r="D19755" t="s">
        <v>160</v>
      </c>
      <c r="E19755" t="s">
        <v>157</v>
      </c>
    </row>
    <row r="19756" spans="1:5" x14ac:dyDescent="0.2">
      <c r="A19756" t="s">
        <v>202</v>
      </c>
      <c r="B19756" s="29">
        <v>6</v>
      </c>
      <c r="C19756">
        <v>119202392</v>
      </c>
      <c r="D19756" t="s">
        <v>159</v>
      </c>
      <c r="E19756" t="s">
        <v>158</v>
      </c>
    </row>
    <row r="19757" spans="1:5" x14ac:dyDescent="0.2">
      <c r="A19757" t="s">
        <v>202</v>
      </c>
      <c r="B19757" s="29">
        <v>6</v>
      </c>
      <c r="C19757">
        <v>124058316</v>
      </c>
      <c r="D19757" t="s">
        <v>160</v>
      </c>
      <c r="E19757" t="s">
        <v>158</v>
      </c>
    </row>
    <row r="19758" spans="1:5" x14ac:dyDescent="0.2">
      <c r="A19758" t="s">
        <v>202</v>
      </c>
      <c r="B19758" s="29">
        <v>6</v>
      </c>
      <c r="C19758">
        <v>12728076</v>
      </c>
      <c r="D19758" t="s">
        <v>158</v>
      </c>
      <c r="E19758" t="s">
        <v>157</v>
      </c>
    </row>
    <row r="19759" spans="1:5" x14ac:dyDescent="0.2">
      <c r="A19759" t="s">
        <v>202</v>
      </c>
      <c r="B19759" s="29">
        <v>6</v>
      </c>
      <c r="C19759">
        <v>140656714</v>
      </c>
      <c r="D19759" t="s">
        <v>157</v>
      </c>
      <c r="E19759" t="s">
        <v>159</v>
      </c>
    </row>
    <row r="19760" spans="1:5" x14ac:dyDescent="0.2">
      <c r="A19760" t="s">
        <v>202</v>
      </c>
      <c r="B19760" s="29">
        <v>6</v>
      </c>
      <c r="C19760">
        <v>144231609</v>
      </c>
      <c r="D19760" t="s">
        <v>158</v>
      </c>
      <c r="E19760" t="s">
        <v>160</v>
      </c>
    </row>
    <row r="19761" spans="1:5" x14ac:dyDescent="0.2">
      <c r="A19761" t="s">
        <v>202</v>
      </c>
      <c r="B19761" s="29">
        <v>6</v>
      </c>
      <c r="C19761">
        <v>15240107</v>
      </c>
      <c r="D19761" t="s">
        <v>159</v>
      </c>
      <c r="E19761" t="s">
        <v>158</v>
      </c>
    </row>
    <row r="19762" spans="1:5" x14ac:dyDescent="0.2">
      <c r="A19762" t="s">
        <v>202</v>
      </c>
      <c r="B19762" s="29">
        <v>6</v>
      </c>
      <c r="C19762">
        <v>152491407</v>
      </c>
      <c r="D19762" t="s">
        <v>157</v>
      </c>
      <c r="E19762" t="s">
        <v>160</v>
      </c>
    </row>
    <row r="19763" spans="1:5" x14ac:dyDescent="0.2">
      <c r="A19763" t="s">
        <v>202</v>
      </c>
      <c r="B19763" s="29">
        <v>6</v>
      </c>
      <c r="C19763">
        <v>154113421</v>
      </c>
      <c r="D19763" t="s">
        <v>159</v>
      </c>
      <c r="E19763" t="s">
        <v>158</v>
      </c>
    </row>
    <row r="19764" spans="1:5" x14ac:dyDescent="0.2">
      <c r="A19764" t="s">
        <v>202</v>
      </c>
      <c r="B19764" s="29">
        <v>6</v>
      </c>
      <c r="C19764">
        <v>158719672</v>
      </c>
      <c r="D19764" t="s">
        <v>157</v>
      </c>
      <c r="E19764" t="s">
        <v>160</v>
      </c>
    </row>
    <row r="19765" spans="1:5" x14ac:dyDescent="0.2">
      <c r="A19765" t="s">
        <v>202</v>
      </c>
      <c r="B19765" s="29">
        <v>6</v>
      </c>
      <c r="C19765">
        <v>159414607</v>
      </c>
      <c r="D19765" t="s">
        <v>158</v>
      </c>
      <c r="E19765" t="s">
        <v>159</v>
      </c>
    </row>
    <row r="19766" spans="1:5" x14ac:dyDescent="0.2">
      <c r="A19766" t="s">
        <v>202</v>
      </c>
      <c r="B19766" s="29">
        <v>6</v>
      </c>
      <c r="C19766">
        <v>161338945</v>
      </c>
      <c r="D19766" t="s">
        <v>157</v>
      </c>
      <c r="E19766" t="s">
        <v>160</v>
      </c>
    </row>
    <row r="19767" spans="1:5" x14ac:dyDescent="0.2">
      <c r="A19767" t="s">
        <v>202</v>
      </c>
      <c r="B19767" s="29">
        <v>6</v>
      </c>
      <c r="C19767">
        <v>161569402</v>
      </c>
      <c r="D19767" t="s">
        <v>157</v>
      </c>
      <c r="E19767" t="s">
        <v>160</v>
      </c>
    </row>
    <row r="19768" spans="1:5" x14ac:dyDescent="0.2">
      <c r="A19768" t="s">
        <v>202</v>
      </c>
      <c r="B19768" s="29">
        <v>6</v>
      </c>
      <c r="C19768">
        <v>162212778</v>
      </c>
      <c r="D19768" t="s">
        <v>160</v>
      </c>
      <c r="E19768" t="s">
        <v>158</v>
      </c>
    </row>
    <row r="19769" spans="1:5" x14ac:dyDescent="0.2">
      <c r="A19769" t="s">
        <v>202</v>
      </c>
      <c r="B19769" s="29">
        <v>6</v>
      </c>
      <c r="C19769">
        <v>1625236</v>
      </c>
      <c r="D19769" t="s">
        <v>158</v>
      </c>
      <c r="E19769" t="s">
        <v>159</v>
      </c>
    </row>
    <row r="19770" spans="1:5" x14ac:dyDescent="0.2">
      <c r="A19770" t="s">
        <v>202</v>
      </c>
      <c r="B19770" s="29">
        <v>6</v>
      </c>
      <c r="C19770">
        <v>16510295</v>
      </c>
      <c r="D19770" t="s">
        <v>158</v>
      </c>
      <c r="E19770" t="s">
        <v>157</v>
      </c>
    </row>
    <row r="19771" spans="1:5" x14ac:dyDescent="0.2">
      <c r="A19771" t="s">
        <v>202</v>
      </c>
      <c r="B19771" s="29">
        <v>6</v>
      </c>
      <c r="C19771">
        <v>169068963</v>
      </c>
      <c r="D19771" t="s">
        <v>157</v>
      </c>
      <c r="E19771" t="s">
        <v>160</v>
      </c>
    </row>
    <row r="19772" spans="1:5" x14ac:dyDescent="0.2">
      <c r="A19772" t="s">
        <v>202</v>
      </c>
      <c r="B19772" s="29">
        <v>6</v>
      </c>
      <c r="C19772">
        <v>19394504</v>
      </c>
      <c r="D19772" t="s">
        <v>158</v>
      </c>
      <c r="E19772" t="s">
        <v>160</v>
      </c>
    </row>
    <row r="19773" spans="1:5" x14ac:dyDescent="0.2">
      <c r="A19773" t="s">
        <v>202</v>
      </c>
      <c r="B19773" s="29">
        <v>6</v>
      </c>
      <c r="C19773">
        <v>22051564</v>
      </c>
      <c r="D19773" t="s">
        <v>159</v>
      </c>
      <c r="E19773" t="s">
        <v>158</v>
      </c>
    </row>
    <row r="19774" spans="1:5" x14ac:dyDescent="0.2">
      <c r="A19774" t="s">
        <v>202</v>
      </c>
      <c r="B19774" s="29">
        <v>6</v>
      </c>
      <c r="C19774">
        <v>22393008</v>
      </c>
      <c r="D19774" t="s">
        <v>158</v>
      </c>
      <c r="E19774" t="s">
        <v>160</v>
      </c>
    </row>
    <row r="19775" spans="1:5" x14ac:dyDescent="0.2">
      <c r="A19775" t="s">
        <v>202</v>
      </c>
      <c r="B19775" s="29">
        <v>6</v>
      </c>
      <c r="C19775">
        <v>24584035</v>
      </c>
      <c r="D19775" t="s">
        <v>159</v>
      </c>
      <c r="E19775" t="s">
        <v>158</v>
      </c>
    </row>
    <row r="19776" spans="1:5" x14ac:dyDescent="0.2">
      <c r="A19776" t="s">
        <v>202</v>
      </c>
      <c r="B19776" s="29">
        <v>6</v>
      </c>
      <c r="C19776">
        <v>36614573</v>
      </c>
      <c r="D19776" t="s">
        <v>159</v>
      </c>
      <c r="E19776" t="s">
        <v>158</v>
      </c>
    </row>
    <row r="19777" spans="1:5" x14ac:dyDescent="0.2">
      <c r="A19777" t="s">
        <v>202</v>
      </c>
      <c r="B19777" s="29">
        <v>6</v>
      </c>
      <c r="C19777">
        <v>39903024</v>
      </c>
      <c r="D19777" t="s">
        <v>159</v>
      </c>
      <c r="E19777" t="s">
        <v>157</v>
      </c>
    </row>
    <row r="19778" spans="1:5" x14ac:dyDescent="0.2">
      <c r="A19778" t="s">
        <v>202</v>
      </c>
      <c r="B19778" s="29">
        <v>6</v>
      </c>
      <c r="C19778">
        <v>44373468</v>
      </c>
      <c r="D19778" t="s">
        <v>160</v>
      </c>
      <c r="E19778" t="s">
        <v>159</v>
      </c>
    </row>
    <row r="19779" spans="1:5" x14ac:dyDescent="0.2">
      <c r="A19779" t="s">
        <v>202</v>
      </c>
      <c r="B19779" s="29">
        <v>6</v>
      </c>
      <c r="C19779">
        <v>49156986</v>
      </c>
      <c r="D19779" t="s">
        <v>159</v>
      </c>
      <c r="E19779" t="s">
        <v>158</v>
      </c>
    </row>
    <row r="19780" spans="1:5" x14ac:dyDescent="0.2">
      <c r="A19780" t="s">
        <v>202</v>
      </c>
      <c r="B19780" s="29">
        <v>6</v>
      </c>
      <c r="C19780">
        <v>50526121</v>
      </c>
      <c r="D19780" t="s">
        <v>157</v>
      </c>
      <c r="E19780" t="s">
        <v>158</v>
      </c>
    </row>
    <row r="19781" spans="1:5" x14ac:dyDescent="0.2">
      <c r="A19781" t="s">
        <v>202</v>
      </c>
      <c r="B19781" s="29">
        <v>6</v>
      </c>
      <c r="C19781">
        <v>53909675</v>
      </c>
      <c r="D19781" t="s">
        <v>159</v>
      </c>
      <c r="E19781" t="s">
        <v>158</v>
      </c>
    </row>
    <row r="19782" spans="1:5" x14ac:dyDescent="0.2">
      <c r="A19782" t="s">
        <v>202</v>
      </c>
      <c r="B19782" s="29">
        <v>6</v>
      </c>
      <c r="C19782">
        <v>53939906</v>
      </c>
      <c r="D19782" t="s">
        <v>160</v>
      </c>
      <c r="E19782" t="s">
        <v>157</v>
      </c>
    </row>
    <row r="19783" spans="1:5" x14ac:dyDescent="0.2">
      <c r="A19783" t="s">
        <v>202</v>
      </c>
      <c r="B19783" s="29">
        <v>6</v>
      </c>
      <c r="C19783">
        <v>54051392</v>
      </c>
      <c r="D19783" t="s">
        <v>157</v>
      </c>
      <c r="E19783" t="s">
        <v>160</v>
      </c>
    </row>
    <row r="19784" spans="1:5" x14ac:dyDescent="0.2">
      <c r="A19784" t="s">
        <v>202</v>
      </c>
      <c r="B19784" s="29">
        <v>6</v>
      </c>
      <c r="C19784">
        <v>550144</v>
      </c>
      <c r="D19784" t="s">
        <v>159</v>
      </c>
      <c r="E19784" t="s">
        <v>158</v>
      </c>
    </row>
    <row r="19785" spans="1:5" x14ac:dyDescent="0.2">
      <c r="A19785" t="s">
        <v>202</v>
      </c>
      <c r="B19785" s="29">
        <v>6</v>
      </c>
      <c r="C19785">
        <v>66357222</v>
      </c>
      <c r="D19785" t="s">
        <v>159</v>
      </c>
      <c r="E19785" t="s">
        <v>158</v>
      </c>
    </row>
    <row r="19786" spans="1:5" x14ac:dyDescent="0.2">
      <c r="A19786" t="s">
        <v>202</v>
      </c>
      <c r="B19786" s="29">
        <v>6</v>
      </c>
      <c r="C19786">
        <v>66465515</v>
      </c>
      <c r="D19786" t="s">
        <v>157</v>
      </c>
      <c r="E19786" t="s">
        <v>160</v>
      </c>
    </row>
    <row r="19787" spans="1:5" x14ac:dyDescent="0.2">
      <c r="A19787" t="s">
        <v>202</v>
      </c>
      <c r="B19787" s="29">
        <v>6</v>
      </c>
      <c r="C19787">
        <v>67265316</v>
      </c>
      <c r="D19787" t="s">
        <v>158</v>
      </c>
      <c r="E19787" t="s">
        <v>160</v>
      </c>
    </row>
    <row r="19788" spans="1:5" x14ac:dyDescent="0.2">
      <c r="A19788" t="s">
        <v>202</v>
      </c>
      <c r="B19788" s="29">
        <v>6</v>
      </c>
      <c r="C19788">
        <v>67669953</v>
      </c>
      <c r="D19788" t="s">
        <v>157</v>
      </c>
      <c r="E19788" t="s">
        <v>160</v>
      </c>
    </row>
    <row r="19789" spans="1:5" x14ac:dyDescent="0.2">
      <c r="A19789" t="s">
        <v>202</v>
      </c>
      <c r="B19789" s="29">
        <v>6</v>
      </c>
      <c r="C19789">
        <v>68573249</v>
      </c>
      <c r="D19789" t="s">
        <v>157</v>
      </c>
      <c r="E19789" t="s">
        <v>160</v>
      </c>
    </row>
    <row r="19790" spans="1:5" x14ac:dyDescent="0.2">
      <c r="A19790" t="s">
        <v>202</v>
      </c>
      <c r="B19790" s="29">
        <v>6</v>
      </c>
      <c r="C19790">
        <v>72388051</v>
      </c>
      <c r="D19790" t="s">
        <v>159</v>
      </c>
      <c r="E19790" t="s">
        <v>158</v>
      </c>
    </row>
    <row r="19791" spans="1:5" x14ac:dyDescent="0.2">
      <c r="A19791" t="s">
        <v>202</v>
      </c>
      <c r="B19791" s="29">
        <v>6</v>
      </c>
      <c r="C19791">
        <v>7451559</v>
      </c>
      <c r="D19791" t="s">
        <v>160</v>
      </c>
      <c r="E19791" t="s">
        <v>157</v>
      </c>
    </row>
    <row r="19792" spans="1:5" x14ac:dyDescent="0.2">
      <c r="A19792" t="s">
        <v>202</v>
      </c>
      <c r="B19792" s="29">
        <v>6</v>
      </c>
      <c r="C19792">
        <v>85721536</v>
      </c>
      <c r="D19792" t="s">
        <v>160</v>
      </c>
      <c r="E19792" t="s">
        <v>157</v>
      </c>
    </row>
    <row r="19793" spans="1:5" x14ac:dyDescent="0.2">
      <c r="A19793" t="s">
        <v>202</v>
      </c>
      <c r="B19793" s="29">
        <v>6</v>
      </c>
      <c r="C19793">
        <v>92960234</v>
      </c>
      <c r="D19793" t="s">
        <v>157</v>
      </c>
      <c r="E19793" t="s">
        <v>159</v>
      </c>
    </row>
    <row r="19794" spans="1:5" x14ac:dyDescent="0.2">
      <c r="A19794" t="s">
        <v>202</v>
      </c>
      <c r="B19794" s="29">
        <v>6</v>
      </c>
      <c r="C19794">
        <v>99668877</v>
      </c>
      <c r="D19794" t="s">
        <v>159</v>
      </c>
      <c r="E19794" t="s">
        <v>158</v>
      </c>
    </row>
    <row r="19795" spans="1:5" x14ac:dyDescent="0.2">
      <c r="A19795" t="s">
        <v>202</v>
      </c>
      <c r="B19795" s="29">
        <v>7</v>
      </c>
      <c r="C19795">
        <v>10264823</v>
      </c>
      <c r="D19795" t="s">
        <v>159</v>
      </c>
      <c r="E19795" t="s">
        <v>158</v>
      </c>
    </row>
    <row r="19796" spans="1:5" x14ac:dyDescent="0.2">
      <c r="A19796" t="s">
        <v>202</v>
      </c>
      <c r="B19796" s="29">
        <v>7</v>
      </c>
      <c r="C19796">
        <v>103420483</v>
      </c>
      <c r="D19796" t="s">
        <v>159</v>
      </c>
      <c r="E19796" t="s">
        <v>158</v>
      </c>
    </row>
    <row r="19797" spans="1:5" x14ac:dyDescent="0.2">
      <c r="A19797" t="s">
        <v>202</v>
      </c>
      <c r="B19797" s="29">
        <v>7</v>
      </c>
      <c r="C19797">
        <v>111011761</v>
      </c>
      <c r="D19797" t="s">
        <v>159</v>
      </c>
      <c r="E19797" t="s">
        <v>158</v>
      </c>
    </row>
    <row r="19798" spans="1:5" x14ac:dyDescent="0.2">
      <c r="A19798" t="s">
        <v>202</v>
      </c>
      <c r="B19798" s="29">
        <v>7</v>
      </c>
      <c r="C19798">
        <v>112463912</v>
      </c>
      <c r="D19798" t="s">
        <v>157</v>
      </c>
      <c r="E19798" t="s">
        <v>159</v>
      </c>
    </row>
    <row r="19799" spans="1:5" x14ac:dyDescent="0.2">
      <c r="A19799" t="s">
        <v>202</v>
      </c>
      <c r="B19799" s="29">
        <v>7</v>
      </c>
      <c r="C19799">
        <v>112484953</v>
      </c>
      <c r="D19799" t="s">
        <v>158</v>
      </c>
      <c r="E19799" t="s">
        <v>159</v>
      </c>
    </row>
    <row r="19800" spans="1:5" x14ac:dyDescent="0.2">
      <c r="A19800" t="s">
        <v>202</v>
      </c>
      <c r="B19800" s="29">
        <v>7</v>
      </c>
      <c r="C19800">
        <v>113529885</v>
      </c>
      <c r="D19800" t="s">
        <v>159</v>
      </c>
      <c r="E19800" t="s">
        <v>160</v>
      </c>
    </row>
    <row r="19801" spans="1:5" x14ac:dyDescent="0.2">
      <c r="A19801" t="s">
        <v>202</v>
      </c>
      <c r="B19801" s="29">
        <v>7</v>
      </c>
      <c r="C19801">
        <v>113959929</v>
      </c>
      <c r="D19801" t="s">
        <v>159</v>
      </c>
      <c r="E19801" t="s">
        <v>157</v>
      </c>
    </row>
    <row r="19802" spans="1:5" x14ac:dyDescent="0.2">
      <c r="A19802" t="s">
        <v>202</v>
      </c>
      <c r="B19802" s="29">
        <v>7</v>
      </c>
      <c r="C19802">
        <v>117143030</v>
      </c>
      <c r="D19802" t="s">
        <v>160</v>
      </c>
      <c r="E19802" t="s">
        <v>157</v>
      </c>
    </row>
    <row r="19803" spans="1:5" x14ac:dyDescent="0.2">
      <c r="A19803" t="s">
        <v>202</v>
      </c>
      <c r="B19803" s="29">
        <v>7</v>
      </c>
      <c r="C19803">
        <v>117853990</v>
      </c>
      <c r="D19803" t="s">
        <v>159</v>
      </c>
      <c r="E19803" t="s">
        <v>157</v>
      </c>
    </row>
    <row r="19804" spans="1:5" x14ac:dyDescent="0.2">
      <c r="A19804" t="s">
        <v>202</v>
      </c>
      <c r="B19804" s="29">
        <v>7</v>
      </c>
      <c r="C19804">
        <v>120393440</v>
      </c>
      <c r="D19804" t="s">
        <v>159</v>
      </c>
      <c r="E19804" t="s">
        <v>157</v>
      </c>
    </row>
    <row r="19805" spans="1:5" x14ac:dyDescent="0.2">
      <c r="A19805" t="s">
        <v>202</v>
      </c>
      <c r="B19805" s="29">
        <v>7</v>
      </c>
      <c r="C19805">
        <v>120393566</v>
      </c>
      <c r="D19805" t="s">
        <v>160</v>
      </c>
      <c r="E19805" t="s">
        <v>158</v>
      </c>
    </row>
    <row r="19806" spans="1:5" x14ac:dyDescent="0.2">
      <c r="A19806" t="s">
        <v>202</v>
      </c>
      <c r="B19806" s="29">
        <v>7</v>
      </c>
      <c r="C19806">
        <v>124708982</v>
      </c>
      <c r="D19806" t="s">
        <v>159</v>
      </c>
      <c r="E19806" t="s">
        <v>160</v>
      </c>
    </row>
    <row r="19807" spans="1:5" x14ac:dyDescent="0.2">
      <c r="A19807" t="s">
        <v>202</v>
      </c>
      <c r="B19807" s="29">
        <v>7</v>
      </c>
      <c r="C19807">
        <v>125421659</v>
      </c>
      <c r="D19807" t="s">
        <v>157</v>
      </c>
      <c r="E19807" t="s">
        <v>160</v>
      </c>
    </row>
    <row r="19808" spans="1:5" x14ac:dyDescent="0.2">
      <c r="A19808" t="s">
        <v>202</v>
      </c>
      <c r="B19808" s="29">
        <v>7</v>
      </c>
      <c r="C19808">
        <v>135042517</v>
      </c>
      <c r="D19808" t="s">
        <v>159</v>
      </c>
      <c r="E19808" t="s">
        <v>157</v>
      </c>
    </row>
    <row r="19809" spans="1:5" x14ac:dyDescent="0.2">
      <c r="A19809" t="s">
        <v>202</v>
      </c>
      <c r="B19809" s="29">
        <v>7</v>
      </c>
      <c r="C19809">
        <v>137508872</v>
      </c>
      <c r="D19809" t="s">
        <v>160</v>
      </c>
      <c r="E19809" t="s">
        <v>157</v>
      </c>
    </row>
    <row r="19810" spans="1:5" x14ac:dyDescent="0.2">
      <c r="A19810" t="s">
        <v>202</v>
      </c>
      <c r="B19810" s="29">
        <v>7</v>
      </c>
      <c r="C19810">
        <v>142215825</v>
      </c>
      <c r="D19810" t="s">
        <v>158</v>
      </c>
      <c r="E19810" t="s">
        <v>157</v>
      </c>
    </row>
    <row r="19811" spans="1:5" x14ac:dyDescent="0.2">
      <c r="A19811" t="s">
        <v>202</v>
      </c>
      <c r="B19811" s="29">
        <v>7</v>
      </c>
      <c r="C19811">
        <v>146143475</v>
      </c>
      <c r="D19811" t="s">
        <v>159</v>
      </c>
      <c r="E19811" t="s">
        <v>160</v>
      </c>
    </row>
    <row r="19812" spans="1:5" x14ac:dyDescent="0.2">
      <c r="A19812" t="s">
        <v>202</v>
      </c>
      <c r="B19812" s="29">
        <v>7</v>
      </c>
      <c r="C19812">
        <v>147176694</v>
      </c>
      <c r="D19812" t="s">
        <v>159</v>
      </c>
      <c r="E19812" t="s">
        <v>158</v>
      </c>
    </row>
    <row r="19813" spans="1:5" x14ac:dyDescent="0.2">
      <c r="A19813" t="s">
        <v>202</v>
      </c>
      <c r="B19813" s="29">
        <v>7</v>
      </c>
      <c r="C19813">
        <v>150396942</v>
      </c>
      <c r="D19813" t="s">
        <v>160</v>
      </c>
      <c r="E19813" t="s">
        <v>159</v>
      </c>
    </row>
    <row r="19814" spans="1:5" x14ac:dyDescent="0.2">
      <c r="A19814" t="s">
        <v>202</v>
      </c>
      <c r="B19814" s="29">
        <v>7</v>
      </c>
      <c r="C19814">
        <v>153320316</v>
      </c>
      <c r="D19814" t="s">
        <v>157</v>
      </c>
      <c r="E19814" t="s">
        <v>159</v>
      </c>
    </row>
    <row r="19815" spans="1:5" x14ac:dyDescent="0.2">
      <c r="A19815" t="s">
        <v>202</v>
      </c>
      <c r="B19815" s="29">
        <v>7</v>
      </c>
      <c r="C19815">
        <v>154167351</v>
      </c>
      <c r="D19815" t="s">
        <v>159</v>
      </c>
      <c r="E19815" t="s">
        <v>160</v>
      </c>
    </row>
    <row r="19816" spans="1:5" x14ac:dyDescent="0.2">
      <c r="A19816" t="s">
        <v>202</v>
      </c>
      <c r="B19816" s="29">
        <v>7</v>
      </c>
      <c r="C19816">
        <v>154871791</v>
      </c>
      <c r="D19816" t="s">
        <v>158</v>
      </c>
      <c r="E19816" t="s">
        <v>159</v>
      </c>
    </row>
    <row r="19817" spans="1:5" x14ac:dyDescent="0.2">
      <c r="A19817" t="s">
        <v>202</v>
      </c>
      <c r="B19817" s="29">
        <v>7</v>
      </c>
      <c r="C19817">
        <v>15871376</v>
      </c>
      <c r="D19817" t="s">
        <v>157</v>
      </c>
      <c r="E19817" t="s">
        <v>160</v>
      </c>
    </row>
    <row r="19818" spans="1:5" x14ac:dyDescent="0.2">
      <c r="A19818" t="s">
        <v>202</v>
      </c>
      <c r="B19818" s="29">
        <v>7</v>
      </c>
      <c r="C19818">
        <v>16672654</v>
      </c>
      <c r="D19818" t="s">
        <v>159</v>
      </c>
      <c r="E19818" t="s">
        <v>158</v>
      </c>
    </row>
    <row r="19819" spans="1:5" x14ac:dyDescent="0.2">
      <c r="A19819" t="s">
        <v>202</v>
      </c>
      <c r="B19819" s="29">
        <v>7</v>
      </c>
      <c r="C19819">
        <v>20186629</v>
      </c>
      <c r="D19819" t="s">
        <v>160</v>
      </c>
      <c r="E19819" t="s">
        <v>157</v>
      </c>
    </row>
    <row r="19820" spans="1:5" x14ac:dyDescent="0.2">
      <c r="A19820" t="s">
        <v>202</v>
      </c>
      <c r="B19820" s="29">
        <v>7</v>
      </c>
      <c r="C19820">
        <v>28357124</v>
      </c>
      <c r="D19820" t="s">
        <v>160</v>
      </c>
      <c r="E19820" t="s">
        <v>157</v>
      </c>
    </row>
    <row r="19821" spans="1:5" x14ac:dyDescent="0.2">
      <c r="A19821" t="s">
        <v>202</v>
      </c>
      <c r="B19821" s="29">
        <v>7</v>
      </c>
      <c r="C19821">
        <v>32108443</v>
      </c>
      <c r="D19821" t="s">
        <v>158</v>
      </c>
      <c r="E19821" t="s">
        <v>159</v>
      </c>
    </row>
    <row r="19822" spans="1:5" x14ac:dyDescent="0.2">
      <c r="A19822" t="s">
        <v>202</v>
      </c>
      <c r="B19822" s="29">
        <v>7</v>
      </c>
      <c r="C19822">
        <v>35938173</v>
      </c>
      <c r="D19822" t="s">
        <v>159</v>
      </c>
      <c r="E19822" t="s">
        <v>158</v>
      </c>
    </row>
    <row r="19823" spans="1:5" x14ac:dyDescent="0.2">
      <c r="A19823" t="s">
        <v>202</v>
      </c>
      <c r="B19823" s="29">
        <v>7</v>
      </c>
      <c r="C19823">
        <v>36530589</v>
      </c>
      <c r="D19823" t="s">
        <v>159</v>
      </c>
      <c r="E19823" t="s">
        <v>160</v>
      </c>
    </row>
    <row r="19824" spans="1:5" x14ac:dyDescent="0.2">
      <c r="A19824" t="s">
        <v>202</v>
      </c>
      <c r="B19824" s="29">
        <v>7</v>
      </c>
      <c r="C19824">
        <v>37220517</v>
      </c>
      <c r="D19824" t="s">
        <v>159</v>
      </c>
      <c r="E19824" t="s">
        <v>158</v>
      </c>
    </row>
    <row r="19825" spans="1:5" x14ac:dyDescent="0.2">
      <c r="A19825" t="s">
        <v>202</v>
      </c>
      <c r="B19825" s="29">
        <v>7</v>
      </c>
      <c r="C19825">
        <v>44277373</v>
      </c>
      <c r="D19825" t="s">
        <v>160</v>
      </c>
      <c r="E19825" t="s">
        <v>158</v>
      </c>
    </row>
    <row r="19826" spans="1:5" x14ac:dyDescent="0.2">
      <c r="A19826" t="s">
        <v>202</v>
      </c>
      <c r="B19826" s="29">
        <v>7</v>
      </c>
      <c r="C19826">
        <v>48688347</v>
      </c>
      <c r="D19826" t="s">
        <v>159</v>
      </c>
      <c r="E19826" t="s">
        <v>158</v>
      </c>
    </row>
    <row r="19827" spans="1:5" x14ac:dyDescent="0.2">
      <c r="A19827" t="s">
        <v>202</v>
      </c>
      <c r="B19827" s="29">
        <v>7</v>
      </c>
      <c r="C19827">
        <v>51087233</v>
      </c>
      <c r="D19827" t="s">
        <v>159</v>
      </c>
      <c r="E19827" t="s">
        <v>158</v>
      </c>
    </row>
    <row r="19828" spans="1:5" x14ac:dyDescent="0.2">
      <c r="A19828" t="s">
        <v>202</v>
      </c>
      <c r="B19828" s="29">
        <v>7</v>
      </c>
      <c r="C19828">
        <v>62218810</v>
      </c>
      <c r="D19828" t="s">
        <v>157</v>
      </c>
      <c r="E19828" t="s">
        <v>158</v>
      </c>
    </row>
    <row r="19829" spans="1:5" x14ac:dyDescent="0.2">
      <c r="A19829" t="s">
        <v>202</v>
      </c>
      <c r="B19829" s="29">
        <v>7</v>
      </c>
      <c r="C19829">
        <v>65369925</v>
      </c>
      <c r="D19829" t="s">
        <v>157</v>
      </c>
      <c r="E19829" t="s">
        <v>160</v>
      </c>
    </row>
    <row r="19830" spans="1:5" x14ac:dyDescent="0.2">
      <c r="A19830" t="s">
        <v>202</v>
      </c>
      <c r="B19830" s="29">
        <v>7</v>
      </c>
      <c r="C19830">
        <v>67726304</v>
      </c>
      <c r="D19830" t="s">
        <v>159</v>
      </c>
      <c r="E19830" t="s">
        <v>158</v>
      </c>
    </row>
    <row r="19831" spans="1:5" x14ac:dyDescent="0.2">
      <c r="A19831" t="s">
        <v>202</v>
      </c>
      <c r="B19831" s="29">
        <v>7</v>
      </c>
      <c r="C19831">
        <v>81566476</v>
      </c>
      <c r="D19831" t="s">
        <v>158</v>
      </c>
      <c r="E19831" t="s">
        <v>159</v>
      </c>
    </row>
    <row r="19832" spans="1:5" x14ac:dyDescent="0.2">
      <c r="A19832" t="s">
        <v>202</v>
      </c>
      <c r="B19832" s="29">
        <v>7</v>
      </c>
      <c r="C19832">
        <v>82640838</v>
      </c>
      <c r="D19832" t="s">
        <v>159</v>
      </c>
      <c r="E19832" t="s">
        <v>158</v>
      </c>
    </row>
    <row r="19833" spans="1:5" x14ac:dyDescent="0.2">
      <c r="A19833" t="s">
        <v>202</v>
      </c>
      <c r="B19833" s="29">
        <v>7</v>
      </c>
      <c r="C19833">
        <v>83205298</v>
      </c>
      <c r="D19833" t="s">
        <v>160</v>
      </c>
      <c r="E19833" t="s">
        <v>159</v>
      </c>
    </row>
    <row r="19834" spans="1:5" x14ac:dyDescent="0.2">
      <c r="A19834" t="s">
        <v>202</v>
      </c>
      <c r="B19834" s="29">
        <v>7</v>
      </c>
      <c r="C19834">
        <v>84023320</v>
      </c>
      <c r="D19834" t="s">
        <v>157</v>
      </c>
      <c r="E19834" t="s">
        <v>160</v>
      </c>
    </row>
    <row r="19835" spans="1:5" x14ac:dyDescent="0.2">
      <c r="A19835" t="s">
        <v>202</v>
      </c>
      <c r="B19835" s="29">
        <v>7</v>
      </c>
      <c r="C19835">
        <v>84373119</v>
      </c>
      <c r="D19835" t="s">
        <v>157</v>
      </c>
      <c r="E19835" t="s">
        <v>160</v>
      </c>
    </row>
    <row r="19836" spans="1:5" x14ac:dyDescent="0.2">
      <c r="A19836" t="s">
        <v>202</v>
      </c>
      <c r="B19836" s="29">
        <v>7</v>
      </c>
      <c r="C19836">
        <v>84569139</v>
      </c>
      <c r="D19836" t="s">
        <v>160</v>
      </c>
      <c r="E19836" t="s">
        <v>159</v>
      </c>
    </row>
    <row r="19837" spans="1:5" x14ac:dyDescent="0.2">
      <c r="A19837" t="s">
        <v>202</v>
      </c>
      <c r="B19837" s="29">
        <v>8</v>
      </c>
      <c r="C19837">
        <v>107776977</v>
      </c>
      <c r="D19837" t="s">
        <v>157</v>
      </c>
      <c r="E19837" t="s">
        <v>158</v>
      </c>
    </row>
    <row r="19838" spans="1:5" x14ac:dyDescent="0.2">
      <c r="A19838" t="s">
        <v>202</v>
      </c>
      <c r="B19838" s="29">
        <v>8</v>
      </c>
      <c r="C19838">
        <v>110330293</v>
      </c>
      <c r="D19838" t="s">
        <v>158</v>
      </c>
      <c r="E19838" t="s">
        <v>159</v>
      </c>
    </row>
    <row r="19839" spans="1:5" x14ac:dyDescent="0.2">
      <c r="A19839" t="s">
        <v>202</v>
      </c>
      <c r="B19839" s="29">
        <v>8</v>
      </c>
      <c r="C19839">
        <v>115337973</v>
      </c>
      <c r="D19839" t="s">
        <v>160</v>
      </c>
      <c r="E19839" t="s">
        <v>157</v>
      </c>
    </row>
    <row r="19840" spans="1:5" x14ac:dyDescent="0.2">
      <c r="A19840" t="s">
        <v>202</v>
      </c>
      <c r="B19840" s="29">
        <v>8</v>
      </c>
      <c r="C19840">
        <v>116503496</v>
      </c>
      <c r="D19840" t="s">
        <v>160</v>
      </c>
      <c r="E19840" t="s">
        <v>157</v>
      </c>
    </row>
    <row r="19841" spans="1:5" x14ac:dyDescent="0.2">
      <c r="A19841" t="s">
        <v>202</v>
      </c>
      <c r="B19841" s="29">
        <v>8</v>
      </c>
      <c r="C19841">
        <v>122650221</v>
      </c>
      <c r="D19841" t="s">
        <v>157</v>
      </c>
      <c r="E19841" t="s">
        <v>159</v>
      </c>
    </row>
    <row r="19842" spans="1:5" x14ac:dyDescent="0.2">
      <c r="A19842" t="s">
        <v>202</v>
      </c>
      <c r="B19842" s="29">
        <v>8</v>
      </c>
      <c r="C19842">
        <v>123949924</v>
      </c>
      <c r="D19842" t="s">
        <v>157</v>
      </c>
      <c r="E19842" t="s">
        <v>160</v>
      </c>
    </row>
    <row r="19843" spans="1:5" x14ac:dyDescent="0.2">
      <c r="A19843" t="s">
        <v>202</v>
      </c>
      <c r="B19843" s="29">
        <v>8</v>
      </c>
      <c r="C19843">
        <v>125478959</v>
      </c>
      <c r="D19843" t="s">
        <v>158</v>
      </c>
      <c r="E19843" t="s">
        <v>157</v>
      </c>
    </row>
    <row r="19844" spans="1:5" x14ac:dyDescent="0.2">
      <c r="A19844" t="s">
        <v>202</v>
      </c>
      <c r="B19844" s="29">
        <v>8</v>
      </c>
      <c r="C19844">
        <v>127766357</v>
      </c>
      <c r="D19844" t="s">
        <v>159</v>
      </c>
      <c r="E19844" t="s">
        <v>158</v>
      </c>
    </row>
    <row r="19845" spans="1:5" x14ac:dyDescent="0.2">
      <c r="A19845" t="s">
        <v>202</v>
      </c>
      <c r="B19845" s="29">
        <v>8</v>
      </c>
      <c r="C19845">
        <v>129778433</v>
      </c>
      <c r="D19845" t="s">
        <v>159</v>
      </c>
      <c r="E19845" t="s">
        <v>157</v>
      </c>
    </row>
    <row r="19846" spans="1:5" x14ac:dyDescent="0.2">
      <c r="A19846" t="s">
        <v>202</v>
      </c>
      <c r="B19846" s="29">
        <v>8</v>
      </c>
      <c r="C19846">
        <v>13259938</v>
      </c>
      <c r="D19846" t="s">
        <v>160</v>
      </c>
      <c r="E19846" t="s">
        <v>157</v>
      </c>
    </row>
    <row r="19847" spans="1:5" x14ac:dyDescent="0.2">
      <c r="A19847" t="s">
        <v>202</v>
      </c>
      <c r="B19847" s="29">
        <v>8</v>
      </c>
      <c r="C19847">
        <v>136910270</v>
      </c>
      <c r="D19847" t="s">
        <v>158</v>
      </c>
      <c r="E19847" t="s">
        <v>157</v>
      </c>
    </row>
    <row r="19848" spans="1:5" x14ac:dyDescent="0.2">
      <c r="A19848" t="s">
        <v>202</v>
      </c>
      <c r="B19848" s="29">
        <v>8</v>
      </c>
      <c r="C19848">
        <v>137246584</v>
      </c>
      <c r="D19848" t="s">
        <v>160</v>
      </c>
      <c r="E19848" t="s">
        <v>157</v>
      </c>
    </row>
    <row r="19849" spans="1:5" x14ac:dyDescent="0.2">
      <c r="A19849" t="s">
        <v>202</v>
      </c>
      <c r="B19849" s="29">
        <v>8</v>
      </c>
      <c r="C19849">
        <v>140475817</v>
      </c>
      <c r="D19849" t="s">
        <v>157</v>
      </c>
      <c r="E19849" t="s">
        <v>159</v>
      </c>
    </row>
    <row r="19850" spans="1:5" x14ac:dyDescent="0.2">
      <c r="A19850" t="s">
        <v>202</v>
      </c>
      <c r="B19850" s="29">
        <v>8</v>
      </c>
      <c r="C19850">
        <v>142893403</v>
      </c>
      <c r="D19850" t="s">
        <v>160</v>
      </c>
      <c r="E19850" t="s">
        <v>159</v>
      </c>
    </row>
    <row r="19851" spans="1:5" x14ac:dyDescent="0.2">
      <c r="A19851" t="s">
        <v>202</v>
      </c>
      <c r="B19851" s="29">
        <v>8</v>
      </c>
      <c r="C19851">
        <v>143027362</v>
      </c>
      <c r="D19851" t="s">
        <v>159</v>
      </c>
      <c r="E19851" t="s">
        <v>157</v>
      </c>
    </row>
    <row r="19852" spans="1:5" x14ac:dyDescent="0.2">
      <c r="A19852" t="s">
        <v>202</v>
      </c>
      <c r="B19852" s="29">
        <v>8</v>
      </c>
      <c r="C19852">
        <v>15119599</v>
      </c>
      <c r="D19852" t="s">
        <v>159</v>
      </c>
      <c r="E19852" t="s">
        <v>158</v>
      </c>
    </row>
    <row r="19853" spans="1:5" x14ac:dyDescent="0.2">
      <c r="A19853" t="s">
        <v>202</v>
      </c>
      <c r="B19853" s="29">
        <v>8</v>
      </c>
      <c r="C19853">
        <v>15423313</v>
      </c>
      <c r="D19853" t="s">
        <v>157</v>
      </c>
      <c r="E19853" t="s">
        <v>160</v>
      </c>
    </row>
    <row r="19854" spans="1:5" x14ac:dyDescent="0.2">
      <c r="A19854" t="s">
        <v>202</v>
      </c>
      <c r="B19854" s="29">
        <v>8</v>
      </c>
      <c r="C19854">
        <v>23692034</v>
      </c>
      <c r="D19854" t="s">
        <v>157</v>
      </c>
      <c r="E19854" t="s">
        <v>160</v>
      </c>
    </row>
    <row r="19855" spans="1:5" x14ac:dyDescent="0.2">
      <c r="A19855" t="s">
        <v>202</v>
      </c>
      <c r="B19855" s="29">
        <v>8</v>
      </c>
      <c r="C19855">
        <v>2598757</v>
      </c>
      <c r="D19855" t="s">
        <v>158</v>
      </c>
      <c r="E19855" t="s">
        <v>157</v>
      </c>
    </row>
    <row r="19856" spans="1:5" x14ac:dyDescent="0.2">
      <c r="A19856" t="s">
        <v>202</v>
      </c>
      <c r="B19856" s="29">
        <v>8</v>
      </c>
      <c r="C19856">
        <v>29563480</v>
      </c>
      <c r="D19856" t="s">
        <v>158</v>
      </c>
      <c r="E19856" t="s">
        <v>159</v>
      </c>
    </row>
    <row r="19857" spans="1:5" x14ac:dyDescent="0.2">
      <c r="A19857" t="s">
        <v>202</v>
      </c>
      <c r="B19857" s="29">
        <v>8</v>
      </c>
      <c r="C19857">
        <v>29723145</v>
      </c>
      <c r="D19857" t="s">
        <v>159</v>
      </c>
      <c r="E19857" t="s">
        <v>157</v>
      </c>
    </row>
    <row r="19858" spans="1:5" x14ac:dyDescent="0.2">
      <c r="A19858" t="s">
        <v>202</v>
      </c>
      <c r="B19858" s="29">
        <v>8</v>
      </c>
      <c r="C19858">
        <v>31470139</v>
      </c>
      <c r="D19858" t="s">
        <v>159</v>
      </c>
      <c r="E19858" t="s">
        <v>158</v>
      </c>
    </row>
    <row r="19859" spans="1:5" x14ac:dyDescent="0.2">
      <c r="A19859" t="s">
        <v>202</v>
      </c>
      <c r="B19859" s="29">
        <v>8</v>
      </c>
      <c r="C19859">
        <v>32223381</v>
      </c>
      <c r="D19859" t="s">
        <v>158</v>
      </c>
      <c r="E19859" t="s">
        <v>159</v>
      </c>
    </row>
    <row r="19860" spans="1:5" x14ac:dyDescent="0.2">
      <c r="A19860" t="s">
        <v>202</v>
      </c>
      <c r="B19860" s="29">
        <v>8</v>
      </c>
      <c r="C19860">
        <v>33141240</v>
      </c>
      <c r="D19860" t="s">
        <v>158</v>
      </c>
      <c r="E19860" t="s">
        <v>159</v>
      </c>
    </row>
    <row r="19861" spans="1:5" x14ac:dyDescent="0.2">
      <c r="A19861" t="s">
        <v>202</v>
      </c>
      <c r="B19861" s="29">
        <v>8</v>
      </c>
      <c r="C19861">
        <v>35265787</v>
      </c>
      <c r="D19861" t="s">
        <v>157</v>
      </c>
      <c r="E19861" t="s">
        <v>160</v>
      </c>
    </row>
    <row r="19862" spans="1:5" x14ac:dyDescent="0.2">
      <c r="A19862" t="s">
        <v>202</v>
      </c>
      <c r="B19862" s="29">
        <v>8</v>
      </c>
      <c r="C19862">
        <v>39648224</v>
      </c>
      <c r="D19862" t="s">
        <v>157</v>
      </c>
      <c r="E19862" t="s">
        <v>160</v>
      </c>
    </row>
    <row r="19863" spans="1:5" x14ac:dyDescent="0.2">
      <c r="A19863" t="s">
        <v>202</v>
      </c>
      <c r="B19863" s="29">
        <v>8</v>
      </c>
      <c r="C19863">
        <v>43452273</v>
      </c>
      <c r="D19863" t="s">
        <v>159</v>
      </c>
      <c r="E19863" t="s">
        <v>158</v>
      </c>
    </row>
    <row r="19864" spans="1:5" x14ac:dyDescent="0.2">
      <c r="A19864" t="s">
        <v>202</v>
      </c>
      <c r="B19864" s="29">
        <v>8</v>
      </c>
      <c r="C19864">
        <v>49218821</v>
      </c>
      <c r="D19864" t="s">
        <v>158</v>
      </c>
      <c r="E19864" t="s">
        <v>159</v>
      </c>
    </row>
    <row r="19865" spans="1:5" x14ac:dyDescent="0.2">
      <c r="A19865" t="s">
        <v>202</v>
      </c>
      <c r="B19865" s="29">
        <v>8</v>
      </c>
      <c r="C19865">
        <v>56651767</v>
      </c>
      <c r="D19865" t="s">
        <v>157</v>
      </c>
      <c r="E19865" t="s">
        <v>160</v>
      </c>
    </row>
    <row r="19866" spans="1:5" x14ac:dyDescent="0.2">
      <c r="A19866" t="s">
        <v>202</v>
      </c>
      <c r="B19866" s="29">
        <v>8</v>
      </c>
      <c r="C19866">
        <v>60484423</v>
      </c>
      <c r="D19866" t="s">
        <v>157</v>
      </c>
      <c r="E19866" t="s">
        <v>158</v>
      </c>
    </row>
    <row r="19867" spans="1:5" x14ac:dyDescent="0.2">
      <c r="A19867" t="s">
        <v>202</v>
      </c>
      <c r="B19867" s="29">
        <v>8</v>
      </c>
      <c r="C19867">
        <v>60653037</v>
      </c>
      <c r="D19867" t="s">
        <v>159</v>
      </c>
      <c r="E19867" t="s">
        <v>158</v>
      </c>
    </row>
    <row r="19868" spans="1:5" x14ac:dyDescent="0.2">
      <c r="A19868" t="s">
        <v>202</v>
      </c>
      <c r="B19868" s="29">
        <v>8</v>
      </c>
      <c r="C19868">
        <v>65270498</v>
      </c>
      <c r="D19868" t="s">
        <v>159</v>
      </c>
      <c r="E19868" t="s">
        <v>158</v>
      </c>
    </row>
    <row r="19869" spans="1:5" x14ac:dyDescent="0.2">
      <c r="A19869" t="s">
        <v>202</v>
      </c>
      <c r="B19869" s="29">
        <v>8</v>
      </c>
      <c r="C19869">
        <v>65946727</v>
      </c>
      <c r="D19869" t="s">
        <v>158</v>
      </c>
      <c r="E19869" t="s">
        <v>160</v>
      </c>
    </row>
    <row r="19870" spans="1:5" x14ac:dyDescent="0.2">
      <c r="A19870" t="s">
        <v>202</v>
      </c>
      <c r="B19870" s="29">
        <v>8</v>
      </c>
      <c r="C19870">
        <v>67657877</v>
      </c>
      <c r="D19870" t="s">
        <v>158</v>
      </c>
      <c r="E19870" t="s">
        <v>160</v>
      </c>
    </row>
    <row r="19871" spans="1:5" x14ac:dyDescent="0.2">
      <c r="A19871" t="s">
        <v>202</v>
      </c>
      <c r="B19871" s="29">
        <v>8</v>
      </c>
      <c r="C19871">
        <v>71027033</v>
      </c>
      <c r="D19871" t="s">
        <v>160</v>
      </c>
      <c r="E19871" t="s">
        <v>158</v>
      </c>
    </row>
    <row r="19872" spans="1:5" x14ac:dyDescent="0.2">
      <c r="A19872" t="s">
        <v>202</v>
      </c>
      <c r="B19872" s="29">
        <v>8</v>
      </c>
      <c r="C19872">
        <v>77370876</v>
      </c>
      <c r="D19872" t="s">
        <v>160</v>
      </c>
      <c r="E19872" t="s">
        <v>157</v>
      </c>
    </row>
    <row r="19873" spans="1:5" x14ac:dyDescent="0.2">
      <c r="A19873" t="s">
        <v>202</v>
      </c>
      <c r="B19873" s="29">
        <v>8</v>
      </c>
      <c r="C19873">
        <v>79533753</v>
      </c>
      <c r="D19873" t="s">
        <v>159</v>
      </c>
      <c r="E19873" t="s">
        <v>158</v>
      </c>
    </row>
    <row r="19874" spans="1:5" x14ac:dyDescent="0.2">
      <c r="A19874" t="s">
        <v>202</v>
      </c>
      <c r="B19874" s="29">
        <v>8</v>
      </c>
      <c r="C19874">
        <v>81128845</v>
      </c>
      <c r="D19874" t="s">
        <v>158</v>
      </c>
      <c r="E19874" t="s">
        <v>157</v>
      </c>
    </row>
    <row r="19875" spans="1:5" x14ac:dyDescent="0.2">
      <c r="A19875" t="s">
        <v>202</v>
      </c>
      <c r="B19875" s="29">
        <v>8</v>
      </c>
      <c r="C19875">
        <v>83313383</v>
      </c>
      <c r="D19875" t="s">
        <v>160</v>
      </c>
      <c r="E19875" t="s">
        <v>158</v>
      </c>
    </row>
    <row r="19876" spans="1:5" x14ac:dyDescent="0.2">
      <c r="A19876" t="s">
        <v>202</v>
      </c>
      <c r="B19876" s="29">
        <v>8</v>
      </c>
      <c r="C19876">
        <v>92824860</v>
      </c>
      <c r="D19876" t="s">
        <v>157</v>
      </c>
      <c r="E19876" t="s">
        <v>158</v>
      </c>
    </row>
    <row r="19877" spans="1:5" x14ac:dyDescent="0.2">
      <c r="A19877" t="s">
        <v>202</v>
      </c>
      <c r="B19877" s="29">
        <v>8</v>
      </c>
      <c r="C19877">
        <v>93051420</v>
      </c>
      <c r="D19877" t="s">
        <v>159</v>
      </c>
      <c r="E19877" t="s">
        <v>158</v>
      </c>
    </row>
    <row r="19878" spans="1:5" x14ac:dyDescent="0.2">
      <c r="A19878" t="s">
        <v>202</v>
      </c>
      <c r="B19878" s="29">
        <v>8</v>
      </c>
      <c r="C19878">
        <v>95790324</v>
      </c>
      <c r="D19878" t="s">
        <v>157</v>
      </c>
      <c r="E19878" t="s">
        <v>159</v>
      </c>
    </row>
    <row r="19879" spans="1:5" x14ac:dyDescent="0.2">
      <c r="A19879" t="s">
        <v>202</v>
      </c>
      <c r="B19879" s="29">
        <v>9</v>
      </c>
      <c r="C19879">
        <v>106304161</v>
      </c>
      <c r="D19879" t="s">
        <v>158</v>
      </c>
      <c r="E19879" t="s">
        <v>159</v>
      </c>
    </row>
    <row r="19880" spans="1:5" x14ac:dyDescent="0.2">
      <c r="A19880" t="s">
        <v>202</v>
      </c>
      <c r="B19880" s="29">
        <v>9</v>
      </c>
      <c r="C19880">
        <v>108403838</v>
      </c>
      <c r="D19880" t="s">
        <v>157</v>
      </c>
      <c r="E19880" t="s">
        <v>160</v>
      </c>
    </row>
    <row r="19881" spans="1:5" x14ac:dyDescent="0.2">
      <c r="A19881" t="s">
        <v>202</v>
      </c>
      <c r="B19881" s="29">
        <v>9</v>
      </c>
      <c r="C19881">
        <v>11017427</v>
      </c>
      <c r="D19881" t="s">
        <v>159</v>
      </c>
      <c r="E19881" t="s">
        <v>158</v>
      </c>
    </row>
    <row r="19882" spans="1:5" x14ac:dyDescent="0.2">
      <c r="A19882" t="s">
        <v>202</v>
      </c>
      <c r="B19882" s="29">
        <v>9</v>
      </c>
      <c r="C19882">
        <v>115441127</v>
      </c>
      <c r="D19882" t="s">
        <v>160</v>
      </c>
      <c r="E19882" t="s">
        <v>157</v>
      </c>
    </row>
    <row r="19883" spans="1:5" x14ac:dyDescent="0.2">
      <c r="A19883" t="s">
        <v>202</v>
      </c>
      <c r="B19883" s="29">
        <v>9</v>
      </c>
      <c r="C19883">
        <v>121176434</v>
      </c>
      <c r="D19883" t="s">
        <v>158</v>
      </c>
      <c r="E19883" t="s">
        <v>157</v>
      </c>
    </row>
    <row r="19884" spans="1:5" x14ac:dyDescent="0.2">
      <c r="A19884" t="s">
        <v>202</v>
      </c>
      <c r="B19884" s="29">
        <v>9</v>
      </c>
      <c r="C19884">
        <v>124664187</v>
      </c>
      <c r="D19884" t="s">
        <v>159</v>
      </c>
      <c r="E19884" t="s">
        <v>160</v>
      </c>
    </row>
    <row r="19885" spans="1:5" x14ac:dyDescent="0.2">
      <c r="A19885" t="s">
        <v>202</v>
      </c>
      <c r="B19885" s="29">
        <v>9</v>
      </c>
      <c r="C19885">
        <v>134485920</v>
      </c>
      <c r="D19885" t="s">
        <v>157</v>
      </c>
      <c r="E19885" t="s">
        <v>158</v>
      </c>
    </row>
    <row r="19886" spans="1:5" x14ac:dyDescent="0.2">
      <c r="A19886" t="s">
        <v>202</v>
      </c>
      <c r="B19886" s="29">
        <v>9</v>
      </c>
      <c r="C19886">
        <v>17662261</v>
      </c>
      <c r="D19886" t="s">
        <v>159</v>
      </c>
      <c r="E19886" t="s">
        <v>160</v>
      </c>
    </row>
    <row r="19887" spans="1:5" x14ac:dyDescent="0.2">
      <c r="A19887" t="s">
        <v>202</v>
      </c>
      <c r="B19887" s="29">
        <v>9</v>
      </c>
      <c r="C19887">
        <v>25348012</v>
      </c>
      <c r="D19887" t="s">
        <v>158</v>
      </c>
      <c r="E19887" t="s">
        <v>159</v>
      </c>
    </row>
    <row r="19888" spans="1:5" x14ac:dyDescent="0.2">
      <c r="A19888" t="s">
        <v>202</v>
      </c>
      <c r="B19888" s="29">
        <v>9</v>
      </c>
      <c r="C19888">
        <v>28684010</v>
      </c>
      <c r="D19888" t="s">
        <v>159</v>
      </c>
      <c r="E19888" t="s">
        <v>158</v>
      </c>
    </row>
    <row r="19889" spans="1:5" x14ac:dyDescent="0.2">
      <c r="A19889" t="s">
        <v>202</v>
      </c>
      <c r="B19889" s="29">
        <v>9</v>
      </c>
      <c r="C19889">
        <v>34193110</v>
      </c>
      <c r="D19889" t="s">
        <v>160</v>
      </c>
      <c r="E19889" t="s">
        <v>157</v>
      </c>
    </row>
    <row r="19890" spans="1:5" x14ac:dyDescent="0.2">
      <c r="A19890" t="s">
        <v>202</v>
      </c>
      <c r="B19890" s="29">
        <v>9</v>
      </c>
      <c r="C19890">
        <v>72923249</v>
      </c>
      <c r="D19890" t="s">
        <v>158</v>
      </c>
      <c r="E19890" t="s">
        <v>159</v>
      </c>
    </row>
    <row r="19891" spans="1:5" x14ac:dyDescent="0.2">
      <c r="A19891" t="s">
        <v>202</v>
      </c>
      <c r="B19891" s="29">
        <v>9</v>
      </c>
      <c r="C19891">
        <v>77496044</v>
      </c>
      <c r="D19891" t="s">
        <v>158</v>
      </c>
      <c r="E19891" t="s">
        <v>159</v>
      </c>
    </row>
    <row r="19892" spans="1:5" x14ac:dyDescent="0.2">
      <c r="A19892" t="s">
        <v>202</v>
      </c>
      <c r="B19892" s="29">
        <v>9</v>
      </c>
      <c r="C19892">
        <v>79878315</v>
      </c>
      <c r="D19892" t="s">
        <v>160</v>
      </c>
      <c r="E19892" t="s">
        <v>158</v>
      </c>
    </row>
    <row r="19893" spans="1:5" x14ac:dyDescent="0.2">
      <c r="A19893" t="s">
        <v>202</v>
      </c>
      <c r="B19893" s="29">
        <v>9</v>
      </c>
      <c r="C19893">
        <v>86859396</v>
      </c>
      <c r="D19893" t="s">
        <v>157</v>
      </c>
      <c r="E19893" t="s">
        <v>159</v>
      </c>
    </row>
    <row r="19894" spans="1:5" x14ac:dyDescent="0.2">
      <c r="A19894" t="s">
        <v>202</v>
      </c>
      <c r="B19894" s="29">
        <v>9</v>
      </c>
      <c r="C19894">
        <v>86931830</v>
      </c>
      <c r="D19894" t="s">
        <v>158</v>
      </c>
      <c r="E19894" t="s">
        <v>157</v>
      </c>
    </row>
    <row r="19895" spans="1:5" x14ac:dyDescent="0.2">
      <c r="A19895" t="s">
        <v>202</v>
      </c>
      <c r="B19895" s="29">
        <v>9</v>
      </c>
      <c r="C19895">
        <v>87558522</v>
      </c>
      <c r="D19895" t="s">
        <v>158</v>
      </c>
      <c r="E19895" t="s">
        <v>159</v>
      </c>
    </row>
    <row r="19896" spans="1:5" x14ac:dyDescent="0.2">
      <c r="A19896" t="s">
        <v>202</v>
      </c>
      <c r="B19896" s="29">
        <v>9</v>
      </c>
      <c r="C19896">
        <v>9124943</v>
      </c>
      <c r="D19896" t="s">
        <v>159</v>
      </c>
      <c r="E19896" t="s">
        <v>160</v>
      </c>
    </row>
    <row r="19897" spans="1:5" x14ac:dyDescent="0.2">
      <c r="A19897" t="s">
        <v>202</v>
      </c>
      <c r="B19897" s="29">
        <v>9</v>
      </c>
      <c r="C19897">
        <v>93192562</v>
      </c>
      <c r="D19897" t="s">
        <v>158</v>
      </c>
      <c r="E19897" t="s">
        <v>157</v>
      </c>
    </row>
    <row r="19898" spans="1:5" x14ac:dyDescent="0.2">
      <c r="A19898" t="s">
        <v>202</v>
      </c>
      <c r="B19898" s="29">
        <v>9</v>
      </c>
      <c r="C19898">
        <v>9340636</v>
      </c>
      <c r="D19898" t="s">
        <v>160</v>
      </c>
      <c r="E19898" t="s">
        <v>158</v>
      </c>
    </row>
    <row r="19899" spans="1:5" x14ac:dyDescent="0.2">
      <c r="A19899" t="s">
        <v>202</v>
      </c>
      <c r="B19899" s="29" t="s">
        <v>161</v>
      </c>
      <c r="C19899">
        <v>103518446</v>
      </c>
      <c r="D19899" t="s">
        <v>160</v>
      </c>
      <c r="E19899" t="s">
        <v>159</v>
      </c>
    </row>
    <row r="19900" spans="1:5" x14ac:dyDescent="0.2">
      <c r="A19900" t="s">
        <v>202</v>
      </c>
      <c r="B19900" s="29" t="s">
        <v>161</v>
      </c>
      <c r="C19900">
        <v>109895127</v>
      </c>
      <c r="D19900" t="s">
        <v>157</v>
      </c>
      <c r="E19900" t="s">
        <v>158</v>
      </c>
    </row>
    <row r="19901" spans="1:5" x14ac:dyDescent="0.2">
      <c r="A19901" t="s">
        <v>202</v>
      </c>
      <c r="B19901" s="29" t="s">
        <v>161</v>
      </c>
      <c r="C19901">
        <v>111145491</v>
      </c>
      <c r="D19901" t="s">
        <v>159</v>
      </c>
      <c r="E19901" t="s">
        <v>158</v>
      </c>
    </row>
    <row r="19902" spans="1:5" x14ac:dyDescent="0.2">
      <c r="A19902" t="s">
        <v>202</v>
      </c>
      <c r="B19902" s="29" t="s">
        <v>161</v>
      </c>
      <c r="C19902">
        <v>116291707</v>
      </c>
      <c r="D19902" t="s">
        <v>157</v>
      </c>
      <c r="E19902" t="s">
        <v>160</v>
      </c>
    </row>
    <row r="19903" spans="1:5" x14ac:dyDescent="0.2">
      <c r="A19903" t="s">
        <v>202</v>
      </c>
      <c r="B19903" s="29" t="s">
        <v>161</v>
      </c>
      <c r="C19903">
        <v>116473792</v>
      </c>
      <c r="D19903" t="s">
        <v>157</v>
      </c>
      <c r="E19903" t="s">
        <v>160</v>
      </c>
    </row>
    <row r="19904" spans="1:5" x14ac:dyDescent="0.2">
      <c r="A19904" t="s">
        <v>202</v>
      </c>
      <c r="B19904" s="29" t="s">
        <v>161</v>
      </c>
      <c r="C19904">
        <v>117384118</v>
      </c>
      <c r="D19904" t="s">
        <v>158</v>
      </c>
      <c r="E19904" t="s">
        <v>159</v>
      </c>
    </row>
    <row r="19905" spans="1:5" x14ac:dyDescent="0.2">
      <c r="A19905" t="s">
        <v>202</v>
      </c>
      <c r="B19905" s="29" t="s">
        <v>161</v>
      </c>
      <c r="C19905">
        <v>120295249</v>
      </c>
      <c r="D19905" t="s">
        <v>159</v>
      </c>
      <c r="E19905" t="s">
        <v>160</v>
      </c>
    </row>
    <row r="19906" spans="1:5" x14ac:dyDescent="0.2">
      <c r="A19906" t="s">
        <v>202</v>
      </c>
      <c r="B19906" s="29" t="s">
        <v>161</v>
      </c>
      <c r="C19906">
        <v>121326469</v>
      </c>
      <c r="D19906" t="s">
        <v>158</v>
      </c>
      <c r="E19906" t="s">
        <v>159</v>
      </c>
    </row>
    <row r="19907" spans="1:5" x14ac:dyDescent="0.2">
      <c r="A19907" t="s">
        <v>202</v>
      </c>
      <c r="B19907" s="29" t="s">
        <v>161</v>
      </c>
      <c r="C19907">
        <v>126575754</v>
      </c>
      <c r="D19907" t="s">
        <v>159</v>
      </c>
      <c r="E19907" t="s">
        <v>157</v>
      </c>
    </row>
    <row r="19908" spans="1:5" x14ac:dyDescent="0.2">
      <c r="A19908" t="s">
        <v>202</v>
      </c>
      <c r="B19908" s="29" t="s">
        <v>161</v>
      </c>
      <c r="C19908">
        <v>126602472</v>
      </c>
      <c r="D19908" t="s">
        <v>159</v>
      </c>
      <c r="E19908" t="s">
        <v>158</v>
      </c>
    </row>
    <row r="19909" spans="1:5" x14ac:dyDescent="0.2">
      <c r="A19909" t="s">
        <v>202</v>
      </c>
      <c r="B19909" s="29" t="s">
        <v>161</v>
      </c>
      <c r="C19909">
        <v>128198990</v>
      </c>
      <c r="D19909" t="s">
        <v>157</v>
      </c>
      <c r="E19909" t="s">
        <v>158</v>
      </c>
    </row>
    <row r="19910" spans="1:5" x14ac:dyDescent="0.2">
      <c r="A19910" t="s">
        <v>202</v>
      </c>
      <c r="B19910" s="29" t="s">
        <v>161</v>
      </c>
      <c r="C19910">
        <v>129556940</v>
      </c>
      <c r="D19910" t="s">
        <v>160</v>
      </c>
      <c r="E19910" t="s">
        <v>157</v>
      </c>
    </row>
    <row r="19911" spans="1:5" x14ac:dyDescent="0.2">
      <c r="A19911" t="s">
        <v>202</v>
      </c>
      <c r="B19911" s="29" t="s">
        <v>161</v>
      </c>
      <c r="C19911">
        <v>130963121</v>
      </c>
      <c r="D19911" t="s">
        <v>159</v>
      </c>
      <c r="E19911" t="s">
        <v>157</v>
      </c>
    </row>
    <row r="19912" spans="1:5" x14ac:dyDescent="0.2">
      <c r="A19912" t="s">
        <v>202</v>
      </c>
      <c r="B19912" s="29" t="s">
        <v>161</v>
      </c>
      <c r="C19912">
        <v>13283564</v>
      </c>
      <c r="D19912" t="s">
        <v>159</v>
      </c>
      <c r="E19912" t="s">
        <v>158</v>
      </c>
    </row>
    <row r="19913" spans="1:5" x14ac:dyDescent="0.2">
      <c r="A19913" t="s">
        <v>202</v>
      </c>
      <c r="B19913" s="29" t="s">
        <v>161</v>
      </c>
      <c r="C19913">
        <v>133204801</v>
      </c>
      <c r="D19913" t="s">
        <v>158</v>
      </c>
      <c r="E19913" t="s">
        <v>159</v>
      </c>
    </row>
    <row r="19914" spans="1:5" x14ac:dyDescent="0.2">
      <c r="A19914" t="s">
        <v>202</v>
      </c>
      <c r="B19914" s="29" t="s">
        <v>161</v>
      </c>
      <c r="C19914">
        <v>137497097</v>
      </c>
      <c r="D19914" t="s">
        <v>157</v>
      </c>
      <c r="E19914" t="s">
        <v>159</v>
      </c>
    </row>
    <row r="19915" spans="1:5" x14ac:dyDescent="0.2">
      <c r="A19915" t="s">
        <v>202</v>
      </c>
      <c r="B19915" s="29" t="s">
        <v>161</v>
      </c>
      <c r="C19915">
        <v>139055426</v>
      </c>
      <c r="D19915" t="s">
        <v>159</v>
      </c>
      <c r="E19915" t="s">
        <v>158</v>
      </c>
    </row>
    <row r="19916" spans="1:5" x14ac:dyDescent="0.2">
      <c r="A19916" t="s">
        <v>202</v>
      </c>
      <c r="B19916" s="29" t="s">
        <v>161</v>
      </c>
      <c r="C19916">
        <v>141223243</v>
      </c>
      <c r="D19916" t="s">
        <v>159</v>
      </c>
      <c r="E19916" t="s">
        <v>160</v>
      </c>
    </row>
    <row r="19917" spans="1:5" x14ac:dyDescent="0.2">
      <c r="A19917" t="s">
        <v>202</v>
      </c>
      <c r="B19917" s="29" t="s">
        <v>161</v>
      </c>
      <c r="C19917">
        <v>143695195</v>
      </c>
      <c r="D19917" t="s">
        <v>157</v>
      </c>
      <c r="E19917" t="s">
        <v>160</v>
      </c>
    </row>
    <row r="19918" spans="1:5" x14ac:dyDescent="0.2">
      <c r="A19918" t="s">
        <v>202</v>
      </c>
      <c r="B19918" s="29" t="s">
        <v>161</v>
      </c>
      <c r="C19918">
        <v>146426254</v>
      </c>
      <c r="D19918" t="s">
        <v>157</v>
      </c>
      <c r="E19918" t="s">
        <v>159</v>
      </c>
    </row>
    <row r="19919" spans="1:5" x14ac:dyDescent="0.2">
      <c r="A19919" t="s">
        <v>202</v>
      </c>
      <c r="B19919" s="29" t="s">
        <v>161</v>
      </c>
      <c r="C19919">
        <v>18069037</v>
      </c>
      <c r="D19919" t="s">
        <v>160</v>
      </c>
      <c r="E19919" t="s">
        <v>157</v>
      </c>
    </row>
    <row r="19920" spans="1:5" x14ac:dyDescent="0.2">
      <c r="A19920" t="s">
        <v>202</v>
      </c>
      <c r="B19920" s="29" t="s">
        <v>161</v>
      </c>
      <c r="C19920">
        <v>22124486</v>
      </c>
      <c r="D19920" t="s">
        <v>160</v>
      </c>
      <c r="E19920" t="s">
        <v>159</v>
      </c>
    </row>
    <row r="19921" spans="1:5" x14ac:dyDescent="0.2">
      <c r="A19921" t="s">
        <v>202</v>
      </c>
      <c r="B19921" s="29" t="s">
        <v>161</v>
      </c>
      <c r="C19921">
        <v>27185905</v>
      </c>
      <c r="D19921" t="s">
        <v>159</v>
      </c>
      <c r="E19921" t="s">
        <v>157</v>
      </c>
    </row>
    <row r="19922" spans="1:5" x14ac:dyDescent="0.2">
      <c r="A19922" t="s">
        <v>202</v>
      </c>
      <c r="B19922" s="29" t="s">
        <v>161</v>
      </c>
      <c r="C19922">
        <v>29078372</v>
      </c>
      <c r="D19922" t="s">
        <v>159</v>
      </c>
      <c r="E19922" t="s">
        <v>158</v>
      </c>
    </row>
    <row r="19923" spans="1:5" x14ac:dyDescent="0.2">
      <c r="A19923" t="s">
        <v>202</v>
      </c>
      <c r="B19923" s="29" t="s">
        <v>161</v>
      </c>
      <c r="C19923">
        <v>30868007</v>
      </c>
      <c r="D19923" t="s">
        <v>157</v>
      </c>
      <c r="E19923" t="s">
        <v>159</v>
      </c>
    </row>
    <row r="19924" spans="1:5" x14ac:dyDescent="0.2">
      <c r="A19924" t="s">
        <v>202</v>
      </c>
      <c r="B19924" s="29" t="s">
        <v>161</v>
      </c>
      <c r="C19924">
        <v>36870200</v>
      </c>
      <c r="D19924" t="s">
        <v>160</v>
      </c>
      <c r="E19924" t="s">
        <v>159</v>
      </c>
    </row>
    <row r="19925" spans="1:5" x14ac:dyDescent="0.2">
      <c r="A19925" t="s">
        <v>202</v>
      </c>
      <c r="B19925" s="29" t="s">
        <v>161</v>
      </c>
      <c r="C19925">
        <v>42186192</v>
      </c>
      <c r="D19925" t="s">
        <v>158</v>
      </c>
      <c r="E19925" t="s">
        <v>157</v>
      </c>
    </row>
    <row r="19926" spans="1:5" x14ac:dyDescent="0.2">
      <c r="A19926" t="s">
        <v>202</v>
      </c>
      <c r="B19926" s="29" t="s">
        <v>161</v>
      </c>
      <c r="C19926">
        <v>47456151</v>
      </c>
      <c r="D19926" t="s">
        <v>158</v>
      </c>
      <c r="E19926" t="s">
        <v>157</v>
      </c>
    </row>
    <row r="19927" spans="1:5" x14ac:dyDescent="0.2">
      <c r="A19927" t="s">
        <v>202</v>
      </c>
      <c r="B19927" s="29" t="s">
        <v>161</v>
      </c>
      <c r="C19927">
        <v>47470310</v>
      </c>
      <c r="D19927" t="s">
        <v>157</v>
      </c>
      <c r="E19927" t="s">
        <v>160</v>
      </c>
    </row>
    <row r="19928" spans="1:5" x14ac:dyDescent="0.2">
      <c r="A19928" t="s">
        <v>202</v>
      </c>
      <c r="B19928" s="29" t="s">
        <v>161</v>
      </c>
      <c r="C19928">
        <v>50486254</v>
      </c>
      <c r="D19928" t="s">
        <v>160</v>
      </c>
      <c r="E19928" t="s">
        <v>159</v>
      </c>
    </row>
    <row r="19929" spans="1:5" x14ac:dyDescent="0.2">
      <c r="A19929" t="s">
        <v>202</v>
      </c>
      <c r="B19929" s="29" t="s">
        <v>161</v>
      </c>
      <c r="C19929">
        <v>5149829</v>
      </c>
      <c r="D19929" t="s">
        <v>159</v>
      </c>
      <c r="E19929" t="s">
        <v>157</v>
      </c>
    </row>
    <row r="19930" spans="1:5" x14ac:dyDescent="0.2">
      <c r="A19930" t="s">
        <v>202</v>
      </c>
      <c r="B19930" s="29" t="s">
        <v>161</v>
      </c>
      <c r="C19930">
        <v>53533063</v>
      </c>
      <c r="D19930" t="s">
        <v>157</v>
      </c>
      <c r="E19930" t="s">
        <v>158</v>
      </c>
    </row>
    <row r="19931" spans="1:5" x14ac:dyDescent="0.2">
      <c r="A19931" t="s">
        <v>202</v>
      </c>
      <c r="B19931" s="29" t="s">
        <v>161</v>
      </c>
      <c r="C19931">
        <v>53627545</v>
      </c>
      <c r="D19931" t="s">
        <v>160</v>
      </c>
      <c r="E19931" t="s">
        <v>159</v>
      </c>
    </row>
    <row r="19932" spans="1:5" x14ac:dyDescent="0.2">
      <c r="A19932" t="s">
        <v>202</v>
      </c>
      <c r="B19932" s="29" t="s">
        <v>161</v>
      </c>
      <c r="C19932">
        <v>54299780</v>
      </c>
      <c r="D19932" t="s">
        <v>158</v>
      </c>
      <c r="E19932" t="s">
        <v>160</v>
      </c>
    </row>
    <row r="19933" spans="1:5" x14ac:dyDescent="0.2">
      <c r="A19933" t="s">
        <v>202</v>
      </c>
      <c r="B19933" s="29" t="s">
        <v>161</v>
      </c>
      <c r="C19933">
        <v>54870517</v>
      </c>
      <c r="D19933" t="s">
        <v>159</v>
      </c>
      <c r="E19933" t="s">
        <v>157</v>
      </c>
    </row>
    <row r="19934" spans="1:5" x14ac:dyDescent="0.2">
      <c r="A19934" t="s">
        <v>202</v>
      </c>
      <c r="B19934" s="29" t="s">
        <v>161</v>
      </c>
      <c r="C19934">
        <v>55477006</v>
      </c>
      <c r="D19934" t="s">
        <v>159</v>
      </c>
      <c r="E19934" t="s">
        <v>158</v>
      </c>
    </row>
    <row r="19935" spans="1:5" x14ac:dyDescent="0.2">
      <c r="A19935" t="s">
        <v>202</v>
      </c>
      <c r="B19935" s="29" t="s">
        <v>161</v>
      </c>
      <c r="C19935">
        <v>62047987</v>
      </c>
      <c r="D19935" t="s">
        <v>160</v>
      </c>
      <c r="E19935" t="s">
        <v>157</v>
      </c>
    </row>
    <row r="19936" spans="1:5" x14ac:dyDescent="0.2">
      <c r="A19936" t="s">
        <v>202</v>
      </c>
      <c r="B19936" s="29" t="s">
        <v>161</v>
      </c>
      <c r="C19936">
        <v>66833778</v>
      </c>
      <c r="D19936" t="s">
        <v>160</v>
      </c>
      <c r="E19936" t="s">
        <v>159</v>
      </c>
    </row>
    <row r="19937" spans="1:5" x14ac:dyDescent="0.2">
      <c r="A19937" t="s">
        <v>202</v>
      </c>
      <c r="B19937" s="29" t="s">
        <v>161</v>
      </c>
      <c r="C19937">
        <v>74625856</v>
      </c>
      <c r="D19937" t="s">
        <v>158</v>
      </c>
      <c r="E19937" t="s">
        <v>157</v>
      </c>
    </row>
    <row r="19938" spans="1:5" x14ac:dyDescent="0.2">
      <c r="A19938" t="s">
        <v>202</v>
      </c>
      <c r="B19938" s="29" t="s">
        <v>161</v>
      </c>
      <c r="C19938">
        <v>75337453</v>
      </c>
      <c r="D19938" t="s">
        <v>157</v>
      </c>
      <c r="E19938" t="s">
        <v>160</v>
      </c>
    </row>
    <row r="19939" spans="1:5" x14ac:dyDescent="0.2">
      <c r="A19939" t="s">
        <v>202</v>
      </c>
      <c r="B19939" s="29" t="s">
        <v>161</v>
      </c>
      <c r="C19939">
        <v>75555619</v>
      </c>
      <c r="D19939" t="s">
        <v>158</v>
      </c>
      <c r="E19939" t="s">
        <v>157</v>
      </c>
    </row>
    <row r="19940" spans="1:5" x14ac:dyDescent="0.2">
      <c r="A19940" t="s">
        <v>202</v>
      </c>
      <c r="B19940" s="29" t="s">
        <v>161</v>
      </c>
      <c r="C19940">
        <v>77528742</v>
      </c>
      <c r="D19940" t="s">
        <v>159</v>
      </c>
      <c r="E19940" t="s">
        <v>160</v>
      </c>
    </row>
    <row r="19941" spans="1:5" x14ac:dyDescent="0.2">
      <c r="A19941" t="s">
        <v>202</v>
      </c>
      <c r="B19941" s="29" t="s">
        <v>161</v>
      </c>
      <c r="C19941">
        <v>77798453</v>
      </c>
      <c r="D19941" t="s">
        <v>160</v>
      </c>
      <c r="E19941" t="s">
        <v>157</v>
      </c>
    </row>
    <row r="19942" spans="1:5" x14ac:dyDescent="0.2">
      <c r="A19942" t="s">
        <v>202</v>
      </c>
      <c r="B19942" s="29" t="s">
        <v>161</v>
      </c>
      <c r="C19942">
        <v>84831199</v>
      </c>
      <c r="D19942" t="s">
        <v>158</v>
      </c>
      <c r="E19942" t="s">
        <v>160</v>
      </c>
    </row>
    <row r="19943" spans="1:5" x14ac:dyDescent="0.2">
      <c r="A19943" t="s">
        <v>202</v>
      </c>
      <c r="B19943" s="29" t="s">
        <v>161</v>
      </c>
      <c r="C19943">
        <v>84947876</v>
      </c>
      <c r="D19943" t="s">
        <v>157</v>
      </c>
      <c r="E19943" t="s">
        <v>159</v>
      </c>
    </row>
    <row r="19944" spans="1:5" x14ac:dyDescent="0.2">
      <c r="A19944" t="s">
        <v>202</v>
      </c>
      <c r="B19944" s="29" t="s">
        <v>161</v>
      </c>
      <c r="C19944">
        <v>86576929</v>
      </c>
      <c r="D19944" t="s">
        <v>160</v>
      </c>
      <c r="E19944" t="s">
        <v>157</v>
      </c>
    </row>
    <row r="19945" spans="1:5" x14ac:dyDescent="0.2">
      <c r="A19945" t="s">
        <v>202</v>
      </c>
      <c r="B19945" s="29" t="s">
        <v>161</v>
      </c>
      <c r="C19945">
        <v>87074987</v>
      </c>
      <c r="D19945" t="s">
        <v>159</v>
      </c>
      <c r="E19945" t="s">
        <v>158</v>
      </c>
    </row>
    <row r="19946" spans="1:5" x14ac:dyDescent="0.2">
      <c r="A19946" t="s">
        <v>202</v>
      </c>
      <c r="B19946" s="29" t="s">
        <v>161</v>
      </c>
      <c r="C19946">
        <v>88435026</v>
      </c>
      <c r="D19946" t="s">
        <v>157</v>
      </c>
      <c r="E19946" t="s">
        <v>160</v>
      </c>
    </row>
    <row r="19947" spans="1:5" x14ac:dyDescent="0.2">
      <c r="A19947" t="s">
        <v>202</v>
      </c>
      <c r="B19947" s="29" t="s">
        <v>161</v>
      </c>
      <c r="C19947">
        <v>97068843</v>
      </c>
      <c r="D19947" t="s">
        <v>157</v>
      </c>
      <c r="E19947" t="s">
        <v>159</v>
      </c>
    </row>
    <row r="19948" spans="1:5" x14ac:dyDescent="0.2">
      <c r="A19948" t="s">
        <v>202</v>
      </c>
      <c r="B19948" s="29" t="s">
        <v>161</v>
      </c>
      <c r="C19948">
        <v>98377559</v>
      </c>
      <c r="D19948" t="s">
        <v>159</v>
      </c>
      <c r="E19948" t="s">
        <v>157</v>
      </c>
    </row>
    <row r="19949" spans="1:5" x14ac:dyDescent="0.2">
      <c r="A19949" t="s">
        <v>202</v>
      </c>
      <c r="B19949" s="29" t="s">
        <v>161</v>
      </c>
      <c r="C19949">
        <v>99212810</v>
      </c>
      <c r="D19949" t="s">
        <v>160</v>
      </c>
      <c r="E19949" t="s">
        <v>159</v>
      </c>
    </row>
    <row r="19950" spans="1:5" x14ac:dyDescent="0.2">
      <c r="A19950" t="s">
        <v>203</v>
      </c>
      <c r="B19950" s="29">
        <v>1</v>
      </c>
      <c r="C19950">
        <v>101921764</v>
      </c>
      <c r="D19950" t="s">
        <v>157</v>
      </c>
      <c r="E19950" t="s">
        <v>160</v>
      </c>
    </row>
    <row r="19951" spans="1:5" x14ac:dyDescent="0.2">
      <c r="A19951" t="s">
        <v>203</v>
      </c>
      <c r="B19951" s="29">
        <v>1</v>
      </c>
      <c r="C19951">
        <v>107078966</v>
      </c>
      <c r="D19951" t="s">
        <v>159</v>
      </c>
      <c r="E19951" t="s">
        <v>157</v>
      </c>
    </row>
    <row r="19952" spans="1:5" x14ac:dyDescent="0.2">
      <c r="A19952" t="s">
        <v>203</v>
      </c>
      <c r="B19952" s="29">
        <v>1</v>
      </c>
      <c r="C19952">
        <v>119139831</v>
      </c>
      <c r="D19952" t="s">
        <v>158</v>
      </c>
      <c r="E19952" t="s">
        <v>159</v>
      </c>
    </row>
    <row r="19953" spans="1:5" x14ac:dyDescent="0.2">
      <c r="A19953" t="s">
        <v>203</v>
      </c>
      <c r="B19953" s="29">
        <v>1</v>
      </c>
      <c r="C19953">
        <v>153164272</v>
      </c>
      <c r="D19953" t="s">
        <v>158</v>
      </c>
      <c r="E19953" t="s">
        <v>159</v>
      </c>
    </row>
    <row r="19954" spans="1:5" x14ac:dyDescent="0.2">
      <c r="A19954" t="s">
        <v>203</v>
      </c>
      <c r="B19954" s="29">
        <v>1</v>
      </c>
      <c r="C19954">
        <v>158299815</v>
      </c>
      <c r="D19954" t="s">
        <v>159</v>
      </c>
      <c r="E19954" t="s">
        <v>158</v>
      </c>
    </row>
    <row r="19955" spans="1:5" x14ac:dyDescent="0.2">
      <c r="A19955" t="s">
        <v>203</v>
      </c>
      <c r="B19955" s="29">
        <v>1</v>
      </c>
      <c r="C19955">
        <v>159298982</v>
      </c>
      <c r="D19955" t="s">
        <v>157</v>
      </c>
      <c r="E19955" t="s">
        <v>160</v>
      </c>
    </row>
    <row r="19956" spans="1:5" x14ac:dyDescent="0.2">
      <c r="A19956" t="s">
        <v>203</v>
      </c>
      <c r="B19956" s="29">
        <v>1</v>
      </c>
      <c r="C19956">
        <v>167347368</v>
      </c>
      <c r="D19956" t="s">
        <v>158</v>
      </c>
      <c r="E19956" t="s">
        <v>159</v>
      </c>
    </row>
    <row r="19957" spans="1:5" x14ac:dyDescent="0.2">
      <c r="A19957" t="s">
        <v>203</v>
      </c>
      <c r="B19957" s="29">
        <v>1</v>
      </c>
      <c r="C19957">
        <v>170592710</v>
      </c>
      <c r="D19957" t="s">
        <v>159</v>
      </c>
      <c r="E19957" t="s">
        <v>158</v>
      </c>
    </row>
    <row r="19958" spans="1:5" x14ac:dyDescent="0.2">
      <c r="A19958" t="s">
        <v>203</v>
      </c>
      <c r="B19958" s="29">
        <v>1</v>
      </c>
      <c r="C19958">
        <v>170941466</v>
      </c>
      <c r="D19958" t="s">
        <v>158</v>
      </c>
      <c r="E19958" t="s">
        <v>157</v>
      </c>
    </row>
    <row r="19959" spans="1:5" x14ac:dyDescent="0.2">
      <c r="A19959" t="s">
        <v>203</v>
      </c>
      <c r="B19959" s="29">
        <v>1</v>
      </c>
      <c r="C19959">
        <v>172879006</v>
      </c>
      <c r="D19959" t="s">
        <v>157</v>
      </c>
      <c r="E19959" t="s">
        <v>159</v>
      </c>
    </row>
    <row r="19960" spans="1:5" x14ac:dyDescent="0.2">
      <c r="A19960" t="s">
        <v>203</v>
      </c>
      <c r="B19960" s="29">
        <v>1</v>
      </c>
      <c r="C19960">
        <v>173181474</v>
      </c>
      <c r="D19960" t="s">
        <v>160</v>
      </c>
      <c r="E19960" t="s">
        <v>157</v>
      </c>
    </row>
    <row r="19961" spans="1:5" x14ac:dyDescent="0.2">
      <c r="A19961" t="s">
        <v>203</v>
      </c>
      <c r="B19961" s="29">
        <v>1</v>
      </c>
      <c r="C19961">
        <v>177084156</v>
      </c>
      <c r="D19961" t="s">
        <v>157</v>
      </c>
      <c r="E19961" t="s">
        <v>160</v>
      </c>
    </row>
    <row r="19962" spans="1:5" x14ac:dyDescent="0.2">
      <c r="A19962" t="s">
        <v>203</v>
      </c>
      <c r="B19962" s="29">
        <v>1</v>
      </c>
      <c r="C19962">
        <v>182994433</v>
      </c>
      <c r="D19962" t="s">
        <v>159</v>
      </c>
      <c r="E19962" t="s">
        <v>158</v>
      </c>
    </row>
    <row r="19963" spans="1:5" x14ac:dyDescent="0.2">
      <c r="A19963" t="s">
        <v>203</v>
      </c>
      <c r="B19963" s="29">
        <v>1</v>
      </c>
      <c r="C19963">
        <v>184759895</v>
      </c>
      <c r="D19963" t="s">
        <v>157</v>
      </c>
      <c r="E19963" t="s">
        <v>160</v>
      </c>
    </row>
    <row r="19964" spans="1:5" x14ac:dyDescent="0.2">
      <c r="A19964" t="s">
        <v>203</v>
      </c>
      <c r="B19964" s="29">
        <v>1</v>
      </c>
      <c r="C19964">
        <v>186235407</v>
      </c>
      <c r="D19964" t="s">
        <v>158</v>
      </c>
      <c r="E19964" t="s">
        <v>157</v>
      </c>
    </row>
    <row r="19965" spans="1:5" x14ac:dyDescent="0.2">
      <c r="A19965" t="s">
        <v>203</v>
      </c>
      <c r="B19965" s="29">
        <v>1</v>
      </c>
      <c r="C19965">
        <v>191291237</v>
      </c>
      <c r="D19965" t="s">
        <v>159</v>
      </c>
      <c r="E19965" t="s">
        <v>158</v>
      </c>
    </row>
    <row r="19966" spans="1:5" x14ac:dyDescent="0.2">
      <c r="A19966" t="s">
        <v>203</v>
      </c>
      <c r="B19966" s="29">
        <v>1</v>
      </c>
      <c r="C19966">
        <v>192683405</v>
      </c>
      <c r="D19966" t="s">
        <v>157</v>
      </c>
      <c r="E19966" t="s">
        <v>160</v>
      </c>
    </row>
    <row r="19967" spans="1:5" x14ac:dyDescent="0.2">
      <c r="A19967" t="s">
        <v>203</v>
      </c>
      <c r="B19967" s="29">
        <v>1</v>
      </c>
      <c r="C19967">
        <v>193220510</v>
      </c>
      <c r="D19967" t="s">
        <v>157</v>
      </c>
      <c r="E19967" t="s">
        <v>158</v>
      </c>
    </row>
    <row r="19968" spans="1:5" x14ac:dyDescent="0.2">
      <c r="A19968" t="s">
        <v>203</v>
      </c>
      <c r="B19968" s="29">
        <v>1</v>
      </c>
      <c r="C19968">
        <v>194131177</v>
      </c>
      <c r="D19968" t="s">
        <v>160</v>
      </c>
      <c r="E19968" t="s">
        <v>157</v>
      </c>
    </row>
    <row r="19969" spans="1:5" x14ac:dyDescent="0.2">
      <c r="A19969" t="s">
        <v>203</v>
      </c>
      <c r="B19969" s="29">
        <v>1</v>
      </c>
      <c r="C19969">
        <v>195545793</v>
      </c>
      <c r="D19969" t="s">
        <v>157</v>
      </c>
      <c r="E19969" t="s">
        <v>158</v>
      </c>
    </row>
    <row r="19970" spans="1:5" x14ac:dyDescent="0.2">
      <c r="A19970" t="s">
        <v>203</v>
      </c>
      <c r="B19970" s="29">
        <v>1</v>
      </c>
      <c r="C19970">
        <v>199200321</v>
      </c>
      <c r="D19970" t="s">
        <v>157</v>
      </c>
      <c r="E19970" t="s">
        <v>160</v>
      </c>
    </row>
    <row r="19971" spans="1:5" x14ac:dyDescent="0.2">
      <c r="A19971" t="s">
        <v>203</v>
      </c>
      <c r="B19971" s="29">
        <v>1</v>
      </c>
      <c r="C19971">
        <v>203877992</v>
      </c>
      <c r="D19971" t="s">
        <v>159</v>
      </c>
      <c r="E19971" t="s">
        <v>158</v>
      </c>
    </row>
    <row r="19972" spans="1:5" x14ac:dyDescent="0.2">
      <c r="A19972" t="s">
        <v>203</v>
      </c>
      <c r="B19972" s="29">
        <v>1</v>
      </c>
      <c r="C19972">
        <v>205439928</v>
      </c>
      <c r="D19972" t="s">
        <v>160</v>
      </c>
      <c r="E19972" t="s">
        <v>157</v>
      </c>
    </row>
    <row r="19973" spans="1:5" x14ac:dyDescent="0.2">
      <c r="A19973" t="s">
        <v>203</v>
      </c>
      <c r="B19973" s="29">
        <v>1</v>
      </c>
      <c r="C19973">
        <v>206883483</v>
      </c>
      <c r="D19973" t="s">
        <v>159</v>
      </c>
      <c r="E19973" t="s">
        <v>158</v>
      </c>
    </row>
    <row r="19974" spans="1:5" x14ac:dyDescent="0.2">
      <c r="A19974" t="s">
        <v>203</v>
      </c>
      <c r="B19974" s="29">
        <v>1</v>
      </c>
      <c r="C19974">
        <v>211043194</v>
      </c>
      <c r="D19974" t="s">
        <v>158</v>
      </c>
      <c r="E19974" t="s">
        <v>159</v>
      </c>
    </row>
    <row r="19975" spans="1:5" x14ac:dyDescent="0.2">
      <c r="A19975" t="s">
        <v>203</v>
      </c>
      <c r="B19975" s="29">
        <v>1</v>
      </c>
      <c r="C19975">
        <v>218430466</v>
      </c>
      <c r="D19975" t="s">
        <v>160</v>
      </c>
      <c r="E19975" t="s">
        <v>159</v>
      </c>
    </row>
    <row r="19976" spans="1:5" x14ac:dyDescent="0.2">
      <c r="A19976" t="s">
        <v>203</v>
      </c>
      <c r="B19976" s="29">
        <v>1</v>
      </c>
      <c r="C19976">
        <v>218723705</v>
      </c>
      <c r="D19976" t="s">
        <v>158</v>
      </c>
      <c r="E19976" t="s">
        <v>159</v>
      </c>
    </row>
    <row r="19977" spans="1:5" x14ac:dyDescent="0.2">
      <c r="A19977" t="s">
        <v>203</v>
      </c>
      <c r="B19977" s="29">
        <v>1</v>
      </c>
      <c r="C19977">
        <v>219440684</v>
      </c>
      <c r="D19977" t="s">
        <v>159</v>
      </c>
      <c r="E19977" t="s">
        <v>160</v>
      </c>
    </row>
    <row r="19978" spans="1:5" x14ac:dyDescent="0.2">
      <c r="A19978" t="s">
        <v>203</v>
      </c>
      <c r="B19978" s="29">
        <v>1</v>
      </c>
      <c r="C19978">
        <v>223208419</v>
      </c>
      <c r="D19978" t="s">
        <v>157</v>
      </c>
      <c r="E19978" t="s">
        <v>160</v>
      </c>
    </row>
    <row r="19979" spans="1:5" x14ac:dyDescent="0.2">
      <c r="A19979" t="s">
        <v>203</v>
      </c>
      <c r="B19979" s="29">
        <v>1</v>
      </c>
      <c r="C19979">
        <v>225853251</v>
      </c>
      <c r="D19979" t="s">
        <v>158</v>
      </c>
      <c r="E19979" t="s">
        <v>159</v>
      </c>
    </row>
    <row r="19980" spans="1:5" x14ac:dyDescent="0.2">
      <c r="A19980" t="s">
        <v>203</v>
      </c>
      <c r="B19980" s="29">
        <v>1</v>
      </c>
      <c r="C19980">
        <v>228180720</v>
      </c>
      <c r="D19980" t="s">
        <v>157</v>
      </c>
      <c r="E19980" t="s">
        <v>160</v>
      </c>
    </row>
    <row r="19981" spans="1:5" x14ac:dyDescent="0.2">
      <c r="A19981" t="s">
        <v>203</v>
      </c>
      <c r="B19981" s="29">
        <v>1</v>
      </c>
      <c r="C19981">
        <v>235368897</v>
      </c>
      <c r="D19981" t="s">
        <v>157</v>
      </c>
      <c r="E19981" t="s">
        <v>159</v>
      </c>
    </row>
    <row r="19982" spans="1:5" x14ac:dyDescent="0.2">
      <c r="A19982" t="s">
        <v>203</v>
      </c>
      <c r="B19982" s="29">
        <v>1</v>
      </c>
      <c r="C19982">
        <v>236670799</v>
      </c>
      <c r="D19982" t="s">
        <v>157</v>
      </c>
      <c r="E19982" t="s">
        <v>159</v>
      </c>
    </row>
    <row r="19983" spans="1:5" x14ac:dyDescent="0.2">
      <c r="A19983" t="s">
        <v>203</v>
      </c>
      <c r="B19983" s="29">
        <v>1</v>
      </c>
      <c r="C19983">
        <v>238027188</v>
      </c>
      <c r="D19983" t="s">
        <v>157</v>
      </c>
      <c r="E19983" t="s">
        <v>160</v>
      </c>
    </row>
    <row r="19984" spans="1:5" x14ac:dyDescent="0.2">
      <c r="A19984" t="s">
        <v>203</v>
      </c>
      <c r="B19984" s="29">
        <v>1</v>
      </c>
      <c r="C19984">
        <v>239425298</v>
      </c>
      <c r="D19984" t="s">
        <v>159</v>
      </c>
      <c r="E19984" t="s">
        <v>158</v>
      </c>
    </row>
    <row r="19985" spans="1:5" x14ac:dyDescent="0.2">
      <c r="A19985" t="s">
        <v>203</v>
      </c>
      <c r="B19985" s="29">
        <v>1</v>
      </c>
      <c r="C19985">
        <v>240762950</v>
      </c>
      <c r="D19985" t="s">
        <v>160</v>
      </c>
      <c r="E19985" t="s">
        <v>157</v>
      </c>
    </row>
    <row r="19986" spans="1:5" x14ac:dyDescent="0.2">
      <c r="A19986" t="s">
        <v>203</v>
      </c>
      <c r="B19986" s="29">
        <v>1</v>
      </c>
      <c r="C19986">
        <v>241065034</v>
      </c>
      <c r="D19986" t="s">
        <v>160</v>
      </c>
      <c r="E19986" t="s">
        <v>157</v>
      </c>
    </row>
    <row r="19987" spans="1:5" x14ac:dyDescent="0.2">
      <c r="A19987" t="s">
        <v>203</v>
      </c>
      <c r="B19987" s="29">
        <v>1</v>
      </c>
      <c r="C19987">
        <v>241076615</v>
      </c>
      <c r="D19987" t="s">
        <v>157</v>
      </c>
      <c r="E19987" t="s">
        <v>160</v>
      </c>
    </row>
    <row r="19988" spans="1:5" x14ac:dyDescent="0.2">
      <c r="A19988" t="s">
        <v>203</v>
      </c>
      <c r="B19988" s="29">
        <v>1</v>
      </c>
      <c r="C19988">
        <v>245169747</v>
      </c>
      <c r="D19988" t="s">
        <v>158</v>
      </c>
      <c r="E19988" t="s">
        <v>159</v>
      </c>
    </row>
    <row r="19989" spans="1:5" x14ac:dyDescent="0.2">
      <c r="A19989" t="s">
        <v>203</v>
      </c>
      <c r="B19989" s="29">
        <v>1</v>
      </c>
      <c r="C19989">
        <v>39753101</v>
      </c>
      <c r="D19989" t="s">
        <v>158</v>
      </c>
      <c r="E19989" t="s">
        <v>159</v>
      </c>
    </row>
    <row r="19990" spans="1:5" x14ac:dyDescent="0.2">
      <c r="A19990" t="s">
        <v>203</v>
      </c>
      <c r="B19990" s="29">
        <v>1</v>
      </c>
      <c r="C19990">
        <v>42267916</v>
      </c>
      <c r="D19990" t="s">
        <v>159</v>
      </c>
      <c r="E19990" t="s">
        <v>158</v>
      </c>
    </row>
    <row r="19991" spans="1:5" x14ac:dyDescent="0.2">
      <c r="A19991" t="s">
        <v>203</v>
      </c>
      <c r="B19991" s="29">
        <v>1</v>
      </c>
      <c r="C19991">
        <v>4282635</v>
      </c>
      <c r="D19991" t="s">
        <v>158</v>
      </c>
      <c r="E19991" t="s">
        <v>159</v>
      </c>
    </row>
    <row r="19992" spans="1:5" x14ac:dyDescent="0.2">
      <c r="A19992" t="s">
        <v>203</v>
      </c>
      <c r="B19992" s="29">
        <v>1</v>
      </c>
      <c r="C19992">
        <v>43760254</v>
      </c>
      <c r="D19992" t="s">
        <v>157</v>
      </c>
      <c r="E19992" t="s">
        <v>160</v>
      </c>
    </row>
    <row r="19993" spans="1:5" x14ac:dyDescent="0.2">
      <c r="A19993" t="s">
        <v>203</v>
      </c>
      <c r="B19993" s="29">
        <v>1</v>
      </c>
      <c r="C19993">
        <v>44076146</v>
      </c>
      <c r="D19993" t="s">
        <v>160</v>
      </c>
      <c r="E19993" t="s">
        <v>157</v>
      </c>
    </row>
    <row r="19994" spans="1:5" x14ac:dyDescent="0.2">
      <c r="A19994" t="s">
        <v>203</v>
      </c>
      <c r="B19994" s="29">
        <v>1</v>
      </c>
      <c r="C19994">
        <v>45323047</v>
      </c>
      <c r="D19994" t="s">
        <v>158</v>
      </c>
      <c r="E19994" t="s">
        <v>159</v>
      </c>
    </row>
    <row r="19995" spans="1:5" x14ac:dyDescent="0.2">
      <c r="A19995" t="s">
        <v>203</v>
      </c>
      <c r="B19995" s="29">
        <v>1</v>
      </c>
      <c r="C19995">
        <v>49812807</v>
      </c>
      <c r="D19995" t="s">
        <v>159</v>
      </c>
      <c r="E19995" t="s">
        <v>158</v>
      </c>
    </row>
    <row r="19996" spans="1:5" x14ac:dyDescent="0.2">
      <c r="A19996" t="s">
        <v>203</v>
      </c>
      <c r="B19996" s="29">
        <v>1</v>
      </c>
      <c r="C19996">
        <v>49892872</v>
      </c>
      <c r="D19996" t="s">
        <v>157</v>
      </c>
      <c r="E19996" t="s">
        <v>158</v>
      </c>
    </row>
    <row r="19997" spans="1:5" x14ac:dyDescent="0.2">
      <c r="A19997" t="s">
        <v>203</v>
      </c>
      <c r="B19997" s="29">
        <v>1</v>
      </c>
      <c r="C19997">
        <v>5020980</v>
      </c>
      <c r="D19997" t="s">
        <v>158</v>
      </c>
      <c r="E19997" t="s">
        <v>159</v>
      </c>
    </row>
    <row r="19998" spans="1:5" x14ac:dyDescent="0.2">
      <c r="A19998" t="s">
        <v>203</v>
      </c>
      <c r="B19998" s="29">
        <v>1</v>
      </c>
      <c r="C19998">
        <v>52044737</v>
      </c>
      <c r="D19998" t="s">
        <v>159</v>
      </c>
      <c r="E19998" t="s">
        <v>158</v>
      </c>
    </row>
    <row r="19999" spans="1:5" x14ac:dyDescent="0.2">
      <c r="A19999" t="s">
        <v>203</v>
      </c>
      <c r="B19999" s="29">
        <v>1</v>
      </c>
      <c r="C19999">
        <v>53958038</v>
      </c>
      <c r="D19999" t="s">
        <v>159</v>
      </c>
      <c r="E19999" t="s">
        <v>157</v>
      </c>
    </row>
    <row r="20000" spans="1:5" x14ac:dyDescent="0.2">
      <c r="A20000" t="s">
        <v>203</v>
      </c>
      <c r="B20000" s="29">
        <v>1</v>
      </c>
      <c r="C20000">
        <v>54434888</v>
      </c>
      <c r="D20000" t="s">
        <v>159</v>
      </c>
      <c r="E20000" t="s">
        <v>157</v>
      </c>
    </row>
    <row r="20001" spans="1:5" x14ac:dyDescent="0.2">
      <c r="A20001" t="s">
        <v>203</v>
      </c>
      <c r="B20001" s="29">
        <v>1</v>
      </c>
      <c r="C20001">
        <v>69539854</v>
      </c>
      <c r="D20001" t="s">
        <v>159</v>
      </c>
      <c r="E20001" t="s">
        <v>158</v>
      </c>
    </row>
    <row r="20002" spans="1:5" x14ac:dyDescent="0.2">
      <c r="A20002" t="s">
        <v>203</v>
      </c>
      <c r="B20002" s="29">
        <v>1</v>
      </c>
      <c r="C20002">
        <v>70484658</v>
      </c>
      <c r="D20002" t="s">
        <v>157</v>
      </c>
      <c r="E20002" t="s">
        <v>158</v>
      </c>
    </row>
    <row r="20003" spans="1:5" x14ac:dyDescent="0.2">
      <c r="A20003" t="s">
        <v>203</v>
      </c>
      <c r="B20003" s="29">
        <v>1</v>
      </c>
      <c r="C20003">
        <v>73485023</v>
      </c>
      <c r="D20003" t="s">
        <v>157</v>
      </c>
      <c r="E20003" t="s">
        <v>160</v>
      </c>
    </row>
    <row r="20004" spans="1:5" x14ac:dyDescent="0.2">
      <c r="A20004" t="s">
        <v>203</v>
      </c>
      <c r="B20004" s="29">
        <v>1</v>
      </c>
      <c r="C20004">
        <v>76230705</v>
      </c>
      <c r="D20004" t="s">
        <v>157</v>
      </c>
      <c r="E20004" t="s">
        <v>160</v>
      </c>
    </row>
    <row r="20005" spans="1:5" x14ac:dyDescent="0.2">
      <c r="A20005" t="s">
        <v>203</v>
      </c>
      <c r="B20005" s="29">
        <v>1</v>
      </c>
      <c r="C20005">
        <v>77489621</v>
      </c>
      <c r="D20005" t="s">
        <v>159</v>
      </c>
      <c r="E20005" t="s">
        <v>157</v>
      </c>
    </row>
    <row r="20006" spans="1:5" x14ac:dyDescent="0.2">
      <c r="A20006" t="s">
        <v>203</v>
      </c>
      <c r="B20006" s="29">
        <v>1</v>
      </c>
      <c r="C20006">
        <v>78384100</v>
      </c>
      <c r="D20006" t="s">
        <v>158</v>
      </c>
      <c r="E20006" t="s">
        <v>159</v>
      </c>
    </row>
    <row r="20007" spans="1:5" x14ac:dyDescent="0.2">
      <c r="A20007" t="s">
        <v>203</v>
      </c>
      <c r="B20007" s="29">
        <v>1</v>
      </c>
      <c r="C20007">
        <v>79273247</v>
      </c>
      <c r="D20007" t="s">
        <v>158</v>
      </c>
      <c r="E20007" t="s">
        <v>159</v>
      </c>
    </row>
    <row r="20008" spans="1:5" x14ac:dyDescent="0.2">
      <c r="A20008" t="s">
        <v>203</v>
      </c>
      <c r="B20008" s="29">
        <v>1</v>
      </c>
      <c r="C20008">
        <v>80582696</v>
      </c>
      <c r="D20008" t="s">
        <v>160</v>
      </c>
      <c r="E20008" t="s">
        <v>159</v>
      </c>
    </row>
    <row r="20009" spans="1:5" x14ac:dyDescent="0.2">
      <c r="A20009" t="s">
        <v>203</v>
      </c>
      <c r="B20009" s="29">
        <v>1</v>
      </c>
      <c r="C20009">
        <v>80932091</v>
      </c>
      <c r="D20009" t="s">
        <v>157</v>
      </c>
      <c r="E20009" t="s">
        <v>160</v>
      </c>
    </row>
    <row r="20010" spans="1:5" x14ac:dyDescent="0.2">
      <c r="A20010" t="s">
        <v>203</v>
      </c>
      <c r="B20010" s="29">
        <v>1</v>
      </c>
      <c r="C20010">
        <v>81821696</v>
      </c>
      <c r="D20010" t="s">
        <v>160</v>
      </c>
      <c r="E20010" t="s">
        <v>159</v>
      </c>
    </row>
    <row r="20011" spans="1:5" x14ac:dyDescent="0.2">
      <c r="A20011" t="s">
        <v>203</v>
      </c>
      <c r="B20011" s="29">
        <v>1</v>
      </c>
      <c r="C20011">
        <v>87775514</v>
      </c>
      <c r="D20011" t="s">
        <v>157</v>
      </c>
      <c r="E20011" t="s">
        <v>160</v>
      </c>
    </row>
    <row r="20012" spans="1:5" x14ac:dyDescent="0.2">
      <c r="A20012" t="s">
        <v>203</v>
      </c>
      <c r="B20012" s="29">
        <v>1</v>
      </c>
      <c r="C20012">
        <v>93036309</v>
      </c>
      <c r="D20012" t="s">
        <v>159</v>
      </c>
      <c r="E20012" t="s">
        <v>158</v>
      </c>
    </row>
    <row r="20013" spans="1:5" x14ac:dyDescent="0.2">
      <c r="A20013" t="s">
        <v>203</v>
      </c>
      <c r="B20013" s="29">
        <v>1</v>
      </c>
      <c r="C20013">
        <v>9394131</v>
      </c>
      <c r="D20013" t="s">
        <v>157</v>
      </c>
      <c r="E20013" t="s">
        <v>158</v>
      </c>
    </row>
    <row r="20014" spans="1:5" x14ac:dyDescent="0.2">
      <c r="A20014" t="s">
        <v>203</v>
      </c>
      <c r="B20014" s="29">
        <v>1</v>
      </c>
      <c r="C20014">
        <v>98625775</v>
      </c>
      <c r="D20014" t="s">
        <v>160</v>
      </c>
      <c r="E20014" t="s">
        <v>159</v>
      </c>
    </row>
    <row r="20015" spans="1:5" x14ac:dyDescent="0.2">
      <c r="A20015" t="s">
        <v>203</v>
      </c>
      <c r="B20015" s="29">
        <v>10</v>
      </c>
      <c r="C20015">
        <v>100613304</v>
      </c>
      <c r="D20015" t="s">
        <v>160</v>
      </c>
      <c r="E20015" t="s">
        <v>157</v>
      </c>
    </row>
    <row r="20016" spans="1:5" x14ac:dyDescent="0.2">
      <c r="A20016" t="s">
        <v>203</v>
      </c>
      <c r="B20016" s="29">
        <v>10</v>
      </c>
      <c r="C20016">
        <v>10311480</v>
      </c>
      <c r="D20016" t="s">
        <v>157</v>
      </c>
      <c r="E20016" t="s">
        <v>160</v>
      </c>
    </row>
    <row r="20017" spans="1:5" x14ac:dyDescent="0.2">
      <c r="A20017" t="s">
        <v>203</v>
      </c>
      <c r="B20017" s="29">
        <v>10</v>
      </c>
      <c r="C20017">
        <v>105377916</v>
      </c>
      <c r="D20017" t="s">
        <v>160</v>
      </c>
      <c r="E20017" t="s">
        <v>158</v>
      </c>
    </row>
    <row r="20018" spans="1:5" x14ac:dyDescent="0.2">
      <c r="A20018" t="s">
        <v>203</v>
      </c>
      <c r="B20018" s="29">
        <v>10</v>
      </c>
      <c r="C20018">
        <v>105907650</v>
      </c>
      <c r="D20018" t="s">
        <v>159</v>
      </c>
      <c r="E20018" t="s">
        <v>158</v>
      </c>
    </row>
    <row r="20019" spans="1:5" x14ac:dyDescent="0.2">
      <c r="A20019" t="s">
        <v>203</v>
      </c>
      <c r="B20019" s="29">
        <v>10</v>
      </c>
      <c r="C20019">
        <v>109316212</v>
      </c>
      <c r="D20019" t="s">
        <v>157</v>
      </c>
      <c r="E20019" t="s">
        <v>158</v>
      </c>
    </row>
    <row r="20020" spans="1:5" x14ac:dyDescent="0.2">
      <c r="A20020" t="s">
        <v>203</v>
      </c>
      <c r="B20020" s="29">
        <v>10</v>
      </c>
      <c r="C20020">
        <v>114191452</v>
      </c>
      <c r="D20020" t="s">
        <v>160</v>
      </c>
      <c r="E20020" t="s">
        <v>158</v>
      </c>
    </row>
    <row r="20021" spans="1:5" x14ac:dyDescent="0.2">
      <c r="A20021" t="s">
        <v>203</v>
      </c>
      <c r="B20021" s="29">
        <v>10</v>
      </c>
      <c r="C20021">
        <v>116026896</v>
      </c>
      <c r="D20021" t="s">
        <v>160</v>
      </c>
      <c r="E20021" t="s">
        <v>157</v>
      </c>
    </row>
    <row r="20022" spans="1:5" x14ac:dyDescent="0.2">
      <c r="A20022" t="s">
        <v>203</v>
      </c>
      <c r="B20022" s="29">
        <v>10</v>
      </c>
      <c r="C20022">
        <v>118067542</v>
      </c>
      <c r="D20022" t="s">
        <v>159</v>
      </c>
      <c r="E20022" t="s">
        <v>158</v>
      </c>
    </row>
    <row r="20023" spans="1:5" x14ac:dyDescent="0.2">
      <c r="A20023" t="s">
        <v>203</v>
      </c>
      <c r="B20023" s="29">
        <v>10</v>
      </c>
      <c r="C20023">
        <v>118742175</v>
      </c>
      <c r="D20023" t="s">
        <v>160</v>
      </c>
      <c r="E20023" t="s">
        <v>157</v>
      </c>
    </row>
    <row r="20024" spans="1:5" x14ac:dyDescent="0.2">
      <c r="A20024" t="s">
        <v>203</v>
      </c>
      <c r="B20024" s="29">
        <v>10</v>
      </c>
      <c r="C20024">
        <v>124612354</v>
      </c>
      <c r="D20024" t="s">
        <v>158</v>
      </c>
      <c r="E20024" t="s">
        <v>157</v>
      </c>
    </row>
    <row r="20025" spans="1:5" x14ac:dyDescent="0.2">
      <c r="A20025" t="s">
        <v>203</v>
      </c>
      <c r="B20025" s="29">
        <v>10</v>
      </c>
      <c r="C20025">
        <v>124750751</v>
      </c>
      <c r="D20025" t="s">
        <v>159</v>
      </c>
      <c r="E20025" t="s">
        <v>158</v>
      </c>
    </row>
    <row r="20026" spans="1:5" x14ac:dyDescent="0.2">
      <c r="A20026" t="s">
        <v>203</v>
      </c>
      <c r="B20026" s="29">
        <v>10</v>
      </c>
      <c r="C20026">
        <v>128152689</v>
      </c>
      <c r="D20026" t="s">
        <v>158</v>
      </c>
      <c r="E20026" t="s">
        <v>159</v>
      </c>
    </row>
    <row r="20027" spans="1:5" x14ac:dyDescent="0.2">
      <c r="A20027" t="s">
        <v>203</v>
      </c>
      <c r="B20027" s="29">
        <v>10</v>
      </c>
      <c r="C20027">
        <v>128166484</v>
      </c>
      <c r="D20027" t="s">
        <v>160</v>
      </c>
      <c r="E20027" t="s">
        <v>157</v>
      </c>
    </row>
    <row r="20028" spans="1:5" x14ac:dyDescent="0.2">
      <c r="A20028" t="s">
        <v>203</v>
      </c>
      <c r="B20028" s="29">
        <v>10</v>
      </c>
      <c r="C20028">
        <v>135159301</v>
      </c>
      <c r="D20028" t="s">
        <v>158</v>
      </c>
      <c r="E20028" t="s">
        <v>159</v>
      </c>
    </row>
    <row r="20029" spans="1:5" x14ac:dyDescent="0.2">
      <c r="A20029" t="s">
        <v>203</v>
      </c>
      <c r="B20029" s="29">
        <v>10</v>
      </c>
      <c r="C20029">
        <v>15449130</v>
      </c>
      <c r="D20029" t="s">
        <v>160</v>
      </c>
      <c r="E20029" t="s">
        <v>157</v>
      </c>
    </row>
    <row r="20030" spans="1:5" x14ac:dyDescent="0.2">
      <c r="A20030" t="s">
        <v>203</v>
      </c>
      <c r="B20030" s="29">
        <v>10</v>
      </c>
      <c r="C20030">
        <v>21330890</v>
      </c>
      <c r="D20030" t="s">
        <v>160</v>
      </c>
      <c r="E20030" t="s">
        <v>157</v>
      </c>
    </row>
    <row r="20031" spans="1:5" x14ac:dyDescent="0.2">
      <c r="A20031" t="s">
        <v>203</v>
      </c>
      <c r="B20031" s="29">
        <v>10</v>
      </c>
      <c r="C20031">
        <v>22989848</v>
      </c>
      <c r="D20031" t="s">
        <v>160</v>
      </c>
      <c r="E20031" t="s">
        <v>158</v>
      </c>
    </row>
    <row r="20032" spans="1:5" x14ac:dyDescent="0.2">
      <c r="A20032" t="s">
        <v>203</v>
      </c>
      <c r="B20032" s="29">
        <v>10</v>
      </c>
      <c r="C20032">
        <v>2378403</v>
      </c>
      <c r="D20032" t="s">
        <v>158</v>
      </c>
      <c r="E20032" t="s">
        <v>157</v>
      </c>
    </row>
    <row r="20033" spans="1:5" x14ac:dyDescent="0.2">
      <c r="A20033" t="s">
        <v>203</v>
      </c>
      <c r="B20033" s="29">
        <v>10</v>
      </c>
      <c r="C20033">
        <v>25491155</v>
      </c>
      <c r="D20033" t="s">
        <v>158</v>
      </c>
      <c r="E20033" t="s">
        <v>160</v>
      </c>
    </row>
    <row r="20034" spans="1:5" x14ac:dyDescent="0.2">
      <c r="A20034" t="s">
        <v>203</v>
      </c>
      <c r="B20034" s="29">
        <v>10</v>
      </c>
      <c r="C20034">
        <v>28824720</v>
      </c>
      <c r="D20034" t="s">
        <v>157</v>
      </c>
      <c r="E20034" t="s">
        <v>160</v>
      </c>
    </row>
    <row r="20035" spans="1:5" x14ac:dyDescent="0.2">
      <c r="A20035" t="s">
        <v>203</v>
      </c>
      <c r="B20035" s="29">
        <v>10</v>
      </c>
      <c r="C20035">
        <v>37128352</v>
      </c>
      <c r="D20035" t="s">
        <v>157</v>
      </c>
      <c r="E20035" t="s">
        <v>160</v>
      </c>
    </row>
    <row r="20036" spans="1:5" x14ac:dyDescent="0.2">
      <c r="A20036" t="s">
        <v>203</v>
      </c>
      <c r="B20036" s="29">
        <v>10</v>
      </c>
      <c r="C20036">
        <v>43375512</v>
      </c>
      <c r="D20036" t="s">
        <v>158</v>
      </c>
      <c r="E20036" t="s">
        <v>159</v>
      </c>
    </row>
    <row r="20037" spans="1:5" x14ac:dyDescent="0.2">
      <c r="A20037" t="s">
        <v>203</v>
      </c>
      <c r="B20037" s="29">
        <v>10</v>
      </c>
      <c r="C20037">
        <v>53074979</v>
      </c>
      <c r="D20037" t="s">
        <v>159</v>
      </c>
      <c r="E20037" t="s">
        <v>160</v>
      </c>
    </row>
    <row r="20038" spans="1:5" x14ac:dyDescent="0.2">
      <c r="A20038" t="s">
        <v>203</v>
      </c>
      <c r="B20038" s="29">
        <v>10</v>
      </c>
      <c r="C20038">
        <v>57340452</v>
      </c>
      <c r="D20038" t="s">
        <v>158</v>
      </c>
      <c r="E20038" t="s">
        <v>160</v>
      </c>
    </row>
    <row r="20039" spans="1:5" x14ac:dyDescent="0.2">
      <c r="A20039" t="s">
        <v>203</v>
      </c>
      <c r="B20039" s="29">
        <v>10</v>
      </c>
      <c r="C20039">
        <v>57676918</v>
      </c>
      <c r="D20039" t="s">
        <v>159</v>
      </c>
      <c r="E20039" t="s">
        <v>158</v>
      </c>
    </row>
    <row r="20040" spans="1:5" x14ac:dyDescent="0.2">
      <c r="A20040" t="s">
        <v>203</v>
      </c>
      <c r="B20040" s="29">
        <v>10</v>
      </c>
      <c r="C20040">
        <v>58853020</v>
      </c>
      <c r="D20040" t="s">
        <v>159</v>
      </c>
      <c r="E20040" t="s">
        <v>157</v>
      </c>
    </row>
    <row r="20041" spans="1:5" x14ac:dyDescent="0.2">
      <c r="A20041" t="s">
        <v>203</v>
      </c>
      <c r="B20041" s="29">
        <v>10</v>
      </c>
      <c r="C20041">
        <v>60071508</v>
      </c>
      <c r="D20041" t="s">
        <v>160</v>
      </c>
      <c r="E20041" t="s">
        <v>157</v>
      </c>
    </row>
    <row r="20042" spans="1:5" x14ac:dyDescent="0.2">
      <c r="A20042" t="s">
        <v>203</v>
      </c>
      <c r="B20042" s="29">
        <v>10</v>
      </c>
      <c r="C20042">
        <v>62595594</v>
      </c>
      <c r="D20042" t="s">
        <v>158</v>
      </c>
      <c r="E20042" t="s">
        <v>160</v>
      </c>
    </row>
    <row r="20043" spans="1:5" x14ac:dyDescent="0.2">
      <c r="A20043" t="s">
        <v>203</v>
      </c>
      <c r="B20043" s="29">
        <v>10</v>
      </c>
      <c r="C20043">
        <v>71077865</v>
      </c>
      <c r="D20043" t="s">
        <v>157</v>
      </c>
      <c r="E20043" t="s">
        <v>160</v>
      </c>
    </row>
    <row r="20044" spans="1:5" x14ac:dyDescent="0.2">
      <c r="A20044" t="s">
        <v>203</v>
      </c>
      <c r="B20044" s="29">
        <v>10</v>
      </c>
      <c r="C20044">
        <v>7751775</v>
      </c>
      <c r="D20044" t="s">
        <v>158</v>
      </c>
      <c r="E20044" t="s">
        <v>159</v>
      </c>
    </row>
    <row r="20045" spans="1:5" x14ac:dyDescent="0.2">
      <c r="A20045" t="s">
        <v>203</v>
      </c>
      <c r="B20045" s="29">
        <v>10</v>
      </c>
      <c r="C20045">
        <v>78575939</v>
      </c>
      <c r="D20045" t="s">
        <v>157</v>
      </c>
      <c r="E20045" t="s">
        <v>160</v>
      </c>
    </row>
    <row r="20046" spans="1:5" x14ac:dyDescent="0.2">
      <c r="A20046" t="s">
        <v>203</v>
      </c>
      <c r="B20046" s="29">
        <v>10</v>
      </c>
      <c r="C20046">
        <v>84684594</v>
      </c>
      <c r="D20046" t="s">
        <v>159</v>
      </c>
      <c r="E20046" t="s">
        <v>158</v>
      </c>
    </row>
    <row r="20047" spans="1:5" x14ac:dyDescent="0.2">
      <c r="A20047" t="s">
        <v>203</v>
      </c>
      <c r="B20047" s="29">
        <v>10</v>
      </c>
      <c r="C20047">
        <v>8813134</v>
      </c>
      <c r="D20047" t="s">
        <v>159</v>
      </c>
      <c r="E20047" t="s">
        <v>158</v>
      </c>
    </row>
    <row r="20048" spans="1:5" x14ac:dyDescent="0.2">
      <c r="A20048" t="s">
        <v>203</v>
      </c>
      <c r="B20048" s="29">
        <v>10</v>
      </c>
      <c r="C20048">
        <v>90957560</v>
      </c>
      <c r="D20048" t="s">
        <v>160</v>
      </c>
      <c r="E20048" t="s">
        <v>159</v>
      </c>
    </row>
    <row r="20049" spans="1:5" x14ac:dyDescent="0.2">
      <c r="A20049" t="s">
        <v>203</v>
      </c>
      <c r="B20049" s="29">
        <v>10</v>
      </c>
      <c r="C20049">
        <v>96349001</v>
      </c>
      <c r="D20049" t="s">
        <v>157</v>
      </c>
      <c r="E20049" t="s">
        <v>160</v>
      </c>
    </row>
    <row r="20050" spans="1:5" x14ac:dyDescent="0.2">
      <c r="A20050" t="s">
        <v>203</v>
      </c>
      <c r="B20050" s="29">
        <v>10</v>
      </c>
      <c r="C20050">
        <v>96789299</v>
      </c>
      <c r="D20050" t="s">
        <v>157</v>
      </c>
      <c r="E20050" t="s">
        <v>160</v>
      </c>
    </row>
    <row r="20051" spans="1:5" x14ac:dyDescent="0.2">
      <c r="A20051" t="s">
        <v>203</v>
      </c>
      <c r="B20051" s="29">
        <v>11</v>
      </c>
      <c r="C20051">
        <v>101878317</v>
      </c>
      <c r="D20051" t="s">
        <v>157</v>
      </c>
      <c r="E20051" t="s">
        <v>160</v>
      </c>
    </row>
    <row r="20052" spans="1:5" x14ac:dyDescent="0.2">
      <c r="A20052" t="s">
        <v>203</v>
      </c>
      <c r="B20052" s="29">
        <v>11</v>
      </c>
      <c r="C20052">
        <v>108069085</v>
      </c>
      <c r="D20052" t="s">
        <v>157</v>
      </c>
      <c r="E20052" t="s">
        <v>159</v>
      </c>
    </row>
    <row r="20053" spans="1:5" x14ac:dyDescent="0.2">
      <c r="A20053" t="s">
        <v>203</v>
      </c>
      <c r="B20053" s="29">
        <v>11</v>
      </c>
      <c r="C20053">
        <v>112720783</v>
      </c>
      <c r="D20053" t="s">
        <v>160</v>
      </c>
      <c r="E20053" t="s">
        <v>159</v>
      </c>
    </row>
    <row r="20054" spans="1:5" x14ac:dyDescent="0.2">
      <c r="A20054" t="s">
        <v>203</v>
      </c>
      <c r="B20054" s="29">
        <v>11</v>
      </c>
      <c r="C20054">
        <v>12508867</v>
      </c>
      <c r="D20054" t="s">
        <v>158</v>
      </c>
      <c r="E20054" t="s">
        <v>159</v>
      </c>
    </row>
    <row r="20055" spans="1:5" x14ac:dyDescent="0.2">
      <c r="A20055" t="s">
        <v>203</v>
      </c>
      <c r="B20055" s="29">
        <v>11</v>
      </c>
      <c r="C20055">
        <v>128543206</v>
      </c>
      <c r="D20055" t="s">
        <v>157</v>
      </c>
      <c r="E20055" t="s">
        <v>160</v>
      </c>
    </row>
    <row r="20056" spans="1:5" x14ac:dyDescent="0.2">
      <c r="A20056" t="s">
        <v>203</v>
      </c>
      <c r="B20056" s="29">
        <v>11</v>
      </c>
      <c r="C20056">
        <v>129581390</v>
      </c>
      <c r="D20056" t="s">
        <v>157</v>
      </c>
      <c r="E20056" t="s">
        <v>160</v>
      </c>
    </row>
    <row r="20057" spans="1:5" x14ac:dyDescent="0.2">
      <c r="A20057" t="s">
        <v>203</v>
      </c>
      <c r="B20057" s="29">
        <v>11</v>
      </c>
      <c r="C20057">
        <v>13768393</v>
      </c>
      <c r="D20057" t="s">
        <v>157</v>
      </c>
      <c r="E20057" t="s">
        <v>160</v>
      </c>
    </row>
    <row r="20058" spans="1:5" x14ac:dyDescent="0.2">
      <c r="A20058" t="s">
        <v>203</v>
      </c>
      <c r="B20058" s="29">
        <v>11</v>
      </c>
      <c r="C20058">
        <v>21361988</v>
      </c>
      <c r="D20058" t="s">
        <v>160</v>
      </c>
      <c r="E20058" t="s">
        <v>157</v>
      </c>
    </row>
    <row r="20059" spans="1:5" x14ac:dyDescent="0.2">
      <c r="A20059" t="s">
        <v>203</v>
      </c>
      <c r="B20059" s="29">
        <v>11</v>
      </c>
      <c r="C20059">
        <v>24699793</v>
      </c>
      <c r="D20059" t="s">
        <v>158</v>
      </c>
      <c r="E20059" t="s">
        <v>159</v>
      </c>
    </row>
    <row r="20060" spans="1:5" x14ac:dyDescent="0.2">
      <c r="A20060" t="s">
        <v>203</v>
      </c>
      <c r="B20060" s="29">
        <v>11</v>
      </c>
      <c r="C20060">
        <v>27071292</v>
      </c>
      <c r="D20060" t="s">
        <v>157</v>
      </c>
      <c r="E20060" t="s">
        <v>160</v>
      </c>
    </row>
    <row r="20061" spans="1:5" x14ac:dyDescent="0.2">
      <c r="A20061" t="s">
        <v>203</v>
      </c>
      <c r="B20061" s="29">
        <v>11</v>
      </c>
      <c r="C20061">
        <v>30557432</v>
      </c>
      <c r="D20061" t="s">
        <v>160</v>
      </c>
      <c r="E20061" t="s">
        <v>158</v>
      </c>
    </row>
    <row r="20062" spans="1:5" x14ac:dyDescent="0.2">
      <c r="A20062" t="s">
        <v>203</v>
      </c>
      <c r="B20062" s="29">
        <v>11</v>
      </c>
      <c r="C20062">
        <v>35507971</v>
      </c>
      <c r="D20062" t="s">
        <v>158</v>
      </c>
      <c r="E20062" t="s">
        <v>159</v>
      </c>
    </row>
    <row r="20063" spans="1:5" x14ac:dyDescent="0.2">
      <c r="A20063" t="s">
        <v>203</v>
      </c>
      <c r="B20063" s="29">
        <v>11</v>
      </c>
      <c r="C20063">
        <v>38926528</v>
      </c>
      <c r="D20063" t="s">
        <v>158</v>
      </c>
      <c r="E20063" t="s">
        <v>157</v>
      </c>
    </row>
    <row r="20064" spans="1:5" x14ac:dyDescent="0.2">
      <c r="A20064" t="s">
        <v>203</v>
      </c>
      <c r="B20064" s="29">
        <v>11</v>
      </c>
      <c r="C20064">
        <v>46580456</v>
      </c>
      <c r="D20064" t="s">
        <v>157</v>
      </c>
      <c r="E20064" t="s">
        <v>160</v>
      </c>
    </row>
    <row r="20065" spans="1:5" x14ac:dyDescent="0.2">
      <c r="A20065" t="s">
        <v>203</v>
      </c>
      <c r="B20065" s="29">
        <v>11</v>
      </c>
      <c r="C20065">
        <v>47828870</v>
      </c>
      <c r="D20065" t="s">
        <v>159</v>
      </c>
      <c r="E20065" t="s">
        <v>158</v>
      </c>
    </row>
    <row r="20066" spans="1:5" x14ac:dyDescent="0.2">
      <c r="A20066" t="s">
        <v>203</v>
      </c>
      <c r="B20066" s="29">
        <v>11</v>
      </c>
      <c r="C20066">
        <v>5365329</v>
      </c>
      <c r="D20066" t="s">
        <v>158</v>
      </c>
      <c r="E20066" t="s">
        <v>159</v>
      </c>
    </row>
    <row r="20067" spans="1:5" x14ac:dyDescent="0.2">
      <c r="A20067" t="s">
        <v>203</v>
      </c>
      <c r="B20067" s="29">
        <v>11</v>
      </c>
      <c r="C20067">
        <v>64472408</v>
      </c>
      <c r="D20067" t="s">
        <v>159</v>
      </c>
      <c r="E20067" t="s">
        <v>158</v>
      </c>
    </row>
    <row r="20068" spans="1:5" x14ac:dyDescent="0.2">
      <c r="A20068" t="s">
        <v>203</v>
      </c>
      <c r="B20068" s="29">
        <v>11</v>
      </c>
      <c r="C20068">
        <v>66256217</v>
      </c>
      <c r="D20068" t="s">
        <v>158</v>
      </c>
      <c r="E20068" t="s">
        <v>159</v>
      </c>
    </row>
    <row r="20069" spans="1:5" x14ac:dyDescent="0.2">
      <c r="A20069" t="s">
        <v>203</v>
      </c>
      <c r="B20069" s="29">
        <v>11</v>
      </c>
      <c r="C20069">
        <v>70360777</v>
      </c>
      <c r="D20069" t="s">
        <v>157</v>
      </c>
      <c r="E20069" t="s">
        <v>160</v>
      </c>
    </row>
    <row r="20070" spans="1:5" x14ac:dyDescent="0.2">
      <c r="A20070" t="s">
        <v>203</v>
      </c>
      <c r="B20070" s="29">
        <v>11</v>
      </c>
      <c r="C20070">
        <v>70360839</v>
      </c>
      <c r="D20070" t="s">
        <v>157</v>
      </c>
      <c r="E20070" t="s">
        <v>158</v>
      </c>
    </row>
    <row r="20071" spans="1:5" x14ac:dyDescent="0.2">
      <c r="A20071" t="s">
        <v>203</v>
      </c>
      <c r="B20071" s="29">
        <v>11</v>
      </c>
      <c r="C20071">
        <v>71124234</v>
      </c>
      <c r="D20071" t="s">
        <v>160</v>
      </c>
      <c r="E20071" t="s">
        <v>157</v>
      </c>
    </row>
    <row r="20072" spans="1:5" x14ac:dyDescent="0.2">
      <c r="A20072" t="s">
        <v>203</v>
      </c>
      <c r="B20072" s="29">
        <v>11</v>
      </c>
      <c r="C20072">
        <v>75059926</v>
      </c>
      <c r="D20072" t="s">
        <v>160</v>
      </c>
      <c r="E20072" t="s">
        <v>157</v>
      </c>
    </row>
    <row r="20073" spans="1:5" x14ac:dyDescent="0.2">
      <c r="A20073" t="s">
        <v>203</v>
      </c>
      <c r="B20073" s="29">
        <v>11</v>
      </c>
      <c r="C20073">
        <v>78172950</v>
      </c>
      <c r="D20073" t="s">
        <v>160</v>
      </c>
      <c r="E20073" t="s">
        <v>157</v>
      </c>
    </row>
    <row r="20074" spans="1:5" x14ac:dyDescent="0.2">
      <c r="A20074" t="s">
        <v>203</v>
      </c>
      <c r="B20074" s="29">
        <v>11</v>
      </c>
      <c r="C20074">
        <v>78387489</v>
      </c>
      <c r="D20074" t="s">
        <v>160</v>
      </c>
      <c r="E20074" t="s">
        <v>157</v>
      </c>
    </row>
    <row r="20075" spans="1:5" x14ac:dyDescent="0.2">
      <c r="A20075" t="s">
        <v>203</v>
      </c>
      <c r="B20075" s="29">
        <v>11</v>
      </c>
      <c r="C20075">
        <v>78612412</v>
      </c>
      <c r="D20075" t="s">
        <v>159</v>
      </c>
      <c r="E20075" t="s">
        <v>160</v>
      </c>
    </row>
    <row r="20076" spans="1:5" x14ac:dyDescent="0.2">
      <c r="A20076" t="s">
        <v>203</v>
      </c>
      <c r="B20076" s="29">
        <v>11</v>
      </c>
      <c r="C20076">
        <v>93629491</v>
      </c>
      <c r="D20076" t="s">
        <v>157</v>
      </c>
      <c r="E20076" t="s">
        <v>160</v>
      </c>
    </row>
    <row r="20077" spans="1:5" x14ac:dyDescent="0.2">
      <c r="A20077" t="s">
        <v>203</v>
      </c>
      <c r="B20077" s="29">
        <v>12</v>
      </c>
      <c r="C20077">
        <v>100302136</v>
      </c>
      <c r="D20077" t="s">
        <v>159</v>
      </c>
      <c r="E20077" t="s">
        <v>157</v>
      </c>
    </row>
    <row r="20078" spans="1:5" x14ac:dyDescent="0.2">
      <c r="A20078" t="s">
        <v>203</v>
      </c>
      <c r="B20078" s="29">
        <v>12</v>
      </c>
      <c r="C20078">
        <v>101306738</v>
      </c>
      <c r="D20078" t="s">
        <v>159</v>
      </c>
      <c r="E20078" t="s">
        <v>160</v>
      </c>
    </row>
    <row r="20079" spans="1:5" x14ac:dyDescent="0.2">
      <c r="A20079" t="s">
        <v>203</v>
      </c>
      <c r="B20079" s="29">
        <v>12</v>
      </c>
      <c r="C20079">
        <v>103605218</v>
      </c>
      <c r="D20079" t="s">
        <v>157</v>
      </c>
      <c r="E20079" t="s">
        <v>158</v>
      </c>
    </row>
    <row r="20080" spans="1:5" x14ac:dyDescent="0.2">
      <c r="A20080" t="s">
        <v>203</v>
      </c>
      <c r="B20080" s="29">
        <v>12</v>
      </c>
      <c r="C20080">
        <v>114794376</v>
      </c>
      <c r="D20080" t="s">
        <v>159</v>
      </c>
      <c r="E20080" t="s">
        <v>158</v>
      </c>
    </row>
    <row r="20081" spans="1:5" x14ac:dyDescent="0.2">
      <c r="A20081" t="s">
        <v>203</v>
      </c>
      <c r="B20081" s="29">
        <v>12</v>
      </c>
      <c r="C20081">
        <v>125706743</v>
      </c>
      <c r="D20081" t="s">
        <v>157</v>
      </c>
      <c r="E20081" t="s">
        <v>160</v>
      </c>
    </row>
    <row r="20082" spans="1:5" x14ac:dyDescent="0.2">
      <c r="A20082" t="s">
        <v>203</v>
      </c>
      <c r="B20082" s="29">
        <v>12</v>
      </c>
      <c r="C20082">
        <v>1265381</v>
      </c>
      <c r="D20082" t="s">
        <v>157</v>
      </c>
      <c r="E20082" t="s">
        <v>159</v>
      </c>
    </row>
    <row r="20083" spans="1:5" x14ac:dyDescent="0.2">
      <c r="A20083" t="s">
        <v>203</v>
      </c>
      <c r="B20083" s="29">
        <v>12</v>
      </c>
      <c r="C20083">
        <v>127285128</v>
      </c>
      <c r="D20083" t="s">
        <v>158</v>
      </c>
      <c r="E20083" t="s">
        <v>159</v>
      </c>
    </row>
    <row r="20084" spans="1:5" x14ac:dyDescent="0.2">
      <c r="A20084" t="s">
        <v>203</v>
      </c>
      <c r="B20084" s="29">
        <v>12</v>
      </c>
      <c r="C20084">
        <v>14685582</v>
      </c>
      <c r="D20084" t="s">
        <v>159</v>
      </c>
      <c r="E20084" t="s">
        <v>158</v>
      </c>
    </row>
    <row r="20085" spans="1:5" x14ac:dyDescent="0.2">
      <c r="A20085" t="s">
        <v>203</v>
      </c>
      <c r="B20085" s="29">
        <v>12</v>
      </c>
      <c r="C20085">
        <v>16518443</v>
      </c>
      <c r="D20085" t="s">
        <v>159</v>
      </c>
      <c r="E20085" t="s">
        <v>158</v>
      </c>
    </row>
    <row r="20086" spans="1:5" x14ac:dyDescent="0.2">
      <c r="A20086" t="s">
        <v>203</v>
      </c>
      <c r="B20086" s="29">
        <v>12</v>
      </c>
      <c r="C20086">
        <v>25190596</v>
      </c>
      <c r="D20086" t="s">
        <v>157</v>
      </c>
      <c r="E20086" t="s">
        <v>160</v>
      </c>
    </row>
    <row r="20087" spans="1:5" x14ac:dyDescent="0.2">
      <c r="A20087" t="s">
        <v>203</v>
      </c>
      <c r="B20087" s="29">
        <v>12</v>
      </c>
      <c r="C20087">
        <v>29462527</v>
      </c>
      <c r="D20087" t="s">
        <v>158</v>
      </c>
      <c r="E20087" t="s">
        <v>157</v>
      </c>
    </row>
    <row r="20088" spans="1:5" x14ac:dyDescent="0.2">
      <c r="A20088" t="s">
        <v>203</v>
      </c>
      <c r="B20088" s="29">
        <v>12</v>
      </c>
      <c r="C20088">
        <v>32911905</v>
      </c>
      <c r="D20088" t="s">
        <v>157</v>
      </c>
      <c r="E20088" t="s">
        <v>159</v>
      </c>
    </row>
    <row r="20089" spans="1:5" x14ac:dyDescent="0.2">
      <c r="A20089" t="s">
        <v>203</v>
      </c>
      <c r="B20089" s="29">
        <v>12</v>
      </c>
      <c r="C20089">
        <v>39133751</v>
      </c>
      <c r="D20089" t="s">
        <v>159</v>
      </c>
      <c r="E20089" t="s">
        <v>158</v>
      </c>
    </row>
    <row r="20090" spans="1:5" x14ac:dyDescent="0.2">
      <c r="A20090" t="s">
        <v>203</v>
      </c>
      <c r="B20090" s="29">
        <v>12</v>
      </c>
      <c r="C20090">
        <v>3999001</v>
      </c>
      <c r="D20090" t="s">
        <v>157</v>
      </c>
      <c r="E20090" t="s">
        <v>160</v>
      </c>
    </row>
    <row r="20091" spans="1:5" x14ac:dyDescent="0.2">
      <c r="A20091" t="s">
        <v>203</v>
      </c>
      <c r="B20091" s="29">
        <v>12</v>
      </c>
      <c r="C20091">
        <v>4017884</v>
      </c>
      <c r="D20091" t="s">
        <v>158</v>
      </c>
      <c r="E20091" t="s">
        <v>159</v>
      </c>
    </row>
    <row r="20092" spans="1:5" x14ac:dyDescent="0.2">
      <c r="A20092" t="s">
        <v>203</v>
      </c>
      <c r="B20092" s="29">
        <v>12</v>
      </c>
      <c r="C20092">
        <v>40917041</v>
      </c>
      <c r="D20092" t="s">
        <v>158</v>
      </c>
      <c r="E20092" t="s">
        <v>157</v>
      </c>
    </row>
    <row r="20093" spans="1:5" x14ac:dyDescent="0.2">
      <c r="A20093" t="s">
        <v>203</v>
      </c>
      <c r="B20093" s="29">
        <v>12</v>
      </c>
      <c r="C20093">
        <v>46602022</v>
      </c>
      <c r="D20093" t="s">
        <v>159</v>
      </c>
      <c r="E20093" t="s">
        <v>158</v>
      </c>
    </row>
    <row r="20094" spans="1:5" x14ac:dyDescent="0.2">
      <c r="A20094" t="s">
        <v>203</v>
      </c>
      <c r="B20094" s="29">
        <v>12</v>
      </c>
      <c r="C20094">
        <v>55726856</v>
      </c>
      <c r="D20094" t="s">
        <v>160</v>
      </c>
      <c r="E20094" t="s">
        <v>157</v>
      </c>
    </row>
    <row r="20095" spans="1:5" x14ac:dyDescent="0.2">
      <c r="A20095" t="s">
        <v>203</v>
      </c>
      <c r="B20095" s="29">
        <v>12</v>
      </c>
      <c r="C20095">
        <v>56322050</v>
      </c>
      <c r="D20095" t="s">
        <v>159</v>
      </c>
      <c r="E20095" t="s">
        <v>158</v>
      </c>
    </row>
    <row r="20096" spans="1:5" x14ac:dyDescent="0.2">
      <c r="A20096" t="s">
        <v>203</v>
      </c>
      <c r="B20096" s="29">
        <v>12</v>
      </c>
      <c r="C20096">
        <v>57351856</v>
      </c>
      <c r="D20096" t="s">
        <v>158</v>
      </c>
      <c r="E20096" t="s">
        <v>159</v>
      </c>
    </row>
    <row r="20097" spans="1:5" x14ac:dyDescent="0.2">
      <c r="A20097" t="s">
        <v>203</v>
      </c>
      <c r="B20097" s="29">
        <v>12</v>
      </c>
      <c r="C20097">
        <v>7250158</v>
      </c>
      <c r="D20097" t="s">
        <v>160</v>
      </c>
      <c r="E20097" t="s">
        <v>157</v>
      </c>
    </row>
    <row r="20098" spans="1:5" x14ac:dyDescent="0.2">
      <c r="A20098" t="s">
        <v>203</v>
      </c>
      <c r="B20098" s="29">
        <v>12</v>
      </c>
      <c r="C20098">
        <v>75157890</v>
      </c>
      <c r="D20098" t="s">
        <v>159</v>
      </c>
      <c r="E20098" t="s">
        <v>158</v>
      </c>
    </row>
    <row r="20099" spans="1:5" x14ac:dyDescent="0.2">
      <c r="A20099" t="s">
        <v>203</v>
      </c>
      <c r="B20099" s="29">
        <v>12</v>
      </c>
      <c r="C20099">
        <v>76291509</v>
      </c>
      <c r="D20099" t="s">
        <v>159</v>
      </c>
      <c r="E20099" t="s">
        <v>157</v>
      </c>
    </row>
    <row r="20100" spans="1:5" x14ac:dyDescent="0.2">
      <c r="A20100" t="s">
        <v>203</v>
      </c>
      <c r="B20100" s="29">
        <v>12</v>
      </c>
      <c r="C20100">
        <v>80816496</v>
      </c>
      <c r="D20100" t="s">
        <v>159</v>
      </c>
      <c r="E20100" t="s">
        <v>158</v>
      </c>
    </row>
    <row r="20101" spans="1:5" x14ac:dyDescent="0.2">
      <c r="A20101" t="s">
        <v>203</v>
      </c>
      <c r="B20101" s="29">
        <v>12</v>
      </c>
      <c r="C20101">
        <v>82906062</v>
      </c>
      <c r="D20101" t="s">
        <v>159</v>
      </c>
      <c r="E20101" t="s">
        <v>158</v>
      </c>
    </row>
    <row r="20102" spans="1:5" x14ac:dyDescent="0.2">
      <c r="A20102" t="s">
        <v>203</v>
      </c>
      <c r="B20102" s="29">
        <v>12</v>
      </c>
      <c r="C20102">
        <v>912494</v>
      </c>
      <c r="D20102" t="s">
        <v>157</v>
      </c>
      <c r="E20102" t="s">
        <v>160</v>
      </c>
    </row>
    <row r="20103" spans="1:5" x14ac:dyDescent="0.2">
      <c r="A20103" t="s">
        <v>203</v>
      </c>
      <c r="B20103" s="29">
        <v>12</v>
      </c>
      <c r="C20103">
        <v>93621876</v>
      </c>
      <c r="D20103" t="s">
        <v>158</v>
      </c>
      <c r="E20103" t="s">
        <v>159</v>
      </c>
    </row>
    <row r="20104" spans="1:5" x14ac:dyDescent="0.2">
      <c r="A20104" t="s">
        <v>203</v>
      </c>
      <c r="B20104" s="29">
        <v>12</v>
      </c>
      <c r="C20104">
        <v>93890932</v>
      </c>
      <c r="D20104" t="s">
        <v>157</v>
      </c>
      <c r="E20104" t="s">
        <v>160</v>
      </c>
    </row>
    <row r="20105" spans="1:5" x14ac:dyDescent="0.2">
      <c r="A20105" t="s">
        <v>203</v>
      </c>
      <c r="B20105" s="29">
        <v>12</v>
      </c>
      <c r="C20105">
        <v>95696210</v>
      </c>
      <c r="D20105" t="s">
        <v>157</v>
      </c>
      <c r="E20105" t="s">
        <v>160</v>
      </c>
    </row>
    <row r="20106" spans="1:5" x14ac:dyDescent="0.2">
      <c r="A20106" t="s">
        <v>203</v>
      </c>
      <c r="B20106" s="29">
        <v>13</v>
      </c>
      <c r="C20106">
        <v>101537646</v>
      </c>
      <c r="D20106" t="s">
        <v>159</v>
      </c>
      <c r="E20106" t="s">
        <v>158</v>
      </c>
    </row>
    <row r="20107" spans="1:5" x14ac:dyDescent="0.2">
      <c r="A20107" t="s">
        <v>203</v>
      </c>
      <c r="B20107" s="29">
        <v>13</v>
      </c>
      <c r="C20107">
        <v>101726368</v>
      </c>
      <c r="D20107" t="s">
        <v>160</v>
      </c>
      <c r="E20107" t="s">
        <v>157</v>
      </c>
    </row>
    <row r="20108" spans="1:5" x14ac:dyDescent="0.2">
      <c r="A20108" t="s">
        <v>203</v>
      </c>
      <c r="B20108" s="29">
        <v>13</v>
      </c>
      <c r="C20108">
        <v>102318301</v>
      </c>
      <c r="D20108" t="s">
        <v>159</v>
      </c>
      <c r="E20108" t="s">
        <v>158</v>
      </c>
    </row>
    <row r="20109" spans="1:5" x14ac:dyDescent="0.2">
      <c r="A20109" t="s">
        <v>203</v>
      </c>
      <c r="B20109" s="29">
        <v>13</v>
      </c>
      <c r="C20109">
        <v>103058962</v>
      </c>
      <c r="D20109" t="s">
        <v>159</v>
      </c>
      <c r="E20109" t="s">
        <v>160</v>
      </c>
    </row>
    <row r="20110" spans="1:5" x14ac:dyDescent="0.2">
      <c r="A20110" t="s">
        <v>203</v>
      </c>
      <c r="B20110" s="29">
        <v>13</v>
      </c>
      <c r="C20110">
        <v>109548392</v>
      </c>
      <c r="D20110" t="s">
        <v>160</v>
      </c>
      <c r="E20110" t="s">
        <v>159</v>
      </c>
    </row>
    <row r="20111" spans="1:5" x14ac:dyDescent="0.2">
      <c r="A20111" t="s">
        <v>203</v>
      </c>
      <c r="B20111" s="29">
        <v>13</v>
      </c>
      <c r="C20111">
        <v>111264442</v>
      </c>
      <c r="D20111" t="s">
        <v>160</v>
      </c>
      <c r="E20111" t="s">
        <v>158</v>
      </c>
    </row>
    <row r="20112" spans="1:5" x14ac:dyDescent="0.2">
      <c r="A20112" t="s">
        <v>203</v>
      </c>
      <c r="B20112" s="29">
        <v>13</v>
      </c>
      <c r="C20112">
        <v>23640318</v>
      </c>
      <c r="D20112" t="s">
        <v>160</v>
      </c>
      <c r="E20112" t="s">
        <v>158</v>
      </c>
    </row>
    <row r="20113" spans="1:5" x14ac:dyDescent="0.2">
      <c r="A20113" t="s">
        <v>203</v>
      </c>
      <c r="B20113" s="29">
        <v>13</v>
      </c>
      <c r="C20113">
        <v>24660112</v>
      </c>
      <c r="D20113" t="s">
        <v>160</v>
      </c>
      <c r="E20113" t="s">
        <v>159</v>
      </c>
    </row>
    <row r="20114" spans="1:5" x14ac:dyDescent="0.2">
      <c r="A20114" t="s">
        <v>203</v>
      </c>
      <c r="B20114" s="29">
        <v>13</v>
      </c>
      <c r="C20114">
        <v>29880724</v>
      </c>
      <c r="D20114" t="s">
        <v>159</v>
      </c>
      <c r="E20114" t="s">
        <v>160</v>
      </c>
    </row>
    <row r="20115" spans="1:5" x14ac:dyDescent="0.2">
      <c r="A20115" t="s">
        <v>203</v>
      </c>
      <c r="B20115" s="29">
        <v>13</v>
      </c>
      <c r="C20115">
        <v>40077139</v>
      </c>
      <c r="D20115" t="s">
        <v>158</v>
      </c>
      <c r="E20115" t="s">
        <v>159</v>
      </c>
    </row>
    <row r="20116" spans="1:5" x14ac:dyDescent="0.2">
      <c r="A20116" t="s">
        <v>203</v>
      </c>
      <c r="B20116" s="29">
        <v>13</v>
      </c>
      <c r="C20116">
        <v>42256171</v>
      </c>
      <c r="D20116" t="s">
        <v>159</v>
      </c>
      <c r="E20116" t="s">
        <v>158</v>
      </c>
    </row>
    <row r="20117" spans="1:5" x14ac:dyDescent="0.2">
      <c r="A20117" t="s">
        <v>203</v>
      </c>
      <c r="B20117" s="29">
        <v>13</v>
      </c>
      <c r="C20117">
        <v>47500156</v>
      </c>
      <c r="D20117" t="s">
        <v>158</v>
      </c>
      <c r="E20117" t="s">
        <v>159</v>
      </c>
    </row>
    <row r="20118" spans="1:5" x14ac:dyDescent="0.2">
      <c r="A20118" t="s">
        <v>203</v>
      </c>
      <c r="B20118" s="29">
        <v>13</v>
      </c>
      <c r="C20118">
        <v>49991586</v>
      </c>
      <c r="D20118" t="s">
        <v>158</v>
      </c>
      <c r="E20118" t="s">
        <v>159</v>
      </c>
    </row>
    <row r="20119" spans="1:5" x14ac:dyDescent="0.2">
      <c r="A20119" t="s">
        <v>203</v>
      </c>
      <c r="B20119" s="29">
        <v>13</v>
      </c>
      <c r="C20119">
        <v>50603650</v>
      </c>
      <c r="D20119" t="s">
        <v>157</v>
      </c>
      <c r="E20119" t="s">
        <v>158</v>
      </c>
    </row>
    <row r="20120" spans="1:5" x14ac:dyDescent="0.2">
      <c r="A20120" t="s">
        <v>203</v>
      </c>
      <c r="B20120" s="29">
        <v>13</v>
      </c>
      <c r="C20120">
        <v>52071670</v>
      </c>
      <c r="D20120" t="s">
        <v>158</v>
      </c>
      <c r="E20120" t="s">
        <v>159</v>
      </c>
    </row>
    <row r="20121" spans="1:5" x14ac:dyDescent="0.2">
      <c r="A20121" t="s">
        <v>203</v>
      </c>
      <c r="B20121" s="29">
        <v>13</v>
      </c>
      <c r="C20121">
        <v>56588386</v>
      </c>
      <c r="D20121" t="s">
        <v>157</v>
      </c>
      <c r="E20121" t="s">
        <v>160</v>
      </c>
    </row>
    <row r="20122" spans="1:5" x14ac:dyDescent="0.2">
      <c r="A20122" t="s">
        <v>203</v>
      </c>
      <c r="B20122" s="29">
        <v>13</v>
      </c>
      <c r="C20122">
        <v>58622935</v>
      </c>
      <c r="D20122" t="s">
        <v>159</v>
      </c>
      <c r="E20122" t="s">
        <v>158</v>
      </c>
    </row>
    <row r="20123" spans="1:5" x14ac:dyDescent="0.2">
      <c r="A20123" t="s">
        <v>203</v>
      </c>
      <c r="B20123" s="29">
        <v>13</v>
      </c>
      <c r="C20123">
        <v>60731730</v>
      </c>
      <c r="D20123" t="s">
        <v>158</v>
      </c>
      <c r="E20123" t="s">
        <v>157</v>
      </c>
    </row>
    <row r="20124" spans="1:5" x14ac:dyDescent="0.2">
      <c r="A20124" t="s">
        <v>203</v>
      </c>
      <c r="B20124" s="29">
        <v>13</v>
      </c>
      <c r="C20124">
        <v>62218521</v>
      </c>
      <c r="D20124" t="s">
        <v>160</v>
      </c>
      <c r="E20124" t="s">
        <v>159</v>
      </c>
    </row>
    <row r="20125" spans="1:5" x14ac:dyDescent="0.2">
      <c r="A20125" t="s">
        <v>203</v>
      </c>
      <c r="B20125" s="29">
        <v>13</v>
      </c>
      <c r="C20125">
        <v>62723481</v>
      </c>
      <c r="D20125" t="s">
        <v>159</v>
      </c>
      <c r="E20125" t="s">
        <v>158</v>
      </c>
    </row>
    <row r="20126" spans="1:5" x14ac:dyDescent="0.2">
      <c r="A20126" t="s">
        <v>203</v>
      </c>
      <c r="B20126" s="29">
        <v>13</v>
      </c>
      <c r="C20126">
        <v>63364019</v>
      </c>
      <c r="D20126" t="s">
        <v>157</v>
      </c>
      <c r="E20126" t="s">
        <v>158</v>
      </c>
    </row>
    <row r="20127" spans="1:5" x14ac:dyDescent="0.2">
      <c r="A20127" t="s">
        <v>203</v>
      </c>
      <c r="B20127" s="29">
        <v>13</v>
      </c>
      <c r="C20127">
        <v>64921428</v>
      </c>
      <c r="D20127" t="s">
        <v>158</v>
      </c>
      <c r="E20127" t="s">
        <v>157</v>
      </c>
    </row>
    <row r="20128" spans="1:5" x14ac:dyDescent="0.2">
      <c r="A20128" t="s">
        <v>203</v>
      </c>
      <c r="B20128" s="29">
        <v>13</v>
      </c>
      <c r="C20128">
        <v>65362371</v>
      </c>
      <c r="D20128" t="s">
        <v>159</v>
      </c>
      <c r="E20128" t="s">
        <v>158</v>
      </c>
    </row>
    <row r="20129" spans="1:5" x14ac:dyDescent="0.2">
      <c r="A20129" t="s">
        <v>203</v>
      </c>
      <c r="B20129" s="29">
        <v>13</v>
      </c>
      <c r="C20129">
        <v>68263981</v>
      </c>
      <c r="D20129" t="s">
        <v>158</v>
      </c>
      <c r="E20129" t="s">
        <v>159</v>
      </c>
    </row>
    <row r="20130" spans="1:5" x14ac:dyDescent="0.2">
      <c r="A20130" t="s">
        <v>203</v>
      </c>
      <c r="B20130" s="29">
        <v>13</v>
      </c>
      <c r="C20130">
        <v>68544945</v>
      </c>
      <c r="D20130" t="s">
        <v>157</v>
      </c>
      <c r="E20130" t="s">
        <v>159</v>
      </c>
    </row>
    <row r="20131" spans="1:5" x14ac:dyDescent="0.2">
      <c r="A20131" t="s">
        <v>203</v>
      </c>
      <c r="B20131" s="29">
        <v>13</v>
      </c>
      <c r="C20131">
        <v>72947217</v>
      </c>
      <c r="D20131" t="s">
        <v>157</v>
      </c>
      <c r="E20131" t="s">
        <v>158</v>
      </c>
    </row>
    <row r="20132" spans="1:5" x14ac:dyDescent="0.2">
      <c r="A20132" t="s">
        <v>203</v>
      </c>
      <c r="B20132" s="29">
        <v>13</v>
      </c>
      <c r="C20132">
        <v>76838653</v>
      </c>
      <c r="D20132" t="s">
        <v>158</v>
      </c>
      <c r="E20132" t="s">
        <v>160</v>
      </c>
    </row>
    <row r="20133" spans="1:5" x14ac:dyDescent="0.2">
      <c r="A20133" t="s">
        <v>203</v>
      </c>
      <c r="B20133" s="29">
        <v>13</v>
      </c>
      <c r="C20133">
        <v>83684645</v>
      </c>
      <c r="D20133" t="s">
        <v>158</v>
      </c>
      <c r="E20133" t="s">
        <v>157</v>
      </c>
    </row>
    <row r="20134" spans="1:5" x14ac:dyDescent="0.2">
      <c r="A20134" t="s">
        <v>203</v>
      </c>
      <c r="B20134" s="29">
        <v>13</v>
      </c>
      <c r="C20134">
        <v>88295212</v>
      </c>
      <c r="D20134" t="s">
        <v>159</v>
      </c>
      <c r="E20134" t="s">
        <v>158</v>
      </c>
    </row>
    <row r="20135" spans="1:5" x14ac:dyDescent="0.2">
      <c r="A20135" t="s">
        <v>203</v>
      </c>
      <c r="B20135" s="29">
        <v>13</v>
      </c>
      <c r="C20135">
        <v>89291409</v>
      </c>
      <c r="D20135" t="s">
        <v>158</v>
      </c>
      <c r="E20135" t="s">
        <v>159</v>
      </c>
    </row>
    <row r="20136" spans="1:5" x14ac:dyDescent="0.2">
      <c r="A20136" t="s">
        <v>203</v>
      </c>
      <c r="B20136" s="29">
        <v>13</v>
      </c>
      <c r="C20136">
        <v>93102753</v>
      </c>
      <c r="D20136" t="s">
        <v>157</v>
      </c>
      <c r="E20136" t="s">
        <v>160</v>
      </c>
    </row>
    <row r="20137" spans="1:5" x14ac:dyDescent="0.2">
      <c r="A20137" t="s">
        <v>203</v>
      </c>
      <c r="B20137" s="29">
        <v>13</v>
      </c>
      <c r="C20137">
        <v>96313697</v>
      </c>
      <c r="D20137" t="s">
        <v>159</v>
      </c>
      <c r="E20137" t="s">
        <v>158</v>
      </c>
    </row>
    <row r="20138" spans="1:5" x14ac:dyDescent="0.2">
      <c r="A20138" t="s">
        <v>203</v>
      </c>
      <c r="B20138" s="29">
        <v>13</v>
      </c>
      <c r="C20138">
        <v>96775613</v>
      </c>
      <c r="D20138" t="s">
        <v>159</v>
      </c>
      <c r="E20138" t="s">
        <v>158</v>
      </c>
    </row>
    <row r="20139" spans="1:5" x14ac:dyDescent="0.2">
      <c r="A20139" t="s">
        <v>203</v>
      </c>
      <c r="B20139" s="29">
        <v>13</v>
      </c>
      <c r="C20139">
        <v>97977547</v>
      </c>
      <c r="D20139" t="s">
        <v>159</v>
      </c>
      <c r="E20139" t="s">
        <v>160</v>
      </c>
    </row>
    <row r="20140" spans="1:5" x14ac:dyDescent="0.2">
      <c r="A20140" t="s">
        <v>203</v>
      </c>
      <c r="B20140" s="29">
        <v>13</v>
      </c>
      <c r="C20140">
        <v>98546665</v>
      </c>
      <c r="D20140" t="s">
        <v>157</v>
      </c>
      <c r="E20140" t="s">
        <v>160</v>
      </c>
    </row>
    <row r="20141" spans="1:5" x14ac:dyDescent="0.2">
      <c r="A20141" t="s">
        <v>203</v>
      </c>
      <c r="B20141" s="29">
        <v>13</v>
      </c>
      <c r="C20141">
        <v>99976009</v>
      </c>
      <c r="D20141" t="s">
        <v>157</v>
      </c>
      <c r="E20141" t="s">
        <v>160</v>
      </c>
    </row>
    <row r="20142" spans="1:5" x14ac:dyDescent="0.2">
      <c r="A20142" t="s">
        <v>203</v>
      </c>
      <c r="B20142" s="29">
        <v>14</v>
      </c>
      <c r="C20142">
        <v>103969860</v>
      </c>
      <c r="D20142" t="s">
        <v>160</v>
      </c>
      <c r="E20142" t="s">
        <v>157</v>
      </c>
    </row>
    <row r="20143" spans="1:5" x14ac:dyDescent="0.2">
      <c r="A20143" t="s">
        <v>203</v>
      </c>
      <c r="B20143" s="29">
        <v>14</v>
      </c>
      <c r="C20143">
        <v>20400335</v>
      </c>
      <c r="D20143" t="s">
        <v>159</v>
      </c>
      <c r="E20143" t="s">
        <v>157</v>
      </c>
    </row>
    <row r="20144" spans="1:5" x14ac:dyDescent="0.2">
      <c r="A20144" t="s">
        <v>203</v>
      </c>
      <c r="B20144" s="29">
        <v>14</v>
      </c>
      <c r="C20144">
        <v>20972433</v>
      </c>
      <c r="D20144" t="s">
        <v>157</v>
      </c>
      <c r="E20144" t="s">
        <v>158</v>
      </c>
    </row>
    <row r="20145" spans="1:5" x14ac:dyDescent="0.2">
      <c r="A20145" t="s">
        <v>203</v>
      </c>
      <c r="B20145" s="29">
        <v>14</v>
      </c>
      <c r="C20145">
        <v>30474372</v>
      </c>
      <c r="D20145" t="s">
        <v>159</v>
      </c>
      <c r="E20145" t="s">
        <v>158</v>
      </c>
    </row>
    <row r="20146" spans="1:5" x14ac:dyDescent="0.2">
      <c r="A20146" t="s">
        <v>203</v>
      </c>
      <c r="B20146" s="29">
        <v>14</v>
      </c>
      <c r="C20146">
        <v>36097419</v>
      </c>
      <c r="D20146" t="s">
        <v>159</v>
      </c>
      <c r="E20146" t="s">
        <v>157</v>
      </c>
    </row>
    <row r="20147" spans="1:5" x14ac:dyDescent="0.2">
      <c r="A20147" t="s">
        <v>203</v>
      </c>
      <c r="B20147" s="29">
        <v>14</v>
      </c>
      <c r="C20147">
        <v>36787928</v>
      </c>
      <c r="D20147" t="s">
        <v>157</v>
      </c>
      <c r="E20147" t="s">
        <v>159</v>
      </c>
    </row>
    <row r="20148" spans="1:5" x14ac:dyDescent="0.2">
      <c r="A20148" t="s">
        <v>203</v>
      </c>
      <c r="B20148" s="29">
        <v>14</v>
      </c>
      <c r="C20148">
        <v>37256682</v>
      </c>
      <c r="D20148" t="s">
        <v>159</v>
      </c>
      <c r="E20148" t="s">
        <v>158</v>
      </c>
    </row>
    <row r="20149" spans="1:5" x14ac:dyDescent="0.2">
      <c r="A20149" t="s">
        <v>203</v>
      </c>
      <c r="B20149" s="29">
        <v>14</v>
      </c>
      <c r="C20149">
        <v>41660553</v>
      </c>
      <c r="D20149" t="s">
        <v>160</v>
      </c>
      <c r="E20149" t="s">
        <v>159</v>
      </c>
    </row>
    <row r="20150" spans="1:5" x14ac:dyDescent="0.2">
      <c r="A20150" t="s">
        <v>203</v>
      </c>
      <c r="B20150" s="29">
        <v>14</v>
      </c>
      <c r="C20150">
        <v>45233979</v>
      </c>
      <c r="D20150" t="s">
        <v>158</v>
      </c>
      <c r="E20150" t="s">
        <v>159</v>
      </c>
    </row>
    <row r="20151" spans="1:5" x14ac:dyDescent="0.2">
      <c r="A20151" t="s">
        <v>203</v>
      </c>
      <c r="B20151" s="29">
        <v>14</v>
      </c>
      <c r="C20151">
        <v>48188969</v>
      </c>
      <c r="D20151" t="s">
        <v>158</v>
      </c>
      <c r="E20151" t="s">
        <v>157</v>
      </c>
    </row>
    <row r="20152" spans="1:5" x14ac:dyDescent="0.2">
      <c r="A20152" t="s">
        <v>203</v>
      </c>
      <c r="B20152" s="29">
        <v>14</v>
      </c>
      <c r="C20152">
        <v>48849667</v>
      </c>
      <c r="D20152" t="s">
        <v>160</v>
      </c>
      <c r="E20152" t="s">
        <v>157</v>
      </c>
    </row>
    <row r="20153" spans="1:5" x14ac:dyDescent="0.2">
      <c r="A20153" t="s">
        <v>203</v>
      </c>
      <c r="B20153" s="29">
        <v>14</v>
      </c>
      <c r="C20153">
        <v>53070794</v>
      </c>
      <c r="D20153" t="s">
        <v>157</v>
      </c>
      <c r="E20153" t="s">
        <v>160</v>
      </c>
    </row>
    <row r="20154" spans="1:5" x14ac:dyDescent="0.2">
      <c r="A20154" t="s">
        <v>203</v>
      </c>
      <c r="B20154" s="29">
        <v>14</v>
      </c>
      <c r="C20154">
        <v>57300124</v>
      </c>
      <c r="D20154" t="s">
        <v>158</v>
      </c>
      <c r="E20154" t="s">
        <v>159</v>
      </c>
    </row>
    <row r="20155" spans="1:5" x14ac:dyDescent="0.2">
      <c r="A20155" t="s">
        <v>203</v>
      </c>
      <c r="B20155" s="29">
        <v>14</v>
      </c>
      <c r="C20155">
        <v>61874440</v>
      </c>
      <c r="D20155" t="s">
        <v>158</v>
      </c>
      <c r="E20155" t="s">
        <v>159</v>
      </c>
    </row>
    <row r="20156" spans="1:5" x14ac:dyDescent="0.2">
      <c r="A20156" t="s">
        <v>203</v>
      </c>
      <c r="B20156" s="29">
        <v>14</v>
      </c>
      <c r="C20156">
        <v>62592291</v>
      </c>
      <c r="D20156" t="s">
        <v>159</v>
      </c>
      <c r="E20156" t="s">
        <v>158</v>
      </c>
    </row>
    <row r="20157" spans="1:5" x14ac:dyDescent="0.2">
      <c r="A20157" t="s">
        <v>203</v>
      </c>
      <c r="B20157" s="29">
        <v>14</v>
      </c>
      <c r="C20157">
        <v>65685711</v>
      </c>
      <c r="D20157" t="s">
        <v>160</v>
      </c>
      <c r="E20157" t="s">
        <v>157</v>
      </c>
    </row>
    <row r="20158" spans="1:5" x14ac:dyDescent="0.2">
      <c r="A20158" t="s">
        <v>203</v>
      </c>
      <c r="B20158" s="29">
        <v>14</v>
      </c>
      <c r="C20158">
        <v>71489713</v>
      </c>
      <c r="D20158" t="s">
        <v>157</v>
      </c>
      <c r="E20158" t="s">
        <v>160</v>
      </c>
    </row>
    <row r="20159" spans="1:5" x14ac:dyDescent="0.2">
      <c r="A20159" t="s">
        <v>203</v>
      </c>
      <c r="B20159" s="29">
        <v>14</v>
      </c>
      <c r="C20159">
        <v>72920625</v>
      </c>
      <c r="D20159" t="s">
        <v>160</v>
      </c>
      <c r="E20159" t="s">
        <v>159</v>
      </c>
    </row>
    <row r="20160" spans="1:5" x14ac:dyDescent="0.2">
      <c r="A20160" t="s">
        <v>203</v>
      </c>
      <c r="B20160" s="29">
        <v>14</v>
      </c>
      <c r="C20160">
        <v>74985101</v>
      </c>
      <c r="D20160" t="s">
        <v>160</v>
      </c>
      <c r="E20160" t="s">
        <v>157</v>
      </c>
    </row>
    <row r="20161" spans="1:5" x14ac:dyDescent="0.2">
      <c r="A20161" t="s">
        <v>203</v>
      </c>
      <c r="B20161" s="29">
        <v>14</v>
      </c>
      <c r="C20161">
        <v>86808028</v>
      </c>
      <c r="D20161" t="s">
        <v>158</v>
      </c>
      <c r="E20161" t="s">
        <v>157</v>
      </c>
    </row>
    <row r="20162" spans="1:5" x14ac:dyDescent="0.2">
      <c r="A20162" t="s">
        <v>203</v>
      </c>
      <c r="B20162" s="29">
        <v>14</v>
      </c>
      <c r="C20162">
        <v>92816442</v>
      </c>
      <c r="D20162" t="s">
        <v>159</v>
      </c>
      <c r="E20162" t="s">
        <v>158</v>
      </c>
    </row>
    <row r="20163" spans="1:5" x14ac:dyDescent="0.2">
      <c r="A20163" t="s">
        <v>203</v>
      </c>
      <c r="B20163" s="29">
        <v>15</v>
      </c>
      <c r="C20163">
        <v>25281986</v>
      </c>
      <c r="D20163" t="s">
        <v>159</v>
      </c>
      <c r="E20163" t="s">
        <v>158</v>
      </c>
    </row>
    <row r="20164" spans="1:5" x14ac:dyDescent="0.2">
      <c r="A20164" t="s">
        <v>203</v>
      </c>
      <c r="B20164" s="29">
        <v>15</v>
      </c>
      <c r="C20164">
        <v>25478503</v>
      </c>
      <c r="D20164" t="s">
        <v>159</v>
      </c>
      <c r="E20164" t="s">
        <v>160</v>
      </c>
    </row>
    <row r="20165" spans="1:5" x14ac:dyDescent="0.2">
      <c r="A20165" t="s">
        <v>203</v>
      </c>
      <c r="B20165" s="29">
        <v>15</v>
      </c>
      <c r="C20165">
        <v>25673953</v>
      </c>
      <c r="D20165" t="s">
        <v>159</v>
      </c>
      <c r="E20165" t="s">
        <v>158</v>
      </c>
    </row>
    <row r="20166" spans="1:5" x14ac:dyDescent="0.2">
      <c r="A20166" t="s">
        <v>203</v>
      </c>
      <c r="B20166" s="29">
        <v>15</v>
      </c>
      <c r="C20166">
        <v>26682884</v>
      </c>
      <c r="D20166" t="s">
        <v>159</v>
      </c>
      <c r="E20166" t="s">
        <v>158</v>
      </c>
    </row>
    <row r="20167" spans="1:5" x14ac:dyDescent="0.2">
      <c r="A20167" t="s">
        <v>203</v>
      </c>
      <c r="B20167" s="29">
        <v>15</v>
      </c>
      <c r="C20167">
        <v>26769466</v>
      </c>
      <c r="D20167" t="s">
        <v>159</v>
      </c>
      <c r="E20167" t="s">
        <v>158</v>
      </c>
    </row>
    <row r="20168" spans="1:5" x14ac:dyDescent="0.2">
      <c r="A20168" t="s">
        <v>203</v>
      </c>
      <c r="B20168" s="29">
        <v>15</v>
      </c>
      <c r="C20168">
        <v>27676188</v>
      </c>
      <c r="D20168" t="s">
        <v>157</v>
      </c>
      <c r="E20168" t="s">
        <v>159</v>
      </c>
    </row>
    <row r="20169" spans="1:5" x14ac:dyDescent="0.2">
      <c r="A20169" t="s">
        <v>203</v>
      </c>
      <c r="B20169" s="29">
        <v>15</v>
      </c>
      <c r="C20169">
        <v>28047381</v>
      </c>
      <c r="D20169" t="s">
        <v>159</v>
      </c>
      <c r="E20169" t="s">
        <v>160</v>
      </c>
    </row>
    <row r="20170" spans="1:5" x14ac:dyDescent="0.2">
      <c r="A20170" t="s">
        <v>203</v>
      </c>
      <c r="B20170" s="29">
        <v>15</v>
      </c>
      <c r="C20170">
        <v>30287171</v>
      </c>
      <c r="D20170" t="s">
        <v>158</v>
      </c>
      <c r="E20170" t="s">
        <v>157</v>
      </c>
    </row>
    <row r="20171" spans="1:5" x14ac:dyDescent="0.2">
      <c r="A20171" t="s">
        <v>203</v>
      </c>
      <c r="B20171" s="29">
        <v>15</v>
      </c>
      <c r="C20171">
        <v>33966093</v>
      </c>
      <c r="D20171" t="s">
        <v>159</v>
      </c>
      <c r="E20171" t="s">
        <v>158</v>
      </c>
    </row>
    <row r="20172" spans="1:5" x14ac:dyDescent="0.2">
      <c r="A20172" t="s">
        <v>203</v>
      </c>
      <c r="B20172" s="29">
        <v>15</v>
      </c>
      <c r="C20172">
        <v>41529365</v>
      </c>
      <c r="D20172" t="s">
        <v>157</v>
      </c>
      <c r="E20172" t="s">
        <v>160</v>
      </c>
    </row>
    <row r="20173" spans="1:5" x14ac:dyDescent="0.2">
      <c r="A20173" t="s">
        <v>203</v>
      </c>
      <c r="B20173" s="29">
        <v>15</v>
      </c>
      <c r="C20173">
        <v>47722989</v>
      </c>
      <c r="D20173" t="s">
        <v>158</v>
      </c>
      <c r="E20173" t="s">
        <v>159</v>
      </c>
    </row>
    <row r="20174" spans="1:5" x14ac:dyDescent="0.2">
      <c r="A20174" t="s">
        <v>203</v>
      </c>
      <c r="B20174" s="29">
        <v>15</v>
      </c>
      <c r="C20174">
        <v>48183881</v>
      </c>
      <c r="D20174" t="s">
        <v>159</v>
      </c>
      <c r="E20174" t="s">
        <v>158</v>
      </c>
    </row>
    <row r="20175" spans="1:5" x14ac:dyDescent="0.2">
      <c r="A20175" t="s">
        <v>203</v>
      </c>
      <c r="B20175" s="29">
        <v>15</v>
      </c>
      <c r="C20175">
        <v>62081004</v>
      </c>
      <c r="D20175" t="s">
        <v>157</v>
      </c>
      <c r="E20175" t="s">
        <v>158</v>
      </c>
    </row>
    <row r="20176" spans="1:5" x14ac:dyDescent="0.2">
      <c r="A20176" t="s">
        <v>203</v>
      </c>
      <c r="B20176" s="29">
        <v>15</v>
      </c>
      <c r="C20176">
        <v>67520061</v>
      </c>
      <c r="D20176" t="s">
        <v>159</v>
      </c>
      <c r="E20176" t="s">
        <v>158</v>
      </c>
    </row>
    <row r="20177" spans="1:5" x14ac:dyDescent="0.2">
      <c r="A20177" t="s">
        <v>203</v>
      </c>
      <c r="B20177" s="29">
        <v>15</v>
      </c>
      <c r="C20177">
        <v>68343820</v>
      </c>
      <c r="D20177" t="s">
        <v>157</v>
      </c>
      <c r="E20177" t="s">
        <v>160</v>
      </c>
    </row>
    <row r="20178" spans="1:5" x14ac:dyDescent="0.2">
      <c r="A20178" t="s">
        <v>203</v>
      </c>
      <c r="B20178" s="29">
        <v>15</v>
      </c>
      <c r="C20178">
        <v>73367620</v>
      </c>
      <c r="D20178" t="s">
        <v>160</v>
      </c>
      <c r="E20178" t="s">
        <v>157</v>
      </c>
    </row>
    <row r="20179" spans="1:5" x14ac:dyDescent="0.2">
      <c r="A20179" t="s">
        <v>203</v>
      </c>
      <c r="B20179" s="29">
        <v>15</v>
      </c>
      <c r="C20179">
        <v>76294728</v>
      </c>
      <c r="D20179" t="s">
        <v>159</v>
      </c>
      <c r="E20179" t="s">
        <v>158</v>
      </c>
    </row>
    <row r="20180" spans="1:5" x14ac:dyDescent="0.2">
      <c r="A20180" t="s">
        <v>203</v>
      </c>
      <c r="B20180" s="29">
        <v>15</v>
      </c>
      <c r="C20180">
        <v>80016908</v>
      </c>
      <c r="D20180" t="s">
        <v>160</v>
      </c>
      <c r="E20180" t="s">
        <v>158</v>
      </c>
    </row>
    <row r="20181" spans="1:5" x14ac:dyDescent="0.2">
      <c r="A20181" t="s">
        <v>203</v>
      </c>
      <c r="B20181" s="29">
        <v>15</v>
      </c>
      <c r="C20181">
        <v>83585179</v>
      </c>
      <c r="D20181" t="s">
        <v>159</v>
      </c>
      <c r="E20181" t="s">
        <v>158</v>
      </c>
    </row>
    <row r="20182" spans="1:5" x14ac:dyDescent="0.2">
      <c r="A20182" t="s">
        <v>203</v>
      </c>
      <c r="B20182" s="29">
        <v>15</v>
      </c>
      <c r="C20182">
        <v>86632635</v>
      </c>
      <c r="D20182" t="s">
        <v>159</v>
      </c>
      <c r="E20182" t="s">
        <v>158</v>
      </c>
    </row>
    <row r="20183" spans="1:5" x14ac:dyDescent="0.2">
      <c r="A20183" t="s">
        <v>203</v>
      </c>
      <c r="B20183" s="29">
        <v>15</v>
      </c>
      <c r="C20183">
        <v>90784934</v>
      </c>
      <c r="D20183" t="s">
        <v>157</v>
      </c>
      <c r="E20183" t="s">
        <v>158</v>
      </c>
    </row>
    <row r="20184" spans="1:5" x14ac:dyDescent="0.2">
      <c r="A20184" t="s">
        <v>203</v>
      </c>
      <c r="B20184" s="29">
        <v>15</v>
      </c>
      <c r="C20184">
        <v>94796702</v>
      </c>
      <c r="D20184" t="s">
        <v>158</v>
      </c>
      <c r="E20184" t="s">
        <v>157</v>
      </c>
    </row>
    <row r="20185" spans="1:5" x14ac:dyDescent="0.2">
      <c r="A20185" t="s">
        <v>203</v>
      </c>
      <c r="B20185" s="29">
        <v>15</v>
      </c>
      <c r="C20185">
        <v>97288088</v>
      </c>
      <c r="D20185" t="s">
        <v>159</v>
      </c>
      <c r="E20185" t="s">
        <v>158</v>
      </c>
    </row>
    <row r="20186" spans="1:5" x14ac:dyDescent="0.2">
      <c r="A20186" t="s">
        <v>203</v>
      </c>
      <c r="B20186" s="29">
        <v>16</v>
      </c>
      <c r="C20186">
        <v>10119858</v>
      </c>
      <c r="D20186" t="s">
        <v>159</v>
      </c>
      <c r="E20186" t="s">
        <v>158</v>
      </c>
    </row>
    <row r="20187" spans="1:5" x14ac:dyDescent="0.2">
      <c r="A20187" t="s">
        <v>203</v>
      </c>
      <c r="B20187" s="29">
        <v>16</v>
      </c>
      <c r="C20187">
        <v>13355891</v>
      </c>
      <c r="D20187" t="s">
        <v>159</v>
      </c>
      <c r="E20187" t="s">
        <v>158</v>
      </c>
    </row>
    <row r="20188" spans="1:5" x14ac:dyDescent="0.2">
      <c r="A20188" t="s">
        <v>203</v>
      </c>
      <c r="B20188" s="29">
        <v>16</v>
      </c>
      <c r="C20188">
        <v>19100057</v>
      </c>
      <c r="D20188" t="s">
        <v>160</v>
      </c>
      <c r="E20188" t="s">
        <v>157</v>
      </c>
    </row>
    <row r="20189" spans="1:5" x14ac:dyDescent="0.2">
      <c r="A20189" t="s">
        <v>203</v>
      </c>
      <c r="B20189" s="29">
        <v>16</v>
      </c>
      <c r="C20189">
        <v>26827224</v>
      </c>
      <c r="D20189" t="s">
        <v>157</v>
      </c>
      <c r="E20189" t="s">
        <v>160</v>
      </c>
    </row>
    <row r="20190" spans="1:5" x14ac:dyDescent="0.2">
      <c r="A20190" t="s">
        <v>203</v>
      </c>
      <c r="B20190" s="29">
        <v>16</v>
      </c>
      <c r="C20190">
        <v>27014181</v>
      </c>
      <c r="D20190" t="s">
        <v>159</v>
      </c>
      <c r="E20190" t="s">
        <v>157</v>
      </c>
    </row>
    <row r="20191" spans="1:5" x14ac:dyDescent="0.2">
      <c r="A20191" t="s">
        <v>203</v>
      </c>
      <c r="B20191" s="29">
        <v>16</v>
      </c>
      <c r="C20191">
        <v>28157109</v>
      </c>
      <c r="D20191" t="s">
        <v>157</v>
      </c>
      <c r="E20191" t="s">
        <v>160</v>
      </c>
    </row>
    <row r="20192" spans="1:5" x14ac:dyDescent="0.2">
      <c r="A20192" t="s">
        <v>203</v>
      </c>
      <c r="B20192" s="29">
        <v>16</v>
      </c>
      <c r="C20192">
        <v>30448756</v>
      </c>
      <c r="D20192" t="s">
        <v>158</v>
      </c>
      <c r="E20192" t="s">
        <v>159</v>
      </c>
    </row>
    <row r="20193" spans="1:5" x14ac:dyDescent="0.2">
      <c r="A20193" t="s">
        <v>203</v>
      </c>
      <c r="B20193" s="29">
        <v>16</v>
      </c>
      <c r="C20193">
        <v>31278815</v>
      </c>
      <c r="D20193" t="s">
        <v>158</v>
      </c>
      <c r="E20193" t="s">
        <v>157</v>
      </c>
    </row>
    <row r="20194" spans="1:5" x14ac:dyDescent="0.2">
      <c r="A20194" t="s">
        <v>203</v>
      </c>
      <c r="B20194" s="29">
        <v>16</v>
      </c>
      <c r="C20194">
        <v>31283959</v>
      </c>
      <c r="D20194" t="s">
        <v>158</v>
      </c>
      <c r="E20194" t="s">
        <v>159</v>
      </c>
    </row>
    <row r="20195" spans="1:5" x14ac:dyDescent="0.2">
      <c r="A20195" t="s">
        <v>203</v>
      </c>
      <c r="B20195" s="29">
        <v>16</v>
      </c>
      <c r="C20195">
        <v>31636622</v>
      </c>
      <c r="D20195" t="s">
        <v>158</v>
      </c>
      <c r="E20195" t="s">
        <v>159</v>
      </c>
    </row>
    <row r="20196" spans="1:5" x14ac:dyDescent="0.2">
      <c r="A20196" t="s">
        <v>203</v>
      </c>
      <c r="B20196" s="29">
        <v>16</v>
      </c>
      <c r="C20196">
        <v>34456475</v>
      </c>
      <c r="D20196" t="s">
        <v>158</v>
      </c>
      <c r="E20196" t="s">
        <v>157</v>
      </c>
    </row>
    <row r="20197" spans="1:5" x14ac:dyDescent="0.2">
      <c r="A20197" t="s">
        <v>203</v>
      </c>
      <c r="B20197" s="29">
        <v>16</v>
      </c>
      <c r="C20197">
        <v>4140950</v>
      </c>
      <c r="D20197" t="s">
        <v>157</v>
      </c>
      <c r="E20197" t="s">
        <v>158</v>
      </c>
    </row>
    <row r="20198" spans="1:5" x14ac:dyDescent="0.2">
      <c r="A20198" t="s">
        <v>203</v>
      </c>
      <c r="B20198" s="29">
        <v>16</v>
      </c>
      <c r="C20198">
        <v>4449907</v>
      </c>
      <c r="D20198" t="s">
        <v>159</v>
      </c>
      <c r="E20198" t="s">
        <v>158</v>
      </c>
    </row>
    <row r="20199" spans="1:5" x14ac:dyDescent="0.2">
      <c r="A20199" t="s">
        <v>203</v>
      </c>
      <c r="B20199" s="29">
        <v>16</v>
      </c>
      <c r="C20199">
        <v>4757693</v>
      </c>
      <c r="D20199" t="s">
        <v>159</v>
      </c>
      <c r="E20199" t="s">
        <v>158</v>
      </c>
    </row>
    <row r="20200" spans="1:5" x14ac:dyDescent="0.2">
      <c r="A20200" t="s">
        <v>203</v>
      </c>
      <c r="B20200" s="29">
        <v>16</v>
      </c>
      <c r="C20200">
        <v>50543451</v>
      </c>
      <c r="D20200" t="s">
        <v>159</v>
      </c>
      <c r="E20200" t="s">
        <v>158</v>
      </c>
    </row>
    <row r="20201" spans="1:5" x14ac:dyDescent="0.2">
      <c r="A20201" t="s">
        <v>203</v>
      </c>
      <c r="B20201" s="29">
        <v>16</v>
      </c>
      <c r="C20201">
        <v>52290445</v>
      </c>
      <c r="D20201" t="s">
        <v>157</v>
      </c>
      <c r="E20201" t="s">
        <v>159</v>
      </c>
    </row>
    <row r="20202" spans="1:5" x14ac:dyDescent="0.2">
      <c r="A20202" t="s">
        <v>203</v>
      </c>
      <c r="B20202" s="29">
        <v>16</v>
      </c>
      <c r="C20202">
        <v>58877568</v>
      </c>
      <c r="D20202" t="s">
        <v>160</v>
      </c>
      <c r="E20202" t="s">
        <v>157</v>
      </c>
    </row>
    <row r="20203" spans="1:5" x14ac:dyDescent="0.2">
      <c r="A20203" t="s">
        <v>203</v>
      </c>
      <c r="B20203" s="29">
        <v>16</v>
      </c>
      <c r="C20203">
        <v>80994129</v>
      </c>
      <c r="D20203" t="s">
        <v>159</v>
      </c>
      <c r="E20203" t="s">
        <v>158</v>
      </c>
    </row>
    <row r="20204" spans="1:5" x14ac:dyDescent="0.2">
      <c r="A20204" t="s">
        <v>203</v>
      </c>
      <c r="B20204" s="29">
        <v>16</v>
      </c>
      <c r="C20204">
        <v>82788245</v>
      </c>
      <c r="D20204" t="s">
        <v>159</v>
      </c>
      <c r="E20204" t="s">
        <v>158</v>
      </c>
    </row>
    <row r="20205" spans="1:5" x14ac:dyDescent="0.2">
      <c r="A20205" t="s">
        <v>203</v>
      </c>
      <c r="B20205" s="29">
        <v>16</v>
      </c>
      <c r="C20205">
        <v>82932013</v>
      </c>
      <c r="D20205" t="s">
        <v>158</v>
      </c>
      <c r="E20205" t="s">
        <v>160</v>
      </c>
    </row>
    <row r="20206" spans="1:5" x14ac:dyDescent="0.2">
      <c r="A20206" t="s">
        <v>203</v>
      </c>
      <c r="B20206" s="29">
        <v>16</v>
      </c>
      <c r="C20206">
        <v>8431936</v>
      </c>
      <c r="D20206" t="s">
        <v>159</v>
      </c>
      <c r="E20206" t="s">
        <v>158</v>
      </c>
    </row>
    <row r="20207" spans="1:5" x14ac:dyDescent="0.2">
      <c r="A20207" t="s">
        <v>203</v>
      </c>
      <c r="B20207" s="29">
        <v>16</v>
      </c>
      <c r="C20207">
        <v>9845470</v>
      </c>
      <c r="D20207" t="s">
        <v>160</v>
      </c>
      <c r="E20207" t="s">
        <v>159</v>
      </c>
    </row>
    <row r="20208" spans="1:5" x14ac:dyDescent="0.2">
      <c r="A20208" t="s">
        <v>203</v>
      </c>
      <c r="B20208" s="29">
        <v>17</v>
      </c>
      <c r="C20208">
        <v>12122281</v>
      </c>
      <c r="D20208" t="s">
        <v>159</v>
      </c>
      <c r="E20208" t="s">
        <v>158</v>
      </c>
    </row>
    <row r="20209" spans="1:5" x14ac:dyDescent="0.2">
      <c r="A20209" t="s">
        <v>203</v>
      </c>
      <c r="B20209" s="29">
        <v>17</v>
      </c>
      <c r="C20209">
        <v>13610546</v>
      </c>
      <c r="D20209" t="s">
        <v>159</v>
      </c>
      <c r="E20209" t="s">
        <v>158</v>
      </c>
    </row>
    <row r="20210" spans="1:5" x14ac:dyDescent="0.2">
      <c r="A20210" t="s">
        <v>203</v>
      </c>
      <c r="B20210" s="29">
        <v>17</v>
      </c>
      <c r="C20210">
        <v>1451816</v>
      </c>
      <c r="D20210" t="s">
        <v>157</v>
      </c>
      <c r="E20210" t="s">
        <v>158</v>
      </c>
    </row>
    <row r="20211" spans="1:5" x14ac:dyDescent="0.2">
      <c r="A20211" t="s">
        <v>203</v>
      </c>
      <c r="B20211" s="29">
        <v>17</v>
      </c>
      <c r="C20211">
        <v>25476435</v>
      </c>
      <c r="D20211" t="s">
        <v>160</v>
      </c>
      <c r="E20211" t="s">
        <v>159</v>
      </c>
    </row>
    <row r="20212" spans="1:5" x14ac:dyDescent="0.2">
      <c r="A20212" t="s">
        <v>203</v>
      </c>
      <c r="B20212" s="29">
        <v>17</v>
      </c>
      <c r="C20212">
        <v>25704335</v>
      </c>
      <c r="D20212" t="s">
        <v>157</v>
      </c>
      <c r="E20212" t="s">
        <v>160</v>
      </c>
    </row>
    <row r="20213" spans="1:5" x14ac:dyDescent="0.2">
      <c r="A20213" t="s">
        <v>203</v>
      </c>
      <c r="B20213" s="29">
        <v>17</v>
      </c>
      <c r="C20213">
        <v>28620601</v>
      </c>
      <c r="D20213" t="s">
        <v>158</v>
      </c>
      <c r="E20213" t="s">
        <v>159</v>
      </c>
    </row>
    <row r="20214" spans="1:5" x14ac:dyDescent="0.2">
      <c r="A20214" t="s">
        <v>203</v>
      </c>
      <c r="B20214" s="29">
        <v>17</v>
      </c>
      <c r="C20214">
        <v>30500661</v>
      </c>
      <c r="D20214" t="s">
        <v>157</v>
      </c>
      <c r="E20214" t="s">
        <v>160</v>
      </c>
    </row>
    <row r="20215" spans="1:5" x14ac:dyDescent="0.2">
      <c r="A20215" t="s">
        <v>203</v>
      </c>
      <c r="B20215" s="29">
        <v>17</v>
      </c>
      <c r="C20215">
        <v>30879591</v>
      </c>
      <c r="D20215" t="s">
        <v>158</v>
      </c>
      <c r="E20215" t="s">
        <v>160</v>
      </c>
    </row>
    <row r="20216" spans="1:5" x14ac:dyDescent="0.2">
      <c r="A20216" t="s">
        <v>203</v>
      </c>
      <c r="B20216" s="29">
        <v>17</v>
      </c>
      <c r="C20216">
        <v>31519871</v>
      </c>
      <c r="D20216" t="s">
        <v>160</v>
      </c>
      <c r="E20216" t="s">
        <v>159</v>
      </c>
    </row>
    <row r="20217" spans="1:5" x14ac:dyDescent="0.2">
      <c r="A20217" t="s">
        <v>203</v>
      </c>
      <c r="B20217" s="29">
        <v>17</v>
      </c>
      <c r="C20217">
        <v>34305276</v>
      </c>
      <c r="D20217" t="s">
        <v>160</v>
      </c>
      <c r="E20217" t="s">
        <v>159</v>
      </c>
    </row>
    <row r="20218" spans="1:5" x14ac:dyDescent="0.2">
      <c r="A20218" t="s">
        <v>203</v>
      </c>
      <c r="B20218" s="29">
        <v>17</v>
      </c>
      <c r="C20218">
        <v>37002279</v>
      </c>
      <c r="D20218" t="s">
        <v>160</v>
      </c>
      <c r="E20218" t="s">
        <v>157</v>
      </c>
    </row>
    <row r="20219" spans="1:5" x14ac:dyDescent="0.2">
      <c r="A20219" t="s">
        <v>203</v>
      </c>
      <c r="B20219" s="29">
        <v>17</v>
      </c>
      <c r="C20219">
        <v>37156035</v>
      </c>
      <c r="D20219" t="s">
        <v>158</v>
      </c>
      <c r="E20219" t="s">
        <v>159</v>
      </c>
    </row>
    <row r="20220" spans="1:5" x14ac:dyDescent="0.2">
      <c r="A20220" t="s">
        <v>203</v>
      </c>
      <c r="B20220" s="29">
        <v>17</v>
      </c>
      <c r="C20220">
        <v>38402082</v>
      </c>
      <c r="D20220" t="s">
        <v>157</v>
      </c>
      <c r="E20220" t="s">
        <v>160</v>
      </c>
    </row>
    <row r="20221" spans="1:5" x14ac:dyDescent="0.2">
      <c r="A20221" t="s">
        <v>203</v>
      </c>
      <c r="B20221" s="29">
        <v>17</v>
      </c>
      <c r="C20221">
        <v>46141090</v>
      </c>
      <c r="D20221" t="s">
        <v>157</v>
      </c>
      <c r="E20221" t="s">
        <v>160</v>
      </c>
    </row>
    <row r="20222" spans="1:5" x14ac:dyDescent="0.2">
      <c r="A20222" t="s">
        <v>203</v>
      </c>
      <c r="B20222" s="29">
        <v>17</v>
      </c>
      <c r="C20222">
        <v>49382950</v>
      </c>
      <c r="D20222" t="s">
        <v>157</v>
      </c>
      <c r="E20222" t="s">
        <v>158</v>
      </c>
    </row>
    <row r="20223" spans="1:5" x14ac:dyDescent="0.2">
      <c r="A20223" t="s">
        <v>203</v>
      </c>
      <c r="B20223" s="29">
        <v>17</v>
      </c>
      <c r="C20223">
        <v>49722809</v>
      </c>
      <c r="D20223" t="s">
        <v>158</v>
      </c>
      <c r="E20223" t="s">
        <v>159</v>
      </c>
    </row>
    <row r="20224" spans="1:5" x14ac:dyDescent="0.2">
      <c r="A20224" t="s">
        <v>203</v>
      </c>
      <c r="B20224" s="29">
        <v>17</v>
      </c>
      <c r="C20224">
        <v>50912959</v>
      </c>
      <c r="D20224" t="s">
        <v>160</v>
      </c>
      <c r="E20224" t="s">
        <v>157</v>
      </c>
    </row>
    <row r="20225" spans="1:5" x14ac:dyDescent="0.2">
      <c r="A20225" t="s">
        <v>203</v>
      </c>
      <c r="B20225" s="29">
        <v>17</v>
      </c>
      <c r="C20225">
        <v>5264195</v>
      </c>
      <c r="D20225" t="s">
        <v>159</v>
      </c>
      <c r="E20225" t="s">
        <v>160</v>
      </c>
    </row>
    <row r="20226" spans="1:5" x14ac:dyDescent="0.2">
      <c r="A20226" t="s">
        <v>203</v>
      </c>
      <c r="B20226" s="29">
        <v>17</v>
      </c>
      <c r="C20226">
        <v>53203951</v>
      </c>
      <c r="D20226" t="s">
        <v>157</v>
      </c>
      <c r="E20226" t="s">
        <v>159</v>
      </c>
    </row>
    <row r="20227" spans="1:5" x14ac:dyDescent="0.2">
      <c r="A20227" t="s">
        <v>203</v>
      </c>
      <c r="B20227" s="29">
        <v>17</v>
      </c>
      <c r="C20227">
        <v>55102988</v>
      </c>
      <c r="D20227" t="s">
        <v>159</v>
      </c>
      <c r="E20227" t="s">
        <v>158</v>
      </c>
    </row>
    <row r="20228" spans="1:5" x14ac:dyDescent="0.2">
      <c r="A20228" t="s">
        <v>203</v>
      </c>
      <c r="B20228" s="29">
        <v>17</v>
      </c>
      <c r="C20228">
        <v>55828433</v>
      </c>
      <c r="D20228" t="s">
        <v>158</v>
      </c>
      <c r="E20228" t="s">
        <v>159</v>
      </c>
    </row>
    <row r="20229" spans="1:5" x14ac:dyDescent="0.2">
      <c r="A20229" t="s">
        <v>203</v>
      </c>
      <c r="B20229" s="29">
        <v>17</v>
      </c>
      <c r="C20229">
        <v>60126736</v>
      </c>
      <c r="D20229" t="s">
        <v>157</v>
      </c>
      <c r="E20229" t="s">
        <v>158</v>
      </c>
    </row>
    <row r="20230" spans="1:5" x14ac:dyDescent="0.2">
      <c r="A20230" t="s">
        <v>203</v>
      </c>
      <c r="B20230" s="29">
        <v>17</v>
      </c>
      <c r="C20230">
        <v>60409724</v>
      </c>
      <c r="D20230" t="s">
        <v>160</v>
      </c>
      <c r="E20230" t="s">
        <v>157</v>
      </c>
    </row>
    <row r="20231" spans="1:5" x14ac:dyDescent="0.2">
      <c r="A20231" t="s">
        <v>203</v>
      </c>
      <c r="B20231" s="29">
        <v>17</v>
      </c>
      <c r="C20231">
        <v>62190007</v>
      </c>
      <c r="D20231" t="s">
        <v>157</v>
      </c>
      <c r="E20231" t="s">
        <v>159</v>
      </c>
    </row>
    <row r="20232" spans="1:5" x14ac:dyDescent="0.2">
      <c r="A20232" t="s">
        <v>203</v>
      </c>
      <c r="B20232" s="29">
        <v>17</v>
      </c>
      <c r="C20232">
        <v>62481476</v>
      </c>
      <c r="D20232" t="s">
        <v>160</v>
      </c>
      <c r="E20232" t="s">
        <v>157</v>
      </c>
    </row>
    <row r="20233" spans="1:5" x14ac:dyDescent="0.2">
      <c r="A20233" t="s">
        <v>203</v>
      </c>
      <c r="B20233" s="29">
        <v>17</v>
      </c>
      <c r="C20233">
        <v>65453382</v>
      </c>
      <c r="D20233" t="s">
        <v>157</v>
      </c>
      <c r="E20233" t="s">
        <v>160</v>
      </c>
    </row>
    <row r="20234" spans="1:5" x14ac:dyDescent="0.2">
      <c r="A20234" t="s">
        <v>203</v>
      </c>
      <c r="B20234" s="29">
        <v>17</v>
      </c>
      <c r="C20234">
        <v>7399200</v>
      </c>
      <c r="D20234" t="s">
        <v>158</v>
      </c>
      <c r="E20234" t="s">
        <v>160</v>
      </c>
    </row>
    <row r="20235" spans="1:5" x14ac:dyDescent="0.2">
      <c r="A20235" t="s">
        <v>203</v>
      </c>
      <c r="B20235" s="29">
        <v>17</v>
      </c>
      <c r="C20235">
        <v>74052739</v>
      </c>
      <c r="D20235" t="s">
        <v>157</v>
      </c>
      <c r="E20235" t="s">
        <v>158</v>
      </c>
    </row>
    <row r="20236" spans="1:5" x14ac:dyDescent="0.2">
      <c r="A20236" t="s">
        <v>203</v>
      </c>
      <c r="B20236" s="29">
        <v>18</v>
      </c>
      <c r="C20236">
        <v>11750337</v>
      </c>
      <c r="D20236" t="s">
        <v>160</v>
      </c>
      <c r="E20236" t="s">
        <v>157</v>
      </c>
    </row>
    <row r="20237" spans="1:5" x14ac:dyDescent="0.2">
      <c r="A20237" t="s">
        <v>203</v>
      </c>
      <c r="B20237" s="29">
        <v>18</v>
      </c>
      <c r="C20237">
        <v>13717855</v>
      </c>
      <c r="D20237" t="s">
        <v>159</v>
      </c>
      <c r="E20237" t="s">
        <v>158</v>
      </c>
    </row>
    <row r="20238" spans="1:5" x14ac:dyDescent="0.2">
      <c r="A20238" t="s">
        <v>203</v>
      </c>
      <c r="B20238" s="29">
        <v>18</v>
      </c>
      <c r="C20238">
        <v>22095966</v>
      </c>
      <c r="D20238" t="s">
        <v>157</v>
      </c>
      <c r="E20238" t="s">
        <v>160</v>
      </c>
    </row>
    <row r="20239" spans="1:5" x14ac:dyDescent="0.2">
      <c r="A20239" t="s">
        <v>203</v>
      </c>
      <c r="B20239" s="29">
        <v>18</v>
      </c>
      <c r="C20239">
        <v>27572525</v>
      </c>
      <c r="D20239" t="s">
        <v>159</v>
      </c>
      <c r="E20239" t="s">
        <v>157</v>
      </c>
    </row>
    <row r="20240" spans="1:5" x14ac:dyDescent="0.2">
      <c r="A20240" t="s">
        <v>203</v>
      </c>
      <c r="B20240" s="29">
        <v>18</v>
      </c>
      <c r="C20240">
        <v>28346581</v>
      </c>
      <c r="D20240" t="s">
        <v>159</v>
      </c>
      <c r="E20240" t="s">
        <v>158</v>
      </c>
    </row>
    <row r="20241" spans="1:5" x14ac:dyDescent="0.2">
      <c r="A20241" t="s">
        <v>203</v>
      </c>
      <c r="B20241" s="29">
        <v>18</v>
      </c>
      <c r="C20241">
        <v>29318725</v>
      </c>
      <c r="D20241" t="s">
        <v>160</v>
      </c>
      <c r="E20241" t="s">
        <v>159</v>
      </c>
    </row>
    <row r="20242" spans="1:5" x14ac:dyDescent="0.2">
      <c r="A20242" t="s">
        <v>203</v>
      </c>
      <c r="B20242" s="29">
        <v>18</v>
      </c>
      <c r="C20242">
        <v>30657694</v>
      </c>
      <c r="D20242" t="s">
        <v>158</v>
      </c>
      <c r="E20242" t="s">
        <v>157</v>
      </c>
    </row>
    <row r="20243" spans="1:5" x14ac:dyDescent="0.2">
      <c r="A20243" t="s">
        <v>203</v>
      </c>
      <c r="B20243" s="29">
        <v>18</v>
      </c>
      <c r="C20243">
        <v>36789230</v>
      </c>
      <c r="D20243" t="s">
        <v>157</v>
      </c>
      <c r="E20243" t="s">
        <v>159</v>
      </c>
    </row>
    <row r="20244" spans="1:5" x14ac:dyDescent="0.2">
      <c r="A20244" t="s">
        <v>203</v>
      </c>
      <c r="B20244" s="29">
        <v>18</v>
      </c>
      <c r="C20244">
        <v>3688371</v>
      </c>
      <c r="D20244" t="s">
        <v>157</v>
      </c>
      <c r="E20244" t="s">
        <v>160</v>
      </c>
    </row>
    <row r="20245" spans="1:5" x14ac:dyDescent="0.2">
      <c r="A20245" t="s">
        <v>203</v>
      </c>
      <c r="B20245" s="29">
        <v>18</v>
      </c>
      <c r="C20245">
        <v>38430926</v>
      </c>
      <c r="D20245" t="s">
        <v>157</v>
      </c>
      <c r="E20245" t="s">
        <v>160</v>
      </c>
    </row>
    <row r="20246" spans="1:5" x14ac:dyDescent="0.2">
      <c r="A20246" t="s">
        <v>203</v>
      </c>
      <c r="B20246" s="29">
        <v>18</v>
      </c>
      <c r="C20246">
        <v>44322096</v>
      </c>
      <c r="D20246" t="s">
        <v>157</v>
      </c>
      <c r="E20246" t="s">
        <v>158</v>
      </c>
    </row>
    <row r="20247" spans="1:5" x14ac:dyDescent="0.2">
      <c r="A20247" t="s">
        <v>203</v>
      </c>
      <c r="B20247" s="29">
        <v>18</v>
      </c>
      <c r="C20247">
        <v>4795179</v>
      </c>
      <c r="D20247" t="s">
        <v>158</v>
      </c>
      <c r="E20247" t="s">
        <v>157</v>
      </c>
    </row>
    <row r="20248" spans="1:5" x14ac:dyDescent="0.2">
      <c r="A20248" t="s">
        <v>203</v>
      </c>
      <c r="B20248" s="29">
        <v>18</v>
      </c>
      <c r="C20248">
        <v>53049352</v>
      </c>
      <c r="D20248" t="s">
        <v>157</v>
      </c>
      <c r="E20248" t="s">
        <v>159</v>
      </c>
    </row>
    <row r="20249" spans="1:5" x14ac:dyDescent="0.2">
      <c r="A20249" t="s">
        <v>203</v>
      </c>
      <c r="B20249" s="29">
        <v>18</v>
      </c>
      <c r="C20249">
        <v>55185836</v>
      </c>
      <c r="D20249" t="s">
        <v>157</v>
      </c>
      <c r="E20249" t="s">
        <v>159</v>
      </c>
    </row>
    <row r="20250" spans="1:5" x14ac:dyDescent="0.2">
      <c r="A20250" t="s">
        <v>203</v>
      </c>
      <c r="B20250" s="29">
        <v>18</v>
      </c>
      <c r="C20250">
        <v>58463812</v>
      </c>
      <c r="D20250" t="s">
        <v>157</v>
      </c>
      <c r="E20250" t="s">
        <v>159</v>
      </c>
    </row>
    <row r="20251" spans="1:5" x14ac:dyDescent="0.2">
      <c r="A20251" t="s">
        <v>203</v>
      </c>
      <c r="B20251" s="29">
        <v>18</v>
      </c>
      <c r="C20251">
        <v>5929381</v>
      </c>
      <c r="D20251" t="s">
        <v>159</v>
      </c>
      <c r="E20251" t="s">
        <v>158</v>
      </c>
    </row>
    <row r="20252" spans="1:5" x14ac:dyDescent="0.2">
      <c r="A20252" t="s">
        <v>203</v>
      </c>
      <c r="B20252" s="29">
        <v>18</v>
      </c>
      <c r="C20252">
        <v>62720194</v>
      </c>
      <c r="D20252" t="s">
        <v>160</v>
      </c>
      <c r="E20252" t="s">
        <v>157</v>
      </c>
    </row>
    <row r="20253" spans="1:5" x14ac:dyDescent="0.2">
      <c r="A20253" t="s">
        <v>203</v>
      </c>
      <c r="B20253" s="29">
        <v>18</v>
      </c>
      <c r="C20253">
        <v>68563113</v>
      </c>
      <c r="D20253" t="s">
        <v>157</v>
      </c>
      <c r="E20253" t="s">
        <v>160</v>
      </c>
    </row>
    <row r="20254" spans="1:5" x14ac:dyDescent="0.2">
      <c r="A20254" t="s">
        <v>203</v>
      </c>
      <c r="B20254" s="29">
        <v>18</v>
      </c>
      <c r="C20254">
        <v>68872693</v>
      </c>
      <c r="D20254" t="s">
        <v>157</v>
      </c>
      <c r="E20254" t="s">
        <v>160</v>
      </c>
    </row>
    <row r="20255" spans="1:5" x14ac:dyDescent="0.2">
      <c r="A20255" t="s">
        <v>203</v>
      </c>
      <c r="B20255" s="29">
        <v>18</v>
      </c>
      <c r="C20255">
        <v>69302897</v>
      </c>
      <c r="D20255" t="s">
        <v>159</v>
      </c>
      <c r="E20255" t="s">
        <v>157</v>
      </c>
    </row>
    <row r="20256" spans="1:5" x14ac:dyDescent="0.2">
      <c r="A20256" t="s">
        <v>203</v>
      </c>
      <c r="B20256" s="29">
        <v>18</v>
      </c>
      <c r="C20256">
        <v>69572328</v>
      </c>
      <c r="D20256" t="s">
        <v>159</v>
      </c>
      <c r="E20256" t="s">
        <v>158</v>
      </c>
    </row>
    <row r="20257" spans="1:5" x14ac:dyDescent="0.2">
      <c r="A20257" t="s">
        <v>203</v>
      </c>
      <c r="B20257" s="29">
        <v>19</v>
      </c>
      <c r="C20257">
        <v>11833340</v>
      </c>
      <c r="D20257" t="s">
        <v>157</v>
      </c>
      <c r="E20257" t="s">
        <v>160</v>
      </c>
    </row>
    <row r="20258" spans="1:5" x14ac:dyDescent="0.2">
      <c r="A20258" t="s">
        <v>203</v>
      </c>
      <c r="B20258" s="29">
        <v>19</v>
      </c>
      <c r="C20258">
        <v>12221193</v>
      </c>
      <c r="D20258" t="s">
        <v>157</v>
      </c>
      <c r="E20258" t="s">
        <v>160</v>
      </c>
    </row>
    <row r="20259" spans="1:5" x14ac:dyDescent="0.2">
      <c r="A20259" t="s">
        <v>203</v>
      </c>
      <c r="B20259" s="29">
        <v>19</v>
      </c>
      <c r="C20259">
        <v>14111360</v>
      </c>
      <c r="D20259" t="s">
        <v>158</v>
      </c>
      <c r="E20259" t="s">
        <v>159</v>
      </c>
    </row>
    <row r="20260" spans="1:5" x14ac:dyDescent="0.2">
      <c r="A20260" t="s">
        <v>203</v>
      </c>
      <c r="B20260" s="29">
        <v>19</v>
      </c>
      <c r="C20260">
        <v>18236254</v>
      </c>
      <c r="D20260" t="s">
        <v>157</v>
      </c>
      <c r="E20260" t="s">
        <v>158</v>
      </c>
    </row>
    <row r="20261" spans="1:5" x14ac:dyDescent="0.2">
      <c r="A20261" t="s">
        <v>203</v>
      </c>
      <c r="B20261" s="29">
        <v>19</v>
      </c>
      <c r="C20261">
        <v>2571950</v>
      </c>
      <c r="D20261" t="s">
        <v>157</v>
      </c>
      <c r="E20261" t="s">
        <v>160</v>
      </c>
    </row>
    <row r="20262" spans="1:5" x14ac:dyDescent="0.2">
      <c r="A20262" t="s">
        <v>203</v>
      </c>
      <c r="B20262" s="29">
        <v>19</v>
      </c>
      <c r="C20262">
        <v>30404343</v>
      </c>
      <c r="D20262" t="s">
        <v>158</v>
      </c>
      <c r="E20262" t="s">
        <v>159</v>
      </c>
    </row>
    <row r="20263" spans="1:5" x14ac:dyDescent="0.2">
      <c r="A20263" t="s">
        <v>203</v>
      </c>
      <c r="B20263" s="29">
        <v>19</v>
      </c>
      <c r="C20263">
        <v>31447663</v>
      </c>
      <c r="D20263" t="s">
        <v>157</v>
      </c>
      <c r="E20263" t="s">
        <v>160</v>
      </c>
    </row>
    <row r="20264" spans="1:5" x14ac:dyDescent="0.2">
      <c r="A20264" t="s">
        <v>203</v>
      </c>
      <c r="B20264" s="29">
        <v>19</v>
      </c>
      <c r="C20264">
        <v>39513457</v>
      </c>
      <c r="D20264" t="s">
        <v>160</v>
      </c>
      <c r="E20264" t="s">
        <v>158</v>
      </c>
    </row>
    <row r="20265" spans="1:5" x14ac:dyDescent="0.2">
      <c r="A20265" t="s">
        <v>203</v>
      </c>
      <c r="B20265" s="29">
        <v>19</v>
      </c>
      <c r="C20265">
        <v>48984926</v>
      </c>
      <c r="D20265" t="s">
        <v>159</v>
      </c>
      <c r="E20265" t="s">
        <v>160</v>
      </c>
    </row>
    <row r="20266" spans="1:5" x14ac:dyDescent="0.2">
      <c r="A20266" t="s">
        <v>203</v>
      </c>
      <c r="B20266" s="29">
        <v>19</v>
      </c>
      <c r="C20266">
        <v>5395795</v>
      </c>
      <c r="D20266" t="s">
        <v>160</v>
      </c>
      <c r="E20266" t="s">
        <v>158</v>
      </c>
    </row>
    <row r="20267" spans="1:5" x14ac:dyDescent="0.2">
      <c r="A20267" t="s">
        <v>203</v>
      </c>
      <c r="B20267" s="29">
        <v>19</v>
      </c>
      <c r="C20267">
        <v>54845280</v>
      </c>
      <c r="D20267" t="s">
        <v>158</v>
      </c>
      <c r="E20267" t="s">
        <v>159</v>
      </c>
    </row>
    <row r="20268" spans="1:5" x14ac:dyDescent="0.2">
      <c r="A20268" t="s">
        <v>203</v>
      </c>
      <c r="B20268" s="29">
        <v>19</v>
      </c>
      <c r="C20268">
        <v>56665570</v>
      </c>
      <c r="D20268" t="s">
        <v>160</v>
      </c>
      <c r="E20268" t="s">
        <v>159</v>
      </c>
    </row>
    <row r="20269" spans="1:5" x14ac:dyDescent="0.2">
      <c r="A20269" t="s">
        <v>203</v>
      </c>
      <c r="B20269" s="29">
        <v>19</v>
      </c>
      <c r="C20269">
        <v>9695804</v>
      </c>
      <c r="D20269" t="s">
        <v>159</v>
      </c>
      <c r="E20269" t="s">
        <v>160</v>
      </c>
    </row>
    <row r="20270" spans="1:5" x14ac:dyDescent="0.2">
      <c r="A20270" t="s">
        <v>203</v>
      </c>
      <c r="B20270" s="29">
        <v>2</v>
      </c>
      <c r="C20270">
        <v>103006901</v>
      </c>
      <c r="D20270" t="s">
        <v>160</v>
      </c>
      <c r="E20270" t="s">
        <v>157</v>
      </c>
    </row>
    <row r="20271" spans="1:5" x14ac:dyDescent="0.2">
      <c r="A20271" t="s">
        <v>203</v>
      </c>
      <c r="B20271" s="29">
        <v>2</v>
      </c>
      <c r="C20271">
        <v>104238555</v>
      </c>
      <c r="D20271" t="s">
        <v>159</v>
      </c>
      <c r="E20271" t="s">
        <v>158</v>
      </c>
    </row>
    <row r="20272" spans="1:5" x14ac:dyDescent="0.2">
      <c r="A20272" t="s">
        <v>203</v>
      </c>
      <c r="B20272" s="29">
        <v>2</v>
      </c>
      <c r="C20272">
        <v>105533738</v>
      </c>
      <c r="D20272" t="s">
        <v>159</v>
      </c>
      <c r="E20272" t="s">
        <v>160</v>
      </c>
    </row>
    <row r="20273" spans="1:5" x14ac:dyDescent="0.2">
      <c r="A20273" t="s">
        <v>203</v>
      </c>
      <c r="B20273" s="29">
        <v>2</v>
      </c>
      <c r="C20273">
        <v>107987616</v>
      </c>
      <c r="D20273" t="s">
        <v>159</v>
      </c>
      <c r="E20273" t="s">
        <v>157</v>
      </c>
    </row>
    <row r="20274" spans="1:5" x14ac:dyDescent="0.2">
      <c r="A20274" t="s">
        <v>203</v>
      </c>
      <c r="B20274" s="29">
        <v>2</v>
      </c>
      <c r="C20274">
        <v>109192785</v>
      </c>
      <c r="D20274" t="s">
        <v>158</v>
      </c>
      <c r="E20274" t="s">
        <v>160</v>
      </c>
    </row>
    <row r="20275" spans="1:5" x14ac:dyDescent="0.2">
      <c r="A20275" t="s">
        <v>203</v>
      </c>
      <c r="B20275" s="29">
        <v>2</v>
      </c>
      <c r="C20275">
        <v>121532794</v>
      </c>
      <c r="D20275" t="s">
        <v>158</v>
      </c>
      <c r="E20275" t="s">
        <v>157</v>
      </c>
    </row>
    <row r="20276" spans="1:5" x14ac:dyDescent="0.2">
      <c r="A20276" t="s">
        <v>203</v>
      </c>
      <c r="B20276" s="29">
        <v>2</v>
      </c>
      <c r="C20276">
        <v>12783732</v>
      </c>
      <c r="D20276" t="s">
        <v>157</v>
      </c>
      <c r="E20276" t="s">
        <v>160</v>
      </c>
    </row>
    <row r="20277" spans="1:5" x14ac:dyDescent="0.2">
      <c r="A20277" t="s">
        <v>203</v>
      </c>
      <c r="B20277" s="29">
        <v>2</v>
      </c>
      <c r="C20277">
        <v>128886088</v>
      </c>
      <c r="D20277" t="s">
        <v>157</v>
      </c>
      <c r="E20277" t="s">
        <v>160</v>
      </c>
    </row>
    <row r="20278" spans="1:5" x14ac:dyDescent="0.2">
      <c r="A20278" t="s">
        <v>203</v>
      </c>
      <c r="B20278" s="29">
        <v>2</v>
      </c>
      <c r="C20278">
        <v>133618212</v>
      </c>
      <c r="D20278" t="s">
        <v>157</v>
      </c>
      <c r="E20278" t="s">
        <v>159</v>
      </c>
    </row>
    <row r="20279" spans="1:5" x14ac:dyDescent="0.2">
      <c r="A20279" t="s">
        <v>203</v>
      </c>
      <c r="B20279" s="29">
        <v>2</v>
      </c>
      <c r="C20279">
        <v>134719391</v>
      </c>
      <c r="D20279" t="s">
        <v>160</v>
      </c>
      <c r="E20279" t="s">
        <v>157</v>
      </c>
    </row>
    <row r="20280" spans="1:5" x14ac:dyDescent="0.2">
      <c r="A20280" t="s">
        <v>203</v>
      </c>
      <c r="B20280" s="29">
        <v>2</v>
      </c>
      <c r="C20280">
        <v>134719392</v>
      </c>
      <c r="D20280" t="s">
        <v>157</v>
      </c>
      <c r="E20280" t="s">
        <v>159</v>
      </c>
    </row>
    <row r="20281" spans="1:5" x14ac:dyDescent="0.2">
      <c r="A20281" t="s">
        <v>203</v>
      </c>
      <c r="B20281" s="29">
        <v>2</v>
      </c>
      <c r="C20281">
        <v>140265837</v>
      </c>
      <c r="D20281" t="s">
        <v>157</v>
      </c>
      <c r="E20281" t="s">
        <v>160</v>
      </c>
    </row>
    <row r="20282" spans="1:5" x14ac:dyDescent="0.2">
      <c r="A20282" t="s">
        <v>203</v>
      </c>
      <c r="B20282" s="29">
        <v>2</v>
      </c>
      <c r="C20282">
        <v>14250317</v>
      </c>
      <c r="D20282" t="s">
        <v>159</v>
      </c>
      <c r="E20282" t="s">
        <v>158</v>
      </c>
    </row>
    <row r="20283" spans="1:5" x14ac:dyDescent="0.2">
      <c r="A20283" t="s">
        <v>203</v>
      </c>
      <c r="B20283" s="29">
        <v>2</v>
      </c>
      <c r="C20283">
        <v>148734128</v>
      </c>
      <c r="D20283" t="s">
        <v>158</v>
      </c>
      <c r="E20283" t="s">
        <v>160</v>
      </c>
    </row>
    <row r="20284" spans="1:5" x14ac:dyDescent="0.2">
      <c r="A20284" t="s">
        <v>203</v>
      </c>
      <c r="B20284" s="29">
        <v>2</v>
      </c>
      <c r="C20284">
        <v>150879428</v>
      </c>
      <c r="D20284" t="s">
        <v>160</v>
      </c>
      <c r="E20284" t="s">
        <v>157</v>
      </c>
    </row>
    <row r="20285" spans="1:5" x14ac:dyDescent="0.2">
      <c r="A20285" t="s">
        <v>203</v>
      </c>
      <c r="B20285" s="29">
        <v>2</v>
      </c>
      <c r="C20285">
        <v>151637306</v>
      </c>
      <c r="D20285" t="s">
        <v>160</v>
      </c>
      <c r="E20285" t="s">
        <v>159</v>
      </c>
    </row>
    <row r="20286" spans="1:5" x14ac:dyDescent="0.2">
      <c r="A20286" t="s">
        <v>203</v>
      </c>
      <c r="B20286" s="29">
        <v>2</v>
      </c>
      <c r="C20286">
        <v>151637307</v>
      </c>
      <c r="D20286" t="s">
        <v>160</v>
      </c>
      <c r="E20286" t="s">
        <v>158</v>
      </c>
    </row>
    <row r="20287" spans="1:5" x14ac:dyDescent="0.2">
      <c r="A20287" t="s">
        <v>203</v>
      </c>
      <c r="B20287" s="29">
        <v>2</v>
      </c>
      <c r="C20287">
        <v>154180984</v>
      </c>
      <c r="D20287" t="s">
        <v>160</v>
      </c>
      <c r="E20287" t="s">
        <v>158</v>
      </c>
    </row>
    <row r="20288" spans="1:5" x14ac:dyDescent="0.2">
      <c r="A20288" t="s">
        <v>203</v>
      </c>
      <c r="B20288" s="29">
        <v>2</v>
      </c>
      <c r="C20288">
        <v>161107074</v>
      </c>
      <c r="D20288" t="s">
        <v>158</v>
      </c>
      <c r="E20288" t="s">
        <v>159</v>
      </c>
    </row>
    <row r="20289" spans="1:5" x14ac:dyDescent="0.2">
      <c r="A20289" t="s">
        <v>203</v>
      </c>
      <c r="B20289" s="29">
        <v>2</v>
      </c>
      <c r="C20289">
        <v>164142440</v>
      </c>
      <c r="D20289" t="s">
        <v>159</v>
      </c>
      <c r="E20289" t="s">
        <v>158</v>
      </c>
    </row>
    <row r="20290" spans="1:5" x14ac:dyDescent="0.2">
      <c r="A20290" t="s">
        <v>203</v>
      </c>
      <c r="B20290" s="29">
        <v>2</v>
      </c>
      <c r="C20290">
        <v>164580243</v>
      </c>
      <c r="D20290" t="s">
        <v>159</v>
      </c>
      <c r="E20290" t="s">
        <v>158</v>
      </c>
    </row>
    <row r="20291" spans="1:5" x14ac:dyDescent="0.2">
      <c r="A20291" t="s">
        <v>203</v>
      </c>
      <c r="B20291" s="29">
        <v>2</v>
      </c>
      <c r="C20291">
        <v>172024167</v>
      </c>
      <c r="D20291" t="s">
        <v>157</v>
      </c>
      <c r="E20291" t="s">
        <v>158</v>
      </c>
    </row>
    <row r="20292" spans="1:5" x14ac:dyDescent="0.2">
      <c r="A20292" t="s">
        <v>203</v>
      </c>
      <c r="B20292" s="29">
        <v>2</v>
      </c>
      <c r="C20292">
        <v>173624923</v>
      </c>
      <c r="D20292" t="s">
        <v>157</v>
      </c>
      <c r="E20292" t="s">
        <v>160</v>
      </c>
    </row>
    <row r="20293" spans="1:5" x14ac:dyDescent="0.2">
      <c r="A20293" t="s">
        <v>203</v>
      </c>
      <c r="B20293" s="29">
        <v>2</v>
      </c>
      <c r="C20293">
        <v>174553254</v>
      </c>
      <c r="D20293" t="s">
        <v>158</v>
      </c>
      <c r="E20293" t="s">
        <v>157</v>
      </c>
    </row>
    <row r="20294" spans="1:5" x14ac:dyDescent="0.2">
      <c r="A20294" t="s">
        <v>203</v>
      </c>
      <c r="B20294" s="29">
        <v>2</v>
      </c>
      <c r="C20294">
        <v>178303577</v>
      </c>
      <c r="D20294" t="s">
        <v>159</v>
      </c>
      <c r="E20294" t="s">
        <v>158</v>
      </c>
    </row>
    <row r="20295" spans="1:5" x14ac:dyDescent="0.2">
      <c r="A20295" t="s">
        <v>203</v>
      </c>
      <c r="B20295" s="29">
        <v>2</v>
      </c>
      <c r="C20295">
        <v>186052935</v>
      </c>
      <c r="D20295" t="s">
        <v>160</v>
      </c>
      <c r="E20295" t="s">
        <v>159</v>
      </c>
    </row>
    <row r="20296" spans="1:5" x14ac:dyDescent="0.2">
      <c r="A20296" t="s">
        <v>203</v>
      </c>
      <c r="B20296" s="29">
        <v>2</v>
      </c>
      <c r="C20296">
        <v>188300440</v>
      </c>
      <c r="D20296" t="s">
        <v>160</v>
      </c>
      <c r="E20296" t="s">
        <v>159</v>
      </c>
    </row>
    <row r="20297" spans="1:5" x14ac:dyDescent="0.2">
      <c r="A20297" t="s">
        <v>203</v>
      </c>
      <c r="B20297" s="29">
        <v>2</v>
      </c>
      <c r="C20297">
        <v>189740767</v>
      </c>
      <c r="D20297" t="s">
        <v>160</v>
      </c>
      <c r="E20297" t="s">
        <v>157</v>
      </c>
    </row>
    <row r="20298" spans="1:5" x14ac:dyDescent="0.2">
      <c r="A20298" t="s">
        <v>203</v>
      </c>
      <c r="B20298" s="29">
        <v>2</v>
      </c>
      <c r="C20298">
        <v>193766994</v>
      </c>
      <c r="D20298" t="s">
        <v>157</v>
      </c>
      <c r="E20298" t="s">
        <v>160</v>
      </c>
    </row>
    <row r="20299" spans="1:5" x14ac:dyDescent="0.2">
      <c r="A20299" t="s">
        <v>203</v>
      </c>
      <c r="B20299" s="29">
        <v>2</v>
      </c>
      <c r="C20299">
        <v>195075811</v>
      </c>
      <c r="D20299" t="s">
        <v>159</v>
      </c>
      <c r="E20299" t="s">
        <v>158</v>
      </c>
    </row>
    <row r="20300" spans="1:5" x14ac:dyDescent="0.2">
      <c r="A20300" t="s">
        <v>203</v>
      </c>
      <c r="B20300" s="29">
        <v>2</v>
      </c>
      <c r="C20300">
        <v>196186409</v>
      </c>
      <c r="D20300" t="s">
        <v>158</v>
      </c>
      <c r="E20300" t="s">
        <v>160</v>
      </c>
    </row>
    <row r="20301" spans="1:5" x14ac:dyDescent="0.2">
      <c r="A20301" t="s">
        <v>203</v>
      </c>
      <c r="B20301" s="29">
        <v>2</v>
      </c>
      <c r="C20301">
        <v>200270334</v>
      </c>
      <c r="D20301" t="s">
        <v>158</v>
      </c>
      <c r="E20301" t="s">
        <v>159</v>
      </c>
    </row>
    <row r="20302" spans="1:5" x14ac:dyDescent="0.2">
      <c r="A20302" t="s">
        <v>203</v>
      </c>
      <c r="B20302" s="29">
        <v>2</v>
      </c>
      <c r="C20302">
        <v>201533233</v>
      </c>
      <c r="D20302" t="s">
        <v>157</v>
      </c>
      <c r="E20302" t="s">
        <v>160</v>
      </c>
    </row>
    <row r="20303" spans="1:5" x14ac:dyDescent="0.2">
      <c r="A20303" t="s">
        <v>203</v>
      </c>
      <c r="B20303" s="29">
        <v>2</v>
      </c>
      <c r="C20303">
        <v>203742856</v>
      </c>
      <c r="D20303" t="s">
        <v>157</v>
      </c>
      <c r="E20303" t="s">
        <v>160</v>
      </c>
    </row>
    <row r="20304" spans="1:5" x14ac:dyDescent="0.2">
      <c r="A20304" t="s">
        <v>203</v>
      </c>
      <c r="B20304" s="29">
        <v>2</v>
      </c>
      <c r="C20304">
        <v>208860014</v>
      </c>
      <c r="D20304" t="s">
        <v>159</v>
      </c>
      <c r="E20304" t="s">
        <v>158</v>
      </c>
    </row>
    <row r="20305" spans="1:5" x14ac:dyDescent="0.2">
      <c r="A20305" t="s">
        <v>203</v>
      </c>
      <c r="B20305" s="29">
        <v>2</v>
      </c>
      <c r="C20305">
        <v>209365175</v>
      </c>
      <c r="D20305" t="s">
        <v>157</v>
      </c>
      <c r="E20305" t="s">
        <v>160</v>
      </c>
    </row>
    <row r="20306" spans="1:5" x14ac:dyDescent="0.2">
      <c r="A20306" t="s">
        <v>203</v>
      </c>
      <c r="B20306" s="29">
        <v>2</v>
      </c>
      <c r="C20306">
        <v>210514103</v>
      </c>
      <c r="D20306" t="s">
        <v>158</v>
      </c>
      <c r="E20306" t="s">
        <v>157</v>
      </c>
    </row>
    <row r="20307" spans="1:5" x14ac:dyDescent="0.2">
      <c r="A20307" t="s">
        <v>203</v>
      </c>
      <c r="B20307" s="29">
        <v>2</v>
      </c>
      <c r="C20307">
        <v>212459775</v>
      </c>
      <c r="D20307" t="s">
        <v>160</v>
      </c>
      <c r="E20307" t="s">
        <v>157</v>
      </c>
    </row>
    <row r="20308" spans="1:5" x14ac:dyDescent="0.2">
      <c r="A20308" t="s">
        <v>203</v>
      </c>
      <c r="B20308" s="29">
        <v>2</v>
      </c>
      <c r="C20308">
        <v>221661564</v>
      </c>
      <c r="D20308" t="s">
        <v>157</v>
      </c>
      <c r="E20308" t="s">
        <v>160</v>
      </c>
    </row>
    <row r="20309" spans="1:5" x14ac:dyDescent="0.2">
      <c r="A20309" t="s">
        <v>203</v>
      </c>
      <c r="B20309" s="29">
        <v>2</v>
      </c>
      <c r="C20309">
        <v>222095901</v>
      </c>
      <c r="D20309" t="s">
        <v>159</v>
      </c>
      <c r="E20309" t="s">
        <v>158</v>
      </c>
    </row>
    <row r="20310" spans="1:5" x14ac:dyDescent="0.2">
      <c r="A20310" t="s">
        <v>203</v>
      </c>
      <c r="B20310" s="29">
        <v>2</v>
      </c>
      <c r="C20310">
        <v>224504525</v>
      </c>
      <c r="D20310" t="s">
        <v>158</v>
      </c>
      <c r="E20310" t="s">
        <v>159</v>
      </c>
    </row>
    <row r="20311" spans="1:5" x14ac:dyDescent="0.2">
      <c r="A20311" t="s">
        <v>203</v>
      </c>
      <c r="B20311" s="29">
        <v>2</v>
      </c>
      <c r="C20311">
        <v>234543144</v>
      </c>
      <c r="D20311" t="s">
        <v>160</v>
      </c>
      <c r="E20311" t="s">
        <v>157</v>
      </c>
    </row>
    <row r="20312" spans="1:5" x14ac:dyDescent="0.2">
      <c r="A20312" t="s">
        <v>203</v>
      </c>
      <c r="B20312" s="29">
        <v>2</v>
      </c>
      <c r="C20312">
        <v>24310892</v>
      </c>
      <c r="D20312" t="s">
        <v>158</v>
      </c>
      <c r="E20312" t="s">
        <v>159</v>
      </c>
    </row>
    <row r="20313" spans="1:5" x14ac:dyDescent="0.2">
      <c r="A20313" t="s">
        <v>203</v>
      </c>
      <c r="B20313" s="29">
        <v>2</v>
      </c>
      <c r="C20313">
        <v>26011524</v>
      </c>
      <c r="D20313" t="s">
        <v>160</v>
      </c>
      <c r="E20313" t="s">
        <v>157</v>
      </c>
    </row>
    <row r="20314" spans="1:5" x14ac:dyDescent="0.2">
      <c r="A20314" t="s">
        <v>203</v>
      </c>
      <c r="B20314" s="29">
        <v>2</v>
      </c>
      <c r="C20314">
        <v>28039899</v>
      </c>
      <c r="D20314" t="s">
        <v>159</v>
      </c>
      <c r="E20314" t="s">
        <v>160</v>
      </c>
    </row>
    <row r="20315" spans="1:5" x14ac:dyDescent="0.2">
      <c r="A20315" t="s">
        <v>203</v>
      </c>
      <c r="B20315" s="29">
        <v>2</v>
      </c>
      <c r="C20315">
        <v>29612153</v>
      </c>
      <c r="D20315" t="s">
        <v>158</v>
      </c>
      <c r="E20315" t="s">
        <v>157</v>
      </c>
    </row>
    <row r="20316" spans="1:5" x14ac:dyDescent="0.2">
      <c r="A20316" t="s">
        <v>203</v>
      </c>
      <c r="B20316" s="29">
        <v>2</v>
      </c>
      <c r="C20316">
        <v>3051340</v>
      </c>
      <c r="D20316" t="s">
        <v>160</v>
      </c>
      <c r="E20316" t="s">
        <v>159</v>
      </c>
    </row>
    <row r="20317" spans="1:5" x14ac:dyDescent="0.2">
      <c r="A20317" t="s">
        <v>203</v>
      </c>
      <c r="B20317" s="29">
        <v>2</v>
      </c>
      <c r="C20317">
        <v>327398</v>
      </c>
      <c r="D20317" t="s">
        <v>158</v>
      </c>
      <c r="E20317" t="s">
        <v>159</v>
      </c>
    </row>
    <row r="20318" spans="1:5" x14ac:dyDescent="0.2">
      <c r="A20318" t="s">
        <v>203</v>
      </c>
      <c r="B20318" s="29">
        <v>2</v>
      </c>
      <c r="C20318">
        <v>34502038</v>
      </c>
      <c r="D20318" t="s">
        <v>158</v>
      </c>
      <c r="E20318" t="s">
        <v>160</v>
      </c>
    </row>
    <row r="20319" spans="1:5" x14ac:dyDescent="0.2">
      <c r="A20319" t="s">
        <v>203</v>
      </c>
      <c r="B20319" s="29">
        <v>2</v>
      </c>
      <c r="C20319">
        <v>35101440</v>
      </c>
      <c r="D20319" t="s">
        <v>160</v>
      </c>
      <c r="E20319" t="s">
        <v>157</v>
      </c>
    </row>
    <row r="20320" spans="1:5" x14ac:dyDescent="0.2">
      <c r="A20320" t="s">
        <v>203</v>
      </c>
      <c r="B20320" s="29">
        <v>2</v>
      </c>
      <c r="C20320">
        <v>36105271</v>
      </c>
      <c r="D20320" t="s">
        <v>157</v>
      </c>
      <c r="E20320" t="s">
        <v>160</v>
      </c>
    </row>
    <row r="20321" spans="1:5" x14ac:dyDescent="0.2">
      <c r="A20321" t="s">
        <v>203</v>
      </c>
      <c r="B20321" s="29">
        <v>2</v>
      </c>
      <c r="C20321">
        <v>39344413</v>
      </c>
      <c r="D20321" t="s">
        <v>158</v>
      </c>
      <c r="E20321" t="s">
        <v>159</v>
      </c>
    </row>
    <row r="20322" spans="1:5" x14ac:dyDescent="0.2">
      <c r="A20322" t="s">
        <v>203</v>
      </c>
      <c r="B20322" s="29">
        <v>2</v>
      </c>
      <c r="C20322">
        <v>40958761</v>
      </c>
      <c r="D20322" t="s">
        <v>159</v>
      </c>
      <c r="E20322" t="s">
        <v>158</v>
      </c>
    </row>
    <row r="20323" spans="1:5" x14ac:dyDescent="0.2">
      <c r="A20323" t="s">
        <v>203</v>
      </c>
      <c r="B20323" s="29">
        <v>2</v>
      </c>
      <c r="C20323">
        <v>41894997</v>
      </c>
      <c r="D20323" t="s">
        <v>158</v>
      </c>
      <c r="E20323" t="s">
        <v>159</v>
      </c>
    </row>
    <row r="20324" spans="1:5" x14ac:dyDescent="0.2">
      <c r="A20324" t="s">
        <v>203</v>
      </c>
      <c r="B20324" s="29">
        <v>2</v>
      </c>
      <c r="C20324">
        <v>4220348</v>
      </c>
      <c r="D20324" t="s">
        <v>160</v>
      </c>
      <c r="E20324" t="s">
        <v>157</v>
      </c>
    </row>
    <row r="20325" spans="1:5" x14ac:dyDescent="0.2">
      <c r="A20325" t="s">
        <v>203</v>
      </c>
      <c r="B20325" s="29">
        <v>2</v>
      </c>
      <c r="C20325">
        <v>4993302</v>
      </c>
      <c r="D20325" t="s">
        <v>157</v>
      </c>
      <c r="E20325" t="s">
        <v>159</v>
      </c>
    </row>
    <row r="20326" spans="1:5" x14ac:dyDescent="0.2">
      <c r="A20326" t="s">
        <v>203</v>
      </c>
      <c r="B20326" s="29">
        <v>2</v>
      </c>
      <c r="C20326">
        <v>51143855</v>
      </c>
      <c r="D20326" t="s">
        <v>159</v>
      </c>
      <c r="E20326" t="s">
        <v>160</v>
      </c>
    </row>
    <row r="20327" spans="1:5" x14ac:dyDescent="0.2">
      <c r="A20327" t="s">
        <v>203</v>
      </c>
      <c r="B20327" s="29">
        <v>2</v>
      </c>
      <c r="C20327">
        <v>52627179</v>
      </c>
      <c r="D20327" t="s">
        <v>157</v>
      </c>
      <c r="E20327" t="s">
        <v>160</v>
      </c>
    </row>
    <row r="20328" spans="1:5" x14ac:dyDescent="0.2">
      <c r="A20328" t="s">
        <v>203</v>
      </c>
      <c r="B20328" s="29">
        <v>2</v>
      </c>
      <c r="C20328">
        <v>56259526</v>
      </c>
      <c r="D20328" t="s">
        <v>160</v>
      </c>
      <c r="E20328" t="s">
        <v>157</v>
      </c>
    </row>
    <row r="20329" spans="1:5" x14ac:dyDescent="0.2">
      <c r="A20329" t="s">
        <v>203</v>
      </c>
      <c r="B20329" s="29">
        <v>2</v>
      </c>
      <c r="C20329">
        <v>59335115</v>
      </c>
      <c r="D20329" t="s">
        <v>159</v>
      </c>
      <c r="E20329" t="s">
        <v>160</v>
      </c>
    </row>
    <row r="20330" spans="1:5" x14ac:dyDescent="0.2">
      <c r="A20330" t="s">
        <v>203</v>
      </c>
      <c r="B20330" s="29">
        <v>2</v>
      </c>
      <c r="C20330">
        <v>64379845</v>
      </c>
      <c r="D20330" t="s">
        <v>159</v>
      </c>
      <c r="E20330" t="s">
        <v>158</v>
      </c>
    </row>
    <row r="20331" spans="1:5" x14ac:dyDescent="0.2">
      <c r="A20331" t="s">
        <v>203</v>
      </c>
      <c r="B20331" s="29">
        <v>2</v>
      </c>
      <c r="C20331">
        <v>64462835</v>
      </c>
      <c r="D20331" t="s">
        <v>157</v>
      </c>
      <c r="E20331" t="s">
        <v>160</v>
      </c>
    </row>
    <row r="20332" spans="1:5" x14ac:dyDescent="0.2">
      <c r="A20332" t="s">
        <v>203</v>
      </c>
      <c r="B20332" s="29">
        <v>2</v>
      </c>
      <c r="C20332">
        <v>7084800</v>
      </c>
      <c r="D20332" t="s">
        <v>159</v>
      </c>
      <c r="E20332" t="s">
        <v>157</v>
      </c>
    </row>
    <row r="20333" spans="1:5" x14ac:dyDescent="0.2">
      <c r="A20333" t="s">
        <v>203</v>
      </c>
      <c r="B20333" s="29">
        <v>2</v>
      </c>
      <c r="C20333">
        <v>79506721</v>
      </c>
      <c r="D20333" t="s">
        <v>157</v>
      </c>
      <c r="E20333" t="s">
        <v>160</v>
      </c>
    </row>
    <row r="20334" spans="1:5" x14ac:dyDescent="0.2">
      <c r="A20334" t="s">
        <v>203</v>
      </c>
      <c r="B20334" s="29">
        <v>2</v>
      </c>
      <c r="C20334">
        <v>81061629</v>
      </c>
      <c r="D20334" t="s">
        <v>159</v>
      </c>
      <c r="E20334" t="s">
        <v>158</v>
      </c>
    </row>
    <row r="20335" spans="1:5" x14ac:dyDescent="0.2">
      <c r="A20335" t="s">
        <v>203</v>
      </c>
      <c r="B20335" s="29">
        <v>2</v>
      </c>
      <c r="C20335">
        <v>96423676</v>
      </c>
      <c r="D20335" t="s">
        <v>158</v>
      </c>
      <c r="E20335" t="s">
        <v>159</v>
      </c>
    </row>
    <row r="20336" spans="1:5" x14ac:dyDescent="0.2">
      <c r="A20336" t="s">
        <v>203</v>
      </c>
      <c r="B20336" s="29">
        <v>2</v>
      </c>
      <c r="C20336">
        <v>99733455</v>
      </c>
      <c r="D20336" t="s">
        <v>157</v>
      </c>
      <c r="E20336" t="s">
        <v>160</v>
      </c>
    </row>
    <row r="20337" spans="1:5" x14ac:dyDescent="0.2">
      <c r="A20337" t="s">
        <v>203</v>
      </c>
      <c r="B20337" s="29">
        <v>20</v>
      </c>
      <c r="C20337">
        <v>10564691</v>
      </c>
      <c r="D20337" t="s">
        <v>158</v>
      </c>
      <c r="E20337" t="s">
        <v>159</v>
      </c>
    </row>
    <row r="20338" spans="1:5" x14ac:dyDescent="0.2">
      <c r="A20338" t="s">
        <v>203</v>
      </c>
      <c r="B20338" s="29">
        <v>20</v>
      </c>
      <c r="C20338">
        <v>23261107</v>
      </c>
      <c r="D20338" t="s">
        <v>158</v>
      </c>
      <c r="E20338" t="s">
        <v>159</v>
      </c>
    </row>
    <row r="20339" spans="1:5" x14ac:dyDescent="0.2">
      <c r="A20339" t="s">
        <v>203</v>
      </c>
      <c r="B20339" s="29">
        <v>20</v>
      </c>
      <c r="C20339">
        <v>29828031</v>
      </c>
      <c r="D20339" t="s">
        <v>157</v>
      </c>
      <c r="E20339" t="s">
        <v>159</v>
      </c>
    </row>
    <row r="20340" spans="1:5" x14ac:dyDescent="0.2">
      <c r="A20340" t="s">
        <v>203</v>
      </c>
      <c r="B20340" s="29">
        <v>20</v>
      </c>
      <c r="C20340">
        <v>36604907</v>
      </c>
      <c r="D20340" t="s">
        <v>160</v>
      </c>
      <c r="E20340" t="s">
        <v>157</v>
      </c>
    </row>
    <row r="20341" spans="1:5" x14ac:dyDescent="0.2">
      <c r="A20341" t="s">
        <v>203</v>
      </c>
      <c r="B20341" s="29">
        <v>20</v>
      </c>
      <c r="C20341">
        <v>37815737</v>
      </c>
      <c r="D20341" t="s">
        <v>160</v>
      </c>
      <c r="E20341" t="s">
        <v>157</v>
      </c>
    </row>
    <row r="20342" spans="1:5" x14ac:dyDescent="0.2">
      <c r="A20342" t="s">
        <v>203</v>
      </c>
      <c r="B20342" s="29">
        <v>20</v>
      </c>
      <c r="C20342">
        <v>39843612</v>
      </c>
      <c r="D20342" t="s">
        <v>160</v>
      </c>
      <c r="E20342" t="s">
        <v>157</v>
      </c>
    </row>
    <row r="20343" spans="1:5" x14ac:dyDescent="0.2">
      <c r="A20343" t="s">
        <v>203</v>
      </c>
      <c r="B20343" s="29">
        <v>20</v>
      </c>
      <c r="C20343">
        <v>41405449</v>
      </c>
      <c r="D20343" t="s">
        <v>159</v>
      </c>
      <c r="E20343" t="s">
        <v>157</v>
      </c>
    </row>
    <row r="20344" spans="1:5" x14ac:dyDescent="0.2">
      <c r="A20344" t="s">
        <v>203</v>
      </c>
      <c r="B20344" s="29">
        <v>20</v>
      </c>
      <c r="C20344">
        <v>46225069</v>
      </c>
      <c r="D20344" t="s">
        <v>157</v>
      </c>
      <c r="E20344" t="s">
        <v>160</v>
      </c>
    </row>
    <row r="20345" spans="1:5" x14ac:dyDescent="0.2">
      <c r="A20345" t="s">
        <v>203</v>
      </c>
      <c r="B20345" s="29">
        <v>20</v>
      </c>
      <c r="C20345">
        <v>482293</v>
      </c>
      <c r="D20345" t="s">
        <v>159</v>
      </c>
      <c r="E20345" t="s">
        <v>158</v>
      </c>
    </row>
    <row r="20346" spans="1:5" x14ac:dyDescent="0.2">
      <c r="A20346" t="s">
        <v>203</v>
      </c>
      <c r="B20346" s="29">
        <v>20</v>
      </c>
      <c r="C20346">
        <v>54846182</v>
      </c>
      <c r="D20346" t="s">
        <v>157</v>
      </c>
      <c r="E20346" t="s">
        <v>160</v>
      </c>
    </row>
    <row r="20347" spans="1:5" x14ac:dyDescent="0.2">
      <c r="A20347" t="s">
        <v>203</v>
      </c>
      <c r="B20347" s="29">
        <v>20</v>
      </c>
      <c r="C20347">
        <v>58468916</v>
      </c>
      <c r="D20347" t="s">
        <v>158</v>
      </c>
      <c r="E20347" t="s">
        <v>157</v>
      </c>
    </row>
    <row r="20348" spans="1:5" x14ac:dyDescent="0.2">
      <c r="A20348" t="s">
        <v>203</v>
      </c>
      <c r="B20348" s="29">
        <v>20</v>
      </c>
      <c r="C20348">
        <v>59032783</v>
      </c>
      <c r="D20348" t="s">
        <v>158</v>
      </c>
      <c r="E20348" t="s">
        <v>159</v>
      </c>
    </row>
    <row r="20349" spans="1:5" x14ac:dyDescent="0.2">
      <c r="A20349" t="s">
        <v>203</v>
      </c>
      <c r="B20349" s="29">
        <v>20</v>
      </c>
      <c r="C20349">
        <v>7318575</v>
      </c>
      <c r="D20349" t="s">
        <v>159</v>
      </c>
      <c r="E20349" t="s">
        <v>158</v>
      </c>
    </row>
    <row r="20350" spans="1:5" x14ac:dyDescent="0.2">
      <c r="A20350" t="s">
        <v>203</v>
      </c>
      <c r="B20350" s="29">
        <v>20</v>
      </c>
      <c r="C20350">
        <v>7702181</v>
      </c>
      <c r="D20350" t="s">
        <v>157</v>
      </c>
      <c r="E20350" t="s">
        <v>160</v>
      </c>
    </row>
    <row r="20351" spans="1:5" x14ac:dyDescent="0.2">
      <c r="A20351" t="s">
        <v>203</v>
      </c>
      <c r="B20351" s="29">
        <v>20</v>
      </c>
      <c r="C20351">
        <v>9625139</v>
      </c>
      <c r="D20351" t="s">
        <v>160</v>
      </c>
      <c r="E20351" t="s">
        <v>158</v>
      </c>
    </row>
    <row r="20352" spans="1:5" x14ac:dyDescent="0.2">
      <c r="A20352" t="s">
        <v>203</v>
      </c>
      <c r="B20352" s="29">
        <v>21</v>
      </c>
      <c r="C20352">
        <v>10805886</v>
      </c>
      <c r="D20352" t="s">
        <v>158</v>
      </c>
      <c r="E20352" t="s">
        <v>159</v>
      </c>
    </row>
    <row r="20353" spans="1:5" x14ac:dyDescent="0.2">
      <c r="A20353" t="s">
        <v>203</v>
      </c>
      <c r="B20353" s="29">
        <v>21</v>
      </c>
      <c r="C20353">
        <v>25893695</v>
      </c>
      <c r="D20353" t="s">
        <v>159</v>
      </c>
      <c r="E20353" t="s">
        <v>158</v>
      </c>
    </row>
    <row r="20354" spans="1:5" x14ac:dyDescent="0.2">
      <c r="A20354" t="s">
        <v>203</v>
      </c>
      <c r="B20354" s="29">
        <v>21</v>
      </c>
      <c r="C20354">
        <v>26128242</v>
      </c>
      <c r="D20354" t="s">
        <v>159</v>
      </c>
      <c r="E20354" t="s">
        <v>158</v>
      </c>
    </row>
    <row r="20355" spans="1:5" x14ac:dyDescent="0.2">
      <c r="A20355" t="s">
        <v>203</v>
      </c>
      <c r="B20355" s="29">
        <v>21</v>
      </c>
      <c r="C20355">
        <v>45294318</v>
      </c>
      <c r="D20355" t="s">
        <v>157</v>
      </c>
      <c r="E20355" t="s">
        <v>160</v>
      </c>
    </row>
    <row r="20356" spans="1:5" x14ac:dyDescent="0.2">
      <c r="A20356" t="s">
        <v>203</v>
      </c>
      <c r="B20356" s="29">
        <v>21</v>
      </c>
      <c r="C20356">
        <v>45851692</v>
      </c>
      <c r="D20356" t="s">
        <v>159</v>
      </c>
      <c r="E20356" t="s">
        <v>157</v>
      </c>
    </row>
    <row r="20357" spans="1:5" x14ac:dyDescent="0.2">
      <c r="A20357" t="s">
        <v>203</v>
      </c>
      <c r="B20357" s="29">
        <v>21</v>
      </c>
      <c r="C20357">
        <v>46564589</v>
      </c>
      <c r="D20357" t="s">
        <v>157</v>
      </c>
      <c r="E20357" t="s">
        <v>160</v>
      </c>
    </row>
    <row r="20358" spans="1:5" x14ac:dyDescent="0.2">
      <c r="A20358" t="s">
        <v>203</v>
      </c>
      <c r="B20358" s="29">
        <v>21</v>
      </c>
      <c r="C20358">
        <v>47273385</v>
      </c>
      <c r="D20358" t="s">
        <v>157</v>
      </c>
      <c r="E20358" t="s">
        <v>160</v>
      </c>
    </row>
    <row r="20359" spans="1:5" x14ac:dyDescent="0.2">
      <c r="A20359" t="s">
        <v>203</v>
      </c>
      <c r="B20359" s="29">
        <v>22</v>
      </c>
      <c r="C20359">
        <v>22709029</v>
      </c>
      <c r="D20359" t="s">
        <v>158</v>
      </c>
      <c r="E20359" t="s">
        <v>157</v>
      </c>
    </row>
    <row r="20360" spans="1:5" x14ac:dyDescent="0.2">
      <c r="A20360" t="s">
        <v>203</v>
      </c>
      <c r="B20360" s="29">
        <v>22</v>
      </c>
      <c r="C20360">
        <v>29117518</v>
      </c>
      <c r="D20360" t="s">
        <v>160</v>
      </c>
      <c r="E20360" t="s">
        <v>158</v>
      </c>
    </row>
    <row r="20361" spans="1:5" x14ac:dyDescent="0.2">
      <c r="A20361" t="s">
        <v>203</v>
      </c>
      <c r="B20361" s="29">
        <v>22</v>
      </c>
      <c r="C20361">
        <v>33359503</v>
      </c>
      <c r="D20361" t="s">
        <v>160</v>
      </c>
      <c r="E20361" t="s">
        <v>158</v>
      </c>
    </row>
    <row r="20362" spans="1:5" x14ac:dyDescent="0.2">
      <c r="A20362" t="s">
        <v>203</v>
      </c>
      <c r="B20362" s="29">
        <v>22</v>
      </c>
      <c r="C20362">
        <v>34066311</v>
      </c>
      <c r="D20362" t="s">
        <v>160</v>
      </c>
      <c r="E20362" t="s">
        <v>159</v>
      </c>
    </row>
    <row r="20363" spans="1:5" x14ac:dyDescent="0.2">
      <c r="A20363" t="s">
        <v>203</v>
      </c>
      <c r="B20363" s="29">
        <v>22</v>
      </c>
      <c r="C20363">
        <v>40136964</v>
      </c>
      <c r="D20363" t="s">
        <v>158</v>
      </c>
      <c r="E20363" t="s">
        <v>159</v>
      </c>
    </row>
    <row r="20364" spans="1:5" x14ac:dyDescent="0.2">
      <c r="A20364" t="s">
        <v>203</v>
      </c>
      <c r="B20364" s="29">
        <v>22</v>
      </c>
      <c r="C20364">
        <v>41533501</v>
      </c>
      <c r="D20364" t="s">
        <v>158</v>
      </c>
      <c r="E20364" t="s">
        <v>159</v>
      </c>
    </row>
    <row r="20365" spans="1:5" x14ac:dyDescent="0.2">
      <c r="A20365" t="s">
        <v>203</v>
      </c>
      <c r="B20365" s="29">
        <v>22</v>
      </c>
      <c r="C20365">
        <v>42262527</v>
      </c>
      <c r="D20365" t="s">
        <v>158</v>
      </c>
      <c r="E20365" t="s">
        <v>159</v>
      </c>
    </row>
    <row r="20366" spans="1:5" x14ac:dyDescent="0.2">
      <c r="A20366" t="s">
        <v>203</v>
      </c>
      <c r="B20366" s="29">
        <v>3</v>
      </c>
      <c r="C20366">
        <v>109333729</v>
      </c>
      <c r="D20366" t="s">
        <v>159</v>
      </c>
      <c r="E20366" t="s">
        <v>157</v>
      </c>
    </row>
    <row r="20367" spans="1:5" x14ac:dyDescent="0.2">
      <c r="A20367" t="s">
        <v>203</v>
      </c>
      <c r="B20367" s="29">
        <v>3</v>
      </c>
      <c r="C20367">
        <v>112144326</v>
      </c>
      <c r="D20367" t="s">
        <v>158</v>
      </c>
      <c r="E20367" t="s">
        <v>159</v>
      </c>
    </row>
    <row r="20368" spans="1:5" x14ac:dyDescent="0.2">
      <c r="A20368" t="s">
        <v>203</v>
      </c>
      <c r="B20368" s="29">
        <v>3</v>
      </c>
      <c r="C20368">
        <v>115833580</v>
      </c>
      <c r="D20368" t="s">
        <v>160</v>
      </c>
      <c r="E20368" t="s">
        <v>157</v>
      </c>
    </row>
    <row r="20369" spans="1:5" x14ac:dyDescent="0.2">
      <c r="A20369" t="s">
        <v>203</v>
      </c>
      <c r="B20369" s="29">
        <v>3</v>
      </c>
      <c r="C20369">
        <v>122388265</v>
      </c>
      <c r="D20369" t="s">
        <v>160</v>
      </c>
      <c r="E20369" t="s">
        <v>159</v>
      </c>
    </row>
    <row r="20370" spans="1:5" x14ac:dyDescent="0.2">
      <c r="A20370" t="s">
        <v>203</v>
      </c>
      <c r="B20370" s="29">
        <v>3</v>
      </c>
      <c r="C20370">
        <v>123935261</v>
      </c>
      <c r="D20370" t="s">
        <v>160</v>
      </c>
      <c r="E20370" t="s">
        <v>157</v>
      </c>
    </row>
    <row r="20371" spans="1:5" x14ac:dyDescent="0.2">
      <c r="A20371" t="s">
        <v>203</v>
      </c>
      <c r="B20371" s="29">
        <v>3</v>
      </c>
      <c r="C20371">
        <v>134453903</v>
      </c>
      <c r="D20371" t="s">
        <v>160</v>
      </c>
      <c r="E20371" t="s">
        <v>159</v>
      </c>
    </row>
    <row r="20372" spans="1:5" x14ac:dyDescent="0.2">
      <c r="A20372" t="s">
        <v>203</v>
      </c>
      <c r="B20372" s="29">
        <v>3</v>
      </c>
      <c r="C20372">
        <v>142065064</v>
      </c>
      <c r="D20372" t="s">
        <v>159</v>
      </c>
      <c r="E20372" t="s">
        <v>158</v>
      </c>
    </row>
    <row r="20373" spans="1:5" x14ac:dyDescent="0.2">
      <c r="A20373" t="s">
        <v>203</v>
      </c>
      <c r="B20373" s="29">
        <v>3</v>
      </c>
      <c r="C20373">
        <v>145715688</v>
      </c>
      <c r="D20373" t="s">
        <v>158</v>
      </c>
      <c r="E20373" t="s">
        <v>159</v>
      </c>
    </row>
    <row r="20374" spans="1:5" x14ac:dyDescent="0.2">
      <c r="A20374" t="s">
        <v>203</v>
      </c>
      <c r="B20374" s="29">
        <v>3</v>
      </c>
      <c r="C20374">
        <v>146761572</v>
      </c>
      <c r="D20374" t="s">
        <v>160</v>
      </c>
      <c r="E20374" t="s">
        <v>157</v>
      </c>
    </row>
    <row r="20375" spans="1:5" x14ac:dyDescent="0.2">
      <c r="A20375" t="s">
        <v>203</v>
      </c>
      <c r="B20375" s="29">
        <v>3</v>
      </c>
      <c r="C20375">
        <v>158443497</v>
      </c>
      <c r="D20375" t="s">
        <v>157</v>
      </c>
      <c r="E20375" t="s">
        <v>160</v>
      </c>
    </row>
    <row r="20376" spans="1:5" x14ac:dyDescent="0.2">
      <c r="A20376" t="s">
        <v>203</v>
      </c>
      <c r="B20376" s="29">
        <v>3</v>
      </c>
      <c r="C20376">
        <v>16400400</v>
      </c>
      <c r="D20376" t="s">
        <v>160</v>
      </c>
      <c r="E20376" t="s">
        <v>157</v>
      </c>
    </row>
    <row r="20377" spans="1:5" x14ac:dyDescent="0.2">
      <c r="A20377" t="s">
        <v>203</v>
      </c>
      <c r="B20377" s="29">
        <v>3</v>
      </c>
      <c r="C20377">
        <v>165544303</v>
      </c>
      <c r="D20377" t="s">
        <v>160</v>
      </c>
      <c r="E20377" t="s">
        <v>157</v>
      </c>
    </row>
    <row r="20378" spans="1:5" x14ac:dyDescent="0.2">
      <c r="A20378" t="s">
        <v>203</v>
      </c>
      <c r="B20378" s="29">
        <v>3</v>
      </c>
      <c r="C20378">
        <v>167568255</v>
      </c>
      <c r="D20378" t="s">
        <v>158</v>
      </c>
      <c r="E20378" t="s">
        <v>159</v>
      </c>
    </row>
    <row r="20379" spans="1:5" x14ac:dyDescent="0.2">
      <c r="A20379" t="s">
        <v>203</v>
      </c>
      <c r="B20379" s="29">
        <v>3</v>
      </c>
      <c r="C20379">
        <v>173953387</v>
      </c>
      <c r="D20379" t="s">
        <v>159</v>
      </c>
      <c r="E20379" t="s">
        <v>158</v>
      </c>
    </row>
    <row r="20380" spans="1:5" x14ac:dyDescent="0.2">
      <c r="A20380" t="s">
        <v>203</v>
      </c>
      <c r="B20380" s="29">
        <v>3</v>
      </c>
      <c r="C20380">
        <v>175282708</v>
      </c>
      <c r="D20380" t="s">
        <v>159</v>
      </c>
      <c r="E20380" t="s">
        <v>158</v>
      </c>
    </row>
    <row r="20381" spans="1:5" x14ac:dyDescent="0.2">
      <c r="A20381" t="s">
        <v>203</v>
      </c>
      <c r="B20381" s="29">
        <v>3</v>
      </c>
      <c r="C20381">
        <v>177720394</v>
      </c>
      <c r="D20381" t="s">
        <v>160</v>
      </c>
      <c r="E20381" t="s">
        <v>157</v>
      </c>
    </row>
    <row r="20382" spans="1:5" x14ac:dyDescent="0.2">
      <c r="A20382" t="s">
        <v>203</v>
      </c>
      <c r="B20382" s="29">
        <v>3</v>
      </c>
      <c r="C20382">
        <v>179832827</v>
      </c>
      <c r="D20382" t="s">
        <v>159</v>
      </c>
      <c r="E20382" t="s">
        <v>158</v>
      </c>
    </row>
    <row r="20383" spans="1:5" x14ac:dyDescent="0.2">
      <c r="A20383" t="s">
        <v>203</v>
      </c>
      <c r="B20383" s="29">
        <v>3</v>
      </c>
      <c r="C20383">
        <v>183673233</v>
      </c>
      <c r="D20383" t="s">
        <v>159</v>
      </c>
      <c r="E20383" t="s">
        <v>158</v>
      </c>
    </row>
    <row r="20384" spans="1:5" x14ac:dyDescent="0.2">
      <c r="A20384" t="s">
        <v>203</v>
      </c>
      <c r="B20384" s="29">
        <v>3</v>
      </c>
      <c r="C20384">
        <v>189266924</v>
      </c>
      <c r="D20384" t="s">
        <v>159</v>
      </c>
      <c r="E20384" t="s">
        <v>157</v>
      </c>
    </row>
    <row r="20385" spans="1:5" x14ac:dyDescent="0.2">
      <c r="A20385" t="s">
        <v>203</v>
      </c>
      <c r="B20385" s="29">
        <v>3</v>
      </c>
      <c r="C20385">
        <v>19737751</v>
      </c>
      <c r="D20385" t="s">
        <v>157</v>
      </c>
      <c r="E20385" t="s">
        <v>160</v>
      </c>
    </row>
    <row r="20386" spans="1:5" x14ac:dyDescent="0.2">
      <c r="A20386" t="s">
        <v>203</v>
      </c>
      <c r="B20386" s="29">
        <v>3</v>
      </c>
      <c r="C20386">
        <v>37915390</v>
      </c>
      <c r="D20386" t="s">
        <v>159</v>
      </c>
      <c r="E20386" t="s">
        <v>158</v>
      </c>
    </row>
    <row r="20387" spans="1:5" x14ac:dyDescent="0.2">
      <c r="A20387" t="s">
        <v>203</v>
      </c>
      <c r="B20387" s="29">
        <v>3</v>
      </c>
      <c r="C20387">
        <v>39762710</v>
      </c>
      <c r="D20387" t="s">
        <v>158</v>
      </c>
      <c r="E20387" t="s">
        <v>157</v>
      </c>
    </row>
    <row r="20388" spans="1:5" x14ac:dyDescent="0.2">
      <c r="A20388" t="s">
        <v>203</v>
      </c>
      <c r="B20388" s="29">
        <v>3</v>
      </c>
      <c r="C20388">
        <v>41486079</v>
      </c>
      <c r="D20388" t="s">
        <v>160</v>
      </c>
      <c r="E20388" t="s">
        <v>157</v>
      </c>
    </row>
    <row r="20389" spans="1:5" x14ac:dyDescent="0.2">
      <c r="A20389" t="s">
        <v>203</v>
      </c>
      <c r="B20389" s="29">
        <v>3</v>
      </c>
      <c r="C20389">
        <v>43208232</v>
      </c>
      <c r="D20389" t="s">
        <v>157</v>
      </c>
      <c r="E20389" t="s">
        <v>159</v>
      </c>
    </row>
    <row r="20390" spans="1:5" x14ac:dyDescent="0.2">
      <c r="A20390" t="s">
        <v>203</v>
      </c>
      <c r="B20390" s="29">
        <v>3</v>
      </c>
      <c r="C20390">
        <v>4346987</v>
      </c>
      <c r="D20390" t="s">
        <v>158</v>
      </c>
      <c r="E20390" t="s">
        <v>159</v>
      </c>
    </row>
    <row r="20391" spans="1:5" x14ac:dyDescent="0.2">
      <c r="A20391" t="s">
        <v>203</v>
      </c>
      <c r="B20391" s="29">
        <v>3</v>
      </c>
      <c r="C20391">
        <v>44613602</v>
      </c>
      <c r="D20391" t="s">
        <v>159</v>
      </c>
      <c r="E20391" t="s">
        <v>158</v>
      </c>
    </row>
    <row r="20392" spans="1:5" x14ac:dyDescent="0.2">
      <c r="A20392" t="s">
        <v>203</v>
      </c>
      <c r="B20392" s="29">
        <v>3</v>
      </c>
      <c r="C20392">
        <v>45061581</v>
      </c>
      <c r="D20392" t="s">
        <v>157</v>
      </c>
      <c r="E20392" t="s">
        <v>160</v>
      </c>
    </row>
    <row r="20393" spans="1:5" x14ac:dyDescent="0.2">
      <c r="A20393" t="s">
        <v>203</v>
      </c>
      <c r="B20393" s="29">
        <v>3</v>
      </c>
      <c r="C20393">
        <v>46107008</v>
      </c>
      <c r="D20393" t="s">
        <v>158</v>
      </c>
      <c r="E20393" t="s">
        <v>159</v>
      </c>
    </row>
    <row r="20394" spans="1:5" x14ac:dyDescent="0.2">
      <c r="A20394" t="s">
        <v>203</v>
      </c>
      <c r="B20394" s="29">
        <v>3</v>
      </c>
      <c r="C20394">
        <v>49344873</v>
      </c>
      <c r="D20394" t="s">
        <v>159</v>
      </c>
      <c r="E20394" t="s">
        <v>160</v>
      </c>
    </row>
    <row r="20395" spans="1:5" x14ac:dyDescent="0.2">
      <c r="A20395" t="s">
        <v>203</v>
      </c>
      <c r="B20395" s="29">
        <v>3</v>
      </c>
      <c r="C20395">
        <v>49589260</v>
      </c>
      <c r="D20395" t="s">
        <v>160</v>
      </c>
      <c r="E20395" t="s">
        <v>157</v>
      </c>
    </row>
    <row r="20396" spans="1:5" x14ac:dyDescent="0.2">
      <c r="A20396" t="s">
        <v>203</v>
      </c>
      <c r="B20396" s="29">
        <v>3</v>
      </c>
      <c r="C20396">
        <v>51117389</v>
      </c>
      <c r="D20396" t="s">
        <v>158</v>
      </c>
      <c r="E20396" t="s">
        <v>159</v>
      </c>
    </row>
    <row r="20397" spans="1:5" x14ac:dyDescent="0.2">
      <c r="A20397" t="s">
        <v>203</v>
      </c>
      <c r="B20397" s="29">
        <v>3</v>
      </c>
      <c r="C20397">
        <v>53728308</v>
      </c>
      <c r="D20397" t="s">
        <v>158</v>
      </c>
      <c r="E20397" t="s">
        <v>157</v>
      </c>
    </row>
    <row r="20398" spans="1:5" x14ac:dyDescent="0.2">
      <c r="A20398" t="s">
        <v>203</v>
      </c>
      <c r="B20398" s="29">
        <v>3</v>
      </c>
      <c r="C20398">
        <v>56079036</v>
      </c>
      <c r="D20398" t="s">
        <v>159</v>
      </c>
      <c r="E20398" t="s">
        <v>158</v>
      </c>
    </row>
    <row r="20399" spans="1:5" x14ac:dyDescent="0.2">
      <c r="A20399" t="s">
        <v>203</v>
      </c>
      <c r="B20399" s="29">
        <v>3</v>
      </c>
      <c r="C20399">
        <v>56433300</v>
      </c>
      <c r="D20399" t="s">
        <v>158</v>
      </c>
      <c r="E20399" t="s">
        <v>159</v>
      </c>
    </row>
    <row r="20400" spans="1:5" x14ac:dyDescent="0.2">
      <c r="A20400" t="s">
        <v>203</v>
      </c>
      <c r="B20400" s="29">
        <v>3</v>
      </c>
      <c r="C20400">
        <v>63953377</v>
      </c>
      <c r="D20400" t="s">
        <v>158</v>
      </c>
      <c r="E20400" t="s">
        <v>159</v>
      </c>
    </row>
    <row r="20401" spans="1:5" x14ac:dyDescent="0.2">
      <c r="A20401" t="s">
        <v>203</v>
      </c>
      <c r="B20401" s="29">
        <v>3</v>
      </c>
      <c r="C20401">
        <v>65340002</v>
      </c>
      <c r="D20401" t="s">
        <v>158</v>
      </c>
      <c r="E20401" t="s">
        <v>160</v>
      </c>
    </row>
    <row r="20402" spans="1:5" x14ac:dyDescent="0.2">
      <c r="A20402" t="s">
        <v>203</v>
      </c>
      <c r="B20402" s="29">
        <v>3</v>
      </c>
      <c r="C20402">
        <v>67130802</v>
      </c>
      <c r="D20402" t="s">
        <v>157</v>
      </c>
      <c r="E20402" t="s">
        <v>160</v>
      </c>
    </row>
    <row r="20403" spans="1:5" x14ac:dyDescent="0.2">
      <c r="A20403" t="s">
        <v>203</v>
      </c>
      <c r="B20403" s="29">
        <v>3</v>
      </c>
      <c r="C20403">
        <v>68249110</v>
      </c>
      <c r="D20403" t="s">
        <v>159</v>
      </c>
      <c r="E20403" t="s">
        <v>158</v>
      </c>
    </row>
    <row r="20404" spans="1:5" x14ac:dyDescent="0.2">
      <c r="A20404" t="s">
        <v>203</v>
      </c>
      <c r="B20404" s="29">
        <v>3</v>
      </c>
      <c r="C20404">
        <v>73160220</v>
      </c>
      <c r="D20404" t="s">
        <v>158</v>
      </c>
      <c r="E20404" t="s">
        <v>159</v>
      </c>
    </row>
    <row r="20405" spans="1:5" x14ac:dyDescent="0.2">
      <c r="A20405" t="s">
        <v>203</v>
      </c>
      <c r="B20405" s="29">
        <v>3</v>
      </c>
      <c r="C20405">
        <v>74303220</v>
      </c>
      <c r="D20405" t="s">
        <v>160</v>
      </c>
      <c r="E20405" t="s">
        <v>158</v>
      </c>
    </row>
    <row r="20406" spans="1:5" x14ac:dyDescent="0.2">
      <c r="A20406" t="s">
        <v>203</v>
      </c>
      <c r="B20406" s="29">
        <v>3</v>
      </c>
      <c r="C20406">
        <v>75180141</v>
      </c>
      <c r="D20406" t="s">
        <v>158</v>
      </c>
      <c r="E20406" t="s">
        <v>157</v>
      </c>
    </row>
    <row r="20407" spans="1:5" x14ac:dyDescent="0.2">
      <c r="A20407" t="s">
        <v>203</v>
      </c>
      <c r="B20407" s="29">
        <v>3</v>
      </c>
      <c r="C20407">
        <v>80298096</v>
      </c>
      <c r="D20407" t="s">
        <v>160</v>
      </c>
      <c r="E20407" t="s">
        <v>157</v>
      </c>
    </row>
    <row r="20408" spans="1:5" x14ac:dyDescent="0.2">
      <c r="A20408" t="s">
        <v>203</v>
      </c>
      <c r="B20408" s="29">
        <v>3</v>
      </c>
      <c r="C20408">
        <v>81024015</v>
      </c>
      <c r="D20408" t="s">
        <v>158</v>
      </c>
      <c r="E20408" t="s">
        <v>159</v>
      </c>
    </row>
    <row r="20409" spans="1:5" x14ac:dyDescent="0.2">
      <c r="A20409" t="s">
        <v>203</v>
      </c>
      <c r="B20409" s="29">
        <v>3</v>
      </c>
      <c r="C20409">
        <v>81597362</v>
      </c>
      <c r="D20409" t="s">
        <v>158</v>
      </c>
      <c r="E20409" t="s">
        <v>159</v>
      </c>
    </row>
    <row r="20410" spans="1:5" x14ac:dyDescent="0.2">
      <c r="A20410" t="s">
        <v>203</v>
      </c>
      <c r="B20410" s="29">
        <v>3</v>
      </c>
      <c r="C20410">
        <v>82983565</v>
      </c>
      <c r="D20410" t="s">
        <v>159</v>
      </c>
      <c r="E20410" t="s">
        <v>158</v>
      </c>
    </row>
    <row r="20411" spans="1:5" x14ac:dyDescent="0.2">
      <c r="A20411" t="s">
        <v>203</v>
      </c>
      <c r="B20411" s="29">
        <v>3</v>
      </c>
      <c r="C20411">
        <v>85517687</v>
      </c>
      <c r="D20411" t="s">
        <v>157</v>
      </c>
      <c r="E20411" t="s">
        <v>160</v>
      </c>
    </row>
    <row r="20412" spans="1:5" x14ac:dyDescent="0.2">
      <c r="A20412" t="s">
        <v>203</v>
      </c>
      <c r="B20412" s="29">
        <v>3</v>
      </c>
      <c r="C20412">
        <v>89020030</v>
      </c>
      <c r="D20412" t="s">
        <v>160</v>
      </c>
      <c r="E20412" t="s">
        <v>159</v>
      </c>
    </row>
    <row r="20413" spans="1:5" x14ac:dyDescent="0.2">
      <c r="A20413" t="s">
        <v>203</v>
      </c>
      <c r="B20413" s="29">
        <v>3</v>
      </c>
      <c r="C20413">
        <v>94196539</v>
      </c>
      <c r="D20413" t="s">
        <v>158</v>
      </c>
      <c r="E20413" t="s">
        <v>160</v>
      </c>
    </row>
    <row r="20414" spans="1:5" x14ac:dyDescent="0.2">
      <c r="A20414" t="s">
        <v>203</v>
      </c>
      <c r="B20414" s="29">
        <v>3</v>
      </c>
      <c r="C20414">
        <v>95124506</v>
      </c>
      <c r="D20414" t="s">
        <v>157</v>
      </c>
      <c r="E20414" t="s">
        <v>159</v>
      </c>
    </row>
    <row r="20415" spans="1:5" x14ac:dyDescent="0.2">
      <c r="A20415" t="s">
        <v>203</v>
      </c>
      <c r="B20415" s="29">
        <v>3</v>
      </c>
      <c r="C20415">
        <v>97180812</v>
      </c>
      <c r="D20415" t="s">
        <v>160</v>
      </c>
      <c r="E20415" t="s">
        <v>157</v>
      </c>
    </row>
    <row r="20416" spans="1:5" x14ac:dyDescent="0.2">
      <c r="A20416" t="s">
        <v>203</v>
      </c>
      <c r="B20416" s="29">
        <v>4</v>
      </c>
      <c r="C20416">
        <v>105557082</v>
      </c>
      <c r="D20416" t="s">
        <v>160</v>
      </c>
      <c r="E20416" t="s">
        <v>157</v>
      </c>
    </row>
    <row r="20417" spans="1:5" x14ac:dyDescent="0.2">
      <c r="A20417" t="s">
        <v>203</v>
      </c>
      <c r="B20417" s="29">
        <v>4</v>
      </c>
      <c r="C20417">
        <v>105577413</v>
      </c>
      <c r="D20417" t="s">
        <v>159</v>
      </c>
      <c r="E20417" t="s">
        <v>160</v>
      </c>
    </row>
    <row r="20418" spans="1:5" x14ac:dyDescent="0.2">
      <c r="A20418" t="s">
        <v>203</v>
      </c>
      <c r="B20418" s="29">
        <v>4</v>
      </c>
      <c r="C20418">
        <v>106201342</v>
      </c>
      <c r="D20418" t="s">
        <v>158</v>
      </c>
      <c r="E20418" t="s">
        <v>159</v>
      </c>
    </row>
    <row r="20419" spans="1:5" x14ac:dyDescent="0.2">
      <c r="A20419" t="s">
        <v>203</v>
      </c>
      <c r="B20419" s="29">
        <v>4</v>
      </c>
      <c r="C20419">
        <v>111146739</v>
      </c>
      <c r="D20419" t="s">
        <v>158</v>
      </c>
      <c r="E20419" t="s">
        <v>159</v>
      </c>
    </row>
    <row r="20420" spans="1:5" x14ac:dyDescent="0.2">
      <c r="A20420" t="s">
        <v>203</v>
      </c>
      <c r="B20420" s="29">
        <v>4</v>
      </c>
      <c r="C20420">
        <v>112176275</v>
      </c>
      <c r="D20420" t="s">
        <v>157</v>
      </c>
      <c r="E20420" t="s">
        <v>160</v>
      </c>
    </row>
    <row r="20421" spans="1:5" x14ac:dyDescent="0.2">
      <c r="A20421" t="s">
        <v>203</v>
      </c>
      <c r="B20421" s="29">
        <v>4</v>
      </c>
      <c r="C20421">
        <v>115534184</v>
      </c>
      <c r="D20421" t="s">
        <v>159</v>
      </c>
      <c r="E20421" t="s">
        <v>157</v>
      </c>
    </row>
    <row r="20422" spans="1:5" x14ac:dyDescent="0.2">
      <c r="A20422" t="s">
        <v>203</v>
      </c>
      <c r="B20422" s="29">
        <v>4</v>
      </c>
      <c r="C20422">
        <v>116181447</v>
      </c>
      <c r="D20422" t="s">
        <v>159</v>
      </c>
      <c r="E20422" t="s">
        <v>158</v>
      </c>
    </row>
    <row r="20423" spans="1:5" x14ac:dyDescent="0.2">
      <c r="A20423" t="s">
        <v>203</v>
      </c>
      <c r="B20423" s="29">
        <v>4</v>
      </c>
      <c r="C20423">
        <v>119943198</v>
      </c>
      <c r="D20423" t="s">
        <v>157</v>
      </c>
      <c r="E20423" t="s">
        <v>160</v>
      </c>
    </row>
    <row r="20424" spans="1:5" x14ac:dyDescent="0.2">
      <c r="A20424" t="s">
        <v>203</v>
      </c>
      <c r="B20424" s="29">
        <v>4</v>
      </c>
      <c r="C20424">
        <v>123020810</v>
      </c>
      <c r="D20424" t="s">
        <v>157</v>
      </c>
      <c r="E20424" t="s">
        <v>159</v>
      </c>
    </row>
    <row r="20425" spans="1:5" x14ac:dyDescent="0.2">
      <c r="A20425" t="s">
        <v>203</v>
      </c>
      <c r="B20425" s="29">
        <v>4</v>
      </c>
      <c r="C20425">
        <v>123498850</v>
      </c>
      <c r="D20425" t="s">
        <v>160</v>
      </c>
      <c r="E20425" t="s">
        <v>158</v>
      </c>
    </row>
    <row r="20426" spans="1:5" x14ac:dyDescent="0.2">
      <c r="A20426" t="s">
        <v>203</v>
      </c>
      <c r="B20426" s="29">
        <v>4</v>
      </c>
      <c r="C20426">
        <v>125743779</v>
      </c>
      <c r="D20426" t="s">
        <v>159</v>
      </c>
      <c r="E20426" t="s">
        <v>160</v>
      </c>
    </row>
    <row r="20427" spans="1:5" x14ac:dyDescent="0.2">
      <c r="A20427" t="s">
        <v>203</v>
      </c>
      <c r="B20427" s="29">
        <v>4</v>
      </c>
      <c r="C20427">
        <v>126551013</v>
      </c>
      <c r="D20427" t="s">
        <v>160</v>
      </c>
      <c r="E20427" t="s">
        <v>159</v>
      </c>
    </row>
    <row r="20428" spans="1:5" x14ac:dyDescent="0.2">
      <c r="A20428" t="s">
        <v>203</v>
      </c>
      <c r="B20428" s="29">
        <v>4</v>
      </c>
      <c r="C20428">
        <v>132956197</v>
      </c>
      <c r="D20428" t="s">
        <v>160</v>
      </c>
      <c r="E20428" t="s">
        <v>159</v>
      </c>
    </row>
    <row r="20429" spans="1:5" x14ac:dyDescent="0.2">
      <c r="A20429" t="s">
        <v>203</v>
      </c>
      <c r="B20429" s="29">
        <v>4</v>
      </c>
      <c r="C20429">
        <v>133618962</v>
      </c>
      <c r="D20429" t="s">
        <v>159</v>
      </c>
      <c r="E20429" t="s">
        <v>158</v>
      </c>
    </row>
    <row r="20430" spans="1:5" x14ac:dyDescent="0.2">
      <c r="A20430" t="s">
        <v>203</v>
      </c>
      <c r="B20430" s="29">
        <v>4</v>
      </c>
      <c r="C20430">
        <v>134283768</v>
      </c>
      <c r="D20430" t="s">
        <v>160</v>
      </c>
      <c r="E20430" t="s">
        <v>158</v>
      </c>
    </row>
    <row r="20431" spans="1:5" x14ac:dyDescent="0.2">
      <c r="A20431" t="s">
        <v>203</v>
      </c>
      <c r="B20431" s="29">
        <v>4</v>
      </c>
      <c r="C20431">
        <v>134891125</v>
      </c>
      <c r="D20431" t="s">
        <v>157</v>
      </c>
      <c r="E20431" t="s">
        <v>160</v>
      </c>
    </row>
    <row r="20432" spans="1:5" x14ac:dyDescent="0.2">
      <c r="A20432" t="s">
        <v>203</v>
      </c>
      <c r="B20432" s="29">
        <v>4</v>
      </c>
      <c r="C20432">
        <v>135161270</v>
      </c>
      <c r="D20432" t="s">
        <v>157</v>
      </c>
      <c r="E20432" t="s">
        <v>158</v>
      </c>
    </row>
    <row r="20433" spans="1:5" x14ac:dyDescent="0.2">
      <c r="A20433" t="s">
        <v>203</v>
      </c>
      <c r="B20433" s="29">
        <v>4</v>
      </c>
      <c r="C20433">
        <v>142055048</v>
      </c>
      <c r="D20433" t="s">
        <v>159</v>
      </c>
      <c r="E20433" t="s">
        <v>158</v>
      </c>
    </row>
    <row r="20434" spans="1:5" x14ac:dyDescent="0.2">
      <c r="A20434" t="s">
        <v>203</v>
      </c>
      <c r="B20434" s="29">
        <v>4</v>
      </c>
      <c r="C20434">
        <v>148136618</v>
      </c>
      <c r="D20434" t="s">
        <v>160</v>
      </c>
      <c r="E20434" t="s">
        <v>158</v>
      </c>
    </row>
    <row r="20435" spans="1:5" x14ac:dyDescent="0.2">
      <c r="A20435" t="s">
        <v>203</v>
      </c>
      <c r="B20435" s="29">
        <v>4</v>
      </c>
      <c r="C20435">
        <v>152221581</v>
      </c>
      <c r="D20435" t="s">
        <v>157</v>
      </c>
      <c r="E20435" t="s">
        <v>160</v>
      </c>
    </row>
    <row r="20436" spans="1:5" x14ac:dyDescent="0.2">
      <c r="A20436" t="s">
        <v>203</v>
      </c>
      <c r="B20436" s="29">
        <v>4</v>
      </c>
      <c r="C20436">
        <v>156254665</v>
      </c>
      <c r="D20436" t="s">
        <v>159</v>
      </c>
      <c r="E20436" t="s">
        <v>158</v>
      </c>
    </row>
    <row r="20437" spans="1:5" x14ac:dyDescent="0.2">
      <c r="A20437" t="s">
        <v>203</v>
      </c>
      <c r="B20437" s="29">
        <v>4</v>
      </c>
      <c r="C20437">
        <v>158215651</v>
      </c>
      <c r="D20437" t="s">
        <v>159</v>
      </c>
      <c r="E20437" t="s">
        <v>158</v>
      </c>
    </row>
    <row r="20438" spans="1:5" x14ac:dyDescent="0.2">
      <c r="A20438" t="s">
        <v>203</v>
      </c>
      <c r="B20438" s="29">
        <v>4</v>
      </c>
      <c r="C20438">
        <v>158357580</v>
      </c>
      <c r="D20438" t="s">
        <v>157</v>
      </c>
      <c r="E20438" t="s">
        <v>160</v>
      </c>
    </row>
    <row r="20439" spans="1:5" x14ac:dyDescent="0.2">
      <c r="A20439" t="s">
        <v>203</v>
      </c>
      <c r="B20439" s="29">
        <v>4</v>
      </c>
      <c r="C20439">
        <v>160349443</v>
      </c>
      <c r="D20439" t="s">
        <v>158</v>
      </c>
      <c r="E20439" t="s">
        <v>159</v>
      </c>
    </row>
    <row r="20440" spans="1:5" x14ac:dyDescent="0.2">
      <c r="A20440" t="s">
        <v>203</v>
      </c>
      <c r="B20440" s="29">
        <v>4</v>
      </c>
      <c r="C20440">
        <v>164338300</v>
      </c>
      <c r="D20440" t="s">
        <v>158</v>
      </c>
      <c r="E20440" t="s">
        <v>159</v>
      </c>
    </row>
    <row r="20441" spans="1:5" x14ac:dyDescent="0.2">
      <c r="A20441" t="s">
        <v>203</v>
      </c>
      <c r="B20441" s="29">
        <v>4</v>
      </c>
      <c r="C20441">
        <v>164797824</v>
      </c>
      <c r="D20441" t="s">
        <v>160</v>
      </c>
      <c r="E20441" t="s">
        <v>157</v>
      </c>
    </row>
    <row r="20442" spans="1:5" x14ac:dyDescent="0.2">
      <c r="A20442" t="s">
        <v>203</v>
      </c>
      <c r="B20442" s="29">
        <v>4</v>
      </c>
      <c r="C20442">
        <v>167731638</v>
      </c>
      <c r="D20442" t="s">
        <v>160</v>
      </c>
      <c r="E20442" t="s">
        <v>158</v>
      </c>
    </row>
    <row r="20443" spans="1:5" x14ac:dyDescent="0.2">
      <c r="A20443" t="s">
        <v>203</v>
      </c>
      <c r="B20443" s="29">
        <v>4</v>
      </c>
      <c r="C20443">
        <v>168501622</v>
      </c>
      <c r="D20443" t="s">
        <v>157</v>
      </c>
      <c r="E20443" t="s">
        <v>160</v>
      </c>
    </row>
    <row r="20444" spans="1:5" x14ac:dyDescent="0.2">
      <c r="A20444" t="s">
        <v>203</v>
      </c>
      <c r="B20444" s="29">
        <v>4</v>
      </c>
      <c r="C20444">
        <v>175006501</v>
      </c>
      <c r="D20444" t="s">
        <v>160</v>
      </c>
      <c r="E20444" t="s">
        <v>157</v>
      </c>
    </row>
    <row r="20445" spans="1:5" x14ac:dyDescent="0.2">
      <c r="A20445" t="s">
        <v>203</v>
      </c>
      <c r="B20445" s="29">
        <v>4</v>
      </c>
      <c r="C20445">
        <v>177895212</v>
      </c>
      <c r="D20445" t="s">
        <v>157</v>
      </c>
      <c r="E20445" t="s">
        <v>160</v>
      </c>
    </row>
    <row r="20446" spans="1:5" x14ac:dyDescent="0.2">
      <c r="A20446" t="s">
        <v>203</v>
      </c>
      <c r="B20446" s="29">
        <v>4</v>
      </c>
      <c r="C20446">
        <v>178986436</v>
      </c>
      <c r="D20446" t="s">
        <v>159</v>
      </c>
      <c r="E20446" t="s">
        <v>160</v>
      </c>
    </row>
    <row r="20447" spans="1:5" x14ac:dyDescent="0.2">
      <c r="A20447" t="s">
        <v>203</v>
      </c>
      <c r="B20447" s="29">
        <v>4</v>
      </c>
      <c r="C20447">
        <v>179716794</v>
      </c>
      <c r="D20447" t="s">
        <v>160</v>
      </c>
      <c r="E20447" t="s">
        <v>157</v>
      </c>
    </row>
    <row r="20448" spans="1:5" x14ac:dyDescent="0.2">
      <c r="A20448" t="s">
        <v>203</v>
      </c>
      <c r="B20448" s="29">
        <v>4</v>
      </c>
      <c r="C20448">
        <v>181201479</v>
      </c>
      <c r="D20448" t="s">
        <v>158</v>
      </c>
      <c r="E20448" t="s">
        <v>159</v>
      </c>
    </row>
    <row r="20449" spans="1:5" x14ac:dyDescent="0.2">
      <c r="A20449" t="s">
        <v>203</v>
      </c>
      <c r="B20449" s="29">
        <v>4</v>
      </c>
      <c r="C20449">
        <v>190112205</v>
      </c>
      <c r="D20449" t="s">
        <v>158</v>
      </c>
      <c r="E20449" t="s">
        <v>160</v>
      </c>
    </row>
    <row r="20450" spans="1:5" x14ac:dyDescent="0.2">
      <c r="A20450" t="s">
        <v>203</v>
      </c>
      <c r="B20450" s="29">
        <v>4</v>
      </c>
      <c r="C20450">
        <v>2279306</v>
      </c>
      <c r="D20450" t="s">
        <v>157</v>
      </c>
      <c r="E20450" t="s">
        <v>160</v>
      </c>
    </row>
    <row r="20451" spans="1:5" x14ac:dyDescent="0.2">
      <c r="A20451" t="s">
        <v>203</v>
      </c>
      <c r="B20451" s="29">
        <v>4</v>
      </c>
      <c r="C20451">
        <v>30403550</v>
      </c>
      <c r="D20451" t="s">
        <v>160</v>
      </c>
      <c r="E20451" t="s">
        <v>157</v>
      </c>
    </row>
    <row r="20452" spans="1:5" x14ac:dyDescent="0.2">
      <c r="A20452" t="s">
        <v>203</v>
      </c>
      <c r="B20452" s="29">
        <v>4</v>
      </c>
      <c r="C20452">
        <v>31001517</v>
      </c>
      <c r="D20452" t="s">
        <v>159</v>
      </c>
      <c r="E20452" t="s">
        <v>158</v>
      </c>
    </row>
    <row r="20453" spans="1:5" x14ac:dyDescent="0.2">
      <c r="A20453" t="s">
        <v>203</v>
      </c>
      <c r="B20453" s="29">
        <v>4</v>
      </c>
      <c r="C20453">
        <v>32523886</v>
      </c>
      <c r="D20453" t="s">
        <v>158</v>
      </c>
      <c r="E20453" t="s">
        <v>159</v>
      </c>
    </row>
    <row r="20454" spans="1:5" x14ac:dyDescent="0.2">
      <c r="A20454" t="s">
        <v>203</v>
      </c>
      <c r="B20454" s="29">
        <v>4</v>
      </c>
      <c r="C20454">
        <v>34406113</v>
      </c>
      <c r="D20454" t="s">
        <v>159</v>
      </c>
      <c r="E20454" t="s">
        <v>157</v>
      </c>
    </row>
    <row r="20455" spans="1:5" x14ac:dyDescent="0.2">
      <c r="A20455" t="s">
        <v>203</v>
      </c>
      <c r="B20455" s="29">
        <v>4</v>
      </c>
      <c r="C20455">
        <v>54839593</v>
      </c>
      <c r="D20455" t="s">
        <v>158</v>
      </c>
      <c r="E20455" t="s">
        <v>157</v>
      </c>
    </row>
    <row r="20456" spans="1:5" x14ac:dyDescent="0.2">
      <c r="A20456" t="s">
        <v>203</v>
      </c>
      <c r="B20456" s="29">
        <v>4</v>
      </c>
      <c r="C20456">
        <v>58265885</v>
      </c>
      <c r="D20456" t="s">
        <v>158</v>
      </c>
      <c r="E20456" t="s">
        <v>159</v>
      </c>
    </row>
    <row r="20457" spans="1:5" x14ac:dyDescent="0.2">
      <c r="A20457" t="s">
        <v>203</v>
      </c>
      <c r="B20457" s="29">
        <v>4</v>
      </c>
      <c r="C20457">
        <v>59824786</v>
      </c>
      <c r="D20457" t="s">
        <v>160</v>
      </c>
      <c r="E20457" t="s">
        <v>157</v>
      </c>
    </row>
    <row r="20458" spans="1:5" x14ac:dyDescent="0.2">
      <c r="A20458" t="s">
        <v>203</v>
      </c>
      <c r="B20458" s="29">
        <v>4</v>
      </c>
      <c r="C20458">
        <v>61095491</v>
      </c>
      <c r="D20458" t="s">
        <v>159</v>
      </c>
      <c r="E20458" t="s">
        <v>158</v>
      </c>
    </row>
    <row r="20459" spans="1:5" x14ac:dyDescent="0.2">
      <c r="A20459" t="s">
        <v>203</v>
      </c>
      <c r="B20459" s="29">
        <v>4</v>
      </c>
      <c r="C20459">
        <v>62425897</v>
      </c>
      <c r="D20459" t="s">
        <v>159</v>
      </c>
      <c r="E20459" t="s">
        <v>158</v>
      </c>
    </row>
    <row r="20460" spans="1:5" x14ac:dyDescent="0.2">
      <c r="A20460" t="s">
        <v>203</v>
      </c>
      <c r="B20460" s="29">
        <v>4</v>
      </c>
      <c r="C20460">
        <v>62911805</v>
      </c>
      <c r="D20460" t="s">
        <v>159</v>
      </c>
      <c r="E20460" t="s">
        <v>158</v>
      </c>
    </row>
    <row r="20461" spans="1:5" x14ac:dyDescent="0.2">
      <c r="A20461" t="s">
        <v>203</v>
      </c>
      <c r="B20461" s="29">
        <v>4</v>
      </c>
      <c r="C20461">
        <v>64286348</v>
      </c>
      <c r="D20461" t="s">
        <v>157</v>
      </c>
      <c r="E20461" t="s">
        <v>159</v>
      </c>
    </row>
    <row r="20462" spans="1:5" x14ac:dyDescent="0.2">
      <c r="A20462" t="s">
        <v>203</v>
      </c>
      <c r="B20462" s="29">
        <v>4</v>
      </c>
      <c r="C20462">
        <v>68887758</v>
      </c>
      <c r="D20462" t="s">
        <v>158</v>
      </c>
      <c r="E20462" t="s">
        <v>160</v>
      </c>
    </row>
    <row r="20463" spans="1:5" x14ac:dyDescent="0.2">
      <c r="A20463" t="s">
        <v>203</v>
      </c>
      <c r="B20463" s="29">
        <v>4</v>
      </c>
      <c r="C20463">
        <v>69008607</v>
      </c>
      <c r="D20463" t="s">
        <v>159</v>
      </c>
      <c r="E20463" t="s">
        <v>158</v>
      </c>
    </row>
    <row r="20464" spans="1:5" x14ac:dyDescent="0.2">
      <c r="A20464" t="s">
        <v>203</v>
      </c>
      <c r="B20464" s="29">
        <v>4</v>
      </c>
      <c r="C20464">
        <v>69853942</v>
      </c>
      <c r="D20464" t="s">
        <v>157</v>
      </c>
      <c r="E20464" t="s">
        <v>159</v>
      </c>
    </row>
    <row r="20465" spans="1:5" x14ac:dyDescent="0.2">
      <c r="A20465" t="s">
        <v>203</v>
      </c>
      <c r="B20465" s="29">
        <v>4</v>
      </c>
      <c r="C20465">
        <v>71790977</v>
      </c>
      <c r="D20465" t="s">
        <v>158</v>
      </c>
      <c r="E20465" t="s">
        <v>159</v>
      </c>
    </row>
    <row r="20466" spans="1:5" x14ac:dyDescent="0.2">
      <c r="A20466" t="s">
        <v>203</v>
      </c>
      <c r="B20466" s="29">
        <v>4</v>
      </c>
      <c r="C20466">
        <v>74631305</v>
      </c>
      <c r="D20466" t="s">
        <v>158</v>
      </c>
      <c r="E20466" t="s">
        <v>159</v>
      </c>
    </row>
    <row r="20467" spans="1:5" x14ac:dyDescent="0.2">
      <c r="A20467" t="s">
        <v>203</v>
      </c>
      <c r="B20467" s="29">
        <v>4</v>
      </c>
      <c r="C20467">
        <v>89592138</v>
      </c>
      <c r="D20467" t="s">
        <v>158</v>
      </c>
      <c r="E20467" t="s">
        <v>159</v>
      </c>
    </row>
    <row r="20468" spans="1:5" x14ac:dyDescent="0.2">
      <c r="A20468" t="s">
        <v>203</v>
      </c>
      <c r="B20468" s="29">
        <v>4</v>
      </c>
      <c r="C20468">
        <v>90744879</v>
      </c>
      <c r="D20468" t="s">
        <v>160</v>
      </c>
      <c r="E20468" t="s">
        <v>157</v>
      </c>
    </row>
    <row r="20469" spans="1:5" x14ac:dyDescent="0.2">
      <c r="A20469" t="s">
        <v>203</v>
      </c>
      <c r="B20469" s="29">
        <v>4</v>
      </c>
      <c r="C20469">
        <v>91265760</v>
      </c>
      <c r="D20469" t="s">
        <v>158</v>
      </c>
      <c r="E20469" t="s">
        <v>160</v>
      </c>
    </row>
    <row r="20470" spans="1:5" x14ac:dyDescent="0.2">
      <c r="A20470" t="s">
        <v>203</v>
      </c>
      <c r="B20470" s="29">
        <v>4</v>
      </c>
      <c r="C20470">
        <v>97402430</v>
      </c>
      <c r="D20470" t="s">
        <v>157</v>
      </c>
      <c r="E20470" t="s">
        <v>160</v>
      </c>
    </row>
    <row r="20471" spans="1:5" x14ac:dyDescent="0.2">
      <c r="A20471" t="s">
        <v>203</v>
      </c>
      <c r="B20471" s="29">
        <v>5</v>
      </c>
      <c r="C20471">
        <v>100648240</v>
      </c>
      <c r="D20471" t="s">
        <v>159</v>
      </c>
      <c r="E20471" t="s">
        <v>158</v>
      </c>
    </row>
    <row r="20472" spans="1:5" x14ac:dyDescent="0.2">
      <c r="A20472" t="s">
        <v>203</v>
      </c>
      <c r="B20472" s="29">
        <v>5</v>
      </c>
      <c r="C20472">
        <v>101079624</v>
      </c>
      <c r="D20472" t="s">
        <v>160</v>
      </c>
      <c r="E20472" t="s">
        <v>157</v>
      </c>
    </row>
    <row r="20473" spans="1:5" x14ac:dyDescent="0.2">
      <c r="A20473" t="s">
        <v>203</v>
      </c>
      <c r="B20473" s="29">
        <v>5</v>
      </c>
      <c r="C20473">
        <v>101391285</v>
      </c>
      <c r="D20473" t="s">
        <v>159</v>
      </c>
      <c r="E20473" t="s">
        <v>158</v>
      </c>
    </row>
    <row r="20474" spans="1:5" x14ac:dyDescent="0.2">
      <c r="A20474" t="s">
        <v>203</v>
      </c>
      <c r="B20474" s="29">
        <v>5</v>
      </c>
      <c r="C20474">
        <v>101718908</v>
      </c>
      <c r="D20474" t="s">
        <v>158</v>
      </c>
      <c r="E20474" t="s">
        <v>160</v>
      </c>
    </row>
    <row r="20475" spans="1:5" x14ac:dyDescent="0.2">
      <c r="A20475" t="s">
        <v>203</v>
      </c>
      <c r="B20475" s="29">
        <v>5</v>
      </c>
      <c r="C20475">
        <v>102099240</v>
      </c>
      <c r="D20475" t="s">
        <v>160</v>
      </c>
      <c r="E20475" t="s">
        <v>158</v>
      </c>
    </row>
    <row r="20476" spans="1:5" x14ac:dyDescent="0.2">
      <c r="A20476" t="s">
        <v>203</v>
      </c>
      <c r="B20476" s="29">
        <v>5</v>
      </c>
      <c r="C20476">
        <v>103286305</v>
      </c>
      <c r="D20476" t="s">
        <v>157</v>
      </c>
      <c r="E20476" t="s">
        <v>159</v>
      </c>
    </row>
    <row r="20477" spans="1:5" x14ac:dyDescent="0.2">
      <c r="A20477" t="s">
        <v>203</v>
      </c>
      <c r="B20477" s="29">
        <v>5</v>
      </c>
      <c r="C20477">
        <v>103499782</v>
      </c>
      <c r="D20477" t="s">
        <v>157</v>
      </c>
      <c r="E20477" t="s">
        <v>160</v>
      </c>
    </row>
    <row r="20478" spans="1:5" x14ac:dyDescent="0.2">
      <c r="A20478" t="s">
        <v>203</v>
      </c>
      <c r="B20478" s="29">
        <v>5</v>
      </c>
      <c r="C20478">
        <v>103707248</v>
      </c>
      <c r="D20478" t="s">
        <v>159</v>
      </c>
      <c r="E20478" t="s">
        <v>160</v>
      </c>
    </row>
    <row r="20479" spans="1:5" x14ac:dyDescent="0.2">
      <c r="A20479" t="s">
        <v>203</v>
      </c>
      <c r="B20479" s="29">
        <v>5</v>
      </c>
      <c r="C20479">
        <v>108133435</v>
      </c>
      <c r="D20479" t="s">
        <v>160</v>
      </c>
      <c r="E20479" t="s">
        <v>158</v>
      </c>
    </row>
    <row r="20480" spans="1:5" x14ac:dyDescent="0.2">
      <c r="A20480" t="s">
        <v>203</v>
      </c>
      <c r="B20480" s="29">
        <v>5</v>
      </c>
      <c r="C20480">
        <v>109642814</v>
      </c>
      <c r="D20480" t="s">
        <v>157</v>
      </c>
      <c r="E20480" t="s">
        <v>158</v>
      </c>
    </row>
    <row r="20481" spans="1:5" x14ac:dyDescent="0.2">
      <c r="A20481" t="s">
        <v>203</v>
      </c>
      <c r="B20481" s="29">
        <v>5</v>
      </c>
      <c r="C20481">
        <v>111688757</v>
      </c>
      <c r="D20481" t="s">
        <v>160</v>
      </c>
      <c r="E20481" t="s">
        <v>157</v>
      </c>
    </row>
    <row r="20482" spans="1:5" x14ac:dyDescent="0.2">
      <c r="A20482" t="s">
        <v>203</v>
      </c>
      <c r="B20482" s="29">
        <v>5</v>
      </c>
      <c r="C20482">
        <v>114090153</v>
      </c>
      <c r="D20482" t="s">
        <v>159</v>
      </c>
      <c r="E20482" t="s">
        <v>160</v>
      </c>
    </row>
    <row r="20483" spans="1:5" x14ac:dyDescent="0.2">
      <c r="A20483" t="s">
        <v>203</v>
      </c>
      <c r="B20483" s="29">
        <v>5</v>
      </c>
      <c r="C20483">
        <v>114234289</v>
      </c>
      <c r="D20483" t="s">
        <v>157</v>
      </c>
      <c r="E20483" t="s">
        <v>160</v>
      </c>
    </row>
    <row r="20484" spans="1:5" x14ac:dyDescent="0.2">
      <c r="A20484" t="s">
        <v>203</v>
      </c>
      <c r="B20484" s="29">
        <v>5</v>
      </c>
      <c r="C20484">
        <v>117424014</v>
      </c>
      <c r="D20484" t="s">
        <v>158</v>
      </c>
      <c r="E20484" t="s">
        <v>160</v>
      </c>
    </row>
    <row r="20485" spans="1:5" x14ac:dyDescent="0.2">
      <c r="A20485" t="s">
        <v>203</v>
      </c>
      <c r="B20485" s="29">
        <v>5</v>
      </c>
      <c r="C20485">
        <v>118127561</v>
      </c>
      <c r="D20485" t="s">
        <v>159</v>
      </c>
      <c r="E20485" t="s">
        <v>158</v>
      </c>
    </row>
    <row r="20486" spans="1:5" x14ac:dyDescent="0.2">
      <c r="A20486" t="s">
        <v>203</v>
      </c>
      <c r="B20486" s="29">
        <v>5</v>
      </c>
      <c r="C20486">
        <v>120123676</v>
      </c>
      <c r="D20486" t="s">
        <v>157</v>
      </c>
      <c r="E20486" t="s">
        <v>160</v>
      </c>
    </row>
    <row r="20487" spans="1:5" x14ac:dyDescent="0.2">
      <c r="A20487" t="s">
        <v>203</v>
      </c>
      <c r="B20487" s="29">
        <v>5</v>
      </c>
      <c r="C20487">
        <v>120323854</v>
      </c>
      <c r="D20487" t="s">
        <v>159</v>
      </c>
      <c r="E20487" t="s">
        <v>157</v>
      </c>
    </row>
    <row r="20488" spans="1:5" x14ac:dyDescent="0.2">
      <c r="A20488" t="s">
        <v>203</v>
      </c>
      <c r="B20488" s="29">
        <v>5</v>
      </c>
      <c r="C20488">
        <v>12038555</v>
      </c>
      <c r="D20488" t="s">
        <v>160</v>
      </c>
      <c r="E20488" t="s">
        <v>157</v>
      </c>
    </row>
    <row r="20489" spans="1:5" x14ac:dyDescent="0.2">
      <c r="A20489" t="s">
        <v>203</v>
      </c>
      <c r="B20489" s="29">
        <v>5</v>
      </c>
      <c r="C20489">
        <v>120637796</v>
      </c>
      <c r="D20489" t="s">
        <v>160</v>
      </c>
      <c r="E20489" t="s">
        <v>159</v>
      </c>
    </row>
    <row r="20490" spans="1:5" x14ac:dyDescent="0.2">
      <c r="A20490" t="s">
        <v>203</v>
      </c>
      <c r="B20490" s="29">
        <v>5</v>
      </c>
      <c r="C20490">
        <v>127431511</v>
      </c>
      <c r="D20490" t="s">
        <v>159</v>
      </c>
      <c r="E20490" t="s">
        <v>157</v>
      </c>
    </row>
    <row r="20491" spans="1:5" x14ac:dyDescent="0.2">
      <c r="A20491" t="s">
        <v>203</v>
      </c>
      <c r="B20491" s="29">
        <v>5</v>
      </c>
      <c r="C20491">
        <v>131903621</v>
      </c>
      <c r="D20491" t="s">
        <v>157</v>
      </c>
      <c r="E20491" t="s">
        <v>160</v>
      </c>
    </row>
    <row r="20492" spans="1:5" x14ac:dyDescent="0.2">
      <c r="A20492" t="s">
        <v>203</v>
      </c>
      <c r="B20492" s="29">
        <v>5</v>
      </c>
      <c r="C20492">
        <v>137746283</v>
      </c>
      <c r="D20492" t="s">
        <v>159</v>
      </c>
      <c r="E20492" t="s">
        <v>158</v>
      </c>
    </row>
    <row r="20493" spans="1:5" x14ac:dyDescent="0.2">
      <c r="A20493" t="s">
        <v>203</v>
      </c>
      <c r="B20493" s="29">
        <v>5</v>
      </c>
      <c r="C20493">
        <v>142547843</v>
      </c>
      <c r="D20493" t="s">
        <v>158</v>
      </c>
      <c r="E20493" t="s">
        <v>159</v>
      </c>
    </row>
    <row r="20494" spans="1:5" x14ac:dyDescent="0.2">
      <c r="A20494" t="s">
        <v>203</v>
      </c>
      <c r="B20494" s="29">
        <v>5</v>
      </c>
      <c r="C20494">
        <v>143513851</v>
      </c>
      <c r="D20494" t="s">
        <v>158</v>
      </c>
      <c r="E20494" t="s">
        <v>157</v>
      </c>
    </row>
    <row r="20495" spans="1:5" x14ac:dyDescent="0.2">
      <c r="A20495" t="s">
        <v>203</v>
      </c>
      <c r="B20495" s="29">
        <v>5</v>
      </c>
      <c r="C20495">
        <v>143521672</v>
      </c>
      <c r="D20495" t="s">
        <v>159</v>
      </c>
      <c r="E20495" t="s">
        <v>158</v>
      </c>
    </row>
    <row r="20496" spans="1:5" x14ac:dyDescent="0.2">
      <c r="A20496" t="s">
        <v>203</v>
      </c>
      <c r="B20496" s="29">
        <v>5</v>
      </c>
      <c r="C20496">
        <v>143731894</v>
      </c>
      <c r="D20496" t="s">
        <v>159</v>
      </c>
      <c r="E20496" t="s">
        <v>158</v>
      </c>
    </row>
    <row r="20497" spans="1:5" x14ac:dyDescent="0.2">
      <c r="A20497" t="s">
        <v>203</v>
      </c>
      <c r="B20497" s="29">
        <v>5</v>
      </c>
      <c r="C20497">
        <v>144449102</v>
      </c>
      <c r="D20497" t="s">
        <v>157</v>
      </c>
      <c r="E20497" t="s">
        <v>158</v>
      </c>
    </row>
    <row r="20498" spans="1:5" x14ac:dyDescent="0.2">
      <c r="A20498" t="s">
        <v>203</v>
      </c>
      <c r="B20498" s="29">
        <v>5</v>
      </c>
      <c r="C20498">
        <v>148839519</v>
      </c>
      <c r="D20498" t="s">
        <v>160</v>
      </c>
      <c r="E20498" t="s">
        <v>157</v>
      </c>
    </row>
    <row r="20499" spans="1:5" x14ac:dyDescent="0.2">
      <c r="A20499" t="s">
        <v>203</v>
      </c>
      <c r="B20499" s="29">
        <v>5</v>
      </c>
      <c r="C20499">
        <v>150615330</v>
      </c>
      <c r="D20499" t="s">
        <v>160</v>
      </c>
      <c r="E20499" t="s">
        <v>157</v>
      </c>
    </row>
    <row r="20500" spans="1:5" x14ac:dyDescent="0.2">
      <c r="A20500" t="s">
        <v>203</v>
      </c>
      <c r="B20500" s="29">
        <v>5</v>
      </c>
      <c r="C20500">
        <v>153774621</v>
      </c>
      <c r="D20500" t="s">
        <v>158</v>
      </c>
      <c r="E20500" t="s">
        <v>157</v>
      </c>
    </row>
    <row r="20501" spans="1:5" x14ac:dyDescent="0.2">
      <c r="A20501" t="s">
        <v>203</v>
      </c>
      <c r="B20501" s="29">
        <v>5</v>
      </c>
      <c r="C20501">
        <v>154774011</v>
      </c>
      <c r="D20501" t="s">
        <v>158</v>
      </c>
      <c r="E20501" t="s">
        <v>159</v>
      </c>
    </row>
    <row r="20502" spans="1:5" x14ac:dyDescent="0.2">
      <c r="A20502" t="s">
        <v>203</v>
      </c>
      <c r="B20502" s="29">
        <v>5</v>
      </c>
      <c r="C20502">
        <v>155346835</v>
      </c>
      <c r="D20502" t="s">
        <v>160</v>
      </c>
      <c r="E20502" t="s">
        <v>157</v>
      </c>
    </row>
    <row r="20503" spans="1:5" x14ac:dyDescent="0.2">
      <c r="A20503" t="s">
        <v>203</v>
      </c>
      <c r="B20503" s="29">
        <v>5</v>
      </c>
      <c r="C20503">
        <v>155642006</v>
      </c>
      <c r="D20503" t="s">
        <v>157</v>
      </c>
      <c r="E20503" t="s">
        <v>160</v>
      </c>
    </row>
    <row r="20504" spans="1:5" x14ac:dyDescent="0.2">
      <c r="A20504" t="s">
        <v>203</v>
      </c>
      <c r="B20504" s="29">
        <v>5</v>
      </c>
      <c r="C20504">
        <v>157978079</v>
      </c>
      <c r="D20504" t="s">
        <v>158</v>
      </c>
      <c r="E20504" t="s">
        <v>159</v>
      </c>
    </row>
    <row r="20505" spans="1:5" x14ac:dyDescent="0.2">
      <c r="A20505" t="s">
        <v>203</v>
      </c>
      <c r="B20505" s="29">
        <v>5</v>
      </c>
      <c r="C20505">
        <v>158916853</v>
      </c>
      <c r="D20505" t="s">
        <v>158</v>
      </c>
      <c r="E20505" t="s">
        <v>157</v>
      </c>
    </row>
    <row r="20506" spans="1:5" x14ac:dyDescent="0.2">
      <c r="A20506" t="s">
        <v>203</v>
      </c>
      <c r="B20506" s="29">
        <v>5</v>
      </c>
      <c r="C20506">
        <v>162533065</v>
      </c>
      <c r="D20506" t="s">
        <v>159</v>
      </c>
      <c r="E20506" t="s">
        <v>157</v>
      </c>
    </row>
    <row r="20507" spans="1:5" x14ac:dyDescent="0.2">
      <c r="A20507" t="s">
        <v>203</v>
      </c>
      <c r="B20507" s="29">
        <v>5</v>
      </c>
      <c r="C20507">
        <v>162991928</v>
      </c>
      <c r="D20507" t="s">
        <v>158</v>
      </c>
      <c r="E20507" t="s">
        <v>159</v>
      </c>
    </row>
    <row r="20508" spans="1:5" x14ac:dyDescent="0.2">
      <c r="A20508" t="s">
        <v>203</v>
      </c>
      <c r="B20508" s="29">
        <v>5</v>
      </c>
      <c r="C20508">
        <v>167291004</v>
      </c>
      <c r="D20508" t="s">
        <v>159</v>
      </c>
      <c r="E20508" t="s">
        <v>157</v>
      </c>
    </row>
    <row r="20509" spans="1:5" x14ac:dyDescent="0.2">
      <c r="A20509" t="s">
        <v>203</v>
      </c>
      <c r="B20509" s="29">
        <v>5</v>
      </c>
      <c r="C20509">
        <v>174789349</v>
      </c>
      <c r="D20509" t="s">
        <v>160</v>
      </c>
      <c r="E20509" t="s">
        <v>159</v>
      </c>
    </row>
    <row r="20510" spans="1:5" x14ac:dyDescent="0.2">
      <c r="A20510" t="s">
        <v>203</v>
      </c>
      <c r="B20510" s="29">
        <v>5</v>
      </c>
      <c r="C20510">
        <v>175031324</v>
      </c>
      <c r="D20510" t="s">
        <v>158</v>
      </c>
      <c r="E20510" t="s">
        <v>157</v>
      </c>
    </row>
    <row r="20511" spans="1:5" x14ac:dyDescent="0.2">
      <c r="A20511" t="s">
        <v>203</v>
      </c>
      <c r="B20511" s="29">
        <v>5</v>
      </c>
      <c r="C20511">
        <v>1792665</v>
      </c>
      <c r="D20511" t="s">
        <v>158</v>
      </c>
      <c r="E20511" t="s">
        <v>159</v>
      </c>
    </row>
    <row r="20512" spans="1:5" x14ac:dyDescent="0.2">
      <c r="A20512" t="s">
        <v>203</v>
      </c>
      <c r="B20512" s="29">
        <v>5</v>
      </c>
      <c r="C20512">
        <v>179878508</v>
      </c>
      <c r="D20512" t="s">
        <v>157</v>
      </c>
      <c r="E20512" t="s">
        <v>160</v>
      </c>
    </row>
    <row r="20513" spans="1:5" x14ac:dyDescent="0.2">
      <c r="A20513" t="s">
        <v>203</v>
      </c>
      <c r="B20513" s="29">
        <v>5</v>
      </c>
      <c r="C20513">
        <v>18461466</v>
      </c>
      <c r="D20513" t="s">
        <v>157</v>
      </c>
      <c r="E20513" t="s">
        <v>160</v>
      </c>
    </row>
    <row r="20514" spans="1:5" x14ac:dyDescent="0.2">
      <c r="A20514" t="s">
        <v>203</v>
      </c>
      <c r="B20514" s="29">
        <v>5</v>
      </c>
      <c r="C20514">
        <v>19930422</v>
      </c>
      <c r="D20514" t="s">
        <v>157</v>
      </c>
      <c r="E20514" t="s">
        <v>160</v>
      </c>
    </row>
    <row r="20515" spans="1:5" x14ac:dyDescent="0.2">
      <c r="A20515" t="s">
        <v>203</v>
      </c>
      <c r="B20515" s="29">
        <v>5</v>
      </c>
      <c r="C20515">
        <v>3577377</v>
      </c>
      <c r="D20515" t="s">
        <v>158</v>
      </c>
      <c r="E20515" t="s">
        <v>157</v>
      </c>
    </row>
    <row r="20516" spans="1:5" x14ac:dyDescent="0.2">
      <c r="A20516" t="s">
        <v>203</v>
      </c>
      <c r="B20516" s="29">
        <v>5</v>
      </c>
      <c r="C20516">
        <v>36532348</v>
      </c>
      <c r="D20516" t="s">
        <v>159</v>
      </c>
      <c r="E20516" t="s">
        <v>158</v>
      </c>
    </row>
    <row r="20517" spans="1:5" x14ac:dyDescent="0.2">
      <c r="A20517" t="s">
        <v>203</v>
      </c>
      <c r="B20517" s="29">
        <v>5</v>
      </c>
      <c r="C20517">
        <v>3912586</v>
      </c>
      <c r="D20517" t="s">
        <v>158</v>
      </c>
      <c r="E20517" t="s">
        <v>159</v>
      </c>
    </row>
    <row r="20518" spans="1:5" x14ac:dyDescent="0.2">
      <c r="A20518" t="s">
        <v>203</v>
      </c>
      <c r="B20518" s="29">
        <v>5</v>
      </c>
      <c r="C20518">
        <v>41751997</v>
      </c>
      <c r="D20518" t="s">
        <v>157</v>
      </c>
      <c r="E20518" t="s">
        <v>160</v>
      </c>
    </row>
    <row r="20519" spans="1:5" x14ac:dyDescent="0.2">
      <c r="A20519" t="s">
        <v>203</v>
      </c>
      <c r="B20519" s="29">
        <v>5</v>
      </c>
      <c r="C20519">
        <v>43178159</v>
      </c>
      <c r="D20519" t="s">
        <v>158</v>
      </c>
      <c r="E20519" t="s">
        <v>159</v>
      </c>
    </row>
    <row r="20520" spans="1:5" x14ac:dyDescent="0.2">
      <c r="A20520" t="s">
        <v>203</v>
      </c>
      <c r="B20520" s="29">
        <v>5</v>
      </c>
      <c r="C20520">
        <v>44373373</v>
      </c>
      <c r="D20520" t="s">
        <v>157</v>
      </c>
      <c r="E20520" t="s">
        <v>160</v>
      </c>
    </row>
    <row r="20521" spans="1:5" x14ac:dyDescent="0.2">
      <c r="A20521" t="s">
        <v>203</v>
      </c>
      <c r="B20521" s="29">
        <v>5</v>
      </c>
      <c r="C20521">
        <v>51868208</v>
      </c>
      <c r="D20521" t="s">
        <v>159</v>
      </c>
      <c r="E20521" t="s">
        <v>160</v>
      </c>
    </row>
    <row r="20522" spans="1:5" x14ac:dyDescent="0.2">
      <c r="A20522" t="s">
        <v>203</v>
      </c>
      <c r="B20522" s="29">
        <v>5</v>
      </c>
      <c r="C20522">
        <v>52193940</v>
      </c>
      <c r="D20522" t="s">
        <v>159</v>
      </c>
      <c r="E20522" t="s">
        <v>158</v>
      </c>
    </row>
    <row r="20523" spans="1:5" x14ac:dyDescent="0.2">
      <c r="A20523" t="s">
        <v>203</v>
      </c>
      <c r="B20523" s="29">
        <v>5</v>
      </c>
      <c r="C20523">
        <v>55866376</v>
      </c>
      <c r="D20523" t="s">
        <v>159</v>
      </c>
      <c r="E20523" t="s">
        <v>158</v>
      </c>
    </row>
    <row r="20524" spans="1:5" x14ac:dyDescent="0.2">
      <c r="A20524" t="s">
        <v>203</v>
      </c>
      <c r="B20524" s="29">
        <v>5</v>
      </c>
      <c r="C20524">
        <v>5814101</v>
      </c>
      <c r="D20524" t="s">
        <v>159</v>
      </c>
      <c r="E20524" t="s">
        <v>160</v>
      </c>
    </row>
    <row r="20525" spans="1:5" x14ac:dyDescent="0.2">
      <c r="A20525" t="s">
        <v>203</v>
      </c>
      <c r="B20525" s="29">
        <v>5</v>
      </c>
      <c r="C20525">
        <v>59650197</v>
      </c>
      <c r="D20525" t="s">
        <v>158</v>
      </c>
      <c r="E20525" t="s">
        <v>159</v>
      </c>
    </row>
    <row r="20526" spans="1:5" x14ac:dyDescent="0.2">
      <c r="A20526" t="s">
        <v>203</v>
      </c>
      <c r="B20526" s="29">
        <v>5</v>
      </c>
      <c r="C20526">
        <v>59922411</v>
      </c>
      <c r="D20526" t="s">
        <v>159</v>
      </c>
      <c r="E20526" t="s">
        <v>158</v>
      </c>
    </row>
    <row r="20527" spans="1:5" x14ac:dyDescent="0.2">
      <c r="A20527" t="s">
        <v>203</v>
      </c>
      <c r="B20527" s="29">
        <v>5</v>
      </c>
      <c r="C20527">
        <v>6099205</v>
      </c>
      <c r="D20527" t="s">
        <v>157</v>
      </c>
      <c r="E20527" t="s">
        <v>159</v>
      </c>
    </row>
    <row r="20528" spans="1:5" x14ac:dyDescent="0.2">
      <c r="A20528" t="s">
        <v>203</v>
      </c>
      <c r="B20528" s="29">
        <v>5</v>
      </c>
      <c r="C20528">
        <v>63257728</v>
      </c>
      <c r="D20528" t="s">
        <v>158</v>
      </c>
      <c r="E20528" t="s">
        <v>159</v>
      </c>
    </row>
    <row r="20529" spans="1:5" x14ac:dyDescent="0.2">
      <c r="A20529" t="s">
        <v>203</v>
      </c>
      <c r="B20529" s="29">
        <v>5</v>
      </c>
      <c r="C20529">
        <v>70780365</v>
      </c>
      <c r="D20529" t="s">
        <v>157</v>
      </c>
      <c r="E20529" t="s">
        <v>158</v>
      </c>
    </row>
    <row r="20530" spans="1:5" x14ac:dyDescent="0.2">
      <c r="A20530" t="s">
        <v>203</v>
      </c>
      <c r="B20530" s="29">
        <v>5</v>
      </c>
      <c r="C20530">
        <v>72325099</v>
      </c>
      <c r="D20530" t="s">
        <v>157</v>
      </c>
      <c r="E20530" t="s">
        <v>160</v>
      </c>
    </row>
    <row r="20531" spans="1:5" x14ac:dyDescent="0.2">
      <c r="A20531" t="s">
        <v>203</v>
      </c>
      <c r="B20531" s="29">
        <v>5</v>
      </c>
      <c r="C20531">
        <v>73502688</v>
      </c>
      <c r="D20531" t="s">
        <v>157</v>
      </c>
      <c r="E20531" t="s">
        <v>159</v>
      </c>
    </row>
    <row r="20532" spans="1:5" x14ac:dyDescent="0.2">
      <c r="A20532" t="s">
        <v>203</v>
      </c>
      <c r="B20532" s="29">
        <v>5</v>
      </c>
      <c r="C20532">
        <v>73726094</v>
      </c>
      <c r="D20532" t="s">
        <v>157</v>
      </c>
      <c r="E20532" t="s">
        <v>160</v>
      </c>
    </row>
    <row r="20533" spans="1:5" x14ac:dyDescent="0.2">
      <c r="A20533" t="s">
        <v>203</v>
      </c>
      <c r="B20533" s="29">
        <v>5</v>
      </c>
      <c r="C20533">
        <v>75154748</v>
      </c>
      <c r="D20533" t="s">
        <v>160</v>
      </c>
      <c r="E20533" t="s">
        <v>159</v>
      </c>
    </row>
    <row r="20534" spans="1:5" x14ac:dyDescent="0.2">
      <c r="A20534" t="s">
        <v>203</v>
      </c>
      <c r="B20534" s="29">
        <v>5</v>
      </c>
      <c r="C20534">
        <v>83178678</v>
      </c>
      <c r="D20534" t="s">
        <v>160</v>
      </c>
      <c r="E20534" t="s">
        <v>157</v>
      </c>
    </row>
    <row r="20535" spans="1:5" x14ac:dyDescent="0.2">
      <c r="A20535" t="s">
        <v>203</v>
      </c>
      <c r="B20535" s="29">
        <v>5</v>
      </c>
      <c r="C20535">
        <v>85270102</v>
      </c>
      <c r="D20535" t="s">
        <v>157</v>
      </c>
      <c r="E20535" t="s">
        <v>160</v>
      </c>
    </row>
    <row r="20536" spans="1:5" x14ac:dyDescent="0.2">
      <c r="A20536" t="s">
        <v>203</v>
      </c>
      <c r="B20536" s="29">
        <v>5</v>
      </c>
      <c r="C20536">
        <v>8587002</v>
      </c>
      <c r="D20536" t="s">
        <v>158</v>
      </c>
      <c r="E20536" t="s">
        <v>160</v>
      </c>
    </row>
    <row r="20537" spans="1:5" x14ac:dyDescent="0.2">
      <c r="A20537" t="s">
        <v>203</v>
      </c>
      <c r="B20537" s="29">
        <v>5</v>
      </c>
      <c r="C20537">
        <v>87487077</v>
      </c>
      <c r="D20537" t="s">
        <v>159</v>
      </c>
      <c r="E20537" t="s">
        <v>158</v>
      </c>
    </row>
    <row r="20538" spans="1:5" x14ac:dyDescent="0.2">
      <c r="A20538" t="s">
        <v>203</v>
      </c>
      <c r="B20538" s="29">
        <v>5</v>
      </c>
      <c r="C20538">
        <v>95234958</v>
      </c>
      <c r="D20538" t="s">
        <v>160</v>
      </c>
      <c r="E20538" t="s">
        <v>157</v>
      </c>
    </row>
    <row r="20539" spans="1:5" x14ac:dyDescent="0.2">
      <c r="A20539" t="s">
        <v>203</v>
      </c>
      <c r="B20539" s="29">
        <v>5</v>
      </c>
      <c r="C20539">
        <v>96278226</v>
      </c>
      <c r="D20539" t="s">
        <v>158</v>
      </c>
      <c r="E20539" t="s">
        <v>159</v>
      </c>
    </row>
    <row r="20540" spans="1:5" x14ac:dyDescent="0.2">
      <c r="A20540" t="s">
        <v>203</v>
      </c>
      <c r="B20540" s="29">
        <v>5</v>
      </c>
      <c r="C20540">
        <v>97603359</v>
      </c>
      <c r="D20540" t="s">
        <v>158</v>
      </c>
      <c r="E20540" t="s">
        <v>157</v>
      </c>
    </row>
    <row r="20541" spans="1:5" x14ac:dyDescent="0.2">
      <c r="A20541" t="s">
        <v>203</v>
      </c>
      <c r="B20541" s="29">
        <v>6</v>
      </c>
      <c r="C20541">
        <v>102925432</v>
      </c>
      <c r="D20541" t="s">
        <v>158</v>
      </c>
      <c r="E20541" t="s">
        <v>160</v>
      </c>
    </row>
    <row r="20542" spans="1:5" x14ac:dyDescent="0.2">
      <c r="A20542" t="s">
        <v>203</v>
      </c>
      <c r="B20542" s="29">
        <v>6</v>
      </c>
      <c r="C20542">
        <v>103472857</v>
      </c>
      <c r="D20542" t="s">
        <v>158</v>
      </c>
      <c r="E20542" t="s">
        <v>159</v>
      </c>
    </row>
    <row r="20543" spans="1:5" x14ac:dyDescent="0.2">
      <c r="A20543" t="s">
        <v>203</v>
      </c>
      <c r="B20543" s="29">
        <v>6</v>
      </c>
      <c r="C20543">
        <v>107966003</v>
      </c>
      <c r="D20543" t="s">
        <v>159</v>
      </c>
      <c r="E20543" t="s">
        <v>158</v>
      </c>
    </row>
    <row r="20544" spans="1:5" x14ac:dyDescent="0.2">
      <c r="A20544" t="s">
        <v>203</v>
      </c>
      <c r="B20544" s="29">
        <v>6</v>
      </c>
      <c r="C20544">
        <v>109987981</v>
      </c>
      <c r="D20544" t="s">
        <v>157</v>
      </c>
      <c r="E20544" t="s">
        <v>160</v>
      </c>
    </row>
    <row r="20545" spans="1:5" x14ac:dyDescent="0.2">
      <c r="A20545" t="s">
        <v>203</v>
      </c>
      <c r="B20545" s="29">
        <v>6</v>
      </c>
      <c r="C20545">
        <v>111432373</v>
      </c>
      <c r="D20545" t="s">
        <v>157</v>
      </c>
      <c r="E20545" t="s">
        <v>158</v>
      </c>
    </row>
    <row r="20546" spans="1:5" x14ac:dyDescent="0.2">
      <c r="A20546" t="s">
        <v>203</v>
      </c>
      <c r="B20546" s="29">
        <v>6</v>
      </c>
      <c r="C20546">
        <v>115163890</v>
      </c>
      <c r="D20546" t="s">
        <v>158</v>
      </c>
      <c r="E20546" t="s">
        <v>159</v>
      </c>
    </row>
    <row r="20547" spans="1:5" x14ac:dyDescent="0.2">
      <c r="A20547" t="s">
        <v>203</v>
      </c>
      <c r="B20547" s="29">
        <v>6</v>
      </c>
      <c r="C20547">
        <v>115373496</v>
      </c>
      <c r="D20547" t="s">
        <v>158</v>
      </c>
      <c r="E20547" t="s">
        <v>157</v>
      </c>
    </row>
    <row r="20548" spans="1:5" x14ac:dyDescent="0.2">
      <c r="A20548" t="s">
        <v>203</v>
      </c>
      <c r="B20548" s="29">
        <v>6</v>
      </c>
      <c r="C20548">
        <v>118928507</v>
      </c>
      <c r="D20548" t="s">
        <v>157</v>
      </c>
      <c r="E20548" t="s">
        <v>159</v>
      </c>
    </row>
    <row r="20549" spans="1:5" x14ac:dyDescent="0.2">
      <c r="A20549" t="s">
        <v>203</v>
      </c>
      <c r="B20549" s="29">
        <v>6</v>
      </c>
      <c r="C20549">
        <v>12333580</v>
      </c>
      <c r="D20549" t="s">
        <v>160</v>
      </c>
      <c r="E20549" t="s">
        <v>157</v>
      </c>
    </row>
    <row r="20550" spans="1:5" x14ac:dyDescent="0.2">
      <c r="A20550" t="s">
        <v>203</v>
      </c>
      <c r="B20550" s="29">
        <v>6</v>
      </c>
      <c r="C20550">
        <v>124486586</v>
      </c>
      <c r="D20550" t="s">
        <v>158</v>
      </c>
      <c r="E20550" t="s">
        <v>159</v>
      </c>
    </row>
    <row r="20551" spans="1:5" x14ac:dyDescent="0.2">
      <c r="A20551" t="s">
        <v>203</v>
      </c>
      <c r="B20551" s="29">
        <v>6</v>
      </c>
      <c r="C20551">
        <v>126733515</v>
      </c>
      <c r="D20551" t="s">
        <v>157</v>
      </c>
      <c r="E20551" t="s">
        <v>160</v>
      </c>
    </row>
    <row r="20552" spans="1:5" x14ac:dyDescent="0.2">
      <c r="A20552" t="s">
        <v>203</v>
      </c>
      <c r="B20552" s="29">
        <v>6</v>
      </c>
      <c r="C20552">
        <v>127968205</v>
      </c>
      <c r="D20552" t="s">
        <v>158</v>
      </c>
      <c r="E20552" t="s">
        <v>159</v>
      </c>
    </row>
    <row r="20553" spans="1:5" x14ac:dyDescent="0.2">
      <c r="A20553" t="s">
        <v>203</v>
      </c>
      <c r="B20553" s="29">
        <v>6</v>
      </c>
      <c r="C20553">
        <v>128493988</v>
      </c>
      <c r="D20553" t="s">
        <v>158</v>
      </c>
      <c r="E20553" t="s">
        <v>159</v>
      </c>
    </row>
    <row r="20554" spans="1:5" x14ac:dyDescent="0.2">
      <c r="A20554" t="s">
        <v>203</v>
      </c>
      <c r="B20554" s="29">
        <v>6</v>
      </c>
      <c r="C20554">
        <v>12937914</v>
      </c>
      <c r="D20554" t="s">
        <v>158</v>
      </c>
      <c r="E20554" t="s">
        <v>157</v>
      </c>
    </row>
    <row r="20555" spans="1:5" x14ac:dyDescent="0.2">
      <c r="A20555" t="s">
        <v>203</v>
      </c>
      <c r="B20555" s="29">
        <v>6</v>
      </c>
      <c r="C20555">
        <v>132783348</v>
      </c>
      <c r="D20555" t="s">
        <v>160</v>
      </c>
      <c r="E20555" t="s">
        <v>157</v>
      </c>
    </row>
    <row r="20556" spans="1:5" x14ac:dyDescent="0.2">
      <c r="A20556" t="s">
        <v>203</v>
      </c>
      <c r="B20556" s="29">
        <v>6</v>
      </c>
      <c r="C20556">
        <v>133802747</v>
      </c>
      <c r="D20556" t="s">
        <v>158</v>
      </c>
      <c r="E20556" t="s">
        <v>159</v>
      </c>
    </row>
    <row r="20557" spans="1:5" x14ac:dyDescent="0.2">
      <c r="A20557" t="s">
        <v>203</v>
      </c>
      <c r="B20557" s="29">
        <v>6</v>
      </c>
      <c r="C20557">
        <v>135515699</v>
      </c>
      <c r="D20557" t="s">
        <v>157</v>
      </c>
      <c r="E20557" t="s">
        <v>160</v>
      </c>
    </row>
    <row r="20558" spans="1:5" x14ac:dyDescent="0.2">
      <c r="A20558" t="s">
        <v>203</v>
      </c>
      <c r="B20558" s="29">
        <v>6</v>
      </c>
      <c r="C20558">
        <v>139379240</v>
      </c>
      <c r="D20558" t="s">
        <v>157</v>
      </c>
      <c r="E20558" t="s">
        <v>159</v>
      </c>
    </row>
    <row r="20559" spans="1:5" x14ac:dyDescent="0.2">
      <c r="A20559" t="s">
        <v>203</v>
      </c>
      <c r="B20559" s="29">
        <v>6</v>
      </c>
      <c r="C20559">
        <v>144821190</v>
      </c>
      <c r="D20559" t="s">
        <v>159</v>
      </c>
      <c r="E20559" t="s">
        <v>157</v>
      </c>
    </row>
    <row r="20560" spans="1:5" x14ac:dyDescent="0.2">
      <c r="A20560" t="s">
        <v>203</v>
      </c>
      <c r="B20560" s="29">
        <v>6</v>
      </c>
      <c r="C20560">
        <v>147082397</v>
      </c>
      <c r="D20560" t="s">
        <v>159</v>
      </c>
      <c r="E20560" t="s">
        <v>158</v>
      </c>
    </row>
    <row r="20561" spans="1:5" x14ac:dyDescent="0.2">
      <c r="A20561" t="s">
        <v>203</v>
      </c>
      <c r="B20561" s="29">
        <v>6</v>
      </c>
      <c r="C20561">
        <v>147187228</v>
      </c>
      <c r="D20561" t="s">
        <v>160</v>
      </c>
      <c r="E20561" t="s">
        <v>159</v>
      </c>
    </row>
    <row r="20562" spans="1:5" x14ac:dyDescent="0.2">
      <c r="A20562" t="s">
        <v>203</v>
      </c>
      <c r="B20562" s="29">
        <v>6</v>
      </c>
      <c r="C20562">
        <v>147302254</v>
      </c>
      <c r="D20562" t="s">
        <v>160</v>
      </c>
      <c r="E20562" t="s">
        <v>157</v>
      </c>
    </row>
    <row r="20563" spans="1:5" x14ac:dyDescent="0.2">
      <c r="A20563" t="s">
        <v>203</v>
      </c>
      <c r="B20563" s="29">
        <v>6</v>
      </c>
      <c r="C20563">
        <v>149176357</v>
      </c>
      <c r="D20563" t="s">
        <v>157</v>
      </c>
      <c r="E20563" t="s">
        <v>159</v>
      </c>
    </row>
    <row r="20564" spans="1:5" x14ac:dyDescent="0.2">
      <c r="A20564" t="s">
        <v>203</v>
      </c>
      <c r="B20564" s="29">
        <v>6</v>
      </c>
      <c r="C20564">
        <v>149718976</v>
      </c>
      <c r="D20564" t="s">
        <v>157</v>
      </c>
      <c r="E20564" t="s">
        <v>160</v>
      </c>
    </row>
    <row r="20565" spans="1:5" x14ac:dyDescent="0.2">
      <c r="A20565" t="s">
        <v>203</v>
      </c>
      <c r="B20565" s="29">
        <v>6</v>
      </c>
      <c r="C20565">
        <v>153208835</v>
      </c>
      <c r="D20565" t="s">
        <v>160</v>
      </c>
      <c r="E20565" t="s">
        <v>158</v>
      </c>
    </row>
    <row r="20566" spans="1:5" x14ac:dyDescent="0.2">
      <c r="A20566" t="s">
        <v>203</v>
      </c>
      <c r="B20566" s="29">
        <v>6</v>
      </c>
      <c r="C20566">
        <v>153351627</v>
      </c>
      <c r="D20566" t="s">
        <v>157</v>
      </c>
      <c r="E20566" t="s">
        <v>160</v>
      </c>
    </row>
    <row r="20567" spans="1:5" x14ac:dyDescent="0.2">
      <c r="A20567" t="s">
        <v>203</v>
      </c>
      <c r="B20567" s="29">
        <v>6</v>
      </c>
      <c r="C20567">
        <v>15388125</v>
      </c>
      <c r="D20567" t="s">
        <v>158</v>
      </c>
      <c r="E20567" t="s">
        <v>160</v>
      </c>
    </row>
    <row r="20568" spans="1:5" x14ac:dyDescent="0.2">
      <c r="A20568" t="s">
        <v>203</v>
      </c>
      <c r="B20568" s="29">
        <v>6</v>
      </c>
      <c r="C20568">
        <v>155512926</v>
      </c>
      <c r="D20568" t="s">
        <v>158</v>
      </c>
      <c r="E20568" t="s">
        <v>159</v>
      </c>
    </row>
    <row r="20569" spans="1:5" x14ac:dyDescent="0.2">
      <c r="A20569" t="s">
        <v>203</v>
      </c>
      <c r="B20569" s="29">
        <v>6</v>
      </c>
      <c r="C20569">
        <v>15782344</v>
      </c>
      <c r="D20569" t="s">
        <v>158</v>
      </c>
      <c r="E20569" t="s">
        <v>159</v>
      </c>
    </row>
    <row r="20570" spans="1:5" x14ac:dyDescent="0.2">
      <c r="A20570" t="s">
        <v>203</v>
      </c>
      <c r="B20570" s="29">
        <v>6</v>
      </c>
      <c r="C20570">
        <v>161161225</v>
      </c>
      <c r="D20570" t="s">
        <v>160</v>
      </c>
      <c r="E20570" t="s">
        <v>158</v>
      </c>
    </row>
    <row r="20571" spans="1:5" x14ac:dyDescent="0.2">
      <c r="A20571" t="s">
        <v>203</v>
      </c>
      <c r="B20571" s="29">
        <v>6</v>
      </c>
      <c r="C20571">
        <v>163747841</v>
      </c>
      <c r="D20571" t="s">
        <v>160</v>
      </c>
      <c r="E20571" t="s">
        <v>158</v>
      </c>
    </row>
    <row r="20572" spans="1:5" x14ac:dyDescent="0.2">
      <c r="A20572" t="s">
        <v>203</v>
      </c>
      <c r="B20572" s="29">
        <v>6</v>
      </c>
      <c r="C20572">
        <v>164815473</v>
      </c>
      <c r="D20572" t="s">
        <v>157</v>
      </c>
      <c r="E20572" t="s">
        <v>160</v>
      </c>
    </row>
    <row r="20573" spans="1:5" x14ac:dyDescent="0.2">
      <c r="A20573" t="s">
        <v>203</v>
      </c>
      <c r="B20573" s="29">
        <v>6</v>
      </c>
      <c r="C20573">
        <v>164834274</v>
      </c>
      <c r="D20573" t="s">
        <v>158</v>
      </c>
      <c r="E20573" t="s">
        <v>159</v>
      </c>
    </row>
    <row r="20574" spans="1:5" x14ac:dyDescent="0.2">
      <c r="A20574" t="s">
        <v>203</v>
      </c>
      <c r="B20574" s="29">
        <v>6</v>
      </c>
      <c r="C20574">
        <v>168597239</v>
      </c>
      <c r="D20574" t="s">
        <v>159</v>
      </c>
      <c r="E20574" t="s">
        <v>158</v>
      </c>
    </row>
    <row r="20575" spans="1:5" x14ac:dyDescent="0.2">
      <c r="A20575" t="s">
        <v>203</v>
      </c>
      <c r="B20575" s="29">
        <v>6</v>
      </c>
      <c r="C20575">
        <v>17159761</v>
      </c>
      <c r="D20575" t="s">
        <v>159</v>
      </c>
      <c r="E20575" t="s">
        <v>158</v>
      </c>
    </row>
    <row r="20576" spans="1:5" x14ac:dyDescent="0.2">
      <c r="A20576" t="s">
        <v>203</v>
      </c>
      <c r="B20576" s="29">
        <v>6</v>
      </c>
      <c r="C20576">
        <v>17255639</v>
      </c>
      <c r="D20576" t="s">
        <v>157</v>
      </c>
      <c r="E20576" t="s">
        <v>159</v>
      </c>
    </row>
    <row r="20577" spans="1:5" x14ac:dyDescent="0.2">
      <c r="A20577" t="s">
        <v>203</v>
      </c>
      <c r="B20577" s="29">
        <v>6</v>
      </c>
      <c r="C20577">
        <v>21556195</v>
      </c>
      <c r="D20577" t="s">
        <v>160</v>
      </c>
      <c r="E20577" t="s">
        <v>157</v>
      </c>
    </row>
    <row r="20578" spans="1:5" x14ac:dyDescent="0.2">
      <c r="A20578" t="s">
        <v>203</v>
      </c>
      <c r="B20578" s="29">
        <v>6</v>
      </c>
      <c r="C20578">
        <v>21857989</v>
      </c>
      <c r="D20578" t="s">
        <v>159</v>
      </c>
      <c r="E20578" t="s">
        <v>158</v>
      </c>
    </row>
    <row r="20579" spans="1:5" x14ac:dyDescent="0.2">
      <c r="A20579" t="s">
        <v>203</v>
      </c>
      <c r="B20579" s="29">
        <v>6</v>
      </c>
      <c r="C20579">
        <v>25664640</v>
      </c>
      <c r="D20579" t="s">
        <v>158</v>
      </c>
      <c r="E20579" t="s">
        <v>159</v>
      </c>
    </row>
    <row r="20580" spans="1:5" x14ac:dyDescent="0.2">
      <c r="A20580" t="s">
        <v>203</v>
      </c>
      <c r="B20580" s="29">
        <v>6</v>
      </c>
      <c r="C20580">
        <v>26537783</v>
      </c>
      <c r="D20580" t="s">
        <v>157</v>
      </c>
      <c r="E20580" t="s">
        <v>159</v>
      </c>
    </row>
    <row r="20581" spans="1:5" x14ac:dyDescent="0.2">
      <c r="A20581" t="s">
        <v>203</v>
      </c>
      <c r="B20581" s="29">
        <v>6</v>
      </c>
      <c r="C20581">
        <v>27929830</v>
      </c>
      <c r="D20581" t="s">
        <v>157</v>
      </c>
      <c r="E20581" t="s">
        <v>160</v>
      </c>
    </row>
    <row r="20582" spans="1:5" x14ac:dyDescent="0.2">
      <c r="A20582" t="s">
        <v>203</v>
      </c>
      <c r="B20582" s="29">
        <v>6</v>
      </c>
      <c r="C20582">
        <v>2999057</v>
      </c>
      <c r="D20582" t="s">
        <v>159</v>
      </c>
      <c r="E20582" t="s">
        <v>157</v>
      </c>
    </row>
    <row r="20583" spans="1:5" x14ac:dyDescent="0.2">
      <c r="A20583" t="s">
        <v>203</v>
      </c>
      <c r="B20583" s="29">
        <v>6</v>
      </c>
      <c r="C20583">
        <v>2999058</v>
      </c>
      <c r="D20583" t="s">
        <v>159</v>
      </c>
      <c r="E20583" t="s">
        <v>157</v>
      </c>
    </row>
    <row r="20584" spans="1:5" x14ac:dyDescent="0.2">
      <c r="A20584" t="s">
        <v>203</v>
      </c>
      <c r="B20584" s="29">
        <v>6</v>
      </c>
      <c r="C20584">
        <v>31910326</v>
      </c>
      <c r="D20584" t="s">
        <v>158</v>
      </c>
      <c r="E20584" t="s">
        <v>159</v>
      </c>
    </row>
    <row r="20585" spans="1:5" x14ac:dyDescent="0.2">
      <c r="A20585" t="s">
        <v>203</v>
      </c>
      <c r="B20585" s="29">
        <v>6</v>
      </c>
      <c r="C20585">
        <v>32754639</v>
      </c>
      <c r="D20585" t="s">
        <v>159</v>
      </c>
      <c r="E20585" t="s">
        <v>158</v>
      </c>
    </row>
    <row r="20586" spans="1:5" x14ac:dyDescent="0.2">
      <c r="A20586" t="s">
        <v>203</v>
      </c>
      <c r="B20586" s="29">
        <v>6</v>
      </c>
      <c r="C20586">
        <v>33246708</v>
      </c>
      <c r="D20586" t="s">
        <v>160</v>
      </c>
      <c r="E20586" t="s">
        <v>157</v>
      </c>
    </row>
    <row r="20587" spans="1:5" x14ac:dyDescent="0.2">
      <c r="A20587" t="s">
        <v>203</v>
      </c>
      <c r="B20587" s="29">
        <v>6</v>
      </c>
      <c r="C20587">
        <v>37940051</v>
      </c>
      <c r="D20587" t="s">
        <v>160</v>
      </c>
      <c r="E20587" t="s">
        <v>157</v>
      </c>
    </row>
    <row r="20588" spans="1:5" x14ac:dyDescent="0.2">
      <c r="A20588" t="s">
        <v>203</v>
      </c>
      <c r="B20588" s="29">
        <v>6</v>
      </c>
      <c r="C20588">
        <v>49821882</v>
      </c>
      <c r="D20588" t="s">
        <v>159</v>
      </c>
      <c r="E20588" t="s">
        <v>160</v>
      </c>
    </row>
    <row r="20589" spans="1:5" x14ac:dyDescent="0.2">
      <c r="A20589" t="s">
        <v>203</v>
      </c>
      <c r="B20589" s="29">
        <v>6</v>
      </c>
      <c r="C20589">
        <v>4989863</v>
      </c>
      <c r="D20589" t="s">
        <v>160</v>
      </c>
      <c r="E20589" t="s">
        <v>158</v>
      </c>
    </row>
    <row r="20590" spans="1:5" x14ac:dyDescent="0.2">
      <c r="A20590" t="s">
        <v>203</v>
      </c>
      <c r="B20590" s="29">
        <v>6</v>
      </c>
      <c r="C20590">
        <v>56712980</v>
      </c>
      <c r="D20590" t="s">
        <v>157</v>
      </c>
      <c r="E20590" t="s">
        <v>160</v>
      </c>
    </row>
    <row r="20591" spans="1:5" x14ac:dyDescent="0.2">
      <c r="A20591" t="s">
        <v>203</v>
      </c>
      <c r="B20591" s="29">
        <v>6</v>
      </c>
      <c r="C20591">
        <v>63461810</v>
      </c>
      <c r="D20591" t="s">
        <v>158</v>
      </c>
      <c r="E20591" t="s">
        <v>159</v>
      </c>
    </row>
    <row r="20592" spans="1:5" x14ac:dyDescent="0.2">
      <c r="A20592" t="s">
        <v>203</v>
      </c>
      <c r="B20592" s="29">
        <v>6</v>
      </c>
      <c r="C20592">
        <v>63461874</v>
      </c>
      <c r="D20592" t="s">
        <v>157</v>
      </c>
      <c r="E20592" t="s">
        <v>159</v>
      </c>
    </row>
    <row r="20593" spans="1:5" x14ac:dyDescent="0.2">
      <c r="A20593" t="s">
        <v>203</v>
      </c>
      <c r="B20593" s="29">
        <v>6</v>
      </c>
      <c r="C20593">
        <v>64151108</v>
      </c>
      <c r="D20593" t="s">
        <v>158</v>
      </c>
      <c r="E20593" t="s">
        <v>159</v>
      </c>
    </row>
    <row r="20594" spans="1:5" x14ac:dyDescent="0.2">
      <c r="A20594" t="s">
        <v>203</v>
      </c>
      <c r="B20594" s="29">
        <v>6</v>
      </c>
      <c r="C20594">
        <v>65350744</v>
      </c>
      <c r="D20594" t="s">
        <v>159</v>
      </c>
      <c r="E20594" t="s">
        <v>158</v>
      </c>
    </row>
    <row r="20595" spans="1:5" x14ac:dyDescent="0.2">
      <c r="A20595" t="s">
        <v>203</v>
      </c>
      <c r="B20595" s="29">
        <v>6</v>
      </c>
      <c r="C20595">
        <v>69656281</v>
      </c>
      <c r="D20595" t="s">
        <v>158</v>
      </c>
      <c r="E20595" t="s">
        <v>160</v>
      </c>
    </row>
    <row r="20596" spans="1:5" x14ac:dyDescent="0.2">
      <c r="A20596" t="s">
        <v>203</v>
      </c>
      <c r="B20596" s="29">
        <v>6</v>
      </c>
      <c r="C20596">
        <v>73707397</v>
      </c>
      <c r="D20596" t="s">
        <v>159</v>
      </c>
      <c r="E20596" t="s">
        <v>158</v>
      </c>
    </row>
    <row r="20597" spans="1:5" x14ac:dyDescent="0.2">
      <c r="A20597" t="s">
        <v>203</v>
      </c>
      <c r="B20597" s="29">
        <v>6</v>
      </c>
      <c r="C20597">
        <v>78860820</v>
      </c>
      <c r="D20597" t="s">
        <v>159</v>
      </c>
      <c r="E20597" t="s">
        <v>158</v>
      </c>
    </row>
    <row r="20598" spans="1:5" x14ac:dyDescent="0.2">
      <c r="A20598" t="s">
        <v>203</v>
      </c>
      <c r="B20598" s="29">
        <v>6</v>
      </c>
      <c r="C20598">
        <v>7918687</v>
      </c>
      <c r="D20598" t="s">
        <v>160</v>
      </c>
      <c r="E20598" t="s">
        <v>159</v>
      </c>
    </row>
    <row r="20599" spans="1:5" x14ac:dyDescent="0.2">
      <c r="A20599" t="s">
        <v>203</v>
      </c>
      <c r="B20599" s="29">
        <v>6</v>
      </c>
      <c r="C20599">
        <v>811436</v>
      </c>
      <c r="D20599" t="s">
        <v>160</v>
      </c>
      <c r="E20599" t="s">
        <v>159</v>
      </c>
    </row>
    <row r="20600" spans="1:5" x14ac:dyDescent="0.2">
      <c r="A20600" t="s">
        <v>203</v>
      </c>
      <c r="B20600" s="29">
        <v>6</v>
      </c>
      <c r="C20600">
        <v>84104216</v>
      </c>
      <c r="D20600" t="s">
        <v>159</v>
      </c>
      <c r="E20600" t="s">
        <v>160</v>
      </c>
    </row>
    <row r="20601" spans="1:5" x14ac:dyDescent="0.2">
      <c r="A20601" t="s">
        <v>203</v>
      </c>
      <c r="B20601" s="29">
        <v>6</v>
      </c>
      <c r="C20601">
        <v>85113111</v>
      </c>
      <c r="D20601" t="s">
        <v>157</v>
      </c>
      <c r="E20601" t="s">
        <v>160</v>
      </c>
    </row>
    <row r="20602" spans="1:5" x14ac:dyDescent="0.2">
      <c r="A20602" t="s">
        <v>203</v>
      </c>
      <c r="B20602" s="29">
        <v>6</v>
      </c>
      <c r="C20602">
        <v>86302120</v>
      </c>
      <c r="D20602" t="s">
        <v>157</v>
      </c>
      <c r="E20602" t="s">
        <v>158</v>
      </c>
    </row>
    <row r="20603" spans="1:5" x14ac:dyDescent="0.2">
      <c r="A20603" t="s">
        <v>203</v>
      </c>
      <c r="B20603" s="29">
        <v>6</v>
      </c>
      <c r="C20603">
        <v>8825178</v>
      </c>
      <c r="D20603" t="s">
        <v>157</v>
      </c>
      <c r="E20603" t="s">
        <v>158</v>
      </c>
    </row>
    <row r="20604" spans="1:5" x14ac:dyDescent="0.2">
      <c r="A20604" t="s">
        <v>203</v>
      </c>
      <c r="B20604" s="29">
        <v>6</v>
      </c>
      <c r="C20604">
        <v>9089736</v>
      </c>
      <c r="D20604" t="s">
        <v>159</v>
      </c>
      <c r="E20604" t="s">
        <v>158</v>
      </c>
    </row>
    <row r="20605" spans="1:5" x14ac:dyDescent="0.2">
      <c r="A20605" t="s">
        <v>203</v>
      </c>
      <c r="B20605" s="29">
        <v>7</v>
      </c>
      <c r="C20605">
        <v>10028614</v>
      </c>
      <c r="D20605" t="s">
        <v>160</v>
      </c>
      <c r="E20605" t="s">
        <v>157</v>
      </c>
    </row>
    <row r="20606" spans="1:5" x14ac:dyDescent="0.2">
      <c r="A20606" t="s">
        <v>203</v>
      </c>
      <c r="B20606" s="29">
        <v>7</v>
      </c>
      <c r="C20606">
        <v>101548263</v>
      </c>
      <c r="D20606" t="s">
        <v>160</v>
      </c>
      <c r="E20606" t="s">
        <v>157</v>
      </c>
    </row>
    <row r="20607" spans="1:5" x14ac:dyDescent="0.2">
      <c r="A20607" t="s">
        <v>203</v>
      </c>
      <c r="B20607" s="29">
        <v>7</v>
      </c>
      <c r="C20607">
        <v>10680072</v>
      </c>
      <c r="D20607" t="s">
        <v>158</v>
      </c>
      <c r="E20607" t="s">
        <v>159</v>
      </c>
    </row>
    <row r="20608" spans="1:5" x14ac:dyDescent="0.2">
      <c r="A20608" t="s">
        <v>203</v>
      </c>
      <c r="B20608" s="29">
        <v>7</v>
      </c>
      <c r="C20608">
        <v>111362791</v>
      </c>
      <c r="D20608" t="s">
        <v>158</v>
      </c>
      <c r="E20608" t="s">
        <v>160</v>
      </c>
    </row>
    <row r="20609" spans="1:5" x14ac:dyDescent="0.2">
      <c r="A20609" t="s">
        <v>203</v>
      </c>
      <c r="B20609" s="29">
        <v>7</v>
      </c>
      <c r="C20609">
        <v>111756055</v>
      </c>
      <c r="D20609" t="s">
        <v>159</v>
      </c>
      <c r="E20609" t="s">
        <v>158</v>
      </c>
    </row>
    <row r="20610" spans="1:5" x14ac:dyDescent="0.2">
      <c r="A20610" t="s">
        <v>203</v>
      </c>
      <c r="B20610" s="29">
        <v>7</v>
      </c>
      <c r="C20610">
        <v>123799463</v>
      </c>
      <c r="D20610" t="s">
        <v>159</v>
      </c>
      <c r="E20610" t="s">
        <v>158</v>
      </c>
    </row>
    <row r="20611" spans="1:5" x14ac:dyDescent="0.2">
      <c r="A20611" t="s">
        <v>203</v>
      </c>
      <c r="B20611" s="29">
        <v>7</v>
      </c>
      <c r="C20611">
        <v>128757301</v>
      </c>
      <c r="D20611" t="s">
        <v>160</v>
      </c>
      <c r="E20611" t="s">
        <v>157</v>
      </c>
    </row>
    <row r="20612" spans="1:5" x14ac:dyDescent="0.2">
      <c r="A20612" t="s">
        <v>203</v>
      </c>
      <c r="B20612" s="29">
        <v>7</v>
      </c>
      <c r="C20612">
        <v>129144277</v>
      </c>
      <c r="D20612" t="s">
        <v>158</v>
      </c>
      <c r="E20612" t="s">
        <v>159</v>
      </c>
    </row>
    <row r="20613" spans="1:5" x14ac:dyDescent="0.2">
      <c r="A20613" t="s">
        <v>203</v>
      </c>
      <c r="B20613" s="29">
        <v>7</v>
      </c>
      <c r="C20613">
        <v>130564797</v>
      </c>
      <c r="D20613" t="s">
        <v>160</v>
      </c>
      <c r="E20613" t="s">
        <v>157</v>
      </c>
    </row>
    <row r="20614" spans="1:5" x14ac:dyDescent="0.2">
      <c r="A20614" t="s">
        <v>203</v>
      </c>
      <c r="B20614" s="29">
        <v>7</v>
      </c>
      <c r="C20614">
        <v>13414936</v>
      </c>
      <c r="D20614" t="s">
        <v>157</v>
      </c>
      <c r="E20614" t="s">
        <v>160</v>
      </c>
    </row>
    <row r="20615" spans="1:5" x14ac:dyDescent="0.2">
      <c r="A20615" t="s">
        <v>203</v>
      </c>
      <c r="B20615" s="29">
        <v>7</v>
      </c>
      <c r="C20615">
        <v>141888163</v>
      </c>
      <c r="D20615" t="s">
        <v>158</v>
      </c>
      <c r="E20615" t="s">
        <v>160</v>
      </c>
    </row>
    <row r="20616" spans="1:5" x14ac:dyDescent="0.2">
      <c r="A20616" t="s">
        <v>203</v>
      </c>
      <c r="B20616" s="29">
        <v>7</v>
      </c>
      <c r="C20616">
        <v>14832455</v>
      </c>
      <c r="D20616" t="s">
        <v>160</v>
      </c>
      <c r="E20616" t="s">
        <v>159</v>
      </c>
    </row>
    <row r="20617" spans="1:5" x14ac:dyDescent="0.2">
      <c r="A20617" t="s">
        <v>203</v>
      </c>
      <c r="B20617" s="29">
        <v>7</v>
      </c>
      <c r="C20617">
        <v>155163692</v>
      </c>
      <c r="D20617" t="s">
        <v>158</v>
      </c>
      <c r="E20617" t="s">
        <v>159</v>
      </c>
    </row>
    <row r="20618" spans="1:5" x14ac:dyDescent="0.2">
      <c r="A20618" t="s">
        <v>203</v>
      </c>
      <c r="B20618" s="29">
        <v>7</v>
      </c>
      <c r="C20618">
        <v>157472157</v>
      </c>
      <c r="D20618" t="s">
        <v>157</v>
      </c>
      <c r="E20618" t="s">
        <v>158</v>
      </c>
    </row>
    <row r="20619" spans="1:5" x14ac:dyDescent="0.2">
      <c r="A20619" t="s">
        <v>203</v>
      </c>
      <c r="B20619" s="29">
        <v>7</v>
      </c>
      <c r="C20619">
        <v>158250064</v>
      </c>
      <c r="D20619" t="s">
        <v>160</v>
      </c>
      <c r="E20619" t="s">
        <v>157</v>
      </c>
    </row>
    <row r="20620" spans="1:5" x14ac:dyDescent="0.2">
      <c r="A20620" t="s">
        <v>203</v>
      </c>
      <c r="B20620" s="29">
        <v>7</v>
      </c>
      <c r="C20620">
        <v>16235644</v>
      </c>
      <c r="D20620" t="s">
        <v>159</v>
      </c>
      <c r="E20620" t="s">
        <v>158</v>
      </c>
    </row>
    <row r="20621" spans="1:5" x14ac:dyDescent="0.2">
      <c r="A20621" t="s">
        <v>203</v>
      </c>
      <c r="B20621" s="29">
        <v>7</v>
      </c>
      <c r="C20621">
        <v>17215794</v>
      </c>
      <c r="D20621" t="s">
        <v>160</v>
      </c>
      <c r="E20621" t="s">
        <v>159</v>
      </c>
    </row>
    <row r="20622" spans="1:5" x14ac:dyDescent="0.2">
      <c r="A20622" t="s">
        <v>203</v>
      </c>
      <c r="B20622" s="29">
        <v>7</v>
      </c>
      <c r="C20622">
        <v>19868880</v>
      </c>
      <c r="D20622" t="s">
        <v>158</v>
      </c>
      <c r="E20622" t="s">
        <v>160</v>
      </c>
    </row>
    <row r="20623" spans="1:5" x14ac:dyDescent="0.2">
      <c r="A20623" t="s">
        <v>203</v>
      </c>
      <c r="B20623" s="29">
        <v>7</v>
      </c>
      <c r="C20623">
        <v>23503291</v>
      </c>
      <c r="D20623" t="s">
        <v>159</v>
      </c>
      <c r="E20623" t="s">
        <v>157</v>
      </c>
    </row>
    <row r="20624" spans="1:5" x14ac:dyDescent="0.2">
      <c r="A20624" t="s">
        <v>203</v>
      </c>
      <c r="B20624" s="29">
        <v>7</v>
      </c>
      <c r="C20624">
        <v>28073166</v>
      </c>
      <c r="D20624" t="s">
        <v>159</v>
      </c>
      <c r="E20624" t="s">
        <v>158</v>
      </c>
    </row>
    <row r="20625" spans="1:5" x14ac:dyDescent="0.2">
      <c r="A20625" t="s">
        <v>203</v>
      </c>
      <c r="B20625" s="29">
        <v>7</v>
      </c>
      <c r="C20625">
        <v>38045258</v>
      </c>
      <c r="D20625" t="s">
        <v>160</v>
      </c>
      <c r="E20625" t="s">
        <v>159</v>
      </c>
    </row>
    <row r="20626" spans="1:5" x14ac:dyDescent="0.2">
      <c r="A20626" t="s">
        <v>203</v>
      </c>
      <c r="B20626" s="29">
        <v>7</v>
      </c>
      <c r="C20626">
        <v>39241338</v>
      </c>
      <c r="D20626" t="s">
        <v>157</v>
      </c>
      <c r="E20626" t="s">
        <v>160</v>
      </c>
    </row>
    <row r="20627" spans="1:5" x14ac:dyDescent="0.2">
      <c r="A20627" t="s">
        <v>203</v>
      </c>
      <c r="B20627" s="29">
        <v>7</v>
      </c>
      <c r="C20627">
        <v>55502785</v>
      </c>
      <c r="D20627" t="s">
        <v>157</v>
      </c>
      <c r="E20627" t="s">
        <v>160</v>
      </c>
    </row>
    <row r="20628" spans="1:5" x14ac:dyDescent="0.2">
      <c r="A20628" t="s">
        <v>203</v>
      </c>
      <c r="B20628" s="29">
        <v>7</v>
      </c>
      <c r="C20628">
        <v>62572462</v>
      </c>
      <c r="D20628" t="s">
        <v>160</v>
      </c>
      <c r="E20628" t="s">
        <v>157</v>
      </c>
    </row>
    <row r="20629" spans="1:5" x14ac:dyDescent="0.2">
      <c r="A20629" t="s">
        <v>203</v>
      </c>
      <c r="B20629" s="29">
        <v>7</v>
      </c>
      <c r="C20629">
        <v>631110</v>
      </c>
      <c r="D20629" t="s">
        <v>160</v>
      </c>
      <c r="E20629" t="s">
        <v>158</v>
      </c>
    </row>
    <row r="20630" spans="1:5" x14ac:dyDescent="0.2">
      <c r="A20630" t="s">
        <v>203</v>
      </c>
      <c r="B20630" s="29">
        <v>7</v>
      </c>
      <c r="C20630">
        <v>664557</v>
      </c>
      <c r="D20630" t="s">
        <v>159</v>
      </c>
      <c r="E20630" t="s">
        <v>158</v>
      </c>
    </row>
    <row r="20631" spans="1:5" x14ac:dyDescent="0.2">
      <c r="A20631" t="s">
        <v>203</v>
      </c>
      <c r="B20631" s="29">
        <v>7</v>
      </c>
      <c r="C20631">
        <v>67650951</v>
      </c>
      <c r="D20631" t="s">
        <v>159</v>
      </c>
      <c r="E20631" t="s">
        <v>158</v>
      </c>
    </row>
    <row r="20632" spans="1:5" x14ac:dyDescent="0.2">
      <c r="A20632" t="s">
        <v>203</v>
      </c>
      <c r="B20632" s="29">
        <v>7</v>
      </c>
      <c r="C20632">
        <v>78048637</v>
      </c>
      <c r="D20632" t="s">
        <v>158</v>
      </c>
      <c r="E20632" t="s">
        <v>159</v>
      </c>
    </row>
    <row r="20633" spans="1:5" x14ac:dyDescent="0.2">
      <c r="A20633" t="s">
        <v>203</v>
      </c>
      <c r="B20633" s="29">
        <v>7</v>
      </c>
      <c r="C20633">
        <v>78531946</v>
      </c>
      <c r="D20633" t="s">
        <v>160</v>
      </c>
      <c r="E20633" t="s">
        <v>157</v>
      </c>
    </row>
    <row r="20634" spans="1:5" x14ac:dyDescent="0.2">
      <c r="A20634" t="s">
        <v>203</v>
      </c>
      <c r="B20634" s="29">
        <v>7</v>
      </c>
      <c r="C20634">
        <v>80512605</v>
      </c>
      <c r="D20634" t="s">
        <v>160</v>
      </c>
      <c r="E20634" t="s">
        <v>157</v>
      </c>
    </row>
    <row r="20635" spans="1:5" x14ac:dyDescent="0.2">
      <c r="A20635" t="s">
        <v>203</v>
      </c>
      <c r="B20635" s="29">
        <v>7</v>
      </c>
      <c r="C20635">
        <v>83737070</v>
      </c>
      <c r="D20635" t="s">
        <v>157</v>
      </c>
      <c r="E20635" t="s">
        <v>159</v>
      </c>
    </row>
    <row r="20636" spans="1:5" x14ac:dyDescent="0.2">
      <c r="A20636" t="s">
        <v>203</v>
      </c>
      <c r="B20636" s="29">
        <v>7</v>
      </c>
      <c r="C20636">
        <v>87891315</v>
      </c>
      <c r="D20636" t="s">
        <v>160</v>
      </c>
      <c r="E20636" t="s">
        <v>159</v>
      </c>
    </row>
    <row r="20637" spans="1:5" x14ac:dyDescent="0.2">
      <c r="A20637" t="s">
        <v>203</v>
      </c>
      <c r="B20637" s="29">
        <v>7</v>
      </c>
      <c r="C20637">
        <v>88026145</v>
      </c>
      <c r="D20637" t="s">
        <v>157</v>
      </c>
      <c r="E20637" t="s">
        <v>160</v>
      </c>
    </row>
    <row r="20638" spans="1:5" x14ac:dyDescent="0.2">
      <c r="A20638" t="s">
        <v>203</v>
      </c>
      <c r="B20638" s="29">
        <v>7</v>
      </c>
      <c r="C20638">
        <v>97368232</v>
      </c>
      <c r="D20638" t="s">
        <v>157</v>
      </c>
      <c r="E20638" t="s">
        <v>159</v>
      </c>
    </row>
    <row r="20639" spans="1:5" x14ac:dyDescent="0.2">
      <c r="A20639" t="s">
        <v>203</v>
      </c>
      <c r="B20639" s="29">
        <v>7</v>
      </c>
      <c r="C20639">
        <v>99171893</v>
      </c>
      <c r="D20639" t="s">
        <v>159</v>
      </c>
      <c r="E20639" t="s">
        <v>158</v>
      </c>
    </row>
    <row r="20640" spans="1:5" x14ac:dyDescent="0.2">
      <c r="A20640" t="s">
        <v>203</v>
      </c>
      <c r="B20640" s="29">
        <v>8</v>
      </c>
      <c r="C20640">
        <v>102353762</v>
      </c>
      <c r="D20640" t="s">
        <v>160</v>
      </c>
      <c r="E20640" t="s">
        <v>157</v>
      </c>
    </row>
    <row r="20641" spans="1:5" x14ac:dyDescent="0.2">
      <c r="A20641" t="s">
        <v>203</v>
      </c>
      <c r="B20641" s="29">
        <v>8</v>
      </c>
      <c r="C20641">
        <v>103143767</v>
      </c>
      <c r="D20641" t="s">
        <v>159</v>
      </c>
      <c r="E20641" t="s">
        <v>158</v>
      </c>
    </row>
    <row r="20642" spans="1:5" x14ac:dyDescent="0.2">
      <c r="A20642" t="s">
        <v>203</v>
      </c>
      <c r="B20642" s="29">
        <v>8</v>
      </c>
      <c r="C20642">
        <v>104277327</v>
      </c>
      <c r="D20642" t="s">
        <v>157</v>
      </c>
      <c r="E20642" t="s">
        <v>159</v>
      </c>
    </row>
    <row r="20643" spans="1:5" x14ac:dyDescent="0.2">
      <c r="A20643" t="s">
        <v>203</v>
      </c>
      <c r="B20643" s="29">
        <v>8</v>
      </c>
      <c r="C20643">
        <v>106982903</v>
      </c>
      <c r="D20643" t="s">
        <v>157</v>
      </c>
      <c r="E20643" t="s">
        <v>158</v>
      </c>
    </row>
    <row r="20644" spans="1:5" x14ac:dyDescent="0.2">
      <c r="A20644" t="s">
        <v>203</v>
      </c>
      <c r="B20644" s="29">
        <v>8</v>
      </c>
      <c r="C20644">
        <v>111447814</v>
      </c>
      <c r="D20644" t="s">
        <v>160</v>
      </c>
      <c r="E20644" t="s">
        <v>157</v>
      </c>
    </row>
    <row r="20645" spans="1:5" x14ac:dyDescent="0.2">
      <c r="A20645" t="s">
        <v>203</v>
      </c>
      <c r="B20645" s="29">
        <v>8</v>
      </c>
      <c r="C20645">
        <v>114853126</v>
      </c>
      <c r="D20645" t="s">
        <v>158</v>
      </c>
      <c r="E20645" t="s">
        <v>159</v>
      </c>
    </row>
    <row r="20646" spans="1:5" x14ac:dyDescent="0.2">
      <c r="A20646" t="s">
        <v>203</v>
      </c>
      <c r="B20646" s="29">
        <v>8</v>
      </c>
      <c r="C20646">
        <v>114881450</v>
      </c>
      <c r="D20646" t="s">
        <v>160</v>
      </c>
      <c r="E20646" t="s">
        <v>158</v>
      </c>
    </row>
    <row r="20647" spans="1:5" x14ac:dyDescent="0.2">
      <c r="A20647" t="s">
        <v>203</v>
      </c>
      <c r="B20647" s="29">
        <v>8</v>
      </c>
      <c r="C20647">
        <v>115689995</v>
      </c>
      <c r="D20647" t="s">
        <v>158</v>
      </c>
      <c r="E20647" t="s">
        <v>157</v>
      </c>
    </row>
    <row r="20648" spans="1:5" x14ac:dyDescent="0.2">
      <c r="A20648" t="s">
        <v>203</v>
      </c>
      <c r="B20648" s="29">
        <v>8</v>
      </c>
      <c r="C20648">
        <v>115831438</v>
      </c>
      <c r="D20648" t="s">
        <v>160</v>
      </c>
      <c r="E20648" t="s">
        <v>159</v>
      </c>
    </row>
    <row r="20649" spans="1:5" x14ac:dyDescent="0.2">
      <c r="A20649" t="s">
        <v>203</v>
      </c>
      <c r="B20649" s="29">
        <v>8</v>
      </c>
      <c r="C20649">
        <v>116070123</v>
      </c>
      <c r="D20649" t="s">
        <v>158</v>
      </c>
      <c r="E20649" t="s">
        <v>159</v>
      </c>
    </row>
    <row r="20650" spans="1:5" x14ac:dyDescent="0.2">
      <c r="A20650" t="s">
        <v>203</v>
      </c>
      <c r="B20650" s="29">
        <v>8</v>
      </c>
      <c r="C20650">
        <v>118210636</v>
      </c>
      <c r="D20650" t="s">
        <v>159</v>
      </c>
      <c r="E20650" t="s">
        <v>158</v>
      </c>
    </row>
    <row r="20651" spans="1:5" x14ac:dyDescent="0.2">
      <c r="A20651" t="s">
        <v>203</v>
      </c>
      <c r="B20651" s="29">
        <v>8</v>
      </c>
      <c r="C20651">
        <v>119884567</v>
      </c>
      <c r="D20651" t="s">
        <v>157</v>
      </c>
      <c r="E20651" t="s">
        <v>160</v>
      </c>
    </row>
    <row r="20652" spans="1:5" x14ac:dyDescent="0.2">
      <c r="A20652" t="s">
        <v>203</v>
      </c>
      <c r="B20652" s="29">
        <v>8</v>
      </c>
      <c r="C20652">
        <v>120059679</v>
      </c>
      <c r="D20652" t="s">
        <v>157</v>
      </c>
      <c r="E20652" t="s">
        <v>160</v>
      </c>
    </row>
    <row r="20653" spans="1:5" x14ac:dyDescent="0.2">
      <c r="A20653" t="s">
        <v>203</v>
      </c>
      <c r="B20653" s="29">
        <v>8</v>
      </c>
      <c r="C20653">
        <v>123479865</v>
      </c>
      <c r="D20653" t="s">
        <v>159</v>
      </c>
      <c r="E20653" t="s">
        <v>158</v>
      </c>
    </row>
    <row r="20654" spans="1:5" x14ac:dyDescent="0.2">
      <c r="A20654" t="s">
        <v>203</v>
      </c>
      <c r="B20654" s="29">
        <v>8</v>
      </c>
      <c r="C20654">
        <v>126797296</v>
      </c>
      <c r="D20654" t="s">
        <v>157</v>
      </c>
      <c r="E20654" t="s">
        <v>160</v>
      </c>
    </row>
    <row r="20655" spans="1:5" x14ac:dyDescent="0.2">
      <c r="A20655" t="s">
        <v>203</v>
      </c>
      <c r="B20655" s="29">
        <v>8</v>
      </c>
      <c r="C20655">
        <v>129160799</v>
      </c>
      <c r="D20655" t="s">
        <v>158</v>
      </c>
      <c r="E20655" t="s">
        <v>159</v>
      </c>
    </row>
    <row r="20656" spans="1:5" x14ac:dyDescent="0.2">
      <c r="A20656" t="s">
        <v>203</v>
      </c>
      <c r="B20656" s="29">
        <v>8</v>
      </c>
      <c r="C20656">
        <v>130262656</v>
      </c>
      <c r="D20656" t="s">
        <v>160</v>
      </c>
      <c r="E20656" t="s">
        <v>157</v>
      </c>
    </row>
    <row r="20657" spans="1:5" x14ac:dyDescent="0.2">
      <c r="A20657" t="s">
        <v>203</v>
      </c>
      <c r="B20657" s="29">
        <v>8</v>
      </c>
      <c r="C20657">
        <v>130707804</v>
      </c>
      <c r="D20657" t="s">
        <v>158</v>
      </c>
      <c r="E20657" t="s">
        <v>159</v>
      </c>
    </row>
    <row r="20658" spans="1:5" x14ac:dyDescent="0.2">
      <c r="A20658" t="s">
        <v>203</v>
      </c>
      <c r="B20658" s="29">
        <v>8</v>
      </c>
      <c r="C20658">
        <v>130796941</v>
      </c>
      <c r="D20658" t="s">
        <v>157</v>
      </c>
      <c r="E20658" t="s">
        <v>160</v>
      </c>
    </row>
    <row r="20659" spans="1:5" x14ac:dyDescent="0.2">
      <c r="A20659" t="s">
        <v>203</v>
      </c>
      <c r="B20659" s="29">
        <v>8</v>
      </c>
      <c r="C20659">
        <v>132106641</v>
      </c>
      <c r="D20659" t="s">
        <v>158</v>
      </c>
      <c r="E20659" t="s">
        <v>159</v>
      </c>
    </row>
    <row r="20660" spans="1:5" x14ac:dyDescent="0.2">
      <c r="A20660" t="s">
        <v>203</v>
      </c>
      <c r="B20660" s="29">
        <v>8</v>
      </c>
      <c r="C20660">
        <v>132190372</v>
      </c>
      <c r="D20660" t="s">
        <v>159</v>
      </c>
      <c r="E20660" t="s">
        <v>160</v>
      </c>
    </row>
    <row r="20661" spans="1:5" x14ac:dyDescent="0.2">
      <c r="A20661" t="s">
        <v>203</v>
      </c>
      <c r="B20661" s="29">
        <v>8</v>
      </c>
      <c r="C20661">
        <v>132672911</v>
      </c>
      <c r="D20661" t="s">
        <v>158</v>
      </c>
      <c r="E20661" t="s">
        <v>159</v>
      </c>
    </row>
    <row r="20662" spans="1:5" x14ac:dyDescent="0.2">
      <c r="A20662" t="s">
        <v>203</v>
      </c>
      <c r="B20662" s="29">
        <v>8</v>
      </c>
      <c r="C20662">
        <v>135483101</v>
      </c>
      <c r="D20662" t="s">
        <v>160</v>
      </c>
      <c r="E20662" t="s">
        <v>157</v>
      </c>
    </row>
    <row r="20663" spans="1:5" x14ac:dyDescent="0.2">
      <c r="A20663" t="s">
        <v>203</v>
      </c>
      <c r="B20663" s="29">
        <v>8</v>
      </c>
      <c r="C20663">
        <v>136565892</v>
      </c>
      <c r="D20663" t="s">
        <v>157</v>
      </c>
      <c r="E20663" t="s">
        <v>159</v>
      </c>
    </row>
    <row r="20664" spans="1:5" x14ac:dyDescent="0.2">
      <c r="A20664" t="s">
        <v>203</v>
      </c>
      <c r="B20664" s="29">
        <v>8</v>
      </c>
      <c r="C20664">
        <v>137769097</v>
      </c>
      <c r="D20664" t="s">
        <v>157</v>
      </c>
      <c r="E20664" t="s">
        <v>160</v>
      </c>
    </row>
    <row r="20665" spans="1:5" x14ac:dyDescent="0.2">
      <c r="A20665" t="s">
        <v>203</v>
      </c>
      <c r="B20665" s="29">
        <v>8</v>
      </c>
      <c r="C20665">
        <v>139008085</v>
      </c>
      <c r="D20665" t="s">
        <v>159</v>
      </c>
      <c r="E20665" t="s">
        <v>158</v>
      </c>
    </row>
    <row r="20666" spans="1:5" x14ac:dyDescent="0.2">
      <c r="A20666" t="s">
        <v>203</v>
      </c>
      <c r="B20666" s="29">
        <v>8</v>
      </c>
      <c r="C20666">
        <v>139460379</v>
      </c>
      <c r="D20666" t="s">
        <v>159</v>
      </c>
      <c r="E20666" t="s">
        <v>158</v>
      </c>
    </row>
    <row r="20667" spans="1:5" x14ac:dyDescent="0.2">
      <c r="A20667" t="s">
        <v>203</v>
      </c>
      <c r="B20667" s="29">
        <v>8</v>
      </c>
      <c r="C20667">
        <v>139584423</v>
      </c>
      <c r="D20667" t="s">
        <v>160</v>
      </c>
      <c r="E20667" t="s">
        <v>159</v>
      </c>
    </row>
    <row r="20668" spans="1:5" x14ac:dyDescent="0.2">
      <c r="A20668" t="s">
        <v>203</v>
      </c>
      <c r="B20668" s="29">
        <v>8</v>
      </c>
      <c r="C20668">
        <v>141839526</v>
      </c>
      <c r="D20668" t="s">
        <v>160</v>
      </c>
      <c r="E20668" t="s">
        <v>159</v>
      </c>
    </row>
    <row r="20669" spans="1:5" x14ac:dyDescent="0.2">
      <c r="A20669" t="s">
        <v>203</v>
      </c>
      <c r="B20669" s="29">
        <v>8</v>
      </c>
      <c r="C20669">
        <v>142437887</v>
      </c>
      <c r="D20669" t="s">
        <v>160</v>
      </c>
      <c r="E20669" t="s">
        <v>157</v>
      </c>
    </row>
    <row r="20670" spans="1:5" x14ac:dyDescent="0.2">
      <c r="A20670" t="s">
        <v>203</v>
      </c>
      <c r="B20670" s="29">
        <v>8</v>
      </c>
      <c r="C20670">
        <v>145120259</v>
      </c>
      <c r="D20670" t="s">
        <v>158</v>
      </c>
      <c r="E20670" t="s">
        <v>159</v>
      </c>
    </row>
    <row r="20671" spans="1:5" x14ac:dyDescent="0.2">
      <c r="A20671" t="s">
        <v>203</v>
      </c>
      <c r="B20671" s="29">
        <v>8</v>
      </c>
      <c r="C20671">
        <v>15188126</v>
      </c>
      <c r="D20671" t="s">
        <v>159</v>
      </c>
      <c r="E20671" t="s">
        <v>158</v>
      </c>
    </row>
    <row r="20672" spans="1:5" x14ac:dyDescent="0.2">
      <c r="A20672" t="s">
        <v>203</v>
      </c>
      <c r="B20672" s="29">
        <v>8</v>
      </c>
      <c r="C20672">
        <v>15193611</v>
      </c>
      <c r="D20672" t="s">
        <v>158</v>
      </c>
      <c r="E20672" t="s">
        <v>159</v>
      </c>
    </row>
    <row r="20673" spans="1:5" x14ac:dyDescent="0.2">
      <c r="A20673" t="s">
        <v>203</v>
      </c>
      <c r="B20673" s="29">
        <v>8</v>
      </c>
      <c r="C20673">
        <v>20980728</v>
      </c>
      <c r="D20673" t="s">
        <v>160</v>
      </c>
      <c r="E20673" t="s">
        <v>157</v>
      </c>
    </row>
    <row r="20674" spans="1:5" x14ac:dyDescent="0.2">
      <c r="A20674" t="s">
        <v>203</v>
      </c>
      <c r="B20674" s="29">
        <v>8</v>
      </c>
      <c r="C20674">
        <v>26679741</v>
      </c>
      <c r="D20674" t="s">
        <v>160</v>
      </c>
      <c r="E20674" t="s">
        <v>157</v>
      </c>
    </row>
    <row r="20675" spans="1:5" x14ac:dyDescent="0.2">
      <c r="A20675" t="s">
        <v>203</v>
      </c>
      <c r="B20675" s="29">
        <v>8</v>
      </c>
      <c r="C20675">
        <v>31937026</v>
      </c>
      <c r="D20675" t="s">
        <v>158</v>
      </c>
      <c r="E20675" t="s">
        <v>159</v>
      </c>
    </row>
    <row r="20676" spans="1:5" x14ac:dyDescent="0.2">
      <c r="A20676" t="s">
        <v>203</v>
      </c>
      <c r="B20676" s="29">
        <v>8</v>
      </c>
      <c r="C20676">
        <v>38732727</v>
      </c>
      <c r="D20676" t="s">
        <v>159</v>
      </c>
      <c r="E20676" t="s">
        <v>158</v>
      </c>
    </row>
    <row r="20677" spans="1:5" x14ac:dyDescent="0.2">
      <c r="A20677" t="s">
        <v>203</v>
      </c>
      <c r="B20677" s="29">
        <v>8</v>
      </c>
      <c r="C20677">
        <v>41260784</v>
      </c>
      <c r="D20677" t="s">
        <v>158</v>
      </c>
      <c r="E20677" t="s">
        <v>159</v>
      </c>
    </row>
    <row r="20678" spans="1:5" x14ac:dyDescent="0.2">
      <c r="A20678" t="s">
        <v>203</v>
      </c>
      <c r="B20678" s="29">
        <v>8</v>
      </c>
      <c r="C20678">
        <v>42302796</v>
      </c>
      <c r="D20678" t="s">
        <v>158</v>
      </c>
      <c r="E20678" t="s">
        <v>157</v>
      </c>
    </row>
    <row r="20679" spans="1:5" x14ac:dyDescent="0.2">
      <c r="A20679" t="s">
        <v>203</v>
      </c>
      <c r="B20679" s="29">
        <v>8</v>
      </c>
      <c r="C20679">
        <v>49425784</v>
      </c>
      <c r="D20679" t="s">
        <v>158</v>
      </c>
      <c r="E20679" t="s">
        <v>159</v>
      </c>
    </row>
    <row r="20680" spans="1:5" x14ac:dyDescent="0.2">
      <c r="A20680" t="s">
        <v>203</v>
      </c>
      <c r="B20680" s="29">
        <v>8</v>
      </c>
      <c r="C20680">
        <v>53543881</v>
      </c>
      <c r="D20680" t="s">
        <v>159</v>
      </c>
      <c r="E20680" t="s">
        <v>160</v>
      </c>
    </row>
    <row r="20681" spans="1:5" x14ac:dyDescent="0.2">
      <c r="A20681" t="s">
        <v>203</v>
      </c>
      <c r="B20681" s="29">
        <v>8</v>
      </c>
      <c r="C20681">
        <v>54585036</v>
      </c>
      <c r="D20681" t="s">
        <v>157</v>
      </c>
      <c r="E20681" t="s">
        <v>160</v>
      </c>
    </row>
    <row r="20682" spans="1:5" x14ac:dyDescent="0.2">
      <c r="A20682" t="s">
        <v>203</v>
      </c>
      <c r="B20682" s="29">
        <v>8</v>
      </c>
      <c r="C20682">
        <v>55943064</v>
      </c>
      <c r="D20682" t="s">
        <v>160</v>
      </c>
      <c r="E20682" t="s">
        <v>157</v>
      </c>
    </row>
    <row r="20683" spans="1:5" x14ac:dyDescent="0.2">
      <c r="A20683" t="s">
        <v>203</v>
      </c>
      <c r="B20683" s="29">
        <v>8</v>
      </c>
      <c r="C20683">
        <v>56940160</v>
      </c>
      <c r="D20683" t="s">
        <v>160</v>
      </c>
      <c r="E20683" t="s">
        <v>157</v>
      </c>
    </row>
    <row r="20684" spans="1:5" x14ac:dyDescent="0.2">
      <c r="A20684" t="s">
        <v>203</v>
      </c>
      <c r="B20684" s="29">
        <v>8</v>
      </c>
      <c r="C20684">
        <v>59877139</v>
      </c>
      <c r="D20684" t="s">
        <v>157</v>
      </c>
      <c r="E20684" t="s">
        <v>158</v>
      </c>
    </row>
    <row r="20685" spans="1:5" x14ac:dyDescent="0.2">
      <c r="A20685" t="s">
        <v>203</v>
      </c>
      <c r="B20685" s="29">
        <v>8</v>
      </c>
      <c r="C20685">
        <v>60830727</v>
      </c>
      <c r="D20685" t="s">
        <v>158</v>
      </c>
      <c r="E20685" t="s">
        <v>159</v>
      </c>
    </row>
    <row r="20686" spans="1:5" x14ac:dyDescent="0.2">
      <c r="A20686" t="s">
        <v>203</v>
      </c>
      <c r="B20686" s="29">
        <v>8</v>
      </c>
      <c r="C20686">
        <v>61056296</v>
      </c>
      <c r="D20686" t="s">
        <v>160</v>
      </c>
      <c r="E20686" t="s">
        <v>157</v>
      </c>
    </row>
    <row r="20687" spans="1:5" x14ac:dyDescent="0.2">
      <c r="A20687" t="s">
        <v>203</v>
      </c>
      <c r="B20687" s="29">
        <v>8</v>
      </c>
      <c r="C20687">
        <v>61450816</v>
      </c>
      <c r="D20687" t="s">
        <v>157</v>
      </c>
      <c r="E20687" t="s">
        <v>160</v>
      </c>
    </row>
    <row r="20688" spans="1:5" x14ac:dyDescent="0.2">
      <c r="A20688" t="s">
        <v>203</v>
      </c>
      <c r="B20688" s="29">
        <v>8</v>
      </c>
      <c r="C20688">
        <v>64874452</v>
      </c>
      <c r="D20688" t="s">
        <v>158</v>
      </c>
      <c r="E20688" t="s">
        <v>157</v>
      </c>
    </row>
    <row r="20689" spans="1:5" x14ac:dyDescent="0.2">
      <c r="A20689" t="s">
        <v>203</v>
      </c>
      <c r="B20689" s="29">
        <v>8</v>
      </c>
      <c r="C20689">
        <v>65288773</v>
      </c>
      <c r="D20689" t="s">
        <v>159</v>
      </c>
      <c r="E20689" t="s">
        <v>158</v>
      </c>
    </row>
    <row r="20690" spans="1:5" x14ac:dyDescent="0.2">
      <c r="A20690" t="s">
        <v>203</v>
      </c>
      <c r="B20690" s="29">
        <v>8</v>
      </c>
      <c r="C20690">
        <v>69631248</v>
      </c>
      <c r="D20690" t="s">
        <v>157</v>
      </c>
      <c r="E20690" t="s">
        <v>160</v>
      </c>
    </row>
    <row r="20691" spans="1:5" x14ac:dyDescent="0.2">
      <c r="A20691" t="s">
        <v>203</v>
      </c>
      <c r="B20691" s="29">
        <v>8</v>
      </c>
      <c r="C20691">
        <v>69993880</v>
      </c>
      <c r="D20691" t="s">
        <v>159</v>
      </c>
      <c r="E20691" t="s">
        <v>160</v>
      </c>
    </row>
    <row r="20692" spans="1:5" x14ac:dyDescent="0.2">
      <c r="A20692" t="s">
        <v>203</v>
      </c>
      <c r="B20692" s="29">
        <v>8</v>
      </c>
      <c r="C20692">
        <v>70453595</v>
      </c>
      <c r="D20692" t="s">
        <v>158</v>
      </c>
      <c r="E20692" t="s">
        <v>159</v>
      </c>
    </row>
    <row r="20693" spans="1:5" x14ac:dyDescent="0.2">
      <c r="A20693" t="s">
        <v>203</v>
      </c>
      <c r="B20693" s="29">
        <v>8</v>
      </c>
      <c r="C20693">
        <v>74090990</v>
      </c>
      <c r="D20693" t="s">
        <v>158</v>
      </c>
      <c r="E20693" t="s">
        <v>157</v>
      </c>
    </row>
    <row r="20694" spans="1:5" x14ac:dyDescent="0.2">
      <c r="A20694" t="s">
        <v>203</v>
      </c>
      <c r="B20694" s="29">
        <v>8</v>
      </c>
      <c r="C20694">
        <v>82010954</v>
      </c>
      <c r="D20694" t="s">
        <v>157</v>
      </c>
      <c r="E20694" t="s">
        <v>160</v>
      </c>
    </row>
    <row r="20695" spans="1:5" x14ac:dyDescent="0.2">
      <c r="A20695" t="s">
        <v>203</v>
      </c>
      <c r="B20695" s="29">
        <v>8</v>
      </c>
      <c r="C20695">
        <v>85659037</v>
      </c>
      <c r="D20695" t="s">
        <v>157</v>
      </c>
      <c r="E20695" t="s">
        <v>160</v>
      </c>
    </row>
    <row r="20696" spans="1:5" x14ac:dyDescent="0.2">
      <c r="A20696" t="s">
        <v>203</v>
      </c>
      <c r="B20696" s="29">
        <v>8</v>
      </c>
      <c r="C20696">
        <v>89075263</v>
      </c>
      <c r="D20696" t="s">
        <v>159</v>
      </c>
      <c r="E20696" t="s">
        <v>158</v>
      </c>
    </row>
    <row r="20697" spans="1:5" x14ac:dyDescent="0.2">
      <c r="A20697" t="s">
        <v>203</v>
      </c>
      <c r="B20697" s="29">
        <v>9</v>
      </c>
      <c r="C20697">
        <v>1030377</v>
      </c>
      <c r="D20697" t="s">
        <v>159</v>
      </c>
      <c r="E20697" t="s">
        <v>158</v>
      </c>
    </row>
    <row r="20698" spans="1:5" x14ac:dyDescent="0.2">
      <c r="A20698" t="s">
        <v>203</v>
      </c>
      <c r="B20698" s="29">
        <v>9</v>
      </c>
      <c r="C20698">
        <v>10547983</v>
      </c>
      <c r="D20698" t="s">
        <v>157</v>
      </c>
      <c r="E20698" t="s">
        <v>160</v>
      </c>
    </row>
    <row r="20699" spans="1:5" x14ac:dyDescent="0.2">
      <c r="A20699" t="s">
        <v>203</v>
      </c>
      <c r="B20699" s="29">
        <v>9</v>
      </c>
      <c r="C20699">
        <v>111856831</v>
      </c>
      <c r="D20699" t="s">
        <v>160</v>
      </c>
      <c r="E20699" t="s">
        <v>159</v>
      </c>
    </row>
    <row r="20700" spans="1:5" x14ac:dyDescent="0.2">
      <c r="A20700" t="s">
        <v>203</v>
      </c>
      <c r="B20700" s="29">
        <v>9</v>
      </c>
      <c r="C20700">
        <v>113039003</v>
      </c>
      <c r="D20700" t="s">
        <v>157</v>
      </c>
      <c r="E20700" t="s">
        <v>159</v>
      </c>
    </row>
    <row r="20701" spans="1:5" x14ac:dyDescent="0.2">
      <c r="A20701" t="s">
        <v>203</v>
      </c>
      <c r="B20701" s="29">
        <v>9</v>
      </c>
      <c r="C20701">
        <v>117570949</v>
      </c>
      <c r="D20701" t="s">
        <v>159</v>
      </c>
      <c r="E20701" t="s">
        <v>158</v>
      </c>
    </row>
    <row r="20702" spans="1:5" x14ac:dyDescent="0.2">
      <c r="A20702" t="s">
        <v>203</v>
      </c>
      <c r="B20702" s="29">
        <v>9</v>
      </c>
      <c r="C20702">
        <v>118347162</v>
      </c>
      <c r="D20702" t="s">
        <v>158</v>
      </c>
      <c r="E20702" t="s">
        <v>159</v>
      </c>
    </row>
    <row r="20703" spans="1:5" x14ac:dyDescent="0.2">
      <c r="A20703" t="s">
        <v>203</v>
      </c>
      <c r="B20703" s="29">
        <v>9</v>
      </c>
      <c r="C20703">
        <v>118499532</v>
      </c>
      <c r="D20703" t="s">
        <v>159</v>
      </c>
      <c r="E20703" t="s">
        <v>157</v>
      </c>
    </row>
    <row r="20704" spans="1:5" x14ac:dyDescent="0.2">
      <c r="A20704" t="s">
        <v>203</v>
      </c>
      <c r="B20704" s="29">
        <v>9</v>
      </c>
      <c r="C20704">
        <v>118538075</v>
      </c>
      <c r="D20704" t="s">
        <v>157</v>
      </c>
      <c r="E20704" t="s">
        <v>159</v>
      </c>
    </row>
    <row r="20705" spans="1:5" x14ac:dyDescent="0.2">
      <c r="A20705" t="s">
        <v>203</v>
      </c>
      <c r="B20705" s="29">
        <v>9</v>
      </c>
      <c r="C20705">
        <v>121572687</v>
      </c>
      <c r="D20705" t="s">
        <v>159</v>
      </c>
      <c r="E20705" t="s">
        <v>158</v>
      </c>
    </row>
    <row r="20706" spans="1:5" x14ac:dyDescent="0.2">
      <c r="A20706" t="s">
        <v>203</v>
      </c>
      <c r="B20706" s="29">
        <v>9</v>
      </c>
      <c r="C20706">
        <v>123004490</v>
      </c>
      <c r="D20706" t="s">
        <v>160</v>
      </c>
      <c r="E20706" t="s">
        <v>158</v>
      </c>
    </row>
    <row r="20707" spans="1:5" x14ac:dyDescent="0.2">
      <c r="A20707" t="s">
        <v>203</v>
      </c>
      <c r="B20707" s="29">
        <v>9</v>
      </c>
      <c r="C20707">
        <v>125068180</v>
      </c>
      <c r="D20707" t="s">
        <v>159</v>
      </c>
      <c r="E20707" t="s">
        <v>158</v>
      </c>
    </row>
    <row r="20708" spans="1:5" x14ac:dyDescent="0.2">
      <c r="A20708" t="s">
        <v>203</v>
      </c>
      <c r="B20708" s="29">
        <v>9</v>
      </c>
      <c r="C20708">
        <v>12582732</v>
      </c>
      <c r="D20708" t="s">
        <v>158</v>
      </c>
      <c r="E20708" t="s">
        <v>159</v>
      </c>
    </row>
    <row r="20709" spans="1:5" x14ac:dyDescent="0.2">
      <c r="A20709" t="s">
        <v>203</v>
      </c>
      <c r="B20709" s="29">
        <v>9</v>
      </c>
      <c r="C20709">
        <v>126664611</v>
      </c>
      <c r="D20709" t="s">
        <v>160</v>
      </c>
      <c r="E20709" t="s">
        <v>158</v>
      </c>
    </row>
    <row r="20710" spans="1:5" x14ac:dyDescent="0.2">
      <c r="A20710" t="s">
        <v>203</v>
      </c>
      <c r="B20710" s="29">
        <v>9</v>
      </c>
      <c r="C20710">
        <v>134665950</v>
      </c>
      <c r="D20710" t="s">
        <v>158</v>
      </c>
      <c r="E20710" t="s">
        <v>159</v>
      </c>
    </row>
    <row r="20711" spans="1:5" x14ac:dyDescent="0.2">
      <c r="A20711" t="s">
        <v>203</v>
      </c>
      <c r="B20711" s="29">
        <v>9</v>
      </c>
      <c r="C20711">
        <v>139122751</v>
      </c>
      <c r="D20711" t="s">
        <v>160</v>
      </c>
      <c r="E20711" t="s">
        <v>157</v>
      </c>
    </row>
    <row r="20712" spans="1:5" x14ac:dyDescent="0.2">
      <c r="A20712" t="s">
        <v>203</v>
      </c>
      <c r="B20712" s="29">
        <v>9</v>
      </c>
      <c r="C20712">
        <v>17603902</v>
      </c>
      <c r="D20712" t="s">
        <v>159</v>
      </c>
      <c r="E20712" t="s">
        <v>158</v>
      </c>
    </row>
    <row r="20713" spans="1:5" x14ac:dyDescent="0.2">
      <c r="A20713" t="s">
        <v>203</v>
      </c>
      <c r="B20713" s="29">
        <v>9</v>
      </c>
      <c r="C20713">
        <v>20129749</v>
      </c>
      <c r="D20713" t="s">
        <v>159</v>
      </c>
      <c r="E20713" t="s">
        <v>158</v>
      </c>
    </row>
    <row r="20714" spans="1:5" x14ac:dyDescent="0.2">
      <c r="A20714" t="s">
        <v>203</v>
      </c>
      <c r="B20714" s="29">
        <v>9</v>
      </c>
      <c r="C20714">
        <v>20379419</v>
      </c>
      <c r="D20714" t="s">
        <v>160</v>
      </c>
      <c r="E20714" t="s">
        <v>158</v>
      </c>
    </row>
    <row r="20715" spans="1:5" x14ac:dyDescent="0.2">
      <c r="A20715" t="s">
        <v>203</v>
      </c>
      <c r="B20715" s="29">
        <v>9</v>
      </c>
      <c r="C20715">
        <v>25629231</v>
      </c>
      <c r="D20715" t="s">
        <v>159</v>
      </c>
      <c r="E20715" t="s">
        <v>158</v>
      </c>
    </row>
    <row r="20716" spans="1:5" x14ac:dyDescent="0.2">
      <c r="A20716" t="s">
        <v>203</v>
      </c>
      <c r="B20716" s="29">
        <v>9</v>
      </c>
      <c r="C20716">
        <v>26611640</v>
      </c>
      <c r="D20716" t="s">
        <v>158</v>
      </c>
      <c r="E20716" t="s">
        <v>159</v>
      </c>
    </row>
    <row r="20717" spans="1:5" x14ac:dyDescent="0.2">
      <c r="A20717" t="s">
        <v>203</v>
      </c>
      <c r="B20717" s="29">
        <v>9</v>
      </c>
      <c r="C20717">
        <v>27526137</v>
      </c>
      <c r="D20717" t="s">
        <v>160</v>
      </c>
      <c r="E20717" t="s">
        <v>157</v>
      </c>
    </row>
    <row r="20718" spans="1:5" x14ac:dyDescent="0.2">
      <c r="A20718" t="s">
        <v>203</v>
      </c>
      <c r="B20718" s="29">
        <v>9</v>
      </c>
      <c r="C20718">
        <v>5297074</v>
      </c>
      <c r="D20718" t="s">
        <v>160</v>
      </c>
      <c r="E20718" t="s">
        <v>158</v>
      </c>
    </row>
    <row r="20719" spans="1:5" x14ac:dyDescent="0.2">
      <c r="A20719" t="s">
        <v>203</v>
      </c>
      <c r="B20719" s="29">
        <v>9</v>
      </c>
      <c r="C20719">
        <v>5692522</v>
      </c>
      <c r="D20719" t="s">
        <v>157</v>
      </c>
      <c r="E20719" t="s">
        <v>160</v>
      </c>
    </row>
    <row r="20720" spans="1:5" x14ac:dyDescent="0.2">
      <c r="A20720" t="s">
        <v>203</v>
      </c>
      <c r="B20720" s="29">
        <v>9</v>
      </c>
      <c r="C20720">
        <v>6092232</v>
      </c>
      <c r="D20720" t="s">
        <v>157</v>
      </c>
      <c r="E20720" t="s">
        <v>160</v>
      </c>
    </row>
    <row r="20721" spans="1:5" x14ac:dyDescent="0.2">
      <c r="A20721" t="s">
        <v>203</v>
      </c>
      <c r="B20721" s="29">
        <v>9</v>
      </c>
      <c r="C20721">
        <v>71373808</v>
      </c>
      <c r="D20721" t="s">
        <v>157</v>
      </c>
      <c r="E20721" t="s">
        <v>160</v>
      </c>
    </row>
    <row r="20722" spans="1:5" x14ac:dyDescent="0.2">
      <c r="A20722" t="s">
        <v>203</v>
      </c>
      <c r="B20722" s="29">
        <v>9</v>
      </c>
      <c r="C20722">
        <v>71853875</v>
      </c>
      <c r="D20722" t="s">
        <v>160</v>
      </c>
      <c r="E20722" t="s">
        <v>157</v>
      </c>
    </row>
    <row r="20723" spans="1:5" x14ac:dyDescent="0.2">
      <c r="A20723" t="s">
        <v>203</v>
      </c>
      <c r="B20723" s="29">
        <v>9</v>
      </c>
      <c r="C20723">
        <v>7227817</v>
      </c>
      <c r="D20723" t="s">
        <v>159</v>
      </c>
      <c r="E20723" t="s">
        <v>158</v>
      </c>
    </row>
    <row r="20724" spans="1:5" x14ac:dyDescent="0.2">
      <c r="A20724" t="s">
        <v>203</v>
      </c>
      <c r="B20724" s="29">
        <v>9</v>
      </c>
      <c r="C20724">
        <v>73357233</v>
      </c>
      <c r="D20724" t="s">
        <v>157</v>
      </c>
      <c r="E20724" t="s">
        <v>160</v>
      </c>
    </row>
    <row r="20725" spans="1:5" x14ac:dyDescent="0.2">
      <c r="A20725" t="s">
        <v>203</v>
      </c>
      <c r="B20725" s="29">
        <v>9</v>
      </c>
      <c r="C20725">
        <v>76290323</v>
      </c>
      <c r="D20725" t="s">
        <v>159</v>
      </c>
      <c r="E20725" t="s">
        <v>158</v>
      </c>
    </row>
    <row r="20726" spans="1:5" x14ac:dyDescent="0.2">
      <c r="A20726" t="s">
        <v>203</v>
      </c>
      <c r="B20726" s="29">
        <v>9</v>
      </c>
      <c r="C20726">
        <v>82852238</v>
      </c>
      <c r="D20726" t="s">
        <v>157</v>
      </c>
      <c r="E20726" t="s">
        <v>159</v>
      </c>
    </row>
    <row r="20727" spans="1:5" x14ac:dyDescent="0.2">
      <c r="A20727" t="s">
        <v>203</v>
      </c>
      <c r="B20727" s="29">
        <v>9</v>
      </c>
      <c r="C20727">
        <v>83011550</v>
      </c>
      <c r="D20727" t="s">
        <v>158</v>
      </c>
      <c r="E20727" t="s">
        <v>160</v>
      </c>
    </row>
    <row r="20728" spans="1:5" x14ac:dyDescent="0.2">
      <c r="A20728" t="s">
        <v>203</v>
      </c>
      <c r="B20728" s="29">
        <v>9</v>
      </c>
      <c r="C20728">
        <v>8307209</v>
      </c>
      <c r="D20728" t="s">
        <v>158</v>
      </c>
      <c r="E20728" t="s">
        <v>159</v>
      </c>
    </row>
    <row r="20729" spans="1:5" x14ac:dyDescent="0.2">
      <c r="A20729" t="s">
        <v>203</v>
      </c>
      <c r="B20729" s="29">
        <v>9</v>
      </c>
      <c r="C20729">
        <v>85507374</v>
      </c>
      <c r="D20729" t="s">
        <v>157</v>
      </c>
      <c r="E20729" t="s">
        <v>159</v>
      </c>
    </row>
    <row r="20730" spans="1:5" x14ac:dyDescent="0.2">
      <c r="A20730" t="s">
        <v>203</v>
      </c>
      <c r="B20730" s="29">
        <v>9</v>
      </c>
      <c r="C20730">
        <v>90896760</v>
      </c>
      <c r="D20730" t="s">
        <v>158</v>
      </c>
      <c r="E20730" t="s">
        <v>159</v>
      </c>
    </row>
    <row r="20731" spans="1:5" x14ac:dyDescent="0.2">
      <c r="A20731" t="s">
        <v>203</v>
      </c>
      <c r="B20731" s="29">
        <v>9</v>
      </c>
      <c r="C20731">
        <v>91033654</v>
      </c>
      <c r="D20731" t="s">
        <v>159</v>
      </c>
      <c r="E20731" t="s">
        <v>157</v>
      </c>
    </row>
    <row r="20732" spans="1:5" x14ac:dyDescent="0.2">
      <c r="A20732" t="s">
        <v>203</v>
      </c>
      <c r="B20732" s="29">
        <v>9</v>
      </c>
      <c r="C20732">
        <v>93611818</v>
      </c>
      <c r="D20732" t="s">
        <v>160</v>
      </c>
      <c r="E20732" t="s">
        <v>157</v>
      </c>
    </row>
    <row r="20733" spans="1:5" x14ac:dyDescent="0.2">
      <c r="A20733" t="s">
        <v>203</v>
      </c>
      <c r="B20733" s="29">
        <v>9</v>
      </c>
      <c r="C20733">
        <v>94517291</v>
      </c>
      <c r="D20733" t="s">
        <v>158</v>
      </c>
      <c r="E20733" t="s">
        <v>159</v>
      </c>
    </row>
    <row r="20734" spans="1:5" x14ac:dyDescent="0.2">
      <c r="A20734" t="s">
        <v>203</v>
      </c>
      <c r="B20734" s="29">
        <v>9</v>
      </c>
      <c r="C20734">
        <v>94968702</v>
      </c>
      <c r="D20734" t="s">
        <v>159</v>
      </c>
      <c r="E20734" t="s">
        <v>158</v>
      </c>
    </row>
    <row r="20735" spans="1:5" x14ac:dyDescent="0.2">
      <c r="A20735" t="s">
        <v>203</v>
      </c>
      <c r="B20735" s="29">
        <v>9</v>
      </c>
      <c r="C20735">
        <v>9774847</v>
      </c>
      <c r="D20735" t="s">
        <v>159</v>
      </c>
      <c r="E20735" t="s">
        <v>158</v>
      </c>
    </row>
    <row r="20736" spans="1:5" x14ac:dyDescent="0.2">
      <c r="A20736" t="s">
        <v>203</v>
      </c>
      <c r="B20736" s="29" t="s">
        <v>161</v>
      </c>
      <c r="C20736">
        <v>101385258</v>
      </c>
      <c r="D20736" t="s">
        <v>157</v>
      </c>
      <c r="E20736" t="s">
        <v>160</v>
      </c>
    </row>
    <row r="20737" spans="1:5" x14ac:dyDescent="0.2">
      <c r="A20737" t="s">
        <v>203</v>
      </c>
      <c r="B20737" s="29" t="s">
        <v>161</v>
      </c>
      <c r="C20737">
        <v>103934687</v>
      </c>
      <c r="D20737" t="s">
        <v>160</v>
      </c>
      <c r="E20737" t="s">
        <v>159</v>
      </c>
    </row>
    <row r="20738" spans="1:5" x14ac:dyDescent="0.2">
      <c r="A20738" t="s">
        <v>203</v>
      </c>
      <c r="B20738" s="29" t="s">
        <v>161</v>
      </c>
      <c r="C20738">
        <v>107208547</v>
      </c>
      <c r="D20738" t="s">
        <v>158</v>
      </c>
      <c r="E20738" t="s">
        <v>157</v>
      </c>
    </row>
    <row r="20739" spans="1:5" x14ac:dyDescent="0.2">
      <c r="A20739" t="s">
        <v>203</v>
      </c>
      <c r="B20739" s="29" t="s">
        <v>161</v>
      </c>
      <c r="C20739">
        <v>110375643</v>
      </c>
      <c r="D20739" t="s">
        <v>157</v>
      </c>
      <c r="E20739" t="s">
        <v>160</v>
      </c>
    </row>
    <row r="20740" spans="1:5" x14ac:dyDescent="0.2">
      <c r="A20740" t="s">
        <v>203</v>
      </c>
      <c r="B20740" s="29" t="s">
        <v>161</v>
      </c>
      <c r="C20740">
        <v>113589877</v>
      </c>
      <c r="D20740" t="s">
        <v>158</v>
      </c>
      <c r="E20740" t="s">
        <v>160</v>
      </c>
    </row>
    <row r="20741" spans="1:5" x14ac:dyDescent="0.2">
      <c r="A20741" t="s">
        <v>203</v>
      </c>
      <c r="B20741" s="29" t="s">
        <v>161</v>
      </c>
      <c r="C20741">
        <v>113602603</v>
      </c>
      <c r="D20741" t="s">
        <v>158</v>
      </c>
      <c r="E20741" t="s">
        <v>157</v>
      </c>
    </row>
    <row r="20742" spans="1:5" x14ac:dyDescent="0.2">
      <c r="A20742" t="s">
        <v>203</v>
      </c>
      <c r="B20742" s="29" t="s">
        <v>161</v>
      </c>
      <c r="C20742">
        <v>115138499</v>
      </c>
      <c r="D20742" t="s">
        <v>158</v>
      </c>
      <c r="E20742" t="s">
        <v>157</v>
      </c>
    </row>
    <row r="20743" spans="1:5" x14ac:dyDescent="0.2">
      <c r="A20743" t="s">
        <v>203</v>
      </c>
      <c r="B20743" s="29" t="s">
        <v>161</v>
      </c>
      <c r="C20743">
        <v>116406060</v>
      </c>
      <c r="D20743" t="s">
        <v>157</v>
      </c>
      <c r="E20743" t="s">
        <v>159</v>
      </c>
    </row>
    <row r="20744" spans="1:5" x14ac:dyDescent="0.2">
      <c r="A20744" t="s">
        <v>203</v>
      </c>
      <c r="B20744" s="29" t="s">
        <v>161</v>
      </c>
      <c r="C20744">
        <v>118089351</v>
      </c>
      <c r="D20744" t="s">
        <v>158</v>
      </c>
      <c r="E20744" t="s">
        <v>157</v>
      </c>
    </row>
    <row r="20745" spans="1:5" x14ac:dyDescent="0.2">
      <c r="A20745" t="s">
        <v>203</v>
      </c>
      <c r="B20745" s="29" t="s">
        <v>161</v>
      </c>
      <c r="C20745">
        <v>122253503</v>
      </c>
      <c r="D20745" t="s">
        <v>160</v>
      </c>
      <c r="E20745" t="s">
        <v>157</v>
      </c>
    </row>
    <row r="20746" spans="1:5" x14ac:dyDescent="0.2">
      <c r="A20746" t="s">
        <v>203</v>
      </c>
      <c r="B20746" s="29" t="s">
        <v>161</v>
      </c>
      <c r="C20746">
        <v>123167438</v>
      </c>
      <c r="D20746" t="s">
        <v>158</v>
      </c>
      <c r="E20746" t="s">
        <v>160</v>
      </c>
    </row>
    <row r="20747" spans="1:5" x14ac:dyDescent="0.2">
      <c r="A20747" t="s">
        <v>203</v>
      </c>
      <c r="B20747" s="29" t="s">
        <v>161</v>
      </c>
      <c r="C20747">
        <v>123529916</v>
      </c>
      <c r="D20747" t="s">
        <v>160</v>
      </c>
      <c r="E20747" t="s">
        <v>157</v>
      </c>
    </row>
    <row r="20748" spans="1:5" x14ac:dyDescent="0.2">
      <c r="A20748" t="s">
        <v>203</v>
      </c>
      <c r="B20748" s="29" t="s">
        <v>161</v>
      </c>
      <c r="C20748">
        <v>125473358</v>
      </c>
      <c r="D20748" t="s">
        <v>158</v>
      </c>
      <c r="E20748" t="s">
        <v>159</v>
      </c>
    </row>
    <row r="20749" spans="1:5" x14ac:dyDescent="0.2">
      <c r="A20749" t="s">
        <v>203</v>
      </c>
      <c r="B20749" s="29" t="s">
        <v>161</v>
      </c>
      <c r="C20749">
        <v>126448880</v>
      </c>
      <c r="D20749" t="s">
        <v>160</v>
      </c>
      <c r="E20749" t="s">
        <v>159</v>
      </c>
    </row>
    <row r="20750" spans="1:5" x14ac:dyDescent="0.2">
      <c r="A20750" t="s">
        <v>203</v>
      </c>
      <c r="B20750" s="29" t="s">
        <v>161</v>
      </c>
      <c r="C20750">
        <v>128731174</v>
      </c>
      <c r="D20750" t="s">
        <v>158</v>
      </c>
      <c r="E20750" t="s">
        <v>160</v>
      </c>
    </row>
    <row r="20751" spans="1:5" x14ac:dyDescent="0.2">
      <c r="A20751" t="s">
        <v>203</v>
      </c>
      <c r="B20751" s="29" t="s">
        <v>161</v>
      </c>
      <c r="C20751">
        <v>128732315</v>
      </c>
      <c r="D20751" t="s">
        <v>158</v>
      </c>
      <c r="E20751" t="s">
        <v>159</v>
      </c>
    </row>
    <row r="20752" spans="1:5" x14ac:dyDescent="0.2">
      <c r="A20752" t="s">
        <v>203</v>
      </c>
      <c r="B20752" s="29" t="s">
        <v>161</v>
      </c>
      <c r="C20752">
        <v>129526530</v>
      </c>
      <c r="D20752" t="s">
        <v>159</v>
      </c>
      <c r="E20752" t="s">
        <v>158</v>
      </c>
    </row>
    <row r="20753" spans="1:5" x14ac:dyDescent="0.2">
      <c r="A20753" t="s">
        <v>203</v>
      </c>
      <c r="B20753" s="29" t="s">
        <v>161</v>
      </c>
      <c r="C20753">
        <v>131435044</v>
      </c>
      <c r="D20753" t="s">
        <v>159</v>
      </c>
      <c r="E20753" t="s">
        <v>157</v>
      </c>
    </row>
    <row r="20754" spans="1:5" x14ac:dyDescent="0.2">
      <c r="A20754" t="s">
        <v>203</v>
      </c>
      <c r="B20754" s="29" t="s">
        <v>161</v>
      </c>
      <c r="C20754">
        <v>132517700</v>
      </c>
      <c r="D20754" t="s">
        <v>158</v>
      </c>
      <c r="E20754" t="s">
        <v>159</v>
      </c>
    </row>
    <row r="20755" spans="1:5" x14ac:dyDescent="0.2">
      <c r="A20755" t="s">
        <v>203</v>
      </c>
      <c r="B20755" s="29" t="s">
        <v>161</v>
      </c>
      <c r="C20755">
        <v>136632217</v>
      </c>
      <c r="D20755" t="s">
        <v>158</v>
      </c>
      <c r="E20755" t="s">
        <v>159</v>
      </c>
    </row>
    <row r="20756" spans="1:5" x14ac:dyDescent="0.2">
      <c r="A20756" t="s">
        <v>203</v>
      </c>
      <c r="B20756" s="29" t="s">
        <v>161</v>
      </c>
      <c r="C20756">
        <v>136926007</v>
      </c>
      <c r="D20756" t="s">
        <v>157</v>
      </c>
      <c r="E20756" t="s">
        <v>158</v>
      </c>
    </row>
    <row r="20757" spans="1:5" x14ac:dyDescent="0.2">
      <c r="A20757" t="s">
        <v>203</v>
      </c>
      <c r="B20757" s="29" t="s">
        <v>161</v>
      </c>
      <c r="C20757">
        <v>138070398</v>
      </c>
      <c r="D20757" t="s">
        <v>157</v>
      </c>
      <c r="E20757" t="s">
        <v>160</v>
      </c>
    </row>
    <row r="20758" spans="1:5" x14ac:dyDescent="0.2">
      <c r="A20758" t="s">
        <v>203</v>
      </c>
      <c r="B20758" s="29" t="s">
        <v>161</v>
      </c>
      <c r="C20758">
        <v>139021124</v>
      </c>
      <c r="D20758" t="s">
        <v>158</v>
      </c>
      <c r="E20758" t="s">
        <v>159</v>
      </c>
    </row>
    <row r="20759" spans="1:5" x14ac:dyDescent="0.2">
      <c r="A20759" t="s">
        <v>203</v>
      </c>
      <c r="B20759" s="29" t="s">
        <v>161</v>
      </c>
      <c r="C20759">
        <v>139697891</v>
      </c>
      <c r="D20759" t="s">
        <v>160</v>
      </c>
      <c r="E20759" t="s">
        <v>159</v>
      </c>
    </row>
    <row r="20760" spans="1:5" x14ac:dyDescent="0.2">
      <c r="A20760" t="s">
        <v>203</v>
      </c>
      <c r="B20760" s="29" t="s">
        <v>161</v>
      </c>
      <c r="C20760">
        <v>142953031</v>
      </c>
      <c r="D20760" t="s">
        <v>158</v>
      </c>
      <c r="E20760" t="s">
        <v>157</v>
      </c>
    </row>
    <row r="20761" spans="1:5" x14ac:dyDescent="0.2">
      <c r="A20761" t="s">
        <v>203</v>
      </c>
      <c r="B20761" s="29" t="s">
        <v>161</v>
      </c>
      <c r="C20761">
        <v>142991473</v>
      </c>
      <c r="D20761" t="s">
        <v>158</v>
      </c>
      <c r="E20761" t="s">
        <v>159</v>
      </c>
    </row>
    <row r="20762" spans="1:5" x14ac:dyDescent="0.2">
      <c r="A20762" t="s">
        <v>203</v>
      </c>
      <c r="B20762" s="29" t="s">
        <v>161</v>
      </c>
      <c r="C20762">
        <v>144764111</v>
      </c>
      <c r="D20762" t="s">
        <v>160</v>
      </c>
      <c r="E20762" t="s">
        <v>158</v>
      </c>
    </row>
    <row r="20763" spans="1:5" x14ac:dyDescent="0.2">
      <c r="A20763" t="s">
        <v>203</v>
      </c>
      <c r="B20763" s="29" t="s">
        <v>161</v>
      </c>
      <c r="C20763">
        <v>147418776</v>
      </c>
      <c r="D20763" t="s">
        <v>159</v>
      </c>
      <c r="E20763" t="s">
        <v>158</v>
      </c>
    </row>
    <row r="20764" spans="1:5" x14ac:dyDescent="0.2">
      <c r="A20764" t="s">
        <v>203</v>
      </c>
      <c r="B20764" s="29" t="s">
        <v>161</v>
      </c>
      <c r="C20764">
        <v>149116951</v>
      </c>
      <c r="D20764" t="s">
        <v>159</v>
      </c>
      <c r="E20764" t="s">
        <v>158</v>
      </c>
    </row>
    <row r="20765" spans="1:5" x14ac:dyDescent="0.2">
      <c r="A20765" t="s">
        <v>203</v>
      </c>
      <c r="B20765" s="29" t="s">
        <v>161</v>
      </c>
      <c r="C20765">
        <v>154415242</v>
      </c>
      <c r="D20765" t="s">
        <v>160</v>
      </c>
      <c r="E20765" t="s">
        <v>157</v>
      </c>
    </row>
    <row r="20766" spans="1:5" x14ac:dyDescent="0.2">
      <c r="A20766" t="s">
        <v>203</v>
      </c>
      <c r="B20766" s="29" t="s">
        <v>161</v>
      </c>
      <c r="C20766">
        <v>154923495</v>
      </c>
      <c r="D20766" t="s">
        <v>160</v>
      </c>
      <c r="E20766" t="s">
        <v>159</v>
      </c>
    </row>
    <row r="20767" spans="1:5" x14ac:dyDescent="0.2">
      <c r="A20767" t="s">
        <v>203</v>
      </c>
      <c r="B20767" s="29" t="s">
        <v>161</v>
      </c>
      <c r="C20767">
        <v>20553619</v>
      </c>
      <c r="D20767" t="s">
        <v>159</v>
      </c>
      <c r="E20767" t="s">
        <v>157</v>
      </c>
    </row>
    <row r="20768" spans="1:5" x14ac:dyDescent="0.2">
      <c r="A20768" t="s">
        <v>203</v>
      </c>
      <c r="B20768" s="29" t="s">
        <v>161</v>
      </c>
      <c r="C20768">
        <v>23531182</v>
      </c>
      <c r="D20768" t="s">
        <v>158</v>
      </c>
      <c r="E20768" t="s">
        <v>157</v>
      </c>
    </row>
    <row r="20769" spans="1:5" x14ac:dyDescent="0.2">
      <c r="A20769" t="s">
        <v>203</v>
      </c>
      <c r="B20769" s="29" t="s">
        <v>161</v>
      </c>
      <c r="C20769">
        <v>24244944</v>
      </c>
      <c r="D20769" t="s">
        <v>157</v>
      </c>
      <c r="E20769" t="s">
        <v>160</v>
      </c>
    </row>
    <row r="20770" spans="1:5" x14ac:dyDescent="0.2">
      <c r="A20770" t="s">
        <v>203</v>
      </c>
      <c r="B20770" s="29" t="s">
        <v>161</v>
      </c>
      <c r="C20770">
        <v>24491960</v>
      </c>
      <c r="D20770" t="s">
        <v>159</v>
      </c>
      <c r="E20770" t="s">
        <v>158</v>
      </c>
    </row>
    <row r="20771" spans="1:5" x14ac:dyDescent="0.2">
      <c r="A20771" t="s">
        <v>203</v>
      </c>
      <c r="B20771" s="29" t="s">
        <v>161</v>
      </c>
      <c r="C20771">
        <v>27579011</v>
      </c>
      <c r="D20771" t="s">
        <v>158</v>
      </c>
      <c r="E20771" t="s">
        <v>159</v>
      </c>
    </row>
    <row r="20772" spans="1:5" x14ac:dyDescent="0.2">
      <c r="A20772" t="s">
        <v>203</v>
      </c>
      <c r="B20772" s="29" t="s">
        <v>161</v>
      </c>
      <c r="C20772">
        <v>31356014</v>
      </c>
      <c r="D20772" t="s">
        <v>157</v>
      </c>
      <c r="E20772" t="s">
        <v>158</v>
      </c>
    </row>
    <row r="20773" spans="1:5" x14ac:dyDescent="0.2">
      <c r="A20773" t="s">
        <v>203</v>
      </c>
      <c r="B20773" s="29" t="s">
        <v>161</v>
      </c>
      <c r="C20773">
        <v>34306212</v>
      </c>
      <c r="D20773" t="s">
        <v>160</v>
      </c>
      <c r="E20773" t="s">
        <v>157</v>
      </c>
    </row>
    <row r="20774" spans="1:5" x14ac:dyDescent="0.2">
      <c r="A20774" t="s">
        <v>203</v>
      </c>
      <c r="B20774" s="29" t="s">
        <v>161</v>
      </c>
      <c r="C20774">
        <v>34921814</v>
      </c>
      <c r="D20774" t="s">
        <v>160</v>
      </c>
      <c r="E20774" t="s">
        <v>157</v>
      </c>
    </row>
    <row r="20775" spans="1:5" x14ac:dyDescent="0.2">
      <c r="A20775" t="s">
        <v>203</v>
      </c>
      <c r="B20775" s="29" t="s">
        <v>161</v>
      </c>
      <c r="C20775">
        <v>35127717</v>
      </c>
      <c r="D20775" t="s">
        <v>159</v>
      </c>
      <c r="E20775" t="s">
        <v>157</v>
      </c>
    </row>
    <row r="20776" spans="1:5" x14ac:dyDescent="0.2">
      <c r="A20776" t="s">
        <v>203</v>
      </c>
      <c r="B20776" s="29" t="s">
        <v>161</v>
      </c>
      <c r="C20776">
        <v>35925166</v>
      </c>
      <c r="D20776" t="s">
        <v>159</v>
      </c>
      <c r="E20776" t="s">
        <v>158</v>
      </c>
    </row>
    <row r="20777" spans="1:5" x14ac:dyDescent="0.2">
      <c r="A20777" t="s">
        <v>203</v>
      </c>
      <c r="B20777" s="29" t="s">
        <v>161</v>
      </c>
      <c r="C20777">
        <v>39983200</v>
      </c>
      <c r="D20777" t="s">
        <v>159</v>
      </c>
      <c r="E20777" t="s">
        <v>157</v>
      </c>
    </row>
    <row r="20778" spans="1:5" x14ac:dyDescent="0.2">
      <c r="A20778" t="s">
        <v>203</v>
      </c>
      <c r="B20778" s="29" t="s">
        <v>161</v>
      </c>
      <c r="C20778">
        <v>42871382</v>
      </c>
      <c r="D20778" t="s">
        <v>159</v>
      </c>
      <c r="E20778" t="s">
        <v>157</v>
      </c>
    </row>
    <row r="20779" spans="1:5" x14ac:dyDescent="0.2">
      <c r="A20779" t="s">
        <v>203</v>
      </c>
      <c r="B20779" s="29" t="s">
        <v>161</v>
      </c>
      <c r="C20779">
        <v>43452715</v>
      </c>
      <c r="D20779" t="s">
        <v>158</v>
      </c>
      <c r="E20779" t="s">
        <v>159</v>
      </c>
    </row>
    <row r="20780" spans="1:5" x14ac:dyDescent="0.2">
      <c r="A20780" t="s">
        <v>203</v>
      </c>
      <c r="B20780" s="29" t="s">
        <v>161</v>
      </c>
      <c r="C20780">
        <v>43937066</v>
      </c>
      <c r="D20780" t="s">
        <v>158</v>
      </c>
      <c r="E20780" t="s">
        <v>159</v>
      </c>
    </row>
    <row r="20781" spans="1:5" x14ac:dyDescent="0.2">
      <c r="A20781" t="s">
        <v>203</v>
      </c>
      <c r="B20781" s="29" t="s">
        <v>161</v>
      </c>
      <c r="C20781">
        <v>44479798</v>
      </c>
      <c r="D20781" t="s">
        <v>160</v>
      </c>
      <c r="E20781" t="s">
        <v>158</v>
      </c>
    </row>
    <row r="20782" spans="1:5" x14ac:dyDescent="0.2">
      <c r="A20782" t="s">
        <v>203</v>
      </c>
      <c r="B20782" s="29" t="s">
        <v>161</v>
      </c>
      <c r="C20782">
        <v>46981554</v>
      </c>
      <c r="D20782" t="s">
        <v>157</v>
      </c>
      <c r="E20782" t="s">
        <v>160</v>
      </c>
    </row>
    <row r="20783" spans="1:5" x14ac:dyDescent="0.2">
      <c r="A20783" t="s">
        <v>203</v>
      </c>
      <c r="B20783" s="29" t="s">
        <v>161</v>
      </c>
      <c r="C20783">
        <v>47884841</v>
      </c>
      <c r="D20783" t="s">
        <v>158</v>
      </c>
      <c r="E20783" t="s">
        <v>159</v>
      </c>
    </row>
    <row r="20784" spans="1:5" x14ac:dyDescent="0.2">
      <c r="A20784" t="s">
        <v>203</v>
      </c>
      <c r="B20784" s="29" t="s">
        <v>161</v>
      </c>
      <c r="C20784">
        <v>4893905</v>
      </c>
      <c r="D20784" t="s">
        <v>157</v>
      </c>
      <c r="E20784" t="s">
        <v>160</v>
      </c>
    </row>
    <row r="20785" spans="1:5" x14ac:dyDescent="0.2">
      <c r="A20785" t="s">
        <v>203</v>
      </c>
      <c r="B20785" s="29" t="s">
        <v>161</v>
      </c>
      <c r="C20785">
        <v>50819167</v>
      </c>
      <c r="D20785" t="s">
        <v>159</v>
      </c>
      <c r="E20785" t="s">
        <v>158</v>
      </c>
    </row>
    <row r="20786" spans="1:5" x14ac:dyDescent="0.2">
      <c r="A20786" t="s">
        <v>203</v>
      </c>
      <c r="B20786" s="29" t="s">
        <v>161</v>
      </c>
      <c r="C20786">
        <v>51748987</v>
      </c>
      <c r="D20786" t="s">
        <v>157</v>
      </c>
      <c r="E20786" t="s">
        <v>160</v>
      </c>
    </row>
    <row r="20787" spans="1:5" x14ac:dyDescent="0.2">
      <c r="A20787" t="s">
        <v>203</v>
      </c>
      <c r="B20787" s="29" t="s">
        <v>161</v>
      </c>
      <c r="C20787">
        <v>5260493</v>
      </c>
      <c r="D20787" t="s">
        <v>157</v>
      </c>
      <c r="E20787" t="s">
        <v>160</v>
      </c>
    </row>
    <row r="20788" spans="1:5" x14ac:dyDescent="0.2">
      <c r="A20788" t="s">
        <v>203</v>
      </c>
      <c r="B20788" s="29" t="s">
        <v>161</v>
      </c>
      <c r="C20788">
        <v>52900584</v>
      </c>
      <c r="D20788" t="s">
        <v>157</v>
      </c>
      <c r="E20788" t="s">
        <v>160</v>
      </c>
    </row>
    <row r="20789" spans="1:5" x14ac:dyDescent="0.2">
      <c r="A20789" t="s">
        <v>203</v>
      </c>
      <c r="B20789" s="29" t="s">
        <v>161</v>
      </c>
      <c r="C20789">
        <v>62610739</v>
      </c>
      <c r="D20789" t="s">
        <v>159</v>
      </c>
      <c r="E20789" t="s">
        <v>158</v>
      </c>
    </row>
    <row r="20790" spans="1:5" x14ac:dyDescent="0.2">
      <c r="A20790" t="s">
        <v>203</v>
      </c>
      <c r="B20790" s="29" t="s">
        <v>161</v>
      </c>
      <c r="C20790">
        <v>66115708</v>
      </c>
      <c r="D20790" t="s">
        <v>159</v>
      </c>
      <c r="E20790" t="s">
        <v>157</v>
      </c>
    </row>
    <row r="20791" spans="1:5" x14ac:dyDescent="0.2">
      <c r="A20791" t="s">
        <v>203</v>
      </c>
      <c r="B20791" s="29" t="s">
        <v>161</v>
      </c>
      <c r="C20791">
        <v>71568937</v>
      </c>
      <c r="D20791" t="s">
        <v>159</v>
      </c>
      <c r="E20791" t="s">
        <v>158</v>
      </c>
    </row>
    <row r="20792" spans="1:5" x14ac:dyDescent="0.2">
      <c r="A20792" t="s">
        <v>203</v>
      </c>
      <c r="B20792" s="29" t="s">
        <v>161</v>
      </c>
      <c r="C20792">
        <v>72384990</v>
      </c>
      <c r="D20792" t="s">
        <v>159</v>
      </c>
      <c r="E20792" t="s">
        <v>157</v>
      </c>
    </row>
    <row r="20793" spans="1:5" x14ac:dyDescent="0.2">
      <c r="A20793" t="s">
        <v>203</v>
      </c>
      <c r="B20793" s="29" t="s">
        <v>161</v>
      </c>
      <c r="C20793">
        <v>73149938</v>
      </c>
      <c r="D20793" t="s">
        <v>158</v>
      </c>
      <c r="E20793" t="s">
        <v>159</v>
      </c>
    </row>
    <row r="20794" spans="1:5" x14ac:dyDescent="0.2">
      <c r="A20794" t="s">
        <v>203</v>
      </c>
      <c r="B20794" s="29" t="s">
        <v>161</v>
      </c>
      <c r="C20794">
        <v>73250353</v>
      </c>
      <c r="D20794" t="s">
        <v>159</v>
      </c>
      <c r="E20794" t="s">
        <v>158</v>
      </c>
    </row>
    <row r="20795" spans="1:5" x14ac:dyDescent="0.2">
      <c r="A20795" t="s">
        <v>203</v>
      </c>
      <c r="B20795" s="29" t="s">
        <v>161</v>
      </c>
      <c r="C20795">
        <v>7566020</v>
      </c>
      <c r="D20795" t="s">
        <v>158</v>
      </c>
      <c r="E20795" t="s">
        <v>159</v>
      </c>
    </row>
    <row r="20796" spans="1:5" x14ac:dyDescent="0.2">
      <c r="A20796" t="s">
        <v>203</v>
      </c>
      <c r="B20796" s="29" t="s">
        <v>161</v>
      </c>
      <c r="C20796">
        <v>75777129</v>
      </c>
      <c r="D20796" t="s">
        <v>158</v>
      </c>
      <c r="E20796" t="s">
        <v>157</v>
      </c>
    </row>
    <row r="20797" spans="1:5" x14ac:dyDescent="0.2">
      <c r="A20797" t="s">
        <v>203</v>
      </c>
      <c r="B20797" s="29" t="s">
        <v>161</v>
      </c>
      <c r="C20797">
        <v>77743331</v>
      </c>
      <c r="D20797" t="s">
        <v>158</v>
      </c>
      <c r="E20797" t="s">
        <v>159</v>
      </c>
    </row>
    <row r="20798" spans="1:5" x14ac:dyDescent="0.2">
      <c r="A20798" t="s">
        <v>203</v>
      </c>
      <c r="B20798" s="29" t="s">
        <v>161</v>
      </c>
      <c r="C20798">
        <v>80671084</v>
      </c>
      <c r="D20798" t="s">
        <v>159</v>
      </c>
      <c r="E20798" t="s">
        <v>158</v>
      </c>
    </row>
    <row r="20799" spans="1:5" x14ac:dyDescent="0.2">
      <c r="A20799" t="s">
        <v>203</v>
      </c>
      <c r="B20799" s="29" t="s">
        <v>161</v>
      </c>
      <c r="C20799">
        <v>80809787</v>
      </c>
      <c r="D20799" t="s">
        <v>159</v>
      </c>
      <c r="E20799" t="s">
        <v>157</v>
      </c>
    </row>
    <row r="20800" spans="1:5" x14ac:dyDescent="0.2">
      <c r="A20800" t="s">
        <v>203</v>
      </c>
      <c r="B20800" s="29" t="s">
        <v>161</v>
      </c>
      <c r="C20800">
        <v>83170186</v>
      </c>
      <c r="D20800" t="s">
        <v>158</v>
      </c>
      <c r="E20800" t="s">
        <v>159</v>
      </c>
    </row>
    <row r="20801" spans="1:5" x14ac:dyDescent="0.2">
      <c r="A20801" t="s">
        <v>203</v>
      </c>
      <c r="B20801" s="29" t="s">
        <v>161</v>
      </c>
      <c r="C20801">
        <v>85950846</v>
      </c>
      <c r="D20801" t="s">
        <v>158</v>
      </c>
      <c r="E20801" t="s">
        <v>159</v>
      </c>
    </row>
    <row r="20802" spans="1:5" x14ac:dyDescent="0.2">
      <c r="A20802" t="s">
        <v>203</v>
      </c>
      <c r="B20802" s="29" t="s">
        <v>161</v>
      </c>
      <c r="C20802">
        <v>87203463</v>
      </c>
      <c r="D20802" t="s">
        <v>157</v>
      </c>
      <c r="E20802" t="s">
        <v>160</v>
      </c>
    </row>
    <row r="20803" spans="1:5" x14ac:dyDescent="0.2">
      <c r="A20803" t="s">
        <v>203</v>
      </c>
      <c r="B20803" s="29" t="s">
        <v>161</v>
      </c>
      <c r="C20803">
        <v>87461797</v>
      </c>
      <c r="D20803" t="s">
        <v>159</v>
      </c>
      <c r="E20803" t="s">
        <v>158</v>
      </c>
    </row>
    <row r="20804" spans="1:5" x14ac:dyDescent="0.2">
      <c r="A20804" t="s">
        <v>203</v>
      </c>
      <c r="B20804" s="29" t="s">
        <v>161</v>
      </c>
      <c r="C20804">
        <v>90369350</v>
      </c>
      <c r="D20804" t="s">
        <v>158</v>
      </c>
      <c r="E20804" t="s">
        <v>159</v>
      </c>
    </row>
    <row r="20805" spans="1:5" x14ac:dyDescent="0.2">
      <c r="A20805" t="s">
        <v>203</v>
      </c>
      <c r="B20805" s="29" t="s">
        <v>161</v>
      </c>
      <c r="C20805">
        <v>91493837</v>
      </c>
      <c r="D20805" t="s">
        <v>160</v>
      </c>
      <c r="E20805" t="s">
        <v>158</v>
      </c>
    </row>
    <row r="20806" spans="1:5" x14ac:dyDescent="0.2">
      <c r="A20806" t="s">
        <v>203</v>
      </c>
      <c r="B20806" s="29" t="s">
        <v>161</v>
      </c>
      <c r="C20806">
        <v>94492577</v>
      </c>
      <c r="D20806" t="s">
        <v>157</v>
      </c>
      <c r="E20806" t="s">
        <v>160</v>
      </c>
    </row>
    <row r="20807" spans="1:5" x14ac:dyDescent="0.2">
      <c r="A20807" t="s">
        <v>203</v>
      </c>
      <c r="B20807" s="29" t="s">
        <v>161</v>
      </c>
      <c r="C20807">
        <v>95049832</v>
      </c>
      <c r="D20807" t="s">
        <v>157</v>
      </c>
      <c r="E20807" t="s">
        <v>158</v>
      </c>
    </row>
    <row r="20808" spans="1:5" x14ac:dyDescent="0.2">
      <c r="A20808" t="s">
        <v>203</v>
      </c>
      <c r="B20808" s="29" t="s">
        <v>161</v>
      </c>
      <c r="C20808">
        <v>95640445</v>
      </c>
      <c r="D20808" t="s">
        <v>160</v>
      </c>
      <c r="E20808" t="s">
        <v>157</v>
      </c>
    </row>
    <row r="20809" spans="1:5" x14ac:dyDescent="0.2">
      <c r="A20809" t="s">
        <v>204</v>
      </c>
      <c r="B20809" s="29">
        <v>1</v>
      </c>
      <c r="C20809">
        <v>101803291</v>
      </c>
      <c r="D20809" t="s">
        <v>159</v>
      </c>
      <c r="E20809" t="s">
        <v>157</v>
      </c>
    </row>
    <row r="20810" spans="1:5" x14ac:dyDescent="0.2">
      <c r="A20810" t="s">
        <v>204</v>
      </c>
      <c r="B20810" s="29">
        <v>1</v>
      </c>
      <c r="C20810">
        <v>106736853</v>
      </c>
      <c r="D20810" t="s">
        <v>158</v>
      </c>
      <c r="E20810" t="s">
        <v>159</v>
      </c>
    </row>
    <row r="20811" spans="1:5" x14ac:dyDescent="0.2">
      <c r="A20811" t="s">
        <v>204</v>
      </c>
      <c r="B20811" s="29">
        <v>1</v>
      </c>
      <c r="C20811">
        <v>110890674</v>
      </c>
      <c r="D20811" t="s">
        <v>157</v>
      </c>
      <c r="E20811" t="s">
        <v>159</v>
      </c>
    </row>
    <row r="20812" spans="1:5" x14ac:dyDescent="0.2">
      <c r="A20812" t="s">
        <v>204</v>
      </c>
      <c r="B20812" s="29">
        <v>1</v>
      </c>
      <c r="C20812">
        <v>112424961</v>
      </c>
      <c r="D20812" t="s">
        <v>160</v>
      </c>
      <c r="E20812" t="s">
        <v>157</v>
      </c>
    </row>
    <row r="20813" spans="1:5" x14ac:dyDescent="0.2">
      <c r="A20813" t="s">
        <v>204</v>
      </c>
      <c r="B20813" s="29">
        <v>1</v>
      </c>
      <c r="C20813">
        <v>114175259</v>
      </c>
      <c r="D20813" t="s">
        <v>157</v>
      </c>
      <c r="E20813" t="s">
        <v>160</v>
      </c>
    </row>
    <row r="20814" spans="1:5" x14ac:dyDescent="0.2">
      <c r="A20814" t="s">
        <v>204</v>
      </c>
      <c r="B20814" s="29">
        <v>1</v>
      </c>
      <c r="C20814">
        <v>149223952</v>
      </c>
      <c r="D20814" t="s">
        <v>159</v>
      </c>
      <c r="E20814" t="s">
        <v>158</v>
      </c>
    </row>
    <row r="20815" spans="1:5" x14ac:dyDescent="0.2">
      <c r="A20815" t="s">
        <v>204</v>
      </c>
      <c r="B20815" s="29">
        <v>1</v>
      </c>
      <c r="C20815">
        <v>152678218</v>
      </c>
      <c r="D20815" t="s">
        <v>159</v>
      </c>
      <c r="E20815" t="s">
        <v>158</v>
      </c>
    </row>
    <row r="20816" spans="1:5" x14ac:dyDescent="0.2">
      <c r="A20816" t="s">
        <v>204</v>
      </c>
      <c r="B20816" s="29">
        <v>1</v>
      </c>
      <c r="C20816">
        <v>153325637</v>
      </c>
      <c r="D20816" t="s">
        <v>160</v>
      </c>
      <c r="E20816" t="s">
        <v>157</v>
      </c>
    </row>
    <row r="20817" spans="1:5" x14ac:dyDescent="0.2">
      <c r="A20817" t="s">
        <v>204</v>
      </c>
      <c r="B20817" s="29">
        <v>1</v>
      </c>
      <c r="C20817">
        <v>159531662</v>
      </c>
      <c r="D20817" t="s">
        <v>158</v>
      </c>
      <c r="E20817" t="s">
        <v>160</v>
      </c>
    </row>
    <row r="20818" spans="1:5" x14ac:dyDescent="0.2">
      <c r="A20818" t="s">
        <v>204</v>
      </c>
      <c r="B20818" s="29">
        <v>1</v>
      </c>
      <c r="C20818">
        <v>172844208</v>
      </c>
      <c r="D20818" t="s">
        <v>159</v>
      </c>
      <c r="E20818" t="s">
        <v>158</v>
      </c>
    </row>
    <row r="20819" spans="1:5" x14ac:dyDescent="0.2">
      <c r="A20819" t="s">
        <v>204</v>
      </c>
      <c r="B20819" s="29">
        <v>1</v>
      </c>
      <c r="C20819">
        <v>173359950</v>
      </c>
      <c r="D20819" t="s">
        <v>159</v>
      </c>
      <c r="E20819" t="s">
        <v>158</v>
      </c>
    </row>
    <row r="20820" spans="1:5" x14ac:dyDescent="0.2">
      <c r="A20820" t="s">
        <v>204</v>
      </c>
      <c r="B20820" s="29">
        <v>1</v>
      </c>
      <c r="C20820">
        <v>173572012</v>
      </c>
      <c r="D20820" t="s">
        <v>158</v>
      </c>
      <c r="E20820" t="s">
        <v>159</v>
      </c>
    </row>
    <row r="20821" spans="1:5" x14ac:dyDescent="0.2">
      <c r="A20821" t="s">
        <v>204</v>
      </c>
      <c r="B20821" s="29">
        <v>1</v>
      </c>
      <c r="C20821">
        <v>180004126</v>
      </c>
      <c r="D20821" t="s">
        <v>157</v>
      </c>
      <c r="E20821" t="s">
        <v>160</v>
      </c>
    </row>
    <row r="20822" spans="1:5" x14ac:dyDescent="0.2">
      <c r="A20822" t="s">
        <v>204</v>
      </c>
      <c r="B20822" s="29">
        <v>1</v>
      </c>
      <c r="C20822">
        <v>181490484</v>
      </c>
      <c r="D20822" t="s">
        <v>157</v>
      </c>
      <c r="E20822" t="s">
        <v>160</v>
      </c>
    </row>
    <row r="20823" spans="1:5" x14ac:dyDescent="0.2">
      <c r="A20823" t="s">
        <v>204</v>
      </c>
      <c r="B20823" s="29">
        <v>1</v>
      </c>
      <c r="C20823">
        <v>184578818</v>
      </c>
      <c r="D20823" t="s">
        <v>158</v>
      </c>
      <c r="E20823" t="s">
        <v>159</v>
      </c>
    </row>
    <row r="20824" spans="1:5" x14ac:dyDescent="0.2">
      <c r="A20824" t="s">
        <v>204</v>
      </c>
      <c r="B20824" s="29">
        <v>1</v>
      </c>
      <c r="C20824">
        <v>188282392</v>
      </c>
      <c r="D20824" t="s">
        <v>157</v>
      </c>
      <c r="E20824" t="s">
        <v>159</v>
      </c>
    </row>
    <row r="20825" spans="1:5" x14ac:dyDescent="0.2">
      <c r="A20825" t="s">
        <v>204</v>
      </c>
      <c r="B20825" s="29">
        <v>1</v>
      </c>
      <c r="C20825">
        <v>188649220</v>
      </c>
      <c r="D20825" t="s">
        <v>158</v>
      </c>
      <c r="E20825" t="s">
        <v>157</v>
      </c>
    </row>
    <row r="20826" spans="1:5" x14ac:dyDescent="0.2">
      <c r="A20826" t="s">
        <v>204</v>
      </c>
      <c r="B20826" s="29">
        <v>1</v>
      </c>
      <c r="C20826">
        <v>193225278</v>
      </c>
      <c r="D20826" t="s">
        <v>159</v>
      </c>
      <c r="E20826" t="s">
        <v>158</v>
      </c>
    </row>
    <row r="20827" spans="1:5" x14ac:dyDescent="0.2">
      <c r="A20827" t="s">
        <v>204</v>
      </c>
      <c r="B20827" s="29">
        <v>1</v>
      </c>
      <c r="C20827">
        <v>195433278</v>
      </c>
      <c r="D20827" t="s">
        <v>157</v>
      </c>
      <c r="E20827" t="s">
        <v>160</v>
      </c>
    </row>
    <row r="20828" spans="1:5" x14ac:dyDescent="0.2">
      <c r="A20828" t="s">
        <v>204</v>
      </c>
      <c r="B20828" s="29">
        <v>1</v>
      </c>
      <c r="C20828">
        <v>195913582</v>
      </c>
      <c r="D20828" t="s">
        <v>160</v>
      </c>
      <c r="E20828" t="s">
        <v>157</v>
      </c>
    </row>
    <row r="20829" spans="1:5" x14ac:dyDescent="0.2">
      <c r="A20829" t="s">
        <v>204</v>
      </c>
      <c r="B20829" s="29">
        <v>1</v>
      </c>
      <c r="C20829">
        <v>205765314</v>
      </c>
      <c r="D20829" t="s">
        <v>160</v>
      </c>
      <c r="E20829" t="s">
        <v>157</v>
      </c>
    </row>
    <row r="20830" spans="1:5" x14ac:dyDescent="0.2">
      <c r="A20830" t="s">
        <v>204</v>
      </c>
      <c r="B20830" s="29">
        <v>1</v>
      </c>
      <c r="C20830">
        <v>206836860</v>
      </c>
      <c r="D20830" t="s">
        <v>160</v>
      </c>
      <c r="E20830" t="s">
        <v>157</v>
      </c>
    </row>
    <row r="20831" spans="1:5" x14ac:dyDescent="0.2">
      <c r="A20831" t="s">
        <v>204</v>
      </c>
      <c r="B20831" s="29">
        <v>1</v>
      </c>
      <c r="C20831">
        <v>207335148</v>
      </c>
      <c r="D20831" t="s">
        <v>158</v>
      </c>
      <c r="E20831" t="s">
        <v>159</v>
      </c>
    </row>
    <row r="20832" spans="1:5" x14ac:dyDescent="0.2">
      <c r="A20832" t="s">
        <v>204</v>
      </c>
      <c r="B20832" s="29">
        <v>1</v>
      </c>
      <c r="C20832">
        <v>20778927</v>
      </c>
      <c r="D20832" t="s">
        <v>160</v>
      </c>
      <c r="E20832" t="s">
        <v>159</v>
      </c>
    </row>
    <row r="20833" spans="1:5" x14ac:dyDescent="0.2">
      <c r="A20833" t="s">
        <v>204</v>
      </c>
      <c r="B20833" s="29">
        <v>1</v>
      </c>
      <c r="C20833">
        <v>213272554</v>
      </c>
      <c r="D20833" t="s">
        <v>157</v>
      </c>
      <c r="E20833" t="s">
        <v>160</v>
      </c>
    </row>
    <row r="20834" spans="1:5" x14ac:dyDescent="0.2">
      <c r="A20834" t="s">
        <v>204</v>
      </c>
      <c r="B20834" s="29">
        <v>1</v>
      </c>
      <c r="C20834">
        <v>2305477</v>
      </c>
      <c r="D20834" t="s">
        <v>159</v>
      </c>
      <c r="E20834" t="s">
        <v>158</v>
      </c>
    </row>
    <row r="20835" spans="1:5" x14ac:dyDescent="0.2">
      <c r="A20835" t="s">
        <v>204</v>
      </c>
      <c r="B20835" s="29">
        <v>1</v>
      </c>
      <c r="C20835">
        <v>240698119</v>
      </c>
      <c r="D20835" t="s">
        <v>158</v>
      </c>
      <c r="E20835" t="s">
        <v>159</v>
      </c>
    </row>
    <row r="20836" spans="1:5" x14ac:dyDescent="0.2">
      <c r="A20836" t="s">
        <v>204</v>
      </c>
      <c r="B20836" s="29">
        <v>1</v>
      </c>
      <c r="C20836">
        <v>248773188</v>
      </c>
      <c r="D20836" t="s">
        <v>157</v>
      </c>
      <c r="E20836" t="s">
        <v>159</v>
      </c>
    </row>
    <row r="20837" spans="1:5" x14ac:dyDescent="0.2">
      <c r="A20837" t="s">
        <v>204</v>
      </c>
      <c r="B20837" s="29">
        <v>1</v>
      </c>
      <c r="C20837">
        <v>25991450</v>
      </c>
      <c r="D20837" t="s">
        <v>157</v>
      </c>
      <c r="E20837" t="s">
        <v>158</v>
      </c>
    </row>
    <row r="20838" spans="1:5" x14ac:dyDescent="0.2">
      <c r="A20838" t="s">
        <v>204</v>
      </c>
      <c r="B20838" s="29">
        <v>1</v>
      </c>
      <c r="C20838">
        <v>31996653</v>
      </c>
      <c r="D20838" t="s">
        <v>159</v>
      </c>
      <c r="E20838" t="s">
        <v>158</v>
      </c>
    </row>
    <row r="20839" spans="1:5" x14ac:dyDescent="0.2">
      <c r="A20839" t="s">
        <v>204</v>
      </c>
      <c r="B20839" s="29">
        <v>1</v>
      </c>
      <c r="C20839">
        <v>34376868</v>
      </c>
      <c r="D20839" t="s">
        <v>157</v>
      </c>
      <c r="E20839" t="s">
        <v>158</v>
      </c>
    </row>
    <row r="20840" spans="1:5" x14ac:dyDescent="0.2">
      <c r="A20840" t="s">
        <v>204</v>
      </c>
      <c r="B20840" s="29">
        <v>1</v>
      </c>
      <c r="C20840">
        <v>46745579</v>
      </c>
      <c r="D20840" t="s">
        <v>160</v>
      </c>
      <c r="E20840" t="s">
        <v>157</v>
      </c>
    </row>
    <row r="20841" spans="1:5" x14ac:dyDescent="0.2">
      <c r="A20841" t="s">
        <v>204</v>
      </c>
      <c r="B20841" s="29">
        <v>1</v>
      </c>
      <c r="C20841">
        <v>5182183</v>
      </c>
      <c r="D20841" t="s">
        <v>159</v>
      </c>
      <c r="E20841" t="s">
        <v>157</v>
      </c>
    </row>
    <row r="20842" spans="1:5" x14ac:dyDescent="0.2">
      <c r="A20842" t="s">
        <v>204</v>
      </c>
      <c r="B20842" s="29">
        <v>1</v>
      </c>
      <c r="C20842">
        <v>53392146</v>
      </c>
      <c r="D20842" t="s">
        <v>160</v>
      </c>
      <c r="E20842" t="s">
        <v>157</v>
      </c>
    </row>
    <row r="20843" spans="1:5" x14ac:dyDescent="0.2">
      <c r="A20843" t="s">
        <v>204</v>
      </c>
      <c r="B20843" s="29">
        <v>1</v>
      </c>
      <c r="C20843">
        <v>54075529</v>
      </c>
      <c r="D20843" t="s">
        <v>159</v>
      </c>
      <c r="E20843" t="s">
        <v>158</v>
      </c>
    </row>
    <row r="20844" spans="1:5" x14ac:dyDescent="0.2">
      <c r="A20844" t="s">
        <v>204</v>
      </c>
      <c r="B20844" s="29">
        <v>1</v>
      </c>
      <c r="C20844">
        <v>60726811</v>
      </c>
      <c r="D20844" t="s">
        <v>158</v>
      </c>
      <c r="E20844" t="s">
        <v>157</v>
      </c>
    </row>
    <row r="20845" spans="1:5" x14ac:dyDescent="0.2">
      <c r="A20845" t="s">
        <v>204</v>
      </c>
      <c r="B20845" s="29">
        <v>1</v>
      </c>
      <c r="C20845">
        <v>66966554</v>
      </c>
      <c r="D20845" t="s">
        <v>157</v>
      </c>
      <c r="E20845" t="s">
        <v>158</v>
      </c>
    </row>
    <row r="20846" spans="1:5" x14ac:dyDescent="0.2">
      <c r="A20846" t="s">
        <v>204</v>
      </c>
      <c r="B20846" s="29">
        <v>1</v>
      </c>
      <c r="C20846">
        <v>68811946</v>
      </c>
      <c r="D20846" t="s">
        <v>160</v>
      </c>
      <c r="E20846" t="s">
        <v>159</v>
      </c>
    </row>
    <row r="20847" spans="1:5" x14ac:dyDescent="0.2">
      <c r="A20847" t="s">
        <v>204</v>
      </c>
      <c r="B20847" s="29">
        <v>1</v>
      </c>
      <c r="C20847">
        <v>70728899</v>
      </c>
      <c r="D20847" t="s">
        <v>159</v>
      </c>
      <c r="E20847" t="s">
        <v>158</v>
      </c>
    </row>
    <row r="20848" spans="1:5" x14ac:dyDescent="0.2">
      <c r="A20848" t="s">
        <v>204</v>
      </c>
      <c r="B20848" s="29">
        <v>1</v>
      </c>
      <c r="C20848">
        <v>8194603</v>
      </c>
      <c r="D20848" t="s">
        <v>157</v>
      </c>
      <c r="E20848" t="s">
        <v>160</v>
      </c>
    </row>
    <row r="20849" spans="1:5" x14ac:dyDescent="0.2">
      <c r="A20849" t="s">
        <v>204</v>
      </c>
      <c r="B20849" s="29">
        <v>1</v>
      </c>
      <c r="C20849">
        <v>86030648</v>
      </c>
      <c r="D20849" t="s">
        <v>160</v>
      </c>
      <c r="E20849" t="s">
        <v>157</v>
      </c>
    </row>
    <row r="20850" spans="1:5" x14ac:dyDescent="0.2">
      <c r="A20850" t="s">
        <v>204</v>
      </c>
      <c r="B20850" s="29">
        <v>1</v>
      </c>
      <c r="C20850">
        <v>86375831</v>
      </c>
      <c r="D20850" t="s">
        <v>157</v>
      </c>
      <c r="E20850" t="s">
        <v>160</v>
      </c>
    </row>
    <row r="20851" spans="1:5" x14ac:dyDescent="0.2">
      <c r="A20851" t="s">
        <v>204</v>
      </c>
      <c r="B20851" s="29">
        <v>1</v>
      </c>
      <c r="C20851">
        <v>87733599</v>
      </c>
      <c r="D20851" t="s">
        <v>159</v>
      </c>
      <c r="E20851" t="s">
        <v>158</v>
      </c>
    </row>
    <row r="20852" spans="1:5" x14ac:dyDescent="0.2">
      <c r="A20852" t="s">
        <v>204</v>
      </c>
      <c r="B20852" s="29">
        <v>1</v>
      </c>
      <c r="C20852">
        <v>90013765</v>
      </c>
      <c r="D20852" t="s">
        <v>157</v>
      </c>
      <c r="E20852" t="s">
        <v>160</v>
      </c>
    </row>
    <row r="20853" spans="1:5" x14ac:dyDescent="0.2">
      <c r="A20853" t="s">
        <v>204</v>
      </c>
      <c r="B20853" s="29">
        <v>1</v>
      </c>
      <c r="C20853">
        <v>93753320</v>
      </c>
      <c r="D20853" t="s">
        <v>160</v>
      </c>
      <c r="E20853" t="s">
        <v>158</v>
      </c>
    </row>
    <row r="20854" spans="1:5" x14ac:dyDescent="0.2">
      <c r="A20854" t="s">
        <v>204</v>
      </c>
      <c r="B20854" s="29">
        <v>1</v>
      </c>
      <c r="C20854">
        <v>95491982</v>
      </c>
      <c r="D20854" t="s">
        <v>157</v>
      </c>
      <c r="E20854" t="s">
        <v>159</v>
      </c>
    </row>
    <row r="20855" spans="1:5" x14ac:dyDescent="0.2">
      <c r="A20855" t="s">
        <v>204</v>
      </c>
      <c r="B20855" s="29">
        <v>1</v>
      </c>
      <c r="C20855">
        <v>96782634</v>
      </c>
      <c r="D20855" t="s">
        <v>157</v>
      </c>
      <c r="E20855" t="s">
        <v>160</v>
      </c>
    </row>
    <row r="20856" spans="1:5" x14ac:dyDescent="0.2">
      <c r="A20856" t="s">
        <v>204</v>
      </c>
      <c r="B20856" s="29">
        <v>1</v>
      </c>
      <c r="C20856">
        <v>96803266</v>
      </c>
      <c r="D20856" t="s">
        <v>157</v>
      </c>
      <c r="E20856" t="s">
        <v>160</v>
      </c>
    </row>
    <row r="20857" spans="1:5" x14ac:dyDescent="0.2">
      <c r="A20857" t="s">
        <v>204</v>
      </c>
      <c r="B20857" s="29">
        <v>10</v>
      </c>
      <c r="C20857">
        <v>10543038</v>
      </c>
      <c r="D20857" t="s">
        <v>159</v>
      </c>
      <c r="E20857" t="s">
        <v>158</v>
      </c>
    </row>
    <row r="20858" spans="1:5" x14ac:dyDescent="0.2">
      <c r="A20858" t="s">
        <v>204</v>
      </c>
      <c r="B20858" s="29">
        <v>10</v>
      </c>
      <c r="C20858">
        <v>10716213</v>
      </c>
      <c r="D20858" t="s">
        <v>159</v>
      </c>
      <c r="E20858" t="s">
        <v>157</v>
      </c>
    </row>
    <row r="20859" spans="1:5" x14ac:dyDescent="0.2">
      <c r="A20859" t="s">
        <v>204</v>
      </c>
      <c r="B20859" s="29">
        <v>10</v>
      </c>
      <c r="C20859">
        <v>111561819</v>
      </c>
      <c r="D20859" t="s">
        <v>157</v>
      </c>
      <c r="E20859" t="s">
        <v>160</v>
      </c>
    </row>
    <row r="20860" spans="1:5" x14ac:dyDescent="0.2">
      <c r="A20860" t="s">
        <v>204</v>
      </c>
      <c r="B20860" s="29">
        <v>10</v>
      </c>
      <c r="C20860">
        <v>114204078</v>
      </c>
      <c r="D20860" t="s">
        <v>159</v>
      </c>
      <c r="E20860" t="s">
        <v>158</v>
      </c>
    </row>
    <row r="20861" spans="1:5" x14ac:dyDescent="0.2">
      <c r="A20861" t="s">
        <v>204</v>
      </c>
      <c r="B20861" s="29">
        <v>10</v>
      </c>
      <c r="C20861">
        <v>114731891</v>
      </c>
      <c r="D20861" t="s">
        <v>157</v>
      </c>
      <c r="E20861" t="s">
        <v>160</v>
      </c>
    </row>
    <row r="20862" spans="1:5" x14ac:dyDescent="0.2">
      <c r="A20862" t="s">
        <v>204</v>
      </c>
      <c r="B20862" s="29">
        <v>10</v>
      </c>
      <c r="C20862">
        <v>118125748</v>
      </c>
      <c r="D20862" t="s">
        <v>160</v>
      </c>
      <c r="E20862" t="s">
        <v>157</v>
      </c>
    </row>
    <row r="20863" spans="1:5" x14ac:dyDescent="0.2">
      <c r="A20863" t="s">
        <v>204</v>
      </c>
      <c r="B20863" s="29">
        <v>10</v>
      </c>
      <c r="C20863">
        <v>121475747</v>
      </c>
      <c r="D20863" t="s">
        <v>158</v>
      </c>
      <c r="E20863" t="s">
        <v>160</v>
      </c>
    </row>
    <row r="20864" spans="1:5" x14ac:dyDescent="0.2">
      <c r="A20864" t="s">
        <v>204</v>
      </c>
      <c r="B20864" s="29">
        <v>10</v>
      </c>
      <c r="C20864">
        <v>123170190</v>
      </c>
      <c r="D20864" t="s">
        <v>159</v>
      </c>
      <c r="E20864" t="s">
        <v>157</v>
      </c>
    </row>
    <row r="20865" spans="1:5" x14ac:dyDescent="0.2">
      <c r="A20865" t="s">
        <v>204</v>
      </c>
      <c r="B20865" s="29">
        <v>10</v>
      </c>
      <c r="C20865">
        <v>132399762</v>
      </c>
      <c r="D20865" t="s">
        <v>160</v>
      </c>
      <c r="E20865" t="s">
        <v>157</v>
      </c>
    </row>
    <row r="20866" spans="1:5" x14ac:dyDescent="0.2">
      <c r="A20866" t="s">
        <v>204</v>
      </c>
      <c r="B20866" s="29">
        <v>10</v>
      </c>
      <c r="C20866">
        <v>132884318</v>
      </c>
      <c r="D20866" t="s">
        <v>160</v>
      </c>
      <c r="E20866" t="s">
        <v>157</v>
      </c>
    </row>
    <row r="20867" spans="1:5" x14ac:dyDescent="0.2">
      <c r="A20867" t="s">
        <v>204</v>
      </c>
      <c r="B20867" s="29">
        <v>10</v>
      </c>
      <c r="C20867">
        <v>135095035</v>
      </c>
      <c r="D20867" t="s">
        <v>159</v>
      </c>
      <c r="E20867" t="s">
        <v>157</v>
      </c>
    </row>
    <row r="20868" spans="1:5" x14ac:dyDescent="0.2">
      <c r="A20868" t="s">
        <v>204</v>
      </c>
      <c r="B20868" s="29">
        <v>10</v>
      </c>
      <c r="C20868">
        <v>18270772</v>
      </c>
      <c r="D20868" t="s">
        <v>159</v>
      </c>
      <c r="E20868" t="s">
        <v>158</v>
      </c>
    </row>
    <row r="20869" spans="1:5" x14ac:dyDescent="0.2">
      <c r="A20869" t="s">
        <v>204</v>
      </c>
      <c r="B20869" s="29">
        <v>10</v>
      </c>
      <c r="C20869">
        <v>19090556</v>
      </c>
      <c r="D20869" t="s">
        <v>157</v>
      </c>
      <c r="E20869" t="s">
        <v>160</v>
      </c>
    </row>
    <row r="20870" spans="1:5" x14ac:dyDescent="0.2">
      <c r="A20870" t="s">
        <v>204</v>
      </c>
      <c r="B20870" s="29">
        <v>10</v>
      </c>
      <c r="C20870">
        <v>21688731</v>
      </c>
      <c r="D20870" t="s">
        <v>159</v>
      </c>
      <c r="E20870" t="s">
        <v>158</v>
      </c>
    </row>
    <row r="20871" spans="1:5" x14ac:dyDescent="0.2">
      <c r="A20871" t="s">
        <v>204</v>
      </c>
      <c r="B20871" s="29">
        <v>10</v>
      </c>
      <c r="C20871">
        <v>24571867</v>
      </c>
      <c r="D20871" t="s">
        <v>157</v>
      </c>
      <c r="E20871" t="s">
        <v>160</v>
      </c>
    </row>
    <row r="20872" spans="1:5" x14ac:dyDescent="0.2">
      <c r="A20872" t="s">
        <v>204</v>
      </c>
      <c r="B20872" s="29">
        <v>10</v>
      </c>
      <c r="C20872">
        <v>26555262</v>
      </c>
      <c r="D20872" t="s">
        <v>158</v>
      </c>
      <c r="E20872" t="s">
        <v>159</v>
      </c>
    </row>
    <row r="20873" spans="1:5" x14ac:dyDescent="0.2">
      <c r="A20873" t="s">
        <v>204</v>
      </c>
      <c r="B20873" s="29">
        <v>10</v>
      </c>
      <c r="C20873">
        <v>36417438</v>
      </c>
      <c r="D20873" t="s">
        <v>157</v>
      </c>
      <c r="E20873" t="s">
        <v>159</v>
      </c>
    </row>
    <row r="20874" spans="1:5" x14ac:dyDescent="0.2">
      <c r="A20874" t="s">
        <v>204</v>
      </c>
      <c r="B20874" s="29">
        <v>10</v>
      </c>
      <c r="C20874">
        <v>56081676</v>
      </c>
      <c r="D20874" t="s">
        <v>158</v>
      </c>
      <c r="E20874" t="s">
        <v>160</v>
      </c>
    </row>
    <row r="20875" spans="1:5" x14ac:dyDescent="0.2">
      <c r="A20875" t="s">
        <v>204</v>
      </c>
      <c r="B20875" s="29">
        <v>10</v>
      </c>
      <c r="C20875">
        <v>60223161</v>
      </c>
      <c r="D20875" t="s">
        <v>159</v>
      </c>
      <c r="E20875" t="s">
        <v>157</v>
      </c>
    </row>
    <row r="20876" spans="1:5" x14ac:dyDescent="0.2">
      <c r="A20876" t="s">
        <v>204</v>
      </c>
      <c r="B20876" s="29">
        <v>10</v>
      </c>
      <c r="C20876">
        <v>60438700</v>
      </c>
      <c r="D20876" t="s">
        <v>160</v>
      </c>
      <c r="E20876" t="s">
        <v>159</v>
      </c>
    </row>
    <row r="20877" spans="1:5" x14ac:dyDescent="0.2">
      <c r="A20877" t="s">
        <v>204</v>
      </c>
      <c r="B20877" s="29">
        <v>10</v>
      </c>
      <c r="C20877">
        <v>68649726</v>
      </c>
      <c r="D20877" t="s">
        <v>159</v>
      </c>
      <c r="E20877" t="s">
        <v>160</v>
      </c>
    </row>
    <row r="20878" spans="1:5" x14ac:dyDescent="0.2">
      <c r="A20878" t="s">
        <v>204</v>
      </c>
      <c r="B20878" s="29">
        <v>10</v>
      </c>
      <c r="C20878">
        <v>69521914</v>
      </c>
      <c r="D20878" t="s">
        <v>160</v>
      </c>
      <c r="E20878" t="s">
        <v>157</v>
      </c>
    </row>
    <row r="20879" spans="1:5" x14ac:dyDescent="0.2">
      <c r="A20879" t="s">
        <v>204</v>
      </c>
      <c r="B20879" s="29">
        <v>10</v>
      </c>
      <c r="C20879">
        <v>74600635</v>
      </c>
      <c r="D20879" t="s">
        <v>159</v>
      </c>
      <c r="E20879" t="s">
        <v>158</v>
      </c>
    </row>
    <row r="20880" spans="1:5" x14ac:dyDescent="0.2">
      <c r="A20880" t="s">
        <v>204</v>
      </c>
      <c r="B20880" s="29">
        <v>10</v>
      </c>
      <c r="C20880">
        <v>77336076</v>
      </c>
      <c r="D20880" t="s">
        <v>160</v>
      </c>
      <c r="E20880" t="s">
        <v>159</v>
      </c>
    </row>
    <row r="20881" spans="1:5" x14ac:dyDescent="0.2">
      <c r="A20881" t="s">
        <v>204</v>
      </c>
      <c r="B20881" s="29">
        <v>10</v>
      </c>
      <c r="C20881">
        <v>78922683</v>
      </c>
      <c r="D20881" t="s">
        <v>160</v>
      </c>
      <c r="E20881" t="s">
        <v>157</v>
      </c>
    </row>
    <row r="20882" spans="1:5" x14ac:dyDescent="0.2">
      <c r="A20882" t="s">
        <v>204</v>
      </c>
      <c r="B20882" s="29">
        <v>10</v>
      </c>
      <c r="C20882">
        <v>79382310</v>
      </c>
      <c r="D20882" t="s">
        <v>157</v>
      </c>
      <c r="E20882" t="s">
        <v>160</v>
      </c>
    </row>
    <row r="20883" spans="1:5" x14ac:dyDescent="0.2">
      <c r="A20883" t="s">
        <v>204</v>
      </c>
      <c r="B20883" s="29">
        <v>10</v>
      </c>
      <c r="C20883">
        <v>80025003</v>
      </c>
      <c r="D20883" t="s">
        <v>157</v>
      </c>
      <c r="E20883" t="s">
        <v>160</v>
      </c>
    </row>
    <row r="20884" spans="1:5" x14ac:dyDescent="0.2">
      <c r="A20884" t="s">
        <v>204</v>
      </c>
      <c r="B20884" s="29">
        <v>10</v>
      </c>
      <c r="C20884">
        <v>83989986</v>
      </c>
      <c r="D20884" t="s">
        <v>158</v>
      </c>
      <c r="E20884" t="s">
        <v>159</v>
      </c>
    </row>
    <row r="20885" spans="1:5" x14ac:dyDescent="0.2">
      <c r="A20885" t="s">
        <v>204</v>
      </c>
      <c r="B20885" s="29">
        <v>10</v>
      </c>
      <c r="C20885">
        <v>85273814</v>
      </c>
      <c r="D20885" t="s">
        <v>159</v>
      </c>
      <c r="E20885" t="s">
        <v>158</v>
      </c>
    </row>
    <row r="20886" spans="1:5" x14ac:dyDescent="0.2">
      <c r="A20886" t="s">
        <v>204</v>
      </c>
      <c r="B20886" s="29">
        <v>10</v>
      </c>
      <c r="C20886">
        <v>87760063</v>
      </c>
      <c r="D20886" t="s">
        <v>159</v>
      </c>
      <c r="E20886" t="s">
        <v>158</v>
      </c>
    </row>
    <row r="20887" spans="1:5" x14ac:dyDescent="0.2">
      <c r="A20887" t="s">
        <v>204</v>
      </c>
      <c r="B20887" s="29">
        <v>10</v>
      </c>
      <c r="C20887">
        <v>88216815</v>
      </c>
      <c r="D20887" t="s">
        <v>157</v>
      </c>
      <c r="E20887" t="s">
        <v>160</v>
      </c>
    </row>
    <row r="20888" spans="1:5" x14ac:dyDescent="0.2">
      <c r="A20888" t="s">
        <v>204</v>
      </c>
      <c r="B20888" s="29">
        <v>10</v>
      </c>
      <c r="C20888">
        <v>99976889</v>
      </c>
      <c r="D20888" t="s">
        <v>157</v>
      </c>
      <c r="E20888" t="s">
        <v>160</v>
      </c>
    </row>
    <row r="20889" spans="1:5" x14ac:dyDescent="0.2">
      <c r="A20889" t="s">
        <v>204</v>
      </c>
      <c r="B20889" s="29">
        <v>11</v>
      </c>
      <c r="C20889">
        <v>100877053</v>
      </c>
      <c r="D20889" t="s">
        <v>159</v>
      </c>
      <c r="E20889" t="s">
        <v>158</v>
      </c>
    </row>
    <row r="20890" spans="1:5" x14ac:dyDescent="0.2">
      <c r="A20890" t="s">
        <v>204</v>
      </c>
      <c r="B20890" s="29">
        <v>11</v>
      </c>
      <c r="C20890">
        <v>103077838</v>
      </c>
      <c r="D20890" t="s">
        <v>157</v>
      </c>
      <c r="E20890" t="s">
        <v>160</v>
      </c>
    </row>
    <row r="20891" spans="1:5" x14ac:dyDescent="0.2">
      <c r="A20891" t="s">
        <v>204</v>
      </c>
      <c r="B20891" s="29">
        <v>11</v>
      </c>
      <c r="C20891">
        <v>116211476</v>
      </c>
      <c r="D20891" t="s">
        <v>159</v>
      </c>
      <c r="E20891" t="s">
        <v>158</v>
      </c>
    </row>
    <row r="20892" spans="1:5" x14ac:dyDescent="0.2">
      <c r="A20892" t="s">
        <v>204</v>
      </c>
      <c r="B20892" s="29">
        <v>11</v>
      </c>
      <c r="C20892">
        <v>121341760</v>
      </c>
      <c r="D20892" t="s">
        <v>158</v>
      </c>
      <c r="E20892" t="s">
        <v>159</v>
      </c>
    </row>
    <row r="20893" spans="1:5" x14ac:dyDescent="0.2">
      <c r="A20893" t="s">
        <v>204</v>
      </c>
      <c r="B20893" s="29">
        <v>11</v>
      </c>
      <c r="C20893">
        <v>122520557</v>
      </c>
      <c r="D20893" t="s">
        <v>158</v>
      </c>
      <c r="E20893" t="s">
        <v>159</v>
      </c>
    </row>
    <row r="20894" spans="1:5" x14ac:dyDescent="0.2">
      <c r="A20894" t="s">
        <v>204</v>
      </c>
      <c r="B20894" s="29">
        <v>11</v>
      </c>
      <c r="C20894">
        <v>124410754</v>
      </c>
      <c r="D20894" t="s">
        <v>160</v>
      </c>
      <c r="E20894" t="s">
        <v>158</v>
      </c>
    </row>
    <row r="20895" spans="1:5" x14ac:dyDescent="0.2">
      <c r="A20895" t="s">
        <v>204</v>
      </c>
      <c r="B20895" s="29">
        <v>11</v>
      </c>
      <c r="C20895">
        <v>131630122</v>
      </c>
      <c r="D20895" t="s">
        <v>160</v>
      </c>
      <c r="E20895" t="s">
        <v>157</v>
      </c>
    </row>
    <row r="20896" spans="1:5" x14ac:dyDescent="0.2">
      <c r="A20896" t="s">
        <v>204</v>
      </c>
      <c r="B20896" s="29">
        <v>11</v>
      </c>
      <c r="C20896">
        <v>131994082</v>
      </c>
      <c r="D20896" t="s">
        <v>157</v>
      </c>
      <c r="E20896" t="s">
        <v>160</v>
      </c>
    </row>
    <row r="20897" spans="1:5" x14ac:dyDescent="0.2">
      <c r="A20897" t="s">
        <v>204</v>
      </c>
      <c r="B20897" s="29">
        <v>11</v>
      </c>
      <c r="C20897">
        <v>132833137</v>
      </c>
      <c r="D20897" t="s">
        <v>159</v>
      </c>
      <c r="E20897" t="s">
        <v>157</v>
      </c>
    </row>
    <row r="20898" spans="1:5" x14ac:dyDescent="0.2">
      <c r="A20898" t="s">
        <v>204</v>
      </c>
      <c r="B20898" s="29">
        <v>11</v>
      </c>
      <c r="C20898">
        <v>19938499</v>
      </c>
      <c r="D20898" t="s">
        <v>157</v>
      </c>
      <c r="E20898" t="s">
        <v>160</v>
      </c>
    </row>
    <row r="20899" spans="1:5" x14ac:dyDescent="0.2">
      <c r="A20899" t="s">
        <v>204</v>
      </c>
      <c r="B20899" s="29">
        <v>11</v>
      </c>
      <c r="C20899">
        <v>21576431</v>
      </c>
      <c r="D20899" t="s">
        <v>157</v>
      </c>
      <c r="E20899" t="s">
        <v>158</v>
      </c>
    </row>
    <row r="20900" spans="1:5" x14ac:dyDescent="0.2">
      <c r="A20900" t="s">
        <v>204</v>
      </c>
      <c r="B20900" s="29">
        <v>11</v>
      </c>
      <c r="C20900">
        <v>24714231</v>
      </c>
      <c r="D20900" t="s">
        <v>159</v>
      </c>
      <c r="E20900" t="s">
        <v>158</v>
      </c>
    </row>
    <row r="20901" spans="1:5" x14ac:dyDescent="0.2">
      <c r="A20901" t="s">
        <v>204</v>
      </c>
      <c r="B20901" s="29">
        <v>11</v>
      </c>
      <c r="C20901">
        <v>3265659</v>
      </c>
      <c r="D20901" t="s">
        <v>160</v>
      </c>
      <c r="E20901" t="s">
        <v>159</v>
      </c>
    </row>
    <row r="20902" spans="1:5" x14ac:dyDescent="0.2">
      <c r="A20902" t="s">
        <v>204</v>
      </c>
      <c r="B20902" s="29">
        <v>11</v>
      </c>
      <c r="C20902">
        <v>42671021</v>
      </c>
      <c r="D20902" t="s">
        <v>157</v>
      </c>
      <c r="E20902" t="s">
        <v>158</v>
      </c>
    </row>
    <row r="20903" spans="1:5" x14ac:dyDescent="0.2">
      <c r="A20903" t="s">
        <v>204</v>
      </c>
      <c r="B20903" s="29">
        <v>11</v>
      </c>
      <c r="C20903">
        <v>43196213</v>
      </c>
      <c r="D20903" t="s">
        <v>157</v>
      </c>
      <c r="E20903" t="s">
        <v>160</v>
      </c>
    </row>
    <row r="20904" spans="1:5" x14ac:dyDescent="0.2">
      <c r="A20904" t="s">
        <v>204</v>
      </c>
      <c r="B20904" s="29">
        <v>11</v>
      </c>
      <c r="C20904">
        <v>4584420</v>
      </c>
      <c r="D20904" t="s">
        <v>158</v>
      </c>
      <c r="E20904" t="s">
        <v>159</v>
      </c>
    </row>
    <row r="20905" spans="1:5" x14ac:dyDescent="0.2">
      <c r="A20905" t="s">
        <v>204</v>
      </c>
      <c r="B20905" s="29">
        <v>11</v>
      </c>
      <c r="C20905">
        <v>46504470</v>
      </c>
      <c r="D20905" t="s">
        <v>157</v>
      </c>
      <c r="E20905" t="s">
        <v>158</v>
      </c>
    </row>
    <row r="20906" spans="1:5" x14ac:dyDescent="0.2">
      <c r="A20906" t="s">
        <v>204</v>
      </c>
      <c r="B20906" s="29">
        <v>11</v>
      </c>
      <c r="C20906">
        <v>50302056</v>
      </c>
      <c r="D20906" t="s">
        <v>158</v>
      </c>
      <c r="E20906" t="s">
        <v>159</v>
      </c>
    </row>
    <row r="20907" spans="1:5" x14ac:dyDescent="0.2">
      <c r="A20907" t="s">
        <v>204</v>
      </c>
      <c r="B20907" s="29">
        <v>11</v>
      </c>
      <c r="C20907">
        <v>56554369</v>
      </c>
      <c r="D20907" t="s">
        <v>159</v>
      </c>
      <c r="E20907" t="s">
        <v>158</v>
      </c>
    </row>
    <row r="20908" spans="1:5" x14ac:dyDescent="0.2">
      <c r="A20908" t="s">
        <v>204</v>
      </c>
      <c r="B20908" s="29">
        <v>11</v>
      </c>
      <c r="C20908">
        <v>57132035</v>
      </c>
      <c r="D20908" t="s">
        <v>160</v>
      </c>
      <c r="E20908" t="s">
        <v>157</v>
      </c>
    </row>
    <row r="20909" spans="1:5" x14ac:dyDescent="0.2">
      <c r="A20909" t="s">
        <v>204</v>
      </c>
      <c r="B20909" s="29">
        <v>11</v>
      </c>
      <c r="C20909">
        <v>57835523</v>
      </c>
      <c r="D20909" t="s">
        <v>157</v>
      </c>
      <c r="E20909" t="s">
        <v>160</v>
      </c>
    </row>
    <row r="20910" spans="1:5" x14ac:dyDescent="0.2">
      <c r="A20910" t="s">
        <v>204</v>
      </c>
      <c r="B20910" s="29">
        <v>11</v>
      </c>
      <c r="C20910">
        <v>60036021</v>
      </c>
      <c r="D20910" t="s">
        <v>158</v>
      </c>
      <c r="E20910" t="s">
        <v>159</v>
      </c>
    </row>
    <row r="20911" spans="1:5" x14ac:dyDescent="0.2">
      <c r="A20911" t="s">
        <v>204</v>
      </c>
      <c r="B20911" s="29">
        <v>11</v>
      </c>
      <c r="C20911">
        <v>60261787</v>
      </c>
      <c r="D20911" t="s">
        <v>159</v>
      </c>
      <c r="E20911" t="s">
        <v>160</v>
      </c>
    </row>
    <row r="20912" spans="1:5" x14ac:dyDescent="0.2">
      <c r="A20912" t="s">
        <v>204</v>
      </c>
      <c r="B20912" s="29">
        <v>11</v>
      </c>
      <c r="C20912">
        <v>62456299</v>
      </c>
      <c r="D20912" t="s">
        <v>157</v>
      </c>
      <c r="E20912" t="s">
        <v>160</v>
      </c>
    </row>
    <row r="20913" spans="1:5" x14ac:dyDescent="0.2">
      <c r="A20913" t="s">
        <v>204</v>
      </c>
      <c r="B20913" s="29">
        <v>11</v>
      </c>
      <c r="C20913">
        <v>66425833</v>
      </c>
      <c r="D20913" t="s">
        <v>159</v>
      </c>
      <c r="E20913" t="s">
        <v>158</v>
      </c>
    </row>
    <row r="20914" spans="1:5" x14ac:dyDescent="0.2">
      <c r="A20914" t="s">
        <v>204</v>
      </c>
      <c r="B20914" s="29">
        <v>11</v>
      </c>
      <c r="C20914">
        <v>72003804</v>
      </c>
      <c r="D20914" t="s">
        <v>157</v>
      </c>
      <c r="E20914" t="s">
        <v>160</v>
      </c>
    </row>
    <row r="20915" spans="1:5" x14ac:dyDescent="0.2">
      <c r="A20915" t="s">
        <v>204</v>
      </c>
      <c r="B20915" s="29">
        <v>11</v>
      </c>
      <c r="C20915">
        <v>72802007</v>
      </c>
      <c r="D20915" t="s">
        <v>159</v>
      </c>
      <c r="E20915" t="s">
        <v>157</v>
      </c>
    </row>
    <row r="20916" spans="1:5" x14ac:dyDescent="0.2">
      <c r="A20916" t="s">
        <v>204</v>
      </c>
      <c r="B20916" s="29">
        <v>11</v>
      </c>
      <c r="C20916">
        <v>73155339</v>
      </c>
      <c r="D20916" t="s">
        <v>159</v>
      </c>
      <c r="E20916" t="s">
        <v>158</v>
      </c>
    </row>
    <row r="20917" spans="1:5" x14ac:dyDescent="0.2">
      <c r="A20917" t="s">
        <v>204</v>
      </c>
      <c r="B20917" s="29">
        <v>11</v>
      </c>
      <c r="C20917">
        <v>77098760</v>
      </c>
      <c r="D20917" t="s">
        <v>160</v>
      </c>
      <c r="E20917" t="s">
        <v>158</v>
      </c>
    </row>
    <row r="20918" spans="1:5" x14ac:dyDescent="0.2">
      <c r="A20918" t="s">
        <v>204</v>
      </c>
      <c r="B20918" s="29">
        <v>11</v>
      </c>
      <c r="C20918">
        <v>84056538</v>
      </c>
      <c r="D20918" t="s">
        <v>159</v>
      </c>
      <c r="E20918" t="s">
        <v>158</v>
      </c>
    </row>
    <row r="20919" spans="1:5" x14ac:dyDescent="0.2">
      <c r="A20919" t="s">
        <v>204</v>
      </c>
      <c r="B20919" s="29">
        <v>11</v>
      </c>
      <c r="C20919">
        <v>87633039</v>
      </c>
      <c r="D20919" t="s">
        <v>158</v>
      </c>
      <c r="E20919" t="s">
        <v>159</v>
      </c>
    </row>
    <row r="20920" spans="1:5" x14ac:dyDescent="0.2">
      <c r="A20920" t="s">
        <v>204</v>
      </c>
      <c r="B20920" s="29">
        <v>11</v>
      </c>
      <c r="C20920">
        <v>91403896</v>
      </c>
      <c r="D20920" t="s">
        <v>158</v>
      </c>
      <c r="E20920" t="s">
        <v>157</v>
      </c>
    </row>
    <row r="20921" spans="1:5" x14ac:dyDescent="0.2">
      <c r="A20921" t="s">
        <v>204</v>
      </c>
      <c r="B20921" s="29">
        <v>11</v>
      </c>
      <c r="C20921">
        <v>91405302</v>
      </c>
      <c r="D20921" t="s">
        <v>159</v>
      </c>
      <c r="E20921" t="s">
        <v>158</v>
      </c>
    </row>
    <row r="20922" spans="1:5" x14ac:dyDescent="0.2">
      <c r="A20922" t="s">
        <v>204</v>
      </c>
      <c r="B20922" s="29">
        <v>11</v>
      </c>
      <c r="C20922">
        <v>91485652</v>
      </c>
      <c r="D20922" t="s">
        <v>157</v>
      </c>
      <c r="E20922" t="s">
        <v>160</v>
      </c>
    </row>
    <row r="20923" spans="1:5" x14ac:dyDescent="0.2">
      <c r="A20923" t="s">
        <v>204</v>
      </c>
      <c r="B20923" s="29">
        <v>11</v>
      </c>
      <c r="C20923">
        <v>91533548</v>
      </c>
      <c r="D20923" t="s">
        <v>158</v>
      </c>
      <c r="E20923" t="s">
        <v>159</v>
      </c>
    </row>
    <row r="20924" spans="1:5" x14ac:dyDescent="0.2">
      <c r="A20924" t="s">
        <v>204</v>
      </c>
      <c r="B20924" s="29">
        <v>12</v>
      </c>
      <c r="C20924">
        <v>101444262</v>
      </c>
      <c r="D20924" t="s">
        <v>157</v>
      </c>
      <c r="E20924" t="s">
        <v>159</v>
      </c>
    </row>
    <row r="20925" spans="1:5" x14ac:dyDescent="0.2">
      <c r="A20925" t="s">
        <v>204</v>
      </c>
      <c r="B20925" s="29">
        <v>12</v>
      </c>
      <c r="C20925">
        <v>104356401</v>
      </c>
      <c r="D20925" t="s">
        <v>159</v>
      </c>
      <c r="E20925" t="s">
        <v>160</v>
      </c>
    </row>
    <row r="20926" spans="1:5" x14ac:dyDescent="0.2">
      <c r="A20926" t="s">
        <v>204</v>
      </c>
      <c r="B20926" s="29">
        <v>12</v>
      </c>
      <c r="C20926">
        <v>108690135</v>
      </c>
      <c r="D20926" t="s">
        <v>160</v>
      </c>
      <c r="E20926" t="s">
        <v>159</v>
      </c>
    </row>
    <row r="20927" spans="1:5" x14ac:dyDescent="0.2">
      <c r="A20927" t="s">
        <v>204</v>
      </c>
      <c r="B20927" s="29">
        <v>12</v>
      </c>
      <c r="C20927">
        <v>10870025</v>
      </c>
      <c r="D20927" t="s">
        <v>160</v>
      </c>
      <c r="E20927" t="s">
        <v>159</v>
      </c>
    </row>
    <row r="20928" spans="1:5" x14ac:dyDescent="0.2">
      <c r="A20928" t="s">
        <v>204</v>
      </c>
      <c r="B20928" s="29">
        <v>12</v>
      </c>
      <c r="C20928">
        <v>119944902</v>
      </c>
      <c r="D20928" t="s">
        <v>159</v>
      </c>
      <c r="E20928" t="s">
        <v>160</v>
      </c>
    </row>
    <row r="20929" spans="1:5" x14ac:dyDescent="0.2">
      <c r="A20929" t="s">
        <v>204</v>
      </c>
      <c r="B20929" s="29">
        <v>12</v>
      </c>
      <c r="C20929">
        <v>124654855</v>
      </c>
      <c r="D20929" t="s">
        <v>157</v>
      </c>
      <c r="E20929" t="s">
        <v>160</v>
      </c>
    </row>
    <row r="20930" spans="1:5" x14ac:dyDescent="0.2">
      <c r="A20930" t="s">
        <v>204</v>
      </c>
      <c r="B20930" s="29">
        <v>12</v>
      </c>
      <c r="C20930">
        <v>126342260</v>
      </c>
      <c r="D20930" t="s">
        <v>159</v>
      </c>
      <c r="E20930" t="s">
        <v>157</v>
      </c>
    </row>
    <row r="20931" spans="1:5" x14ac:dyDescent="0.2">
      <c r="A20931" t="s">
        <v>204</v>
      </c>
      <c r="B20931" s="29">
        <v>12</v>
      </c>
      <c r="C20931">
        <v>14305183</v>
      </c>
      <c r="D20931" t="s">
        <v>157</v>
      </c>
      <c r="E20931" t="s">
        <v>159</v>
      </c>
    </row>
    <row r="20932" spans="1:5" x14ac:dyDescent="0.2">
      <c r="A20932" t="s">
        <v>204</v>
      </c>
      <c r="B20932" s="29">
        <v>12</v>
      </c>
      <c r="C20932">
        <v>15717549</v>
      </c>
      <c r="D20932" t="s">
        <v>159</v>
      </c>
      <c r="E20932" t="s">
        <v>158</v>
      </c>
    </row>
    <row r="20933" spans="1:5" x14ac:dyDescent="0.2">
      <c r="A20933" t="s">
        <v>204</v>
      </c>
      <c r="B20933" s="29">
        <v>12</v>
      </c>
      <c r="C20933">
        <v>15990948</v>
      </c>
      <c r="D20933" t="s">
        <v>159</v>
      </c>
      <c r="E20933" t="s">
        <v>158</v>
      </c>
    </row>
    <row r="20934" spans="1:5" x14ac:dyDescent="0.2">
      <c r="A20934" t="s">
        <v>204</v>
      </c>
      <c r="B20934" s="29">
        <v>12</v>
      </c>
      <c r="C20934">
        <v>28130716</v>
      </c>
      <c r="D20934" t="s">
        <v>159</v>
      </c>
      <c r="E20934" t="s">
        <v>158</v>
      </c>
    </row>
    <row r="20935" spans="1:5" x14ac:dyDescent="0.2">
      <c r="A20935" t="s">
        <v>204</v>
      </c>
      <c r="B20935" s="29">
        <v>12</v>
      </c>
      <c r="C20935">
        <v>29723279</v>
      </c>
      <c r="D20935" t="s">
        <v>160</v>
      </c>
      <c r="E20935" t="s">
        <v>158</v>
      </c>
    </row>
    <row r="20936" spans="1:5" x14ac:dyDescent="0.2">
      <c r="A20936" t="s">
        <v>204</v>
      </c>
      <c r="B20936" s="29">
        <v>12</v>
      </c>
      <c r="C20936">
        <v>30052096</v>
      </c>
      <c r="D20936" t="s">
        <v>157</v>
      </c>
      <c r="E20936" t="s">
        <v>160</v>
      </c>
    </row>
    <row r="20937" spans="1:5" x14ac:dyDescent="0.2">
      <c r="A20937" t="s">
        <v>204</v>
      </c>
      <c r="B20937" s="29">
        <v>12</v>
      </c>
      <c r="C20937">
        <v>30614000</v>
      </c>
      <c r="D20937" t="s">
        <v>160</v>
      </c>
      <c r="E20937" t="s">
        <v>157</v>
      </c>
    </row>
    <row r="20938" spans="1:5" x14ac:dyDescent="0.2">
      <c r="A20938" t="s">
        <v>204</v>
      </c>
      <c r="B20938" s="29">
        <v>12</v>
      </c>
      <c r="C20938">
        <v>3187222</v>
      </c>
      <c r="D20938" t="s">
        <v>160</v>
      </c>
      <c r="E20938" t="s">
        <v>159</v>
      </c>
    </row>
    <row r="20939" spans="1:5" x14ac:dyDescent="0.2">
      <c r="A20939" t="s">
        <v>204</v>
      </c>
      <c r="B20939" s="29">
        <v>12</v>
      </c>
      <c r="C20939">
        <v>34819032</v>
      </c>
      <c r="D20939" t="s">
        <v>160</v>
      </c>
      <c r="E20939" t="s">
        <v>157</v>
      </c>
    </row>
    <row r="20940" spans="1:5" x14ac:dyDescent="0.2">
      <c r="A20940" t="s">
        <v>204</v>
      </c>
      <c r="B20940" s="29">
        <v>12</v>
      </c>
      <c r="C20940">
        <v>39832844</v>
      </c>
      <c r="D20940" t="s">
        <v>159</v>
      </c>
      <c r="E20940" t="s">
        <v>158</v>
      </c>
    </row>
    <row r="20941" spans="1:5" x14ac:dyDescent="0.2">
      <c r="A20941" t="s">
        <v>204</v>
      </c>
      <c r="B20941" s="29">
        <v>12</v>
      </c>
      <c r="C20941">
        <v>41387948</v>
      </c>
      <c r="D20941" t="s">
        <v>158</v>
      </c>
      <c r="E20941" t="s">
        <v>159</v>
      </c>
    </row>
    <row r="20942" spans="1:5" x14ac:dyDescent="0.2">
      <c r="A20942" t="s">
        <v>204</v>
      </c>
      <c r="B20942" s="29">
        <v>12</v>
      </c>
      <c r="C20942">
        <v>42762469</v>
      </c>
      <c r="D20942" t="s">
        <v>160</v>
      </c>
      <c r="E20942" t="s">
        <v>157</v>
      </c>
    </row>
    <row r="20943" spans="1:5" x14ac:dyDescent="0.2">
      <c r="A20943" t="s">
        <v>204</v>
      </c>
      <c r="B20943" s="29">
        <v>12</v>
      </c>
      <c r="C20943">
        <v>49627487</v>
      </c>
      <c r="D20943" t="s">
        <v>160</v>
      </c>
      <c r="E20943" t="s">
        <v>157</v>
      </c>
    </row>
    <row r="20944" spans="1:5" x14ac:dyDescent="0.2">
      <c r="A20944" t="s">
        <v>204</v>
      </c>
      <c r="B20944" s="29">
        <v>12</v>
      </c>
      <c r="C20944">
        <v>51994469</v>
      </c>
      <c r="D20944" t="s">
        <v>158</v>
      </c>
      <c r="E20944" t="s">
        <v>157</v>
      </c>
    </row>
    <row r="20945" spans="1:5" x14ac:dyDescent="0.2">
      <c r="A20945" t="s">
        <v>204</v>
      </c>
      <c r="B20945" s="29">
        <v>12</v>
      </c>
      <c r="C20945">
        <v>55417938</v>
      </c>
      <c r="D20945" t="s">
        <v>159</v>
      </c>
      <c r="E20945" t="s">
        <v>157</v>
      </c>
    </row>
    <row r="20946" spans="1:5" x14ac:dyDescent="0.2">
      <c r="A20946" t="s">
        <v>204</v>
      </c>
      <c r="B20946" s="29">
        <v>12</v>
      </c>
      <c r="C20946">
        <v>62674858</v>
      </c>
      <c r="D20946" t="s">
        <v>160</v>
      </c>
      <c r="E20946" t="s">
        <v>157</v>
      </c>
    </row>
    <row r="20947" spans="1:5" x14ac:dyDescent="0.2">
      <c r="A20947" t="s">
        <v>204</v>
      </c>
      <c r="B20947" s="29">
        <v>12</v>
      </c>
      <c r="C20947">
        <v>68891173</v>
      </c>
      <c r="D20947" t="s">
        <v>157</v>
      </c>
      <c r="E20947" t="s">
        <v>160</v>
      </c>
    </row>
    <row r="20948" spans="1:5" x14ac:dyDescent="0.2">
      <c r="A20948" t="s">
        <v>204</v>
      </c>
      <c r="B20948" s="29">
        <v>12</v>
      </c>
      <c r="C20948">
        <v>7009995</v>
      </c>
      <c r="D20948" t="s">
        <v>158</v>
      </c>
      <c r="E20948" t="s">
        <v>159</v>
      </c>
    </row>
    <row r="20949" spans="1:5" x14ac:dyDescent="0.2">
      <c r="A20949" t="s">
        <v>204</v>
      </c>
      <c r="B20949" s="29">
        <v>12</v>
      </c>
      <c r="C20949">
        <v>70855895</v>
      </c>
      <c r="D20949" t="s">
        <v>158</v>
      </c>
      <c r="E20949" t="s">
        <v>159</v>
      </c>
    </row>
    <row r="20950" spans="1:5" x14ac:dyDescent="0.2">
      <c r="A20950" t="s">
        <v>204</v>
      </c>
      <c r="B20950" s="29">
        <v>12</v>
      </c>
      <c r="C20950">
        <v>71688205</v>
      </c>
      <c r="D20950" t="s">
        <v>160</v>
      </c>
      <c r="E20950" t="s">
        <v>159</v>
      </c>
    </row>
    <row r="20951" spans="1:5" x14ac:dyDescent="0.2">
      <c r="A20951" t="s">
        <v>204</v>
      </c>
      <c r="B20951" s="29">
        <v>12</v>
      </c>
      <c r="C20951">
        <v>72628555</v>
      </c>
      <c r="D20951" t="s">
        <v>159</v>
      </c>
      <c r="E20951" t="s">
        <v>158</v>
      </c>
    </row>
    <row r="20952" spans="1:5" x14ac:dyDescent="0.2">
      <c r="A20952" t="s">
        <v>204</v>
      </c>
      <c r="B20952" s="29">
        <v>12</v>
      </c>
      <c r="C20952">
        <v>72976162</v>
      </c>
      <c r="D20952" t="s">
        <v>159</v>
      </c>
      <c r="E20952" t="s">
        <v>160</v>
      </c>
    </row>
    <row r="20953" spans="1:5" x14ac:dyDescent="0.2">
      <c r="A20953" t="s">
        <v>204</v>
      </c>
      <c r="B20953" s="29">
        <v>12</v>
      </c>
      <c r="C20953">
        <v>73372600</v>
      </c>
      <c r="D20953" t="s">
        <v>157</v>
      </c>
      <c r="E20953" t="s">
        <v>160</v>
      </c>
    </row>
    <row r="20954" spans="1:5" x14ac:dyDescent="0.2">
      <c r="A20954" t="s">
        <v>204</v>
      </c>
      <c r="B20954" s="29">
        <v>12</v>
      </c>
      <c r="C20954">
        <v>77703405</v>
      </c>
      <c r="D20954" t="s">
        <v>157</v>
      </c>
      <c r="E20954" t="s">
        <v>160</v>
      </c>
    </row>
    <row r="20955" spans="1:5" x14ac:dyDescent="0.2">
      <c r="A20955" t="s">
        <v>204</v>
      </c>
      <c r="B20955" s="29">
        <v>12</v>
      </c>
      <c r="C20955">
        <v>82351654</v>
      </c>
      <c r="D20955" t="s">
        <v>158</v>
      </c>
      <c r="E20955" t="s">
        <v>157</v>
      </c>
    </row>
    <row r="20956" spans="1:5" x14ac:dyDescent="0.2">
      <c r="A20956" t="s">
        <v>204</v>
      </c>
      <c r="B20956" s="29">
        <v>12</v>
      </c>
      <c r="C20956">
        <v>84559133</v>
      </c>
      <c r="D20956" t="s">
        <v>158</v>
      </c>
      <c r="E20956" t="s">
        <v>159</v>
      </c>
    </row>
    <row r="20957" spans="1:5" x14ac:dyDescent="0.2">
      <c r="A20957" t="s">
        <v>204</v>
      </c>
      <c r="B20957" s="29">
        <v>12</v>
      </c>
      <c r="C20957">
        <v>84648323</v>
      </c>
      <c r="D20957" t="s">
        <v>157</v>
      </c>
      <c r="E20957" t="s">
        <v>160</v>
      </c>
    </row>
    <row r="20958" spans="1:5" x14ac:dyDescent="0.2">
      <c r="A20958" t="s">
        <v>204</v>
      </c>
      <c r="B20958" s="29">
        <v>12</v>
      </c>
      <c r="C20958">
        <v>85866054</v>
      </c>
      <c r="D20958" t="s">
        <v>160</v>
      </c>
      <c r="E20958" t="s">
        <v>157</v>
      </c>
    </row>
    <row r="20959" spans="1:5" x14ac:dyDescent="0.2">
      <c r="A20959" t="s">
        <v>204</v>
      </c>
      <c r="B20959" s="29">
        <v>12</v>
      </c>
      <c r="C20959">
        <v>86177255</v>
      </c>
      <c r="D20959" t="s">
        <v>157</v>
      </c>
      <c r="E20959" t="s">
        <v>159</v>
      </c>
    </row>
    <row r="20960" spans="1:5" x14ac:dyDescent="0.2">
      <c r="A20960" t="s">
        <v>204</v>
      </c>
      <c r="B20960" s="29">
        <v>12</v>
      </c>
      <c r="C20960">
        <v>90470935</v>
      </c>
      <c r="D20960" t="s">
        <v>157</v>
      </c>
      <c r="E20960" t="s">
        <v>160</v>
      </c>
    </row>
    <row r="20961" spans="1:5" x14ac:dyDescent="0.2">
      <c r="A20961" t="s">
        <v>204</v>
      </c>
      <c r="B20961" s="29">
        <v>12</v>
      </c>
      <c r="C20961">
        <v>918532</v>
      </c>
      <c r="D20961" t="s">
        <v>159</v>
      </c>
      <c r="E20961" t="s">
        <v>158</v>
      </c>
    </row>
    <row r="20962" spans="1:5" x14ac:dyDescent="0.2">
      <c r="A20962" t="s">
        <v>204</v>
      </c>
      <c r="B20962" s="29">
        <v>13</v>
      </c>
      <c r="C20962">
        <v>103254302</v>
      </c>
      <c r="D20962" t="s">
        <v>157</v>
      </c>
      <c r="E20962" t="s">
        <v>160</v>
      </c>
    </row>
    <row r="20963" spans="1:5" x14ac:dyDescent="0.2">
      <c r="A20963" t="s">
        <v>204</v>
      </c>
      <c r="B20963" s="29">
        <v>13</v>
      </c>
      <c r="C20963">
        <v>108189977</v>
      </c>
      <c r="D20963" t="s">
        <v>157</v>
      </c>
      <c r="E20963" t="s">
        <v>159</v>
      </c>
    </row>
    <row r="20964" spans="1:5" x14ac:dyDescent="0.2">
      <c r="A20964" t="s">
        <v>204</v>
      </c>
      <c r="B20964" s="29">
        <v>13</v>
      </c>
      <c r="C20964">
        <v>30429816</v>
      </c>
      <c r="D20964" t="s">
        <v>157</v>
      </c>
      <c r="E20964" t="s">
        <v>160</v>
      </c>
    </row>
    <row r="20965" spans="1:5" x14ac:dyDescent="0.2">
      <c r="A20965" t="s">
        <v>204</v>
      </c>
      <c r="B20965" s="29">
        <v>13</v>
      </c>
      <c r="C20965">
        <v>32394867</v>
      </c>
      <c r="D20965" t="s">
        <v>160</v>
      </c>
      <c r="E20965" t="s">
        <v>157</v>
      </c>
    </row>
    <row r="20966" spans="1:5" x14ac:dyDescent="0.2">
      <c r="A20966" t="s">
        <v>204</v>
      </c>
      <c r="B20966" s="29">
        <v>13</v>
      </c>
      <c r="C20966">
        <v>34328132</v>
      </c>
      <c r="D20966" t="s">
        <v>160</v>
      </c>
      <c r="E20966" t="s">
        <v>157</v>
      </c>
    </row>
    <row r="20967" spans="1:5" x14ac:dyDescent="0.2">
      <c r="A20967" t="s">
        <v>204</v>
      </c>
      <c r="B20967" s="29">
        <v>13</v>
      </c>
      <c r="C20967">
        <v>35336003</v>
      </c>
      <c r="D20967" t="s">
        <v>160</v>
      </c>
      <c r="E20967" t="s">
        <v>157</v>
      </c>
    </row>
    <row r="20968" spans="1:5" x14ac:dyDescent="0.2">
      <c r="A20968" t="s">
        <v>204</v>
      </c>
      <c r="B20968" s="29">
        <v>13</v>
      </c>
      <c r="C20968">
        <v>35336004</v>
      </c>
      <c r="D20968" t="s">
        <v>158</v>
      </c>
      <c r="E20968" t="s">
        <v>157</v>
      </c>
    </row>
    <row r="20969" spans="1:5" x14ac:dyDescent="0.2">
      <c r="A20969" t="s">
        <v>204</v>
      </c>
      <c r="B20969" s="29">
        <v>13</v>
      </c>
      <c r="C20969">
        <v>38160372</v>
      </c>
      <c r="D20969" t="s">
        <v>158</v>
      </c>
      <c r="E20969" t="s">
        <v>157</v>
      </c>
    </row>
    <row r="20970" spans="1:5" x14ac:dyDescent="0.2">
      <c r="A20970" t="s">
        <v>204</v>
      </c>
      <c r="B20970" s="29">
        <v>13</v>
      </c>
      <c r="C20970">
        <v>39767035</v>
      </c>
      <c r="D20970" t="s">
        <v>159</v>
      </c>
      <c r="E20970" t="s">
        <v>157</v>
      </c>
    </row>
    <row r="20971" spans="1:5" x14ac:dyDescent="0.2">
      <c r="A20971" t="s">
        <v>204</v>
      </c>
      <c r="B20971" s="29">
        <v>13</v>
      </c>
      <c r="C20971">
        <v>40419694</v>
      </c>
      <c r="D20971" t="s">
        <v>158</v>
      </c>
      <c r="E20971" t="s">
        <v>157</v>
      </c>
    </row>
    <row r="20972" spans="1:5" x14ac:dyDescent="0.2">
      <c r="A20972" t="s">
        <v>204</v>
      </c>
      <c r="B20972" s="29">
        <v>13</v>
      </c>
      <c r="C20972">
        <v>49704206</v>
      </c>
      <c r="D20972" t="s">
        <v>158</v>
      </c>
      <c r="E20972" t="s">
        <v>159</v>
      </c>
    </row>
    <row r="20973" spans="1:5" x14ac:dyDescent="0.2">
      <c r="A20973" t="s">
        <v>204</v>
      </c>
      <c r="B20973" s="29">
        <v>13</v>
      </c>
      <c r="C20973">
        <v>51387810</v>
      </c>
      <c r="D20973" t="s">
        <v>159</v>
      </c>
      <c r="E20973" t="s">
        <v>158</v>
      </c>
    </row>
    <row r="20974" spans="1:5" x14ac:dyDescent="0.2">
      <c r="A20974" t="s">
        <v>204</v>
      </c>
      <c r="B20974" s="29">
        <v>13</v>
      </c>
      <c r="C20974">
        <v>51959693</v>
      </c>
      <c r="D20974" t="s">
        <v>159</v>
      </c>
      <c r="E20974" t="s">
        <v>158</v>
      </c>
    </row>
    <row r="20975" spans="1:5" x14ac:dyDescent="0.2">
      <c r="A20975" t="s">
        <v>204</v>
      </c>
      <c r="B20975" s="29">
        <v>13</v>
      </c>
      <c r="C20975">
        <v>54142470</v>
      </c>
      <c r="D20975" t="s">
        <v>160</v>
      </c>
      <c r="E20975" t="s">
        <v>159</v>
      </c>
    </row>
    <row r="20976" spans="1:5" x14ac:dyDescent="0.2">
      <c r="A20976" t="s">
        <v>204</v>
      </c>
      <c r="B20976" s="29">
        <v>13</v>
      </c>
      <c r="C20976">
        <v>56283407</v>
      </c>
      <c r="D20976" t="s">
        <v>157</v>
      </c>
      <c r="E20976" t="s">
        <v>160</v>
      </c>
    </row>
    <row r="20977" spans="1:5" x14ac:dyDescent="0.2">
      <c r="A20977" t="s">
        <v>204</v>
      </c>
      <c r="B20977" s="29">
        <v>13</v>
      </c>
      <c r="C20977">
        <v>59142089</v>
      </c>
      <c r="D20977" t="s">
        <v>158</v>
      </c>
      <c r="E20977" t="s">
        <v>159</v>
      </c>
    </row>
    <row r="20978" spans="1:5" x14ac:dyDescent="0.2">
      <c r="A20978" t="s">
        <v>204</v>
      </c>
      <c r="B20978" s="29">
        <v>13</v>
      </c>
      <c r="C20978">
        <v>61085760</v>
      </c>
      <c r="D20978" t="s">
        <v>158</v>
      </c>
      <c r="E20978" t="s">
        <v>159</v>
      </c>
    </row>
    <row r="20979" spans="1:5" x14ac:dyDescent="0.2">
      <c r="A20979" t="s">
        <v>204</v>
      </c>
      <c r="B20979" s="29">
        <v>13</v>
      </c>
      <c r="C20979">
        <v>61241714</v>
      </c>
      <c r="D20979" t="s">
        <v>159</v>
      </c>
      <c r="E20979" t="s">
        <v>158</v>
      </c>
    </row>
    <row r="20980" spans="1:5" x14ac:dyDescent="0.2">
      <c r="A20980" t="s">
        <v>204</v>
      </c>
      <c r="B20980" s="29">
        <v>13</v>
      </c>
      <c r="C20980">
        <v>65972555</v>
      </c>
      <c r="D20980" t="s">
        <v>158</v>
      </c>
      <c r="E20980" t="s">
        <v>159</v>
      </c>
    </row>
    <row r="20981" spans="1:5" x14ac:dyDescent="0.2">
      <c r="A20981" t="s">
        <v>204</v>
      </c>
      <c r="B20981" s="29">
        <v>13</v>
      </c>
      <c r="C20981">
        <v>67334493</v>
      </c>
      <c r="D20981" t="s">
        <v>159</v>
      </c>
      <c r="E20981" t="s">
        <v>158</v>
      </c>
    </row>
    <row r="20982" spans="1:5" x14ac:dyDescent="0.2">
      <c r="A20982" t="s">
        <v>204</v>
      </c>
      <c r="B20982" s="29">
        <v>13</v>
      </c>
      <c r="C20982">
        <v>71347392</v>
      </c>
      <c r="D20982" t="s">
        <v>160</v>
      </c>
      <c r="E20982" t="s">
        <v>157</v>
      </c>
    </row>
    <row r="20983" spans="1:5" x14ac:dyDescent="0.2">
      <c r="A20983" t="s">
        <v>204</v>
      </c>
      <c r="B20983" s="29">
        <v>13</v>
      </c>
      <c r="C20983">
        <v>81080035</v>
      </c>
      <c r="D20983" t="s">
        <v>157</v>
      </c>
      <c r="E20983" t="s">
        <v>160</v>
      </c>
    </row>
    <row r="20984" spans="1:5" x14ac:dyDescent="0.2">
      <c r="A20984" t="s">
        <v>204</v>
      </c>
      <c r="B20984" s="29">
        <v>13</v>
      </c>
      <c r="C20984">
        <v>81090407</v>
      </c>
      <c r="D20984" t="s">
        <v>160</v>
      </c>
      <c r="E20984" t="s">
        <v>157</v>
      </c>
    </row>
    <row r="20985" spans="1:5" x14ac:dyDescent="0.2">
      <c r="A20985" t="s">
        <v>204</v>
      </c>
      <c r="B20985" s="29">
        <v>13</v>
      </c>
      <c r="C20985">
        <v>81712286</v>
      </c>
      <c r="D20985" t="s">
        <v>157</v>
      </c>
      <c r="E20985" t="s">
        <v>160</v>
      </c>
    </row>
    <row r="20986" spans="1:5" x14ac:dyDescent="0.2">
      <c r="A20986" t="s">
        <v>204</v>
      </c>
      <c r="B20986" s="29">
        <v>13</v>
      </c>
      <c r="C20986">
        <v>83738777</v>
      </c>
      <c r="D20986" t="s">
        <v>157</v>
      </c>
      <c r="E20986" t="s">
        <v>158</v>
      </c>
    </row>
    <row r="20987" spans="1:5" x14ac:dyDescent="0.2">
      <c r="A20987" t="s">
        <v>204</v>
      </c>
      <c r="B20987" s="29">
        <v>13</v>
      </c>
      <c r="C20987">
        <v>86091115</v>
      </c>
      <c r="D20987" t="s">
        <v>159</v>
      </c>
      <c r="E20987" t="s">
        <v>157</v>
      </c>
    </row>
    <row r="20988" spans="1:5" x14ac:dyDescent="0.2">
      <c r="A20988" t="s">
        <v>204</v>
      </c>
      <c r="B20988" s="29">
        <v>13</v>
      </c>
      <c r="C20988">
        <v>86091139</v>
      </c>
      <c r="D20988" t="s">
        <v>159</v>
      </c>
      <c r="E20988" t="s">
        <v>158</v>
      </c>
    </row>
    <row r="20989" spans="1:5" x14ac:dyDescent="0.2">
      <c r="A20989" t="s">
        <v>204</v>
      </c>
      <c r="B20989" s="29">
        <v>13</v>
      </c>
      <c r="C20989">
        <v>88515670</v>
      </c>
      <c r="D20989" t="s">
        <v>159</v>
      </c>
      <c r="E20989" t="s">
        <v>158</v>
      </c>
    </row>
    <row r="20990" spans="1:5" x14ac:dyDescent="0.2">
      <c r="A20990" t="s">
        <v>204</v>
      </c>
      <c r="B20990" s="29">
        <v>13</v>
      </c>
      <c r="C20990">
        <v>92064286</v>
      </c>
      <c r="D20990" t="s">
        <v>157</v>
      </c>
      <c r="E20990" t="s">
        <v>158</v>
      </c>
    </row>
    <row r="20991" spans="1:5" x14ac:dyDescent="0.2">
      <c r="A20991" t="s">
        <v>204</v>
      </c>
      <c r="B20991" s="29">
        <v>13</v>
      </c>
      <c r="C20991">
        <v>96514754</v>
      </c>
      <c r="D20991" t="s">
        <v>159</v>
      </c>
      <c r="E20991" t="s">
        <v>158</v>
      </c>
    </row>
    <row r="20992" spans="1:5" x14ac:dyDescent="0.2">
      <c r="A20992" t="s">
        <v>204</v>
      </c>
      <c r="B20992" s="29">
        <v>13</v>
      </c>
      <c r="C20992">
        <v>96805990</v>
      </c>
      <c r="D20992" t="s">
        <v>157</v>
      </c>
      <c r="E20992" t="s">
        <v>160</v>
      </c>
    </row>
    <row r="20993" spans="1:5" x14ac:dyDescent="0.2">
      <c r="A20993" t="s">
        <v>204</v>
      </c>
      <c r="B20993" s="29">
        <v>14</v>
      </c>
      <c r="C20993">
        <v>101574303</v>
      </c>
      <c r="D20993" t="s">
        <v>159</v>
      </c>
      <c r="E20993" t="s">
        <v>158</v>
      </c>
    </row>
    <row r="20994" spans="1:5" x14ac:dyDescent="0.2">
      <c r="A20994" t="s">
        <v>204</v>
      </c>
      <c r="B20994" s="29">
        <v>14</v>
      </c>
      <c r="C20994">
        <v>102045316</v>
      </c>
      <c r="D20994" t="s">
        <v>157</v>
      </c>
      <c r="E20994" t="s">
        <v>158</v>
      </c>
    </row>
    <row r="20995" spans="1:5" x14ac:dyDescent="0.2">
      <c r="A20995" t="s">
        <v>204</v>
      </c>
      <c r="B20995" s="29">
        <v>14</v>
      </c>
      <c r="C20995">
        <v>20944054</v>
      </c>
      <c r="D20995" t="s">
        <v>157</v>
      </c>
      <c r="E20995" t="s">
        <v>160</v>
      </c>
    </row>
    <row r="20996" spans="1:5" x14ac:dyDescent="0.2">
      <c r="A20996" t="s">
        <v>204</v>
      </c>
      <c r="B20996" s="29">
        <v>14</v>
      </c>
      <c r="C20996">
        <v>26401700</v>
      </c>
      <c r="D20996" t="s">
        <v>157</v>
      </c>
      <c r="E20996" t="s">
        <v>160</v>
      </c>
    </row>
    <row r="20997" spans="1:5" x14ac:dyDescent="0.2">
      <c r="A20997" t="s">
        <v>204</v>
      </c>
      <c r="B20997" s="29">
        <v>14</v>
      </c>
      <c r="C20997">
        <v>26647140</v>
      </c>
      <c r="D20997" t="s">
        <v>158</v>
      </c>
      <c r="E20997" t="s">
        <v>159</v>
      </c>
    </row>
    <row r="20998" spans="1:5" x14ac:dyDescent="0.2">
      <c r="A20998" t="s">
        <v>204</v>
      </c>
      <c r="B20998" s="29">
        <v>14</v>
      </c>
      <c r="C20998">
        <v>31567856</v>
      </c>
      <c r="D20998" t="s">
        <v>159</v>
      </c>
      <c r="E20998" t="s">
        <v>158</v>
      </c>
    </row>
    <row r="20999" spans="1:5" x14ac:dyDescent="0.2">
      <c r="A20999" t="s">
        <v>204</v>
      </c>
      <c r="B20999" s="29">
        <v>14</v>
      </c>
      <c r="C20999">
        <v>35492720</v>
      </c>
      <c r="D20999" t="s">
        <v>159</v>
      </c>
      <c r="E20999" t="s">
        <v>157</v>
      </c>
    </row>
    <row r="21000" spans="1:5" x14ac:dyDescent="0.2">
      <c r="A21000" t="s">
        <v>204</v>
      </c>
      <c r="B21000" s="29">
        <v>14</v>
      </c>
      <c r="C21000">
        <v>37039487</v>
      </c>
      <c r="D21000" t="s">
        <v>158</v>
      </c>
      <c r="E21000" t="s">
        <v>160</v>
      </c>
    </row>
    <row r="21001" spans="1:5" x14ac:dyDescent="0.2">
      <c r="A21001" t="s">
        <v>204</v>
      </c>
      <c r="B21001" s="29">
        <v>14</v>
      </c>
      <c r="C21001">
        <v>47425543</v>
      </c>
      <c r="D21001" t="s">
        <v>157</v>
      </c>
      <c r="E21001" t="s">
        <v>160</v>
      </c>
    </row>
    <row r="21002" spans="1:5" x14ac:dyDescent="0.2">
      <c r="A21002" t="s">
        <v>204</v>
      </c>
      <c r="B21002" s="29">
        <v>14</v>
      </c>
      <c r="C21002">
        <v>51241825</v>
      </c>
      <c r="D21002" t="s">
        <v>160</v>
      </c>
      <c r="E21002" t="s">
        <v>157</v>
      </c>
    </row>
    <row r="21003" spans="1:5" x14ac:dyDescent="0.2">
      <c r="A21003" t="s">
        <v>204</v>
      </c>
      <c r="B21003" s="29">
        <v>14</v>
      </c>
      <c r="C21003">
        <v>51309870</v>
      </c>
      <c r="D21003" t="s">
        <v>157</v>
      </c>
      <c r="E21003" t="s">
        <v>160</v>
      </c>
    </row>
    <row r="21004" spans="1:5" x14ac:dyDescent="0.2">
      <c r="A21004" t="s">
        <v>204</v>
      </c>
      <c r="B21004" s="29">
        <v>14</v>
      </c>
      <c r="C21004">
        <v>57260732</v>
      </c>
      <c r="D21004" t="s">
        <v>160</v>
      </c>
      <c r="E21004" t="s">
        <v>159</v>
      </c>
    </row>
    <row r="21005" spans="1:5" x14ac:dyDescent="0.2">
      <c r="A21005" t="s">
        <v>204</v>
      </c>
      <c r="B21005" s="29">
        <v>14</v>
      </c>
      <c r="C21005">
        <v>63033305</v>
      </c>
      <c r="D21005" t="s">
        <v>160</v>
      </c>
      <c r="E21005" t="s">
        <v>157</v>
      </c>
    </row>
    <row r="21006" spans="1:5" x14ac:dyDescent="0.2">
      <c r="A21006" t="s">
        <v>204</v>
      </c>
      <c r="B21006" s="29">
        <v>14</v>
      </c>
      <c r="C21006">
        <v>63830735</v>
      </c>
      <c r="D21006" t="s">
        <v>160</v>
      </c>
      <c r="E21006" t="s">
        <v>157</v>
      </c>
    </row>
    <row r="21007" spans="1:5" x14ac:dyDescent="0.2">
      <c r="A21007" t="s">
        <v>204</v>
      </c>
      <c r="B21007" s="29">
        <v>14</v>
      </c>
      <c r="C21007">
        <v>82279176</v>
      </c>
      <c r="D21007" t="s">
        <v>158</v>
      </c>
      <c r="E21007" t="s">
        <v>159</v>
      </c>
    </row>
    <row r="21008" spans="1:5" x14ac:dyDescent="0.2">
      <c r="A21008" t="s">
        <v>204</v>
      </c>
      <c r="B21008" s="29">
        <v>14</v>
      </c>
      <c r="C21008">
        <v>83563084</v>
      </c>
      <c r="D21008" t="s">
        <v>158</v>
      </c>
      <c r="E21008" t="s">
        <v>160</v>
      </c>
    </row>
    <row r="21009" spans="1:5" x14ac:dyDescent="0.2">
      <c r="A21009" t="s">
        <v>204</v>
      </c>
      <c r="B21009" s="29">
        <v>14</v>
      </c>
      <c r="C21009">
        <v>83763679</v>
      </c>
      <c r="D21009" t="s">
        <v>160</v>
      </c>
      <c r="E21009" t="s">
        <v>157</v>
      </c>
    </row>
    <row r="21010" spans="1:5" x14ac:dyDescent="0.2">
      <c r="A21010" t="s">
        <v>204</v>
      </c>
      <c r="B21010" s="29">
        <v>14</v>
      </c>
      <c r="C21010">
        <v>88753743</v>
      </c>
      <c r="D21010" t="s">
        <v>160</v>
      </c>
      <c r="E21010" t="s">
        <v>159</v>
      </c>
    </row>
    <row r="21011" spans="1:5" x14ac:dyDescent="0.2">
      <c r="A21011" t="s">
        <v>204</v>
      </c>
      <c r="B21011" s="29">
        <v>14</v>
      </c>
      <c r="C21011">
        <v>96262437</v>
      </c>
      <c r="D21011" t="s">
        <v>157</v>
      </c>
      <c r="E21011" t="s">
        <v>160</v>
      </c>
    </row>
    <row r="21012" spans="1:5" x14ac:dyDescent="0.2">
      <c r="A21012" t="s">
        <v>204</v>
      </c>
      <c r="B21012" s="29">
        <v>15</v>
      </c>
      <c r="C21012">
        <v>20867401</v>
      </c>
      <c r="D21012" t="s">
        <v>157</v>
      </c>
      <c r="E21012" t="s">
        <v>160</v>
      </c>
    </row>
    <row r="21013" spans="1:5" x14ac:dyDescent="0.2">
      <c r="A21013" t="s">
        <v>204</v>
      </c>
      <c r="B21013" s="29">
        <v>15</v>
      </c>
      <c r="C21013">
        <v>27188055</v>
      </c>
      <c r="D21013" t="s">
        <v>157</v>
      </c>
      <c r="E21013" t="s">
        <v>159</v>
      </c>
    </row>
    <row r="21014" spans="1:5" x14ac:dyDescent="0.2">
      <c r="A21014" t="s">
        <v>204</v>
      </c>
      <c r="B21014" s="29">
        <v>15</v>
      </c>
      <c r="C21014">
        <v>28181028</v>
      </c>
      <c r="D21014" t="s">
        <v>158</v>
      </c>
      <c r="E21014" t="s">
        <v>159</v>
      </c>
    </row>
    <row r="21015" spans="1:5" x14ac:dyDescent="0.2">
      <c r="A21015" t="s">
        <v>204</v>
      </c>
      <c r="B21015" s="29">
        <v>15</v>
      </c>
      <c r="C21015">
        <v>31364423</v>
      </c>
      <c r="D21015" t="s">
        <v>160</v>
      </c>
      <c r="E21015" t="s">
        <v>157</v>
      </c>
    </row>
    <row r="21016" spans="1:5" x14ac:dyDescent="0.2">
      <c r="A21016" t="s">
        <v>204</v>
      </c>
      <c r="B21016" s="29">
        <v>15</v>
      </c>
      <c r="C21016">
        <v>38402619</v>
      </c>
      <c r="D21016" t="s">
        <v>157</v>
      </c>
      <c r="E21016" t="s">
        <v>160</v>
      </c>
    </row>
    <row r="21017" spans="1:5" x14ac:dyDescent="0.2">
      <c r="A21017" t="s">
        <v>204</v>
      </c>
      <c r="B21017" s="29">
        <v>15</v>
      </c>
      <c r="C21017">
        <v>45561491</v>
      </c>
      <c r="D21017" t="s">
        <v>159</v>
      </c>
      <c r="E21017" t="s">
        <v>158</v>
      </c>
    </row>
    <row r="21018" spans="1:5" x14ac:dyDescent="0.2">
      <c r="A21018" t="s">
        <v>204</v>
      </c>
      <c r="B21018" s="29">
        <v>15</v>
      </c>
      <c r="C21018">
        <v>48705663</v>
      </c>
      <c r="D21018" t="s">
        <v>160</v>
      </c>
      <c r="E21018" t="s">
        <v>157</v>
      </c>
    </row>
    <row r="21019" spans="1:5" x14ac:dyDescent="0.2">
      <c r="A21019" t="s">
        <v>204</v>
      </c>
      <c r="B21019" s="29">
        <v>15</v>
      </c>
      <c r="C21019">
        <v>59064537</v>
      </c>
      <c r="D21019" t="s">
        <v>158</v>
      </c>
      <c r="E21019" t="s">
        <v>160</v>
      </c>
    </row>
    <row r="21020" spans="1:5" x14ac:dyDescent="0.2">
      <c r="A21020" t="s">
        <v>204</v>
      </c>
      <c r="B21020" s="29">
        <v>15</v>
      </c>
      <c r="C21020">
        <v>62597687</v>
      </c>
      <c r="D21020" t="s">
        <v>160</v>
      </c>
      <c r="E21020" t="s">
        <v>158</v>
      </c>
    </row>
    <row r="21021" spans="1:5" x14ac:dyDescent="0.2">
      <c r="A21021" t="s">
        <v>204</v>
      </c>
      <c r="B21021" s="29">
        <v>15</v>
      </c>
      <c r="C21021">
        <v>64480095</v>
      </c>
      <c r="D21021" t="s">
        <v>160</v>
      </c>
      <c r="E21021" t="s">
        <v>157</v>
      </c>
    </row>
    <row r="21022" spans="1:5" x14ac:dyDescent="0.2">
      <c r="A21022" t="s">
        <v>204</v>
      </c>
      <c r="B21022" s="29">
        <v>15</v>
      </c>
      <c r="C21022">
        <v>64719721</v>
      </c>
      <c r="D21022" t="s">
        <v>158</v>
      </c>
      <c r="E21022" t="s">
        <v>159</v>
      </c>
    </row>
    <row r="21023" spans="1:5" x14ac:dyDescent="0.2">
      <c r="A21023" t="s">
        <v>204</v>
      </c>
      <c r="B21023" s="29">
        <v>15</v>
      </c>
      <c r="C21023">
        <v>66747266</v>
      </c>
      <c r="D21023" t="s">
        <v>160</v>
      </c>
      <c r="E21023" t="s">
        <v>157</v>
      </c>
    </row>
    <row r="21024" spans="1:5" x14ac:dyDescent="0.2">
      <c r="A21024" t="s">
        <v>204</v>
      </c>
      <c r="B21024" s="29">
        <v>15</v>
      </c>
      <c r="C21024">
        <v>78617943</v>
      </c>
      <c r="D21024" t="s">
        <v>159</v>
      </c>
      <c r="E21024" t="s">
        <v>160</v>
      </c>
    </row>
    <row r="21025" spans="1:5" x14ac:dyDescent="0.2">
      <c r="A21025" t="s">
        <v>204</v>
      </c>
      <c r="B21025" s="29">
        <v>15</v>
      </c>
      <c r="C21025">
        <v>80188290</v>
      </c>
      <c r="D21025" t="s">
        <v>157</v>
      </c>
      <c r="E21025" t="s">
        <v>158</v>
      </c>
    </row>
    <row r="21026" spans="1:5" x14ac:dyDescent="0.2">
      <c r="A21026" t="s">
        <v>204</v>
      </c>
      <c r="B21026" s="29">
        <v>15</v>
      </c>
      <c r="C21026">
        <v>80879990</v>
      </c>
      <c r="D21026" t="s">
        <v>159</v>
      </c>
      <c r="E21026" t="s">
        <v>158</v>
      </c>
    </row>
    <row r="21027" spans="1:5" x14ac:dyDescent="0.2">
      <c r="A21027" t="s">
        <v>204</v>
      </c>
      <c r="B21027" s="29">
        <v>15</v>
      </c>
      <c r="C21027">
        <v>90420020</v>
      </c>
      <c r="D21027" t="s">
        <v>157</v>
      </c>
      <c r="E21027" t="s">
        <v>160</v>
      </c>
    </row>
    <row r="21028" spans="1:5" x14ac:dyDescent="0.2">
      <c r="A21028" t="s">
        <v>204</v>
      </c>
      <c r="B21028" s="29">
        <v>15</v>
      </c>
      <c r="C21028">
        <v>91806538</v>
      </c>
      <c r="D21028" t="s">
        <v>157</v>
      </c>
      <c r="E21028" t="s">
        <v>160</v>
      </c>
    </row>
    <row r="21029" spans="1:5" x14ac:dyDescent="0.2">
      <c r="A21029" t="s">
        <v>204</v>
      </c>
      <c r="B21029" s="29">
        <v>15</v>
      </c>
      <c r="C21029">
        <v>92521577</v>
      </c>
      <c r="D21029" t="s">
        <v>159</v>
      </c>
      <c r="E21029" t="s">
        <v>158</v>
      </c>
    </row>
    <row r="21030" spans="1:5" x14ac:dyDescent="0.2">
      <c r="A21030" t="s">
        <v>204</v>
      </c>
      <c r="B21030" s="29">
        <v>15</v>
      </c>
      <c r="C21030">
        <v>93193523</v>
      </c>
      <c r="D21030" t="s">
        <v>159</v>
      </c>
      <c r="E21030" t="s">
        <v>158</v>
      </c>
    </row>
    <row r="21031" spans="1:5" x14ac:dyDescent="0.2">
      <c r="A21031" t="s">
        <v>204</v>
      </c>
      <c r="B21031" s="29">
        <v>15</v>
      </c>
      <c r="C21031">
        <v>98898709</v>
      </c>
      <c r="D21031" t="s">
        <v>160</v>
      </c>
      <c r="E21031" t="s">
        <v>159</v>
      </c>
    </row>
    <row r="21032" spans="1:5" x14ac:dyDescent="0.2">
      <c r="A21032" t="s">
        <v>204</v>
      </c>
      <c r="B21032" s="29">
        <v>16</v>
      </c>
      <c r="C21032">
        <v>11994115</v>
      </c>
      <c r="D21032" t="s">
        <v>160</v>
      </c>
      <c r="E21032" t="s">
        <v>157</v>
      </c>
    </row>
    <row r="21033" spans="1:5" x14ac:dyDescent="0.2">
      <c r="A21033" t="s">
        <v>204</v>
      </c>
      <c r="B21033" s="29">
        <v>16</v>
      </c>
      <c r="C21033">
        <v>24780890</v>
      </c>
      <c r="D21033" t="s">
        <v>159</v>
      </c>
      <c r="E21033" t="s">
        <v>158</v>
      </c>
    </row>
    <row r="21034" spans="1:5" x14ac:dyDescent="0.2">
      <c r="A21034" t="s">
        <v>204</v>
      </c>
      <c r="B21034" s="29">
        <v>16</v>
      </c>
      <c r="C21034">
        <v>31575752</v>
      </c>
      <c r="D21034" t="s">
        <v>159</v>
      </c>
      <c r="E21034" t="s">
        <v>158</v>
      </c>
    </row>
    <row r="21035" spans="1:5" x14ac:dyDescent="0.2">
      <c r="A21035" t="s">
        <v>204</v>
      </c>
      <c r="B21035" s="29">
        <v>16</v>
      </c>
      <c r="C21035">
        <v>3713026</v>
      </c>
      <c r="D21035" t="s">
        <v>159</v>
      </c>
      <c r="E21035" t="s">
        <v>158</v>
      </c>
    </row>
    <row r="21036" spans="1:5" x14ac:dyDescent="0.2">
      <c r="A21036" t="s">
        <v>204</v>
      </c>
      <c r="B21036" s="29">
        <v>16</v>
      </c>
      <c r="C21036">
        <v>50277960</v>
      </c>
      <c r="D21036" t="s">
        <v>158</v>
      </c>
      <c r="E21036" t="s">
        <v>160</v>
      </c>
    </row>
    <row r="21037" spans="1:5" x14ac:dyDescent="0.2">
      <c r="A21037" t="s">
        <v>204</v>
      </c>
      <c r="B21037" s="29">
        <v>16</v>
      </c>
      <c r="C21037">
        <v>51728412</v>
      </c>
      <c r="D21037" t="s">
        <v>158</v>
      </c>
      <c r="E21037" t="s">
        <v>159</v>
      </c>
    </row>
    <row r="21038" spans="1:5" x14ac:dyDescent="0.2">
      <c r="A21038" t="s">
        <v>204</v>
      </c>
      <c r="B21038" s="29">
        <v>16</v>
      </c>
      <c r="C21038">
        <v>55087561</v>
      </c>
      <c r="D21038" t="s">
        <v>157</v>
      </c>
      <c r="E21038" t="s">
        <v>159</v>
      </c>
    </row>
    <row r="21039" spans="1:5" x14ac:dyDescent="0.2">
      <c r="A21039" t="s">
        <v>204</v>
      </c>
      <c r="B21039" s="29">
        <v>16</v>
      </c>
      <c r="C21039">
        <v>60150445</v>
      </c>
      <c r="D21039" t="s">
        <v>159</v>
      </c>
      <c r="E21039" t="s">
        <v>160</v>
      </c>
    </row>
    <row r="21040" spans="1:5" x14ac:dyDescent="0.2">
      <c r="A21040" t="s">
        <v>204</v>
      </c>
      <c r="B21040" s="29">
        <v>16</v>
      </c>
      <c r="C21040">
        <v>62105934</v>
      </c>
      <c r="D21040" t="s">
        <v>160</v>
      </c>
      <c r="E21040" t="s">
        <v>157</v>
      </c>
    </row>
    <row r="21041" spans="1:5" x14ac:dyDescent="0.2">
      <c r="A21041" t="s">
        <v>204</v>
      </c>
      <c r="B21041" s="29">
        <v>16</v>
      </c>
      <c r="C21041">
        <v>65676566</v>
      </c>
      <c r="D21041" t="s">
        <v>160</v>
      </c>
      <c r="E21041" t="s">
        <v>159</v>
      </c>
    </row>
    <row r="21042" spans="1:5" x14ac:dyDescent="0.2">
      <c r="A21042" t="s">
        <v>204</v>
      </c>
      <c r="B21042" s="29">
        <v>16</v>
      </c>
      <c r="C21042">
        <v>66334938</v>
      </c>
      <c r="D21042" t="s">
        <v>158</v>
      </c>
      <c r="E21042" t="s">
        <v>160</v>
      </c>
    </row>
    <row r="21043" spans="1:5" x14ac:dyDescent="0.2">
      <c r="A21043" t="s">
        <v>204</v>
      </c>
      <c r="B21043" s="29">
        <v>16</v>
      </c>
      <c r="C21043">
        <v>6783828</v>
      </c>
      <c r="D21043" t="s">
        <v>160</v>
      </c>
      <c r="E21043" t="s">
        <v>158</v>
      </c>
    </row>
    <row r="21044" spans="1:5" x14ac:dyDescent="0.2">
      <c r="A21044" t="s">
        <v>204</v>
      </c>
      <c r="B21044" s="29">
        <v>16</v>
      </c>
      <c r="C21044">
        <v>68554966</v>
      </c>
      <c r="D21044" t="s">
        <v>157</v>
      </c>
      <c r="E21044" t="s">
        <v>160</v>
      </c>
    </row>
    <row r="21045" spans="1:5" x14ac:dyDescent="0.2">
      <c r="A21045" t="s">
        <v>204</v>
      </c>
      <c r="B21045" s="29">
        <v>16</v>
      </c>
      <c r="C21045">
        <v>71364011</v>
      </c>
      <c r="D21045" t="s">
        <v>158</v>
      </c>
      <c r="E21045" t="s">
        <v>159</v>
      </c>
    </row>
    <row r="21046" spans="1:5" x14ac:dyDescent="0.2">
      <c r="A21046" t="s">
        <v>204</v>
      </c>
      <c r="B21046" s="29">
        <v>16</v>
      </c>
      <c r="C21046">
        <v>75657702</v>
      </c>
      <c r="D21046" t="s">
        <v>159</v>
      </c>
      <c r="E21046" t="s">
        <v>158</v>
      </c>
    </row>
    <row r="21047" spans="1:5" x14ac:dyDescent="0.2">
      <c r="A21047" t="s">
        <v>204</v>
      </c>
      <c r="B21047" s="29">
        <v>16</v>
      </c>
      <c r="C21047">
        <v>81468593</v>
      </c>
      <c r="D21047" t="s">
        <v>157</v>
      </c>
      <c r="E21047" t="s">
        <v>159</v>
      </c>
    </row>
    <row r="21048" spans="1:5" x14ac:dyDescent="0.2">
      <c r="A21048" t="s">
        <v>204</v>
      </c>
      <c r="B21048" s="29">
        <v>16</v>
      </c>
      <c r="C21048">
        <v>83050831</v>
      </c>
      <c r="D21048" t="s">
        <v>157</v>
      </c>
      <c r="E21048" t="s">
        <v>158</v>
      </c>
    </row>
    <row r="21049" spans="1:5" x14ac:dyDescent="0.2">
      <c r="A21049" t="s">
        <v>204</v>
      </c>
      <c r="B21049" s="29">
        <v>16</v>
      </c>
      <c r="C21049">
        <v>83968360</v>
      </c>
      <c r="D21049" t="s">
        <v>158</v>
      </c>
      <c r="E21049" t="s">
        <v>159</v>
      </c>
    </row>
    <row r="21050" spans="1:5" x14ac:dyDescent="0.2">
      <c r="A21050" t="s">
        <v>204</v>
      </c>
      <c r="B21050" s="29">
        <v>16</v>
      </c>
      <c r="C21050">
        <v>87282944</v>
      </c>
      <c r="D21050" t="s">
        <v>160</v>
      </c>
      <c r="E21050" t="s">
        <v>158</v>
      </c>
    </row>
    <row r="21051" spans="1:5" x14ac:dyDescent="0.2">
      <c r="A21051" t="s">
        <v>204</v>
      </c>
      <c r="B21051" s="29">
        <v>17</v>
      </c>
      <c r="C21051">
        <v>11450200</v>
      </c>
      <c r="D21051" t="s">
        <v>160</v>
      </c>
      <c r="E21051" t="s">
        <v>157</v>
      </c>
    </row>
    <row r="21052" spans="1:5" x14ac:dyDescent="0.2">
      <c r="A21052" t="s">
        <v>204</v>
      </c>
      <c r="B21052" s="29">
        <v>17</v>
      </c>
      <c r="C21052">
        <v>13541506</v>
      </c>
      <c r="D21052" t="s">
        <v>158</v>
      </c>
      <c r="E21052" t="s">
        <v>159</v>
      </c>
    </row>
    <row r="21053" spans="1:5" x14ac:dyDescent="0.2">
      <c r="A21053" t="s">
        <v>204</v>
      </c>
      <c r="B21053" s="29">
        <v>17</v>
      </c>
      <c r="C21053">
        <v>14100818</v>
      </c>
      <c r="D21053" t="s">
        <v>157</v>
      </c>
      <c r="E21053" t="s">
        <v>159</v>
      </c>
    </row>
    <row r="21054" spans="1:5" x14ac:dyDescent="0.2">
      <c r="A21054" t="s">
        <v>204</v>
      </c>
      <c r="B21054" s="29">
        <v>17</v>
      </c>
      <c r="C21054">
        <v>28588613</v>
      </c>
      <c r="D21054" t="s">
        <v>158</v>
      </c>
      <c r="E21054" t="s">
        <v>159</v>
      </c>
    </row>
    <row r="21055" spans="1:5" x14ac:dyDescent="0.2">
      <c r="A21055" t="s">
        <v>204</v>
      </c>
      <c r="B21055" s="29">
        <v>17</v>
      </c>
      <c r="C21055">
        <v>29820127</v>
      </c>
      <c r="D21055" t="s">
        <v>157</v>
      </c>
      <c r="E21055" t="s">
        <v>160</v>
      </c>
    </row>
    <row r="21056" spans="1:5" x14ac:dyDescent="0.2">
      <c r="A21056" t="s">
        <v>204</v>
      </c>
      <c r="B21056" s="29">
        <v>17</v>
      </c>
      <c r="C21056">
        <v>31686598</v>
      </c>
      <c r="D21056" t="s">
        <v>158</v>
      </c>
      <c r="E21056" t="s">
        <v>159</v>
      </c>
    </row>
    <row r="21057" spans="1:5" x14ac:dyDescent="0.2">
      <c r="A21057" t="s">
        <v>204</v>
      </c>
      <c r="B21057" s="29">
        <v>17</v>
      </c>
      <c r="C21057">
        <v>35330626</v>
      </c>
      <c r="D21057" t="s">
        <v>157</v>
      </c>
      <c r="E21057" t="s">
        <v>160</v>
      </c>
    </row>
    <row r="21058" spans="1:5" x14ac:dyDescent="0.2">
      <c r="A21058" t="s">
        <v>204</v>
      </c>
      <c r="B21058" s="29">
        <v>17</v>
      </c>
      <c r="C21058">
        <v>41292325</v>
      </c>
      <c r="D21058" t="s">
        <v>157</v>
      </c>
      <c r="E21058" t="s">
        <v>160</v>
      </c>
    </row>
    <row r="21059" spans="1:5" x14ac:dyDescent="0.2">
      <c r="A21059" t="s">
        <v>204</v>
      </c>
      <c r="B21059" s="29">
        <v>17</v>
      </c>
      <c r="C21059">
        <v>442219</v>
      </c>
      <c r="D21059" t="s">
        <v>158</v>
      </c>
      <c r="E21059" t="s">
        <v>157</v>
      </c>
    </row>
    <row r="21060" spans="1:5" x14ac:dyDescent="0.2">
      <c r="A21060" t="s">
        <v>204</v>
      </c>
      <c r="B21060" s="29">
        <v>17</v>
      </c>
      <c r="C21060">
        <v>53895833</v>
      </c>
      <c r="D21060" t="s">
        <v>157</v>
      </c>
      <c r="E21060" t="s">
        <v>158</v>
      </c>
    </row>
    <row r="21061" spans="1:5" x14ac:dyDescent="0.2">
      <c r="A21061" t="s">
        <v>204</v>
      </c>
      <c r="B21061" s="29">
        <v>17</v>
      </c>
      <c r="C21061">
        <v>54125776</v>
      </c>
      <c r="D21061" t="s">
        <v>157</v>
      </c>
      <c r="E21061" t="s">
        <v>160</v>
      </c>
    </row>
    <row r="21062" spans="1:5" x14ac:dyDescent="0.2">
      <c r="A21062" t="s">
        <v>204</v>
      </c>
      <c r="B21062" s="29">
        <v>17</v>
      </c>
      <c r="C21062">
        <v>63302860</v>
      </c>
      <c r="D21062" t="s">
        <v>160</v>
      </c>
      <c r="E21062" t="s">
        <v>157</v>
      </c>
    </row>
    <row r="21063" spans="1:5" x14ac:dyDescent="0.2">
      <c r="A21063" t="s">
        <v>204</v>
      </c>
      <c r="B21063" s="29">
        <v>17</v>
      </c>
      <c r="C21063">
        <v>6371151</v>
      </c>
      <c r="D21063" t="s">
        <v>159</v>
      </c>
      <c r="E21063" t="s">
        <v>158</v>
      </c>
    </row>
    <row r="21064" spans="1:5" x14ac:dyDescent="0.2">
      <c r="A21064" t="s">
        <v>204</v>
      </c>
      <c r="B21064" s="29">
        <v>17</v>
      </c>
      <c r="C21064">
        <v>66843287</v>
      </c>
      <c r="D21064" t="s">
        <v>159</v>
      </c>
      <c r="E21064" t="s">
        <v>160</v>
      </c>
    </row>
    <row r="21065" spans="1:5" x14ac:dyDescent="0.2">
      <c r="A21065" t="s">
        <v>204</v>
      </c>
      <c r="B21065" s="29">
        <v>17</v>
      </c>
      <c r="C21065">
        <v>67329171</v>
      </c>
      <c r="D21065" t="s">
        <v>160</v>
      </c>
      <c r="E21065" t="s">
        <v>157</v>
      </c>
    </row>
    <row r="21066" spans="1:5" x14ac:dyDescent="0.2">
      <c r="A21066" t="s">
        <v>204</v>
      </c>
      <c r="B21066" s="29">
        <v>17</v>
      </c>
      <c r="C21066">
        <v>67385245</v>
      </c>
      <c r="D21066" t="s">
        <v>158</v>
      </c>
      <c r="E21066" t="s">
        <v>157</v>
      </c>
    </row>
    <row r="21067" spans="1:5" x14ac:dyDescent="0.2">
      <c r="A21067" t="s">
        <v>204</v>
      </c>
      <c r="B21067" s="29">
        <v>17</v>
      </c>
      <c r="C21067">
        <v>72488755</v>
      </c>
      <c r="D21067" t="s">
        <v>160</v>
      </c>
      <c r="E21067" t="s">
        <v>159</v>
      </c>
    </row>
    <row r="21068" spans="1:5" x14ac:dyDescent="0.2">
      <c r="A21068" t="s">
        <v>204</v>
      </c>
      <c r="B21068" s="29">
        <v>17</v>
      </c>
      <c r="C21068">
        <v>74999618</v>
      </c>
      <c r="D21068" t="s">
        <v>158</v>
      </c>
      <c r="E21068" t="s">
        <v>160</v>
      </c>
    </row>
    <row r="21069" spans="1:5" x14ac:dyDescent="0.2">
      <c r="A21069" t="s">
        <v>204</v>
      </c>
      <c r="B21069" s="29">
        <v>17</v>
      </c>
      <c r="C21069">
        <v>9822165</v>
      </c>
      <c r="D21069" t="s">
        <v>160</v>
      </c>
      <c r="E21069" t="s">
        <v>157</v>
      </c>
    </row>
    <row r="21070" spans="1:5" x14ac:dyDescent="0.2">
      <c r="A21070" t="s">
        <v>204</v>
      </c>
      <c r="B21070" s="29">
        <v>18</v>
      </c>
      <c r="C21070">
        <v>13052529</v>
      </c>
      <c r="D21070" t="s">
        <v>157</v>
      </c>
      <c r="E21070" t="s">
        <v>160</v>
      </c>
    </row>
    <row r="21071" spans="1:5" x14ac:dyDescent="0.2">
      <c r="A21071" t="s">
        <v>204</v>
      </c>
      <c r="B21071" s="29">
        <v>18</v>
      </c>
      <c r="C21071">
        <v>26129845</v>
      </c>
      <c r="D21071" t="s">
        <v>158</v>
      </c>
      <c r="E21071" t="s">
        <v>159</v>
      </c>
    </row>
    <row r="21072" spans="1:5" x14ac:dyDescent="0.2">
      <c r="A21072" t="s">
        <v>204</v>
      </c>
      <c r="B21072" s="29">
        <v>18</v>
      </c>
      <c r="C21072">
        <v>31972456</v>
      </c>
      <c r="D21072" t="s">
        <v>157</v>
      </c>
      <c r="E21072" t="s">
        <v>160</v>
      </c>
    </row>
    <row r="21073" spans="1:5" x14ac:dyDescent="0.2">
      <c r="A21073" t="s">
        <v>204</v>
      </c>
      <c r="B21073" s="29">
        <v>18</v>
      </c>
      <c r="C21073">
        <v>46024054</v>
      </c>
      <c r="D21073" t="s">
        <v>159</v>
      </c>
      <c r="E21073" t="s">
        <v>158</v>
      </c>
    </row>
    <row r="21074" spans="1:5" x14ac:dyDescent="0.2">
      <c r="A21074" t="s">
        <v>204</v>
      </c>
      <c r="B21074" s="29">
        <v>18</v>
      </c>
      <c r="C21074">
        <v>47982149</v>
      </c>
      <c r="D21074" t="s">
        <v>159</v>
      </c>
      <c r="E21074" t="s">
        <v>157</v>
      </c>
    </row>
    <row r="21075" spans="1:5" x14ac:dyDescent="0.2">
      <c r="A21075" t="s">
        <v>204</v>
      </c>
      <c r="B21075" s="29">
        <v>18</v>
      </c>
      <c r="C21075">
        <v>48532036</v>
      </c>
      <c r="D21075" t="s">
        <v>159</v>
      </c>
      <c r="E21075" t="s">
        <v>158</v>
      </c>
    </row>
    <row r="21076" spans="1:5" x14ac:dyDescent="0.2">
      <c r="A21076" t="s">
        <v>204</v>
      </c>
      <c r="B21076" s="29">
        <v>18</v>
      </c>
      <c r="C21076">
        <v>52658107</v>
      </c>
      <c r="D21076" t="s">
        <v>157</v>
      </c>
      <c r="E21076" t="s">
        <v>158</v>
      </c>
    </row>
    <row r="21077" spans="1:5" x14ac:dyDescent="0.2">
      <c r="A21077" t="s">
        <v>204</v>
      </c>
      <c r="B21077" s="29">
        <v>18</v>
      </c>
      <c r="C21077">
        <v>68667055</v>
      </c>
      <c r="D21077" t="s">
        <v>159</v>
      </c>
      <c r="E21077" t="s">
        <v>158</v>
      </c>
    </row>
    <row r="21078" spans="1:5" x14ac:dyDescent="0.2">
      <c r="A21078" t="s">
        <v>204</v>
      </c>
      <c r="B21078" s="29">
        <v>18</v>
      </c>
      <c r="C21078">
        <v>68684835</v>
      </c>
      <c r="D21078" t="s">
        <v>157</v>
      </c>
      <c r="E21078" t="s">
        <v>160</v>
      </c>
    </row>
    <row r="21079" spans="1:5" x14ac:dyDescent="0.2">
      <c r="A21079" t="s">
        <v>204</v>
      </c>
      <c r="B21079" s="29">
        <v>18</v>
      </c>
      <c r="C21079">
        <v>68972849</v>
      </c>
      <c r="D21079" t="s">
        <v>160</v>
      </c>
      <c r="E21079" t="s">
        <v>157</v>
      </c>
    </row>
    <row r="21080" spans="1:5" x14ac:dyDescent="0.2">
      <c r="A21080" t="s">
        <v>204</v>
      </c>
      <c r="B21080" s="29">
        <v>18</v>
      </c>
      <c r="C21080">
        <v>71034436</v>
      </c>
      <c r="D21080" t="s">
        <v>159</v>
      </c>
      <c r="E21080" t="s">
        <v>158</v>
      </c>
    </row>
    <row r="21081" spans="1:5" x14ac:dyDescent="0.2">
      <c r="A21081" t="s">
        <v>204</v>
      </c>
      <c r="B21081" s="29">
        <v>18</v>
      </c>
      <c r="C21081">
        <v>75670830</v>
      </c>
      <c r="D21081" t="s">
        <v>157</v>
      </c>
      <c r="E21081" t="s">
        <v>159</v>
      </c>
    </row>
    <row r="21082" spans="1:5" x14ac:dyDescent="0.2">
      <c r="A21082" t="s">
        <v>204</v>
      </c>
      <c r="B21082" s="29">
        <v>19</v>
      </c>
      <c r="C21082">
        <v>13153781</v>
      </c>
      <c r="D21082" t="s">
        <v>158</v>
      </c>
      <c r="E21082" t="s">
        <v>159</v>
      </c>
    </row>
    <row r="21083" spans="1:5" x14ac:dyDescent="0.2">
      <c r="A21083" t="s">
        <v>204</v>
      </c>
      <c r="B21083" s="29">
        <v>19</v>
      </c>
      <c r="C21083">
        <v>27765545</v>
      </c>
      <c r="D21083" t="s">
        <v>159</v>
      </c>
      <c r="E21083" t="s">
        <v>158</v>
      </c>
    </row>
    <row r="21084" spans="1:5" x14ac:dyDescent="0.2">
      <c r="A21084" t="s">
        <v>204</v>
      </c>
      <c r="B21084" s="29">
        <v>19</v>
      </c>
      <c r="C21084">
        <v>29156958</v>
      </c>
      <c r="D21084" t="s">
        <v>158</v>
      </c>
      <c r="E21084" t="s">
        <v>157</v>
      </c>
    </row>
    <row r="21085" spans="1:5" x14ac:dyDescent="0.2">
      <c r="A21085" t="s">
        <v>204</v>
      </c>
      <c r="B21085" s="29">
        <v>19</v>
      </c>
      <c r="C21085">
        <v>33768241</v>
      </c>
      <c r="D21085" t="s">
        <v>157</v>
      </c>
      <c r="E21085" t="s">
        <v>160</v>
      </c>
    </row>
    <row r="21086" spans="1:5" x14ac:dyDescent="0.2">
      <c r="A21086" t="s">
        <v>204</v>
      </c>
      <c r="B21086" s="29">
        <v>19</v>
      </c>
      <c r="C21086">
        <v>34909941</v>
      </c>
      <c r="D21086" t="s">
        <v>157</v>
      </c>
      <c r="E21086" t="s">
        <v>160</v>
      </c>
    </row>
    <row r="21087" spans="1:5" x14ac:dyDescent="0.2">
      <c r="A21087" t="s">
        <v>204</v>
      </c>
      <c r="B21087" s="29">
        <v>19</v>
      </c>
      <c r="C21087">
        <v>3618106</v>
      </c>
      <c r="D21087" t="s">
        <v>160</v>
      </c>
      <c r="E21087" t="s">
        <v>157</v>
      </c>
    </row>
    <row r="21088" spans="1:5" x14ac:dyDescent="0.2">
      <c r="A21088" t="s">
        <v>204</v>
      </c>
      <c r="B21088" s="29">
        <v>19</v>
      </c>
      <c r="C21088">
        <v>36607306</v>
      </c>
      <c r="D21088" t="s">
        <v>157</v>
      </c>
      <c r="E21088" t="s">
        <v>160</v>
      </c>
    </row>
    <row r="21089" spans="1:5" x14ac:dyDescent="0.2">
      <c r="A21089" t="s">
        <v>204</v>
      </c>
      <c r="B21089" s="29">
        <v>19</v>
      </c>
      <c r="C21089">
        <v>39557118</v>
      </c>
      <c r="D21089" t="s">
        <v>158</v>
      </c>
      <c r="E21089" t="s">
        <v>159</v>
      </c>
    </row>
    <row r="21090" spans="1:5" x14ac:dyDescent="0.2">
      <c r="A21090" t="s">
        <v>204</v>
      </c>
      <c r="B21090" s="29">
        <v>19</v>
      </c>
      <c r="C21090">
        <v>39971362</v>
      </c>
      <c r="D21090" t="s">
        <v>158</v>
      </c>
      <c r="E21090" t="s">
        <v>159</v>
      </c>
    </row>
    <row r="21091" spans="1:5" x14ac:dyDescent="0.2">
      <c r="A21091" t="s">
        <v>204</v>
      </c>
      <c r="B21091" s="29">
        <v>19</v>
      </c>
      <c r="C21091">
        <v>52269023</v>
      </c>
      <c r="D21091" t="s">
        <v>157</v>
      </c>
      <c r="E21091" t="s">
        <v>160</v>
      </c>
    </row>
    <row r="21092" spans="1:5" x14ac:dyDescent="0.2">
      <c r="A21092" t="s">
        <v>204</v>
      </c>
      <c r="B21092" s="29">
        <v>19</v>
      </c>
      <c r="C21092">
        <v>57110513</v>
      </c>
      <c r="D21092" t="s">
        <v>157</v>
      </c>
      <c r="E21092" t="s">
        <v>159</v>
      </c>
    </row>
    <row r="21093" spans="1:5" x14ac:dyDescent="0.2">
      <c r="A21093" t="s">
        <v>204</v>
      </c>
      <c r="B21093" s="29">
        <v>19</v>
      </c>
      <c r="C21093">
        <v>7535600</v>
      </c>
      <c r="D21093" t="s">
        <v>158</v>
      </c>
      <c r="E21093" t="s">
        <v>159</v>
      </c>
    </row>
    <row r="21094" spans="1:5" x14ac:dyDescent="0.2">
      <c r="A21094" t="s">
        <v>204</v>
      </c>
      <c r="B21094" s="29">
        <v>2</v>
      </c>
      <c r="C21094">
        <v>103019316</v>
      </c>
      <c r="D21094" t="s">
        <v>157</v>
      </c>
      <c r="E21094" t="s">
        <v>158</v>
      </c>
    </row>
    <row r="21095" spans="1:5" x14ac:dyDescent="0.2">
      <c r="A21095" t="s">
        <v>204</v>
      </c>
      <c r="B21095" s="29">
        <v>2</v>
      </c>
      <c r="C21095">
        <v>103468488</v>
      </c>
      <c r="D21095" t="s">
        <v>157</v>
      </c>
      <c r="E21095" t="s">
        <v>160</v>
      </c>
    </row>
    <row r="21096" spans="1:5" x14ac:dyDescent="0.2">
      <c r="A21096" t="s">
        <v>204</v>
      </c>
      <c r="B21096" s="29">
        <v>2</v>
      </c>
      <c r="C21096">
        <v>106405079</v>
      </c>
      <c r="D21096" t="s">
        <v>158</v>
      </c>
      <c r="E21096" t="s">
        <v>157</v>
      </c>
    </row>
    <row r="21097" spans="1:5" x14ac:dyDescent="0.2">
      <c r="A21097" t="s">
        <v>204</v>
      </c>
      <c r="B21097" s="29">
        <v>2</v>
      </c>
      <c r="C21097">
        <v>107944638</v>
      </c>
      <c r="D21097" t="s">
        <v>157</v>
      </c>
      <c r="E21097" t="s">
        <v>159</v>
      </c>
    </row>
    <row r="21098" spans="1:5" x14ac:dyDescent="0.2">
      <c r="A21098" t="s">
        <v>204</v>
      </c>
      <c r="B21098" s="29">
        <v>2</v>
      </c>
      <c r="C21098">
        <v>109987157</v>
      </c>
      <c r="D21098" t="s">
        <v>157</v>
      </c>
      <c r="E21098" t="s">
        <v>160</v>
      </c>
    </row>
    <row r="21099" spans="1:5" x14ac:dyDescent="0.2">
      <c r="A21099" t="s">
        <v>204</v>
      </c>
      <c r="B21099" s="29">
        <v>2</v>
      </c>
      <c r="C21099">
        <v>11025750</v>
      </c>
      <c r="D21099" t="s">
        <v>160</v>
      </c>
      <c r="E21099" t="s">
        <v>157</v>
      </c>
    </row>
    <row r="21100" spans="1:5" x14ac:dyDescent="0.2">
      <c r="A21100" t="s">
        <v>204</v>
      </c>
      <c r="B21100" s="29">
        <v>2</v>
      </c>
      <c r="C21100">
        <v>11400138</v>
      </c>
      <c r="D21100" t="s">
        <v>159</v>
      </c>
      <c r="E21100" t="s">
        <v>158</v>
      </c>
    </row>
    <row r="21101" spans="1:5" x14ac:dyDescent="0.2">
      <c r="A21101" t="s">
        <v>204</v>
      </c>
      <c r="B21101" s="29">
        <v>2</v>
      </c>
      <c r="C21101">
        <v>13515478</v>
      </c>
      <c r="D21101" t="s">
        <v>160</v>
      </c>
      <c r="E21101" t="s">
        <v>158</v>
      </c>
    </row>
    <row r="21102" spans="1:5" x14ac:dyDescent="0.2">
      <c r="A21102" t="s">
        <v>204</v>
      </c>
      <c r="B21102" s="29">
        <v>2</v>
      </c>
      <c r="C21102">
        <v>137250774</v>
      </c>
      <c r="D21102" t="s">
        <v>158</v>
      </c>
      <c r="E21102" t="s">
        <v>159</v>
      </c>
    </row>
    <row r="21103" spans="1:5" x14ac:dyDescent="0.2">
      <c r="A21103" t="s">
        <v>204</v>
      </c>
      <c r="B21103" s="29">
        <v>2</v>
      </c>
      <c r="C21103">
        <v>145284510</v>
      </c>
      <c r="D21103" t="s">
        <v>159</v>
      </c>
      <c r="E21103" t="s">
        <v>158</v>
      </c>
    </row>
    <row r="21104" spans="1:5" x14ac:dyDescent="0.2">
      <c r="A21104" t="s">
        <v>204</v>
      </c>
      <c r="B21104" s="29">
        <v>2</v>
      </c>
      <c r="C21104">
        <v>152735933</v>
      </c>
      <c r="D21104" t="s">
        <v>159</v>
      </c>
      <c r="E21104" t="s">
        <v>158</v>
      </c>
    </row>
    <row r="21105" spans="1:5" x14ac:dyDescent="0.2">
      <c r="A21105" t="s">
        <v>204</v>
      </c>
      <c r="B21105" s="29">
        <v>2</v>
      </c>
      <c r="C21105">
        <v>156119164</v>
      </c>
      <c r="D21105" t="s">
        <v>159</v>
      </c>
      <c r="E21105" t="s">
        <v>158</v>
      </c>
    </row>
    <row r="21106" spans="1:5" x14ac:dyDescent="0.2">
      <c r="A21106" t="s">
        <v>204</v>
      </c>
      <c r="B21106" s="29">
        <v>2</v>
      </c>
      <c r="C21106">
        <v>156470920</v>
      </c>
      <c r="D21106" t="s">
        <v>159</v>
      </c>
      <c r="E21106" t="s">
        <v>158</v>
      </c>
    </row>
    <row r="21107" spans="1:5" x14ac:dyDescent="0.2">
      <c r="A21107" t="s">
        <v>204</v>
      </c>
      <c r="B21107" s="29">
        <v>2</v>
      </c>
      <c r="C21107">
        <v>162425892</v>
      </c>
      <c r="D21107" t="s">
        <v>159</v>
      </c>
      <c r="E21107" t="s">
        <v>160</v>
      </c>
    </row>
    <row r="21108" spans="1:5" x14ac:dyDescent="0.2">
      <c r="A21108" t="s">
        <v>204</v>
      </c>
      <c r="B21108" s="29">
        <v>2</v>
      </c>
      <c r="C21108">
        <v>164380842</v>
      </c>
      <c r="D21108" t="s">
        <v>157</v>
      </c>
      <c r="E21108" t="s">
        <v>160</v>
      </c>
    </row>
    <row r="21109" spans="1:5" x14ac:dyDescent="0.2">
      <c r="A21109" t="s">
        <v>204</v>
      </c>
      <c r="B21109" s="29">
        <v>2</v>
      </c>
      <c r="C21109">
        <v>166775226</v>
      </c>
      <c r="D21109" t="s">
        <v>157</v>
      </c>
      <c r="E21109" t="s">
        <v>159</v>
      </c>
    </row>
    <row r="21110" spans="1:5" x14ac:dyDescent="0.2">
      <c r="A21110" t="s">
        <v>204</v>
      </c>
      <c r="B21110" s="29">
        <v>2</v>
      </c>
      <c r="C21110">
        <v>170193636</v>
      </c>
      <c r="D21110" t="s">
        <v>158</v>
      </c>
      <c r="E21110" t="s">
        <v>159</v>
      </c>
    </row>
    <row r="21111" spans="1:5" x14ac:dyDescent="0.2">
      <c r="A21111" t="s">
        <v>204</v>
      </c>
      <c r="B21111" s="29">
        <v>2</v>
      </c>
      <c r="C21111">
        <v>175728493</v>
      </c>
      <c r="D21111" t="s">
        <v>159</v>
      </c>
      <c r="E21111" t="s">
        <v>158</v>
      </c>
    </row>
    <row r="21112" spans="1:5" x14ac:dyDescent="0.2">
      <c r="A21112" t="s">
        <v>204</v>
      </c>
      <c r="B21112" s="29">
        <v>2</v>
      </c>
      <c r="C21112">
        <v>18205070</v>
      </c>
      <c r="D21112" t="s">
        <v>157</v>
      </c>
      <c r="E21112" t="s">
        <v>160</v>
      </c>
    </row>
    <row r="21113" spans="1:5" x14ac:dyDescent="0.2">
      <c r="A21113" t="s">
        <v>204</v>
      </c>
      <c r="B21113" s="29">
        <v>2</v>
      </c>
      <c r="C21113">
        <v>182708042</v>
      </c>
      <c r="D21113" t="s">
        <v>159</v>
      </c>
      <c r="E21113" t="s">
        <v>157</v>
      </c>
    </row>
    <row r="21114" spans="1:5" x14ac:dyDescent="0.2">
      <c r="A21114" t="s">
        <v>204</v>
      </c>
      <c r="B21114" s="29">
        <v>2</v>
      </c>
      <c r="C21114">
        <v>184440770</v>
      </c>
      <c r="D21114" t="s">
        <v>157</v>
      </c>
      <c r="E21114" t="s">
        <v>160</v>
      </c>
    </row>
    <row r="21115" spans="1:5" x14ac:dyDescent="0.2">
      <c r="A21115" t="s">
        <v>204</v>
      </c>
      <c r="B21115" s="29">
        <v>2</v>
      </c>
      <c r="C21115">
        <v>185147222</v>
      </c>
      <c r="D21115" t="s">
        <v>158</v>
      </c>
      <c r="E21115" t="s">
        <v>159</v>
      </c>
    </row>
    <row r="21116" spans="1:5" x14ac:dyDescent="0.2">
      <c r="A21116" t="s">
        <v>204</v>
      </c>
      <c r="B21116" s="29">
        <v>2</v>
      </c>
      <c r="C21116">
        <v>189801987</v>
      </c>
      <c r="D21116" t="s">
        <v>157</v>
      </c>
      <c r="E21116" t="s">
        <v>158</v>
      </c>
    </row>
    <row r="21117" spans="1:5" x14ac:dyDescent="0.2">
      <c r="A21117" t="s">
        <v>204</v>
      </c>
      <c r="B21117" s="29">
        <v>2</v>
      </c>
      <c r="C21117">
        <v>19139233</v>
      </c>
      <c r="D21117" t="s">
        <v>157</v>
      </c>
      <c r="E21117" t="s">
        <v>160</v>
      </c>
    </row>
    <row r="21118" spans="1:5" x14ac:dyDescent="0.2">
      <c r="A21118" t="s">
        <v>204</v>
      </c>
      <c r="B21118" s="29">
        <v>2</v>
      </c>
      <c r="C21118">
        <v>198864088</v>
      </c>
      <c r="D21118" t="s">
        <v>160</v>
      </c>
      <c r="E21118" t="s">
        <v>157</v>
      </c>
    </row>
    <row r="21119" spans="1:5" x14ac:dyDescent="0.2">
      <c r="A21119" t="s">
        <v>204</v>
      </c>
      <c r="B21119" s="29">
        <v>2</v>
      </c>
      <c r="C21119">
        <v>200217443</v>
      </c>
      <c r="D21119" t="s">
        <v>158</v>
      </c>
      <c r="E21119" t="s">
        <v>157</v>
      </c>
    </row>
    <row r="21120" spans="1:5" x14ac:dyDescent="0.2">
      <c r="A21120" t="s">
        <v>204</v>
      </c>
      <c r="B21120" s="29">
        <v>2</v>
      </c>
      <c r="C21120">
        <v>203038348</v>
      </c>
      <c r="D21120" t="s">
        <v>159</v>
      </c>
      <c r="E21120" t="s">
        <v>158</v>
      </c>
    </row>
    <row r="21121" spans="1:5" x14ac:dyDescent="0.2">
      <c r="A21121" t="s">
        <v>204</v>
      </c>
      <c r="B21121" s="29">
        <v>2</v>
      </c>
      <c r="C21121">
        <v>204223731</v>
      </c>
      <c r="D21121" t="s">
        <v>159</v>
      </c>
      <c r="E21121" t="s">
        <v>158</v>
      </c>
    </row>
    <row r="21122" spans="1:5" x14ac:dyDescent="0.2">
      <c r="A21122" t="s">
        <v>204</v>
      </c>
      <c r="B21122" s="29">
        <v>2</v>
      </c>
      <c r="C21122">
        <v>209452759</v>
      </c>
      <c r="D21122" t="s">
        <v>160</v>
      </c>
      <c r="E21122" t="s">
        <v>157</v>
      </c>
    </row>
    <row r="21123" spans="1:5" x14ac:dyDescent="0.2">
      <c r="A21123" t="s">
        <v>204</v>
      </c>
      <c r="B21123" s="29">
        <v>2</v>
      </c>
      <c r="C21123">
        <v>213800126</v>
      </c>
      <c r="D21123" t="s">
        <v>159</v>
      </c>
      <c r="E21123" t="s">
        <v>157</v>
      </c>
    </row>
    <row r="21124" spans="1:5" x14ac:dyDescent="0.2">
      <c r="A21124" t="s">
        <v>204</v>
      </c>
      <c r="B21124" s="29">
        <v>2</v>
      </c>
      <c r="C21124">
        <v>217472864</v>
      </c>
      <c r="D21124" t="s">
        <v>157</v>
      </c>
      <c r="E21124" t="s">
        <v>160</v>
      </c>
    </row>
    <row r="21125" spans="1:5" x14ac:dyDescent="0.2">
      <c r="A21125" t="s">
        <v>204</v>
      </c>
      <c r="B21125" s="29">
        <v>2</v>
      </c>
      <c r="C21125">
        <v>217927496</v>
      </c>
      <c r="D21125" t="s">
        <v>160</v>
      </c>
      <c r="E21125" t="s">
        <v>157</v>
      </c>
    </row>
    <row r="21126" spans="1:5" x14ac:dyDescent="0.2">
      <c r="A21126" t="s">
        <v>204</v>
      </c>
      <c r="B21126" s="29">
        <v>2</v>
      </c>
      <c r="C21126">
        <v>223215160</v>
      </c>
      <c r="D21126" t="s">
        <v>159</v>
      </c>
      <c r="E21126" t="s">
        <v>157</v>
      </c>
    </row>
    <row r="21127" spans="1:5" x14ac:dyDescent="0.2">
      <c r="A21127" t="s">
        <v>204</v>
      </c>
      <c r="B21127" s="29">
        <v>2</v>
      </c>
      <c r="C21127">
        <v>223756924</v>
      </c>
      <c r="D21127" t="s">
        <v>157</v>
      </c>
      <c r="E21127" t="s">
        <v>158</v>
      </c>
    </row>
    <row r="21128" spans="1:5" x14ac:dyDescent="0.2">
      <c r="A21128" t="s">
        <v>204</v>
      </c>
      <c r="B21128" s="29">
        <v>2</v>
      </c>
      <c r="C21128">
        <v>235163933</v>
      </c>
      <c r="D21128" t="s">
        <v>159</v>
      </c>
      <c r="E21128" t="s">
        <v>158</v>
      </c>
    </row>
    <row r="21129" spans="1:5" x14ac:dyDescent="0.2">
      <c r="A21129" t="s">
        <v>204</v>
      </c>
      <c r="B21129" s="29">
        <v>2</v>
      </c>
      <c r="C21129">
        <v>25835931</v>
      </c>
      <c r="D21129" t="s">
        <v>159</v>
      </c>
      <c r="E21129" t="s">
        <v>157</v>
      </c>
    </row>
    <row r="21130" spans="1:5" x14ac:dyDescent="0.2">
      <c r="A21130" t="s">
        <v>204</v>
      </c>
      <c r="B21130" s="29">
        <v>2</v>
      </c>
      <c r="C21130">
        <v>35084738</v>
      </c>
      <c r="D21130" t="s">
        <v>157</v>
      </c>
      <c r="E21130" t="s">
        <v>158</v>
      </c>
    </row>
    <row r="21131" spans="1:5" x14ac:dyDescent="0.2">
      <c r="A21131" t="s">
        <v>204</v>
      </c>
      <c r="B21131" s="29">
        <v>2</v>
      </c>
      <c r="C21131">
        <v>36051079</v>
      </c>
      <c r="D21131" t="s">
        <v>158</v>
      </c>
      <c r="E21131" t="s">
        <v>157</v>
      </c>
    </row>
    <row r="21132" spans="1:5" x14ac:dyDescent="0.2">
      <c r="A21132" t="s">
        <v>204</v>
      </c>
      <c r="B21132" s="29">
        <v>2</v>
      </c>
      <c r="C21132">
        <v>36051084</v>
      </c>
      <c r="D21132" t="s">
        <v>159</v>
      </c>
      <c r="E21132" t="s">
        <v>160</v>
      </c>
    </row>
    <row r="21133" spans="1:5" x14ac:dyDescent="0.2">
      <c r="A21133" t="s">
        <v>204</v>
      </c>
      <c r="B21133" s="29">
        <v>2</v>
      </c>
      <c r="C21133">
        <v>36818786</v>
      </c>
      <c r="D21133" t="s">
        <v>160</v>
      </c>
      <c r="E21133" t="s">
        <v>158</v>
      </c>
    </row>
    <row r="21134" spans="1:5" x14ac:dyDescent="0.2">
      <c r="A21134" t="s">
        <v>204</v>
      </c>
      <c r="B21134" s="29">
        <v>2</v>
      </c>
      <c r="C21134">
        <v>46776510</v>
      </c>
      <c r="D21134" t="s">
        <v>160</v>
      </c>
      <c r="E21134" t="s">
        <v>159</v>
      </c>
    </row>
    <row r="21135" spans="1:5" x14ac:dyDescent="0.2">
      <c r="A21135" t="s">
        <v>204</v>
      </c>
      <c r="B21135" s="29">
        <v>2</v>
      </c>
      <c r="C21135">
        <v>49559894</v>
      </c>
      <c r="D21135" t="s">
        <v>157</v>
      </c>
      <c r="E21135" t="s">
        <v>158</v>
      </c>
    </row>
    <row r="21136" spans="1:5" x14ac:dyDescent="0.2">
      <c r="A21136" t="s">
        <v>204</v>
      </c>
      <c r="B21136" s="29">
        <v>2</v>
      </c>
      <c r="C21136">
        <v>50605950</v>
      </c>
      <c r="D21136" t="s">
        <v>157</v>
      </c>
      <c r="E21136" t="s">
        <v>158</v>
      </c>
    </row>
    <row r="21137" spans="1:5" x14ac:dyDescent="0.2">
      <c r="A21137" t="s">
        <v>204</v>
      </c>
      <c r="B21137" s="29">
        <v>2</v>
      </c>
      <c r="C21137">
        <v>52091260</v>
      </c>
      <c r="D21137" t="s">
        <v>160</v>
      </c>
      <c r="E21137" t="s">
        <v>157</v>
      </c>
    </row>
    <row r="21138" spans="1:5" x14ac:dyDescent="0.2">
      <c r="A21138" t="s">
        <v>204</v>
      </c>
      <c r="B21138" s="29">
        <v>2</v>
      </c>
      <c r="C21138">
        <v>534542</v>
      </c>
      <c r="D21138" t="s">
        <v>159</v>
      </c>
      <c r="E21138" t="s">
        <v>157</v>
      </c>
    </row>
    <row r="21139" spans="1:5" x14ac:dyDescent="0.2">
      <c r="A21139" t="s">
        <v>204</v>
      </c>
      <c r="B21139" s="29">
        <v>2</v>
      </c>
      <c r="C21139">
        <v>54859815</v>
      </c>
      <c r="D21139" t="s">
        <v>157</v>
      </c>
      <c r="E21139" t="s">
        <v>160</v>
      </c>
    </row>
    <row r="21140" spans="1:5" x14ac:dyDescent="0.2">
      <c r="A21140" t="s">
        <v>204</v>
      </c>
      <c r="B21140" s="29">
        <v>2</v>
      </c>
      <c r="C21140">
        <v>55582127</v>
      </c>
      <c r="D21140" t="s">
        <v>159</v>
      </c>
      <c r="E21140" t="s">
        <v>158</v>
      </c>
    </row>
    <row r="21141" spans="1:5" x14ac:dyDescent="0.2">
      <c r="A21141" t="s">
        <v>204</v>
      </c>
      <c r="B21141" s="29">
        <v>2</v>
      </c>
      <c r="C21141">
        <v>55719705</v>
      </c>
      <c r="D21141" t="s">
        <v>157</v>
      </c>
      <c r="E21141" t="s">
        <v>160</v>
      </c>
    </row>
    <row r="21142" spans="1:5" x14ac:dyDescent="0.2">
      <c r="A21142" t="s">
        <v>204</v>
      </c>
      <c r="B21142" s="29">
        <v>2</v>
      </c>
      <c r="C21142">
        <v>55736032</v>
      </c>
      <c r="D21142" t="s">
        <v>159</v>
      </c>
      <c r="E21142" t="s">
        <v>158</v>
      </c>
    </row>
    <row r="21143" spans="1:5" x14ac:dyDescent="0.2">
      <c r="A21143" t="s">
        <v>204</v>
      </c>
      <c r="B21143" s="29">
        <v>2</v>
      </c>
      <c r="C21143">
        <v>66159512</v>
      </c>
      <c r="D21143" t="s">
        <v>157</v>
      </c>
      <c r="E21143" t="s">
        <v>160</v>
      </c>
    </row>
    <row r="21144" spans="1:5" x14ac:dyDescent="0.2">
      <c r="A21144" t="s">
        <v>204</v>
      </c>
      <c r="B21144" s="29">
        <v>2</v>
      </c>
      <c r="C21144">
        <v>72351799</v>
      </c>
      <c r="D21144" t="s">
        <v>157</v>
      </c>
      <c r="E21144" t="s">
        <v>160</v>
      </c>
    </row>
    <row r="21145" spans="1:5" x14ac:dyDescent="0.2">
      <c r="A21145" t="s">
        <v>204</v>
      </c>
      <c r="B21145" s="29">
        <v>2</v>
      </c>
      <c r="C21145">
        <v>7761941</v>
      </c>
      <c r="D21145" t="s">
        <v>158</v>
      </c>
      <c r="E21145" t="s">
        <v>159</v>
      </c>
    </row>
    <row r="21146" spans="1:5" x14ac:dyDescent="0.2">
      <c r="A21146" t="s">
        <v>204</v>
      </c>
      <c r="B21146" s="29">
        <v>2</v>
      </c>
      <c r="C21146">
        <v>80530749</v>
      </c>
      <c r="D21146" t="s">
        <v>158</v>
      </c>
      <c r="E21146" t="s">
        <v>159</v>
      </c>
    </row>
    <row r="21147" spans="1:5" x14ac:dyDescent="0.2">
      <c r="A21147" t="s">
        <v>204</v>
      </c>
      <c r="B21147" s="29">
        <v>20</v>
      </c>
      <c r="C21147">
        <v>10287025</v>
      </c>
      <c r="D21147" t="s">
        <v>159</v>
      </c>
      <c r="E21147" t="s">
        <v>158</v>
      </c>
    </row>
    <row r="21148" spans="1:5" x14ac:dyDescent="0.2">
      <c r="A21148" t="s">
        <v>204</v>
      </c>
      <c r="B21148" s="29">
        <v>20</v>
      </c>
      <c r="C21148">
        <v>18015480</v>
      </c>
      <c r="D21148" t="s">
        <v>159</v>
      </c>
      <c r="E21148" t="s">
        <v>158</v>
      </c>
    </row>
    <row r="21149" spans="1:5" x14ac:dyDescent="0.2">
      <c r="A21149" t="s">
        <v>204</v>
      </c>
      <c r="B21149" s="29">
        <v>20</v>
      </c>
      <c r="C21149">
        <v>34983411</v>
      </c>
      <c r="D21149" t="s">
        <v>160</v>
      </c>
      <c r="E21149" t="s">
        <v>157</v>
      </c>
    </row>
    <row r="21150" spans="1:5" x14ac:dyDescent="0.2">
      <c r="A21150" t="s">
        <v>204</v>
      </c>
      <c r="B21150" s="29">
        <v>20</v>
      </c>
      <c r="C21150">
        <v>4351834</v>
      </c>
      <c r="D21150" t="s">
        <v>158</v>
      </c>
      <c r="E21150" t="s">
        <v>157</v>
      </c>
    </row>
    <row r="21151" spans="1:5" x14ac:dyDescent="0.2">
      <c r="A21151" t="s">
        <v>204</v>
      </c>
      <c r="B21151" s="29">
        <v>20</v>
      </c>
      <c r="C21151">
        <v>47501367</v>
      </c>
      <c r="D21151" t="s">
        <v>160</v>
      </c>
      <c r="E21151" t="s">
        <v>159</v>
      </c>
    </row>
    <row r="21152" spans="1:5" x14ac:dyDescent="0.2">
      <c r="A21152" t="s">
        <v>204</v>
      </c>
      <c r="B21152" s="29">
        <v>20</v>
      </c>
      <c r="C21152">
        <v>47501367</v>
      </c>
      <c r="D21152" t="s">
        <v>160</v>
      </c>
      <c r="E21152" t="s">
        <v>159</v>
      </c>
    </row>
    <row r="21153" spans="1:5" x14ac:dyDescent="0.2">
      <c r="A21153" t="s">
        <v>204</v>
      </c>
      <c r="B21153" s="29">
        <v>20</v>
      </c>
      <c r="C21153">
        <v>49468780</v>
      </c>
      <c r="D21153" t="s">
        <v>158</v>
      </c>
      <c r="E21153" t="s">
        <v>159</v>
      </c>
    </row>
    <row r="21154" spans="1:5" x14ac:dyDescent="0.2">
      <c r="A21154" t="s">
        <v>204</v>
      </c>
      <c r="B21154" s="29">
        <v>20</v>
      </c>
      <c r="C21154">
        <v>61612011</v>
      </c>
      <c r="D21154" t="s">
        <v>159</v>
      </c>
      <c r="E21154" t="s">
        <v>158</v>
      </c>
    </row>
    <row r="21155" spans="1:5" x14ac:dyDescent="0.2">
      <c r="A21155" t="s">
        <v>204</v>
      </c>
      <c r="B21155" s="29">
        <v>20</v>
      </c>
      <c r="C21155">
        <v>9253322</v>
      </c>
      <c r="D21155" t="s">
        <v>158</v>
      </c>
      <c r="E21155" t="s">
        <v>157</v>
      </c>
    </row>
    <row r="21156" spans="1:5" x14ac:dyDescent="0.2">
      <c r="A21156" t="s">
        <v>204</v>
      </c>
      <c r="B21156" s="29">
        <v>20</v>
      </c>
      <c r="C21156">
        <v>9849421</v>
      </c>
      <c r="D21156" t="s">
        <v>157</v>
      </c>
      <c r="E21156" t="s">
        <v>160</v>
      </c>
    </row>
    <row r="21157" spans="1:5" x14ac:dyDescent="0.2">
      <c r="A21157" t="s">
        <v>204</v>
      </c>
      <c r="B21157" s="29">
        <v>21</v>
      </c>
      <c r="C21157">
        <v>16504997</v>
      </c>
      <c r="D21157" t="s">
        <v>160</v>
      </c>
      <c r="E21157" t="s">
        <v>159</v>
      </c>
    </row>
    <row r="21158" spans="1:5" x14ac:dyDescent="0.2">
      <c r="A21158" t="s">
        <v>204</v>
      </c>
      <c r="B21158" s="29">
        <v>21</v>
      </c>
      <c r="C21158">
        <v>21344751</v>
      </c>
      <c r="D21158" t="s">
        <v>159</v>
      </c>
      <c r="E21158" t="s">
        <v>157</v>
      </c>
    </row>
    <row r="21159" spans="1:5" x14ac:dyDescent="0.2">
      <c r="A21159" t="s">
        <v>204</v>
      </c>
      <c r="B21159" s="29">
        <v>21</v>
      </c>
      <c r="C21159">
        <v>22453667</v>
      </c>
      <c r="D21159" t="s">
        <v>160</v>
      </c>
      <c r="E21159" t="s">
        <v>158</v>
      </c>
    </row>
    <row r="21160" spans="1:5" x14ac:dyDescent="0.2">
      <c r="A21160" t="s">
        <v>204</v>
      </c>
      <c r="B21160" s="29">
        <v>21</v>
      </c>
      <c r="C21160">
        <v>27035426</v>
      </c>
      <c r="D21160" t="s">
        <v>160</v>
      </c>
      <c r="E21160" t="s">
        <v>158</v>
      </c>
    </row>
    <row r="21161" spans="1:5" x14ac:dyDescent="0.2">
      <c r="A21161" t="s">
        <v>204</v>
      </c>
      <c r="B21161" s="29">
        <v>21</v>
      </c>
      <c r="C21161">
        <v>31962028</v>
      </c>
      <c r="D21161" t="s">
        <v>158</v>
      </c>
      <c r="E21161" t="s">
        <v>160</v>
      </c>
    </row>
    <row r="21162" spans="1:5" x14ac:dyDescent="0.2">
      <c r="A21162" t="s">
        <v>204</v>
      </c>
      <c r="B21162" s="29">
        <v>21</v>
      </c>
      <c r="C21162">
        <v>37961728</v>
      </c>
      <c r="D21162" t="s">
        <v>159</v>
      </c>
      <c r="E21162" t="s">
        <v>160</v>
      </c>
    </row>
    <row r="21163" spans="1:5" x14ac:dyDescent="0.2">
      <c r="A21163" t="s">
        <v>204</v>
      </c>
      <c r="B21163" s="29">
        <v>21</v>
      </c>
      <c r="C21163">
        <v>39942484</v>
      </c>
      <c r="D21163" t="s">
        <v>159</v>
      </c>
      <c r="E21163" t="s">
        <v>158</v>
      </c>
    </row>
    <row r="21164" spans="1:5" x14ac:dyDescent="0.2">
      <c r="A21164" t="s">
        <v>204</v>
      </c>
      <c r="B21164" s="29">
        <v>21</v>
      </c>
      <c r="C21164">
        <v>41019709</v>
      </c>
      <c r="D21164" t="s">
        <v>158</v>
      </c>
      <c r="E21164" t="s">
        <v>157</v>
      </c>
    </row>
    <row r="21165" spans="1:5" x14ac:dyDescent="0.2">
      <c r="A21165" t="s">
        <v>204</v>
      </c>
      <c r="B21165" s="29">
        <v>21</v>
      </c>
      <c r="C21165">
        <v>41903030</v>
      </c>
      <c r="D21165" t="s">
        <v>159</v>
      </c>
      <c r="E21165" t="s">
        <v>158</v>
      </c>
    </row>
    <row r="21166" spans="1:5" x14ac:dyDescent="0.2">
      <c r="A21166" t="s">
        <v>204</v>
      </c>
      <c r="B21166" s="29">
        <v>22</v>
      </c>
      <c r="C21166">
        <v>18036967</v>
      </c>
      <c r="D21166" t="s">
        <v>160</v>
      </c>
      <c r="E21166" t="s">
        <v>157</v>
      </c>
    </row>
    <row r="21167" spans="1:5" x14ac:dyDescent="0.2">
      <c r="A21167" t="s">
        <v>204</v>
      </c>
      <c r="B21167" s="29">
        <v>22</v>
      </c>
      <c r="C21167">
        <v>18485006</v>
      </c>
      <c r="D21167" t="s">
        <v>159</v>
      </c>
      <c r="E21167" t="s">
        <v>158</v>
      </c>
    </row>
    <row r="21168" spans="1:5" x14ac:dyDescent="0.2">
      <c r="A21168" t="s">
        <v>204</v>
      </c>
      <c r="B21168" s="29">
        <v>22</v>
      </c>
      <c r="C21168">
        <v>19212060</v>
      </c>
      <c r="D21168" t="s">
        <v>160</v>
      </c>
      <c r="E21168" t="s">
        <v>157</v>
      </c>
    </row>
    <row r="21169" spans="1:5" x14ac:dyDescent="0.2">
      <c r="A21169" t="s">
        <v>204</v>
      </c>
      <c r="B21169" s="29">
        <v>22</v>
      </c>
      <c r="C21169">
        <v>24311541</v>
      </c>
      <c r="D21169" t="s">
        <v>160</v>
      </c>
      <c r="E21169" t="s">
        <v>158</v>
      </c>
    </row>
    <row r="21170" spans="1:5" x14ac:dyDescent="0.2">
      <c r="A21170" t="s">
        <v>204</v>
      </c>
      <c r="B21170" s="29">
        <v>22</v>
      </c>
      <c r="C21170">
        <v>28152575</v>
      </c>
      <c r="D21170" t="s">
        <v>158</v>
      </c>
      <c r="E21170" t="s">
        <v>157</v>
      </c>
    </row>
    <row r="21171" spans="1:5" x14ac:dyDescent="0.2">
      <c r="A21171" t="s">
        <v>204</v>
      </c>
      <c r="B21171" s="29">
        <v>22</v>
      </c>
      <c r="C21171">
        <v>34008347</v>
      </c>
      <c r="D21171" t="s">
        <v>158</v>
      </c>
      <c r="E21171" t="s">
        <v>159</v>
      </c>
    </row>
    <row r="21172" spans="1:5" x14ac:dyDescent="0.2">
      <c r="A21172" t="s">
        <v>204</v>
      </c>
      <c r="B21172" s="29">
        <v>22</v>
      </c>
      <c r="C21172">
        <v>36339249</v>
      </c>
      <c r="D21172" t="s">
        <v>159</v>
      </c>
      <c r="E21172" t="s">
        <v>157</v>
      </c>
    </row>
    <row r="21173" spans="1:5" x14ac:dyDescent="0.2">
      <c r="A21173" t="s">
        <v>204</v>
      </c>
      <c r="B21173" s="29">
        <v>22</v>
      </c>
      <c r="C21173">
        <v>38246158</v>
      </c>
      <c r="D21173" t="s">
        <v>159</v>
      </c>
      <c r="E21173" t="s">
        <v>160</v>
      </c>
    </row>
    <row r="21174" spans="1:5" x14ac:dyDescent="0.2">
      <c r="A21174" t="s">
        <v>204</v>
      </c>
      <c r="B21174" s="29">
        <v>22</v>
      </c>
      <c r="C21174">
        <v>41026500</v>
      </c>
      <c r="D21174" t="s">
        <v>159</v>
      </c>
      <c r="E21174" t="s">
        <v>158</v>
      </c>
    </row>
    <row r="21175" spans="1:5" x14ac:dyDescent="0.2">
      <c r="A21175" t="s">
        <v>204</v>
      </c>
      <c r="B21175" s="29">
        <v>3</v>
      </c>
      <c r="C21175">
        <v>104035037</v>
      </c>
      <c r="D21175" t="s">
        <v>160</v>
      </c>
      <c r="E21175" t="s">
        <v>157</v>
      </c>
    </row>
    <row r="21176" spans="1:5" x14ac:dyDescent="0.2">
      <c r="A21176" t="s">
        <v>204</v>
      </c>
      <c r="B21176" s="29">
        <v>3</v>
      </c>
      <c r="C21176">
        <v>104683976</v>
      </c>
      <c r="D21176" t="s">
        <v>158</v>
      </c>
      <c r="E21176" t="s">
        <v>157</v>
      </c>
    </row>
    <row r="21177" spans="1:5" x14ac:dyDescent="0.2">
      <c r="A21177" t="s">
        <v>204</v>
      </c>
      <c r="B21177" s="29">
        <v>3</v>
      </c>
      <c r="C21177">
        <v>107782423</v>
      </c>
      <c r="D21177" t="s">
        <v>158</v>
      </c>
      <c r="E21177" t="s">
        <v>160</v>
      </c>
    </row>
    <row r="21178" spans="1:5" x14ac:dyDescent="0.2">
      <c r="A21178" t="s">
        <v>204</v>
      </c>
      <c r="B21178" s="29">
        <v>3</v>
      </c>
      <c r="C21178">
        <v>108394618</v>
      </c>
      <c r="D21178" t="s">
        <v>158</v>
      </c>
      <c r="E21178" t="s">
        <v>160</v>
      </c>
    </row>
    <row r="21179" spans="1:5" x14ac:dyDescent="0.2">
      <c r="A21179" t="s">
        <v>204</v>
      </c>
      <c r="B21179" s="29">
        <v>3</v>
      </c>
      <c r="C21179">
        <v>113879460</v>
      </c>
      <c r="D21179" t="s">
        <v>157</v>
      </c>
      <c r="E21179" t="s">
        <v>159</v>
      </c>
    </row>
    <row r="21180" spans="1:5" x14ac:dyDescent="0.2">
      <c r="A21180" t="s">
        <v>204</v>
      </c>
      <c r="B21180" s="29">
        <v>3</v>
      </c>
      <c r="C21180">
        <v>114102856</v>
      </c>
      <c r="D21180" t="s">
        <v>160</v>
      </c>
      <c r="E21180" t="s">
        <v>159</v>
      </c>
    </row>
    <row r="21181" spans="1:5" x14ac:dyDescent="0.2">
      <c r="A21181" t="s">
        <v>204</v>
      </c>
      <c r="B21181" s="29">
        <v>3</v>
      </c>
      <c r="C21181">
        <v>116985660</v>
      </c>
      <c r="D21181" t="s">
        <v>157</v>
      </c>
      <c r="E21181" t="s">
        <v>160</v>
      </c>
    </row>
    <row r="21182" spans="1:5" x14ac:dyDescent="0.2">
      <c r="A21182" t="s">
        <v>204</v>
      </c>
      <c r="B21182" s="29">
        <v>3</v>
      </c>
      <c r="C21182">
        <v>118643504</v>
      </c>
      <c r="D21182" t="s">
        <v>158</v>
      </c>
      <c r="E21182" t="s">
        <v>159</v>
      </c>
    </row>
    <row r="21183" spans="1:5" x14ac:dyDescent="0.2">
      <c r="A21183" t="s">
        <v>204</v>
      </c>
      <c r="B21183" s="29">
        <v>3</v>
      </c>
      <c r="C21183">
        <v>125035349</v>
      </c>
      <c r="D21183" t="s">
        <v>159</v>
      </c>
      <c r="E21183" t="s">
        <v>158</v>
      </c>
    </row>
    <row r="21184" spans="1:5" x14ac:dyDescent="0.2">
      <c r="A21184" t="s">
        <v>204</v>
      </c>
      <c r="B21184" s="29">
        <v>3</v>
      </c>
      <c r="C21184">
        <v>129150067</v>
      </c>
      <c r="D21184" t="s">
        <v>159</v>
      </c>
      <c r="E21184" t="s">
        <v>158</v>
      </c>
    </row>
    <row r="21185" spans="1:5" x14ac:dyDescent="0.2">
      <c r="A21185" t="s">
        <v>204</v>
      </c>
      <c r="B21185" s="29">
        <v>3</v>
      </c>
      <c r="C21185">
        <v>135902358</v>
      </c>
      <c r="D21185" t="s">
        <v>160</v>
      </c>
      <c r="E21185" t="s">
        <v>159</v>
      </c>
    </row>
    <row r="21186" spans="1:5" x14ac:dyDescent="0.2">
      <c r="A21186" t="s">
        <v>204</v>
      </c>
      <c r="B21186" s="29">
        <v>3</v>
      </c>
      <c r="C21186">
        <v>137921590</v>
      </c>
      <c r="D21186" t="s">
        <v>159</v>
      </c>
      <c r="E21186" t="s">
        <v>158</v>
      </c>
    </row>
    <row r="21187" spans="1:5" x14ac:dyDescent="0.2">
      <c r="A21187" t="s">
        <v>204</v>
      </c>
      <c r="B21187" s="29">
        <v>3</v>
      </c>
      <c r="C21187">
        <v>139036968</v>
      </c>
      <c r="D21187" t="s">
        <v>159</v>
      </c>
      <c r="E21187" t="s">
        <v>158</v>
      </c>
    </row>
    <row r="21188" spans="1:5" x14ac:dyDescent="0.2">
      <c r="A21188" t="s">
        <v>204</v>
      </c>
      <c r="B21188" s="29">
        <v>3</v>
      </c>
      <c r="C21188">
        <v>139364021</v>
      </c>
      <c r="D21188" t="s">
        <v>160</v>
      </c>
      <c r="E21188" t="s">
        <v>157</v>
      </c>
    </row>
    <row r="21189" spans="1:5" x14ac:dyDescent="0.2">
      <c r="A21189" t="s">
        <v>204</v>
      </c>
      <c r="B21189" s="29">
        <v>3</v>
      </c>
      <c r="C21189">
        <v>140746579</v>
      </c>
      <c r="D21189" t="s">
        <v>160</v>
      </c>
      <c r="E21189" t="s">
        <v>159</v>
      </c>
    </row>
    <row r="21190" spans="1:5" x14ac:dyDescent="0.2">
      <c r="A21190" t="s">
        <v>204</v>
      </c>
      <c r="B21190" s="29">
        <v>3</v>
      </c>
      <c r="C21190">
        <v>142916979</v>
      </c>
      <c r="D21190" t="s">
        <v>158</v>
      </c>
      <c r="E21190" t="s">
        <v>159</v>
      </c>
    </row>
    <row r="21191" spans="1:5" x14ac:dyDescent="0.2">
      <c r="A21191" t="s">
        <v>204</v>
      </c>
      <c r="B21191" s="29">
        <v>3</v>
      </c>
      <c r="C21191">
        <v>144662112</v>
      </c>
      <c r="D21191" t="s">
        <v>158</v>
      </c>
      <c r="E21191" t="s">
        <v>160</v>
      </c>
    </row>
    <row r="21192" spans="1:5" x14ac:dyDescent="0.2">
      <c r="A21192" t="s">
        <v>204</v>
      </c>
      <c r="B21192" s="29">
        <v>3</v>
      </c>
      <c r="C21192">
        <v>158327489</v>
      </c>
      <c r="D21192" t="s">
        <v>157</v>
      </c>
      <c r="E21192" t="s">
        <v>160</v>
      </c>
    </row>
    <row r="21193" spans="1:5" x14ac:dyDescent="0.2">
      <c r="A21193" t="s">
        <v>204</v>
      </c>
      <c r="B21193" s="29">
        <v>3</v>
      </c>
      <c r="C21193">
        <v>159659195</v>
      </c>
      <c r="D21193" t="s">
        <v>157</v>
      </c>
      <c r="E21193" t="s">
        <v>159</v>
      </c>
    </row>
    <row r="21194" spans="1:5" x14ac:dyDescent="0.2">
      <c r="A21194" t="s">
        <v>204</v>
      </c>
      <c r="B21194" s="29">
        <v>3</v>
      </c>
      <c r="C21194">
        <v>160532054</v>
      </c>
      <c r="D21194" t="s">
        <v>158</v>
      </c>
      <c r="E21194" t="s">
        <v>159</v>
      </c>
    </row>
    <row r="21195" spans="1:5" x14ac:dyDescent="0.2">
      <c r="A21195" t="s">
        <v>204</v>
      </c>
      <c r="B21195" s="29">
        <v>3</v>
      </c>
      <c r="C21195">
        <v>162771342</v>
      </c>
      <c r="D21195" t="s">
        <v>158</v>
      </c>
      <c r="E21195" t="s">
        <v>159</v>
      </c>
    </row>
    <row r="21196" spans="1:5" x14ac:dyDescent="0.2">
      <c r="A21196" t="s">
        <v>204</v>
      </c>
      <c r="B21196" s="29">
        <v>3</v>
      </c>
      <c r="C21196">
        <v>165490005</v>
      </c>
      <c r="D21196" t="s">
        <v>158</v>
      </c>
      <c r="E21196" t="s">
        <v>159</v>
      </c>
    </row>
    <row r="21197" spans="1:5" x14ac:dyDescent="0.2">
      <c r="A21197" t="s">
        <v>204</v>
      </c>
      <c r="B21197" s="29">
        <v>3</v>
      </c>
      <c r="C21197">
        <v>16565239</v>
      </c>
      <c r="D21197" t="s">
        <v>157</v>
      </c>
      <c r="E21197" t="s">
        <v>160</v>
      </c>
    </row>
    <row r="21198" spans="1:5" x14ac:dyDescent="0.2">
      <c r="A21198" t="s">
        <v>204</v>
      </c>
      <c r="B21198" s="29">
        <v>3</v>
      </c>
      <c r="C21198">
        <v>175579050</v>
      </c>
      <c r="D21198" t="s">
        <v>157</v>
      </c>
      <c r="E21198" t="s">
        <v>160</v>
      </c>
    </row>
    <row r="21199" spans="1:5" x14ac:dyDescent="0.2">
      <c r="A21199" t="s">
        <v>204</v>
      </c>
      <c r="B21199" s="29">
        <v>3</v>
      </c>
      <c r="C21199">
        <v>179006470</v>
      </c>
      <c r="D21199" t="s">
        <v>160</v>
      </c>
      <c r="E21199" t="s">
        <v>158</v>
      </c>
    </row>
    <row r="21200" spans="1:5" x14ac:dyDescent="0.2">
      <c r="A21200" t="s">
        <v>204</v>
      </c>
      <c r="B21200" s="29">
        <v>3</v>
      </c>
      <c r="C21200">
        <v>19224371</v>
      </c>
      <c r="D21200" t="s">
        <v>157</v>
      </c>
      <c r="E21200" t="s">
        <v>159</v>
      </c>
    </row>
    <row r="21201" spans="1:5" x14ac:dyDescent="0.2">
      <c r="A21201" t="s">
        <v>204</v>
      </c>
      <c r="B21201" s="29">
        <v>3</v>
      </c>
      <c r="C21201">
        <v>23146886</v>
      </c>
      <c r="D21201" t="s">
        <v>159</v>
      </c>
      <c r="E21201" t="s">
        <v>160</v>
      </c>
    </row>
    <row r="21202" spans="1:5" x14ac:dyDescent="0.2">
      <c r="A21202" t="s">
        <v>204</v>
      </c>
      <c r="B21202" s="29">
        <v>3</v>
      </c>
      <c r="C21202">
        <v>2328198</v>
      </c>
      <c r="D21202" t="s">
        <v>158</v>
      </c>
      <c r="E21202" t="s">
        <v>157</v>
      </c>
    </row>
    <row r="21203" spans="1:5" x14ac:dyDescent="0.2">
      <c r="A21203" t="s">
        <v>204</v>
      </c>
      <c r="B21203" s="29">
        <v>3</v>
      </c>
      <c r="C21203">
        <v>37842355</v>
      </c>
      <c r="D21203" t="s">
        <v>157</v>
      </c>
      <c r="E21203" t="s">
        <v>160</v>
      </c>
    </row>
    <row r="21204" spans="1:5" x14ac:dyDescent="0.2">
      <c r="A21204" t="s">
        <v>204</v>
      </c>
      <c r="B21204" s="29">
        <v>3</v>
      </c>
      <c r="C21204">
        <v>4830650</v>
      </c>
      <c r="D21204" t="s">
        <v>158</v>
      </c>
      <c r="E21204" t="s">
        <v>157</v>
      </c>
    </row>
    <row r="21205" spans="1:5" x14ac:dyDescent="0.2">
      <c r="A21205" t="s">
        <v>204</v>
      </c>
      <c r="B21205" s="29">
        <v>3</v>
      </c>
      <c r="C21205">
        <v>50946063</v>
      </c>
      <c r="D21205" t="s">
        <v>159</v>
      </c>
      <c r="E21205" t="s">
        <v>160</v>
      </c>
    </row>
    <row r="21206" spans="1:5" x14ac:dyDescent="0.2">
      <c r="A21206" t="s">
        <v>204</v>
      </c>
      <c r="B21206" s="29">
        <v>3</v>
      </c>
      <c r="C21206">
        <v>57568315</v>
      </c>
      <c r="D21206" t="s">
        <v>160</v>
      </c>
      <c r="E21206" t="s">
        <v>157</v>
      </c>
    </row>
    <row r="21207" spans="1:5" x14ac:dyDescent="0.2">
      <c r="A21207" t="s">
        <v>204</v>
      </c>
      <c r="B21207" s="29">
        <v>3</v>
      </c>
      <c r="C21207">
        <v>58710870</v>
      </c>
      <c r="D21207" t="s">
        <v>158</v>
      </c>
      <c r="E21207" t="s">
        <v>159</v>
      </c>
    </row>
    <row r="21208" spans="1:5" x14ac:dyDescent="0.2">
      <c r="A21208" t="s">
        <v>204</v>
      </c>
      <c r="B21208" s="29">
        <v>3</v>
      </c>
      <c r="C21208">
        <v>64355739</v>
      </c>
      <c r="D21208" t="s">
        <v>160</v>
      </c>
      <c r="E21208" t="s">
        <v>157</v>
      </c>
    </row>
    <row r="21209" spans="1:5" x14ac:dyDescent="0.2">
      <c r="A21209" t="s">
        <v>204</v>
      </c>
      <c r="B21209" s="29">
        <v>3</v>
      </c>
      <c r="C21209">
        <v>71260985</v>
      </c>
      <c r="D21209" t="s">
        <v>158</v>
      </c>
      <c r="E21209" t="s">
        <v>159</v>
      </c>
    </row>
    <row r="21210" spans="1:5" x14ac:dyDescent="0.2">
      <c r="A21210" t="s">
        <v>204</v>
      </c>
      <c r="B21210" s="29">
        <v>3</v>
      </c>
      <c r="C21210">
        <v>71286876</v>
      </c>
      <c r="D21210" t="s">
        <v>157</v>
      </c>
      <c r="E21210" t="s">
        <v>160</v>
      </c>
    </row>
    <row r="21211" spans="1:5" x14ac:dyDescent="0.2">
      <c r="A21211" t="s">
        <v>204</v>
      </c>
      <c r="B21211" s="29">
        <v>3</v>
      </c>
      <c r="C21211">
        <v>7248642</v>
      </c>
      <c r="D21211" t="s">
        <v>157</v>
      </c>
      <c r="E21211" t="s">
        <v>160</v>
      </c>
    </row>
    <row r="21212" spans="1:5" x14ac:dyDescent="0.2">
      <c r="A21212" t="s">
        <v>204</v>
      </c>
      <c r="B21212" s="29">
        <v>3</v>
      </c>
      <c r="C21212">
        <v>72923092</v>
      </c>
      <c r="D21212" t="s">
        <v>157</v>
      </c>
      <c r="E21212" t="s">
        <v>159</v>
      </c>
    </row>
    <row r="21213" spans="1:5" x14ac:dyDescent="0.2">
      <c r="A21213" t="s">
        <v>204</v>
      </c>
      <c r="B21213" s="29">
        <v>3</v>
      </c>
      <c r="C21213">
        <v>74421486</v>
      </c>
      <c r="D21213" t="s">
        <v>159</v>
      </c>
      <c r="E21213" t="s">
        <v>158</v>
      </c>
    </row>
    <row r="21214" spans="1:5" x14ac:dyDescent="0.2">
      <c r="A21214" t="s">
        <v>204</v>
      </c>
      <c r="B21214" s="29">
        <v>3</v>
      </c>
      <c r="C21214">
        <v>83863256</v>
      </c>
      <c r="D21214" t="s">
        <v>160</v>
      </c>
      <c r="E21214" t="s">
        <v>158</v>
      </c>
    </row>
    <row r="21215" spans="1:5" x14ac:dyDescent="0.2">
      <c r="A21215" t="s">
        <v>204</v>
      </c>
      <c r="B21215" s="29">
        <v>3</v>
      </c>
      <c r="C21215">
        <v>84704635</v>
      </c>
      <c r="D21215" t="s">
        <v>160</v>
      </c>
      <c r="E21215" t="s">
        <v>159</v>
      </c>
    </row>
    <row r="21216" spans="1:5" x14ac:dyDescent="0.2">
      <c r="A21216" t="s">
        <v>204</v>
      </c>
      <c r="B21216" s="29">
        <v>3</v>
      </c>
      <c r="C21216">
        <v>89014948</v>
      </c>
      <c r="D21216" t="s">
        <v>157</v>
      </c>
      <c r="E21216" t="s">
        <v>160</v>
      </c>
    </row>
    <row r="21217" spans="1:5" x14ac:dyDescent="0.2">
      <c r="A21217" t="s">
        <v>204</v>
      </c>
      <c r="B21217" s="29">
        <v>3</v>
      </c>
      <c r="C21217">
        <v>89561562</v>
      </c>
      <c r="D21217" t="s">
        <v>158</v>
      </c>
      <c r="E21217" t="s">
        <v>159</v>
      </c>
    </row>
    <row r="21218" spans="1:5" x14ac:dyDescent="0.2">
      <c r="A21218" t="s">
        <v>204</v>
      </c>
      <c r="B21218" s="29">
        <v>3</v>
      </c>
      <c r="C21218">
        <v>97215274</v>
      </c>
      <c r="D21218" t="s">
        <v>157</v>
      </c>
      <c r="E21218" t="s">
        <v>160</v>
      </c>
    </row>
    <row r="21219" spans="1:5" x14ac:dyDescent="0.2">
      <c r="A21219" t="s">
        <v>204</v>
      </c>
      <c r="B21219" s="29">
        <v>4</v>
      </c>
      <c r="C21219">
        <v>109684796</v>
      </c>
      <c r="D21219" t="s">
        <v>160</v>
      </c>
      <c r="E21219" t="s">
        <v>158</v>
      </c>
    </row>
    <row r="21220" spans="1:5" x14ac:dyDescent="0.2">
      <c r="A21220" t="s">
        <v>204</v>
      </c>
      <c r="B21220" s="29">
        <v>4</v>
      </c>
      <c r="C21220">
        <v>111812499</v>
      </c>
      <c r="D21220" t="s">
        <v>160</v>
      </c>
      <c r="E21220" t="s">
        <v>157</v>
      </c>
    </row>
    <row r="21221" spans="1:5" x14ac:dyDescent="0.2">
      <c r="A21221" t="s">
        <v>204</v>
      </c>
      <c r="B21221" s="29">
        <v>4</v>
      </c>
      <c r="C21221">
        <v>112152658</v>
      </c>
      <c r="D21221" t="s">
        <v>160</v>
      </c>
      <c r="E21221" t="s">
        <v>157</v>
      </c>
    </row>
    <row r="21222" spans="1:5" x14ac:dyDescent="0.2">
      <c r="A21222" t="s">
        <v>204</v>
      </c>
      <c r="B21222" s="29">
        <v>4</v>
      </c>
      <c r="C21222">
        <v>114505369</v>
      </c>
      <c r="D21222" t="s">
        <v>157</v>
      </c>
      <c r="E21222" t="s">
        <v>160</v>
      </c>
    </row>
    <row r="21223" spans="1:5" x14ac:dyDescent="0.2">
      <c r="A21223" t="s">
        <v>204</v>
      </c>
      <c r="B21223" s="29">
        <v>4</v>
      </c>
      <c r="C21223">
        <v>119280434</v>
      </c>
      <c r="D21223" t="s">
        <v>157</v>
      </c>
      <c r="E21223" t="s">
        <v>160</v>
      </c>
    </row>
    <row r="21224" spans="1:5" x14ac:dyDescent="0.2">
      <c r="A21224" t="s">
        <v>204</v>
      </c>
      <c r="B21224" s="29">
        <v>4</v>
      </c>
      <c r="C21224">
        <v>124898713</v>
      </c>
      <c r="D21224" t="s">
        <v>158</v>
      </c>
      <c r="E21224" t="s">
        <v>160</v>
      </c>
    </row>
    <row r="21225" spans="1:5" x14ac:dyDescent="0.2">
      <c r="A21225" t="s">
        <v>204</v>
      </c>
      <c r="B21225" s="29">
        <v>4</v>
      </c>
      <c r="C21225">
        <v>128114931</v>
      </c>
      <c r="D21225" t="s">
        <v>160</v>
      </c>
      <c r="E21225" t="s">
        <v>157</v>
      </c>
    </row>
    <row r="21226" spans="1:5" x14ac:dyDescent="0.2">
      <c r="A21226" t="s">
        <v>204</v>
      </c>
      <c r="B21226" s="29">
        <v>4</v>
      </c>
      <c r="C21226">
        <v>143980569</v>
      </c>
      <c r="D21226" t="s">
        <v>157</v>
      </c>
      <c r="E21226" t="s">
        <v>158</v>
      </c>
    </row>
    <row r="21227" spans="1:5" x14ac:dyDescent="0.2">
      <c r="A21227" t="s">
        <v>204</v>
      </c>
      <c r="B21227" s="29">
        <v>4</v>
      </c>
      <c r="C21227">
        <v>146940766</v>
      </c>
      <c r="D21227" t="s">
        <v>157</v>
      </c>
      <c r="E21227" t="s">
        <v>160</v>
      </c>
    </row>
    <row r="21228" spans="1:5" x14ac:dyDescent="0.2">
      <c r="A21228" t="s">
        <v>204</v>
      </c>
      <c r="B21228" s="29">
        <v>4</v>
      </c>
      <c r="C21228">
        <v>147069217</v>
      </c>
      <c r="D21228" t="s">
        <v>157</v>
      </c>
      <c r="E21228" t="s">
        <v>160</v>
      </c>
    </row>
    <row r="21229" spans="1:5" x14ac:dyDescent="0.2">
      <c r="A21229" t="s">
        <v>204</v>
      </c>
      <c r="B21229" s="29">
        <v>4</v>
      </c>
      <c r="C21229">
        <v>150493786</v>
      </c>
      <c r="D21229" t="s">
        <v>157</v>
      </c>
      <c r="E21229" t="s">
        <v>158</v>
      </c>
    </row>
    <row r="21230" spans="1:5" x14ac:dyDescent="0.2">
      <c r="A21230" t="s">
        <v>204</v>
      </c>
      <c r="B21230" s="29">
        <v>4</v>
      </c>
      <c r="C21230">
        <v>156014180</v>
      </c>
      <c r="D21230" t="s">
        <v>160</v>
      </c>
      <c r="E21230" t="s">
        <v>157</v>
      </c>
    </row>
    <row r="21231" spans="1:5" x14ac:dyDescent="0.2">
      <c r="A21231" t="s">
        <v>204</v>
      </c>
      <c r="B21231" s="29">
        <v>4</v>
      </c>
      <c r="C21231">
        <v>158813344</v>
      </c>
      <c r="D21231" t="s">
        <v>160</v>
      </c>
      <c r="E21231" t="s">
        <v>157</v>
      </c>
    </row>
    <row r="21232" spans="1:5" x14ac:dyDescent="0.2">
      <c r="A21232" t="s">
        <v>204</v>
      </c>
      <c r="B21232" s="29">
        <v>4</v>
      </c>
      <c r="C21232">
        <v>16016245</v>
      </c>
      <c r="D21232" t="s">
        <v>157</v>
      </c>
      <c r="E21232" t="s">
        <v>160</v>
      </c>
    </row>
    <row r="21233" spans="1:5" x14ac:dyDescent="0.2">
      <c r="A21233" t="s">
        <v>204</v>
      </c>
      <c r="B21233" s="29">
        <v>4</v>
      </c>
      <c r="C21233">
        <v>161156363</v>
      </c>
      <c r="D21233" t="s">
        <v>157</v>
      </c>
      <c r="E21233" t="s">
        <v>160</v>
      </c>
    </row>
    <row r="21234" spans="1:5" x14ac:dyDescent="0.2">
      <c r="A21234" t="s">
        <v>204</v>
      </c>
      <c r="B21234" s="29">
        <v>4</v>
      </c>
      <c r="C21234">
        <v>165929672</v>
      </c>
      <c r="D21234" t="s">
        <v>160</v>
      </c>
      <c r="E21234" t="s">
        <v>157</v>
      </c>
    </row>
    <row r="21235" spans="1:5" x14ac:dyDescent="0.2">
      <c r="A21235" t="s">
        <v>204</v>
      </c>
      <c r="B21235" s="29">
        <v>4</v>
      </c>
      <c r="C21235">
        <v>168951761</v>
      </c>
      <c r="D21235" t="s">
        <v>157</v>
      </c>
      <c r="E21235" t="s">
        <v>159</v>
      </c>
    </row>
    <row r="21236" spans="1:5" x14ac:dyDescent="0.2">
      <c r="A21236" t="s">
        <v>204</v>
      </c>
      <c r="B21236" s="29">
        <v>4</v>
      </c>
      <c r="C21236">
        <v>169180712</v>
      </c>
      <c r="D21236" t="s">
        <v>157</v>
      </c>
      <c r="E21236" t="s">
        <v>158</v>
      </c>
    </row>
    <row r="21237" spans="1:5" x14ac:dyDescent="0.2">
      <c r="A21237" t="s">
        <v>204</v>
      </c>
      <c r="B21237" s="29">
        <v>4</v>
      </c>
      <c r="C21237">
        <v>188954194</v>
      </c>
      <c r="D21237" t="s">
        <v>160</v>
      </c>
      <c r="E21237" t="s">
        <v>159</v>
      </c>
    </row>
    <row r="21238" spans="1:5" x14ac:dyDescent="0.2">
      <c r="A21238" t="s">
        <v>204</v>
      </c>
      <c r="B21238" s="29">
        <v>4</v>
      </c>
      <c r="C21238">
        <v>21342584</v>
      </c>
      <c r="D21238" t="s">
        <v>159</v>
      </c>
      <c r="E21238" t="s">
        <v>158</v>
      </c>
    </row>
    <row r="21239" spans="1:5" x14ac:dyDescent="0.2">
      <c r="A21239" t="s">
        <v>204</v>
      </c>
      <c r="B21239" s="29">
        <v>4</v>
      </c>
      <c r="C21239">
        <v>2167924</v>
      </c>
      <c r="D21239" t="s">
        <v>159</v>
      </c>
      <c r="E21239" t="s">
        <v>158</v>
      </c>
    </row>
    <row r="21240" spans="1:5" x14ac:dyDescent="0.2">
      <c r="A21240" t="s">
        <v>204</v>
      </c>
      <c r="B21240" s="29">
        <v>4</v>
      </c>
      <c r="C21240">
        <v>23157165</v>
      </c>
      <c r="D21240" t="s">
        <v>159</v>
      </c>
      <c r="E21240" t="s">
        <v>158</v>
      </c>
    </row>
    <row r="21241" spans="1:5" x14ac:dyDescent="0.2">
      <c r="A21241" t="s">
        <v>204</v>
      </c>
      <c r="B21241" s="29">
        <v>4</v>
      </c>
      <c r="C21241">
        <v>29523887</v>
      </c>
      <c r="D21241" t="s">
        <v>159</v>
      </c>
      <c r="E21241" t="s">
        <v>158</v>
      </c>
    </row>
    <row r="21242" spans="1:5" x14ac:dyDescent="0.2">
      <c r="A21242" t="s">
        <v>204</v>
      </c>
      <c r="B21242" s="29">
        <v>4</v>
      </c>
      <c r="C21242">
        <v>30927775</v>
      </c>
      <c r="D21242" t="s">
        <v>157</v>
      </c>
      <c r="E21242" t="s">
        <v>160</v>
      </c>
    </row>
    <row r="21243" spans="1:5" x14ac:dyDescent="0.2">
      <c r="A21243" t="s">
        <v>204</v>
      </c>
      <c r="B21243" s="29">
        <v>4</v>
      </c>
      <c r="C21243">
        <v>31688266</v>
      </c>
      <c r="D21243" t="s">
        <v>157</v>
      </c>
      <c r="E21243" t="s">
        <v>160</v>
      </c>
    </row>
    <row r="21244" spans="1:5" x14ac:dyDescent="0.2">
      <c r="A21244" t="s">
        <v>204</v>
      </c>
      <c r="B21244" s="29">
        <v>4</v>
      </c>
      <c r="C21244">
        <v>34199166</v>
      </c>
      <c r="D21244" t="s">
        <v>157</v>
      </c>
      <c r="E21244" t="s">
        <v>158</v>
      </c>
    </row>
    <row r="21245" spans="1:5" x14ac:dyDescent="0.2">
      <c r="A21245" t="s">
        <v>204</v>
      </c>
      <c r="B21245" s="29">
        <v>4</v>
      </c>
      <c r="C21245">
        <v>35533991</v>
      </c>
      <c r="D21245" t="s">
        <v>158</v>
      </c>
      <c r="E21245" t="s">
        <v>159</v>
      </c>
    </row>
    <row r="21246" spans="1:5" x14ac:dyDescent="0.2">
      <c r="A21246" t="s">
        <v>204</v>
      </c>
      <c r="B21246" s="29">
        <v>4</v>
      </c>
      <c r="C21246">
        <v>38863364</v>
      </c>
      <c r="D21246" t="s">
        <v>158</v>
      </c>
      <c r="E21246" t="s">
        <v>159</v>
      </c>
    </row>
    <row r="21247" spans="1:5" x14ac:dyDescent="0.2">
      <c r="A21247" t="s">
        <v>204</v>
      </c>
      <c r="B21247" s="29">
        <v>4</v>
      </c>
      <c r="C21247">
        <v>39953946</v>
      </c>
      <c r="D21247" t="s">
        <v>160</v>
      </c>
      <c r="E21247" t="s">
        <v>158</v>
      </c>
    </row>
    <row r="21248" spans="1:5" x14ac:dyDescent="0.2">
      <c r="A21248" t="s">
        <v>204</v>
      </c>
      <c r="B21248" s="29">
        <v>4</v>
      </c>
      <c r="C21248">
        <v>42431178</v>
      </c>
      <c r="D21248" t="s">
        <v>159</v>
      </c>
      <c r="E21248" t="s">
        <v>158</v>
      </c>
    </row>
    <row r="21249" spans="1:5" x14ac:dyDescent="0.2">
      <c r="A21249" t="s">
        <v>204</v>
      </c>
      <c r="B21249" s="29">
        <v>4</v>
      </c>
      <c r="C21249">
        <v>47904191</v>
      </c>
      <c r="D21249" t="s">
        <v>159</v>
      </c>
      <c r="E21249" t="s">
        <v>158</v>
      </c>
    </row>
    <row r="21250" spans="1:5" x14ac:dyDescent="0.2">
      <c r="A21250" t="s">
        <v>204</v>
      </c>
      <c r="B21250" s="29">
        <v>4</v>
      </c>
      <c r="C21250">
        <v>48776531</v>
      </c>
      <c r="D21250" t="s">
        <v>157</v>
      </c>
      <c r="E21250" t="s">
        <v>160</v>
      </c>
    </row>
    <row r="21251" spans="1:5" x14ac:dyDescent="0.2">
      <c r="A21251" t="s">
        <v>204</v>
      </c>
      <c r="B21251" s="29">
        <v>4</v>
      </c>
      <c r="C21251">
        <v>59178696</v>
      </c>
      <c r="D21251" t="s">
        <v>159</v>
      </c>
      <c r="E21251" t="s">
        <v>158</v>
      </c>
    </row>
    <row r="21252" spans="1:5" x14ac:dyDescent="0.2">
      <c r="A21252" t="s">
        <v>204</v>
      </c>
      <c r="B21252" s="29">
        <v>4</v>
      </c>
      <c r="C21252">
        <v>59351684</v>
      </c>
      <c r="D21252" t="s">
        <v>160</v>
      </c>
      <c r="E21252" t="s">
        <v>159</v>
      </c>
    </row>
    <row r="21253" spans="1:5" x14ac:dyDescent="0.2">
      <c r="A21253" t="s">
        <v>204</v>
      </c>
      <c r="B21253" s="29">
        <v>4</v>
      </c>
      <c r="C21253">
        <v>5998058</v>
      </c>
      <c r="D21253" t="s">
        <v>158</v>
      </c>
      <c r="E21253" t="s">
        <v>160</v>
      </c>
    </row>
    <row r="21254" spans="1:5" x14ac:dyDescent="0.2">
      <c r="A21254" t="s">
        <v>204</v>
      </c>
      <c r="B21254" s="29">
        <v>4</v>
      </c>
      <c r="C21254">
        <v>74685700</v>
      </c>
      <c r="D21254" t="s">
        <v>157</v>
      </c>
      <c r="E21254" t="s">
        <v>160</v>
      </c>
    </row>
    <row r="21255" spans="1:5" x14ac:dyDescent="0.2">
      <c r="A21255" t="s">
        <v>204</v>
      </c>
      <c r="B21255" s="29">
        <v>4</v>
      </c>
      <c r="C21255">
        <v>75533522</v>
      </c>
      <c r="D21255" t="s">
        <v>159</v>
      </c>
      <c r="E21255" t="s">
        <v>158</v>
      </c>
    </row>
    <row r="21256" spans="1:5" x14ac:dyDescent="0.2">
      <c r="A21256" t="s">
        <v>204</v>
      </c>
      <c r="B21256" s="29">
        <v>4</v>
      </c>
      <c r="C21256">
        <v>80295692</v>
      </c>
      <c r="D21256" t="s">
        <v>158</v>
      </c>
      <c r="E21256" t="s">
        <v>159</v>
      </c>
    </row>
    <row r="21257" spans="1:5" x14ac:dyDescent="0.2">
      <c r="A21257" t="s">
        <v>204</v>
      </c>
      <c r="B21257" s="29">
        <v>4</v>
      </c>
      <c r="C21257">
        <v>83408473</v>
      </c>
      <c r="D21257" t="s">
        <v>160</v>
      </c>
      <c r="E21257" t="s">
        <v>157</v>
      </c>
    </row>
    <row r="21258" spans="1:5" x14ac:dyDescent="0.2">
      <c r="A21258" t="s">
        <v>204</v>
      </c>
      <c r="B21258" s="29">
        <v>4</v>
      </c>
      <c r="C21258">
        <v>83704588</v>
      </c>
      <c r="D21258" t="s">
        <v>159</v>
      </c>
      <c r="E21258" t="s">
        <v>158</v>
      </c>
    </row>
    <row r="21259" spans="1:5" x14ac:dyDescent="0.2">
      <c r="A21259" t="s">
        <v>204</v>
      </c>
      <c r="B21259" s="29">
        <v>4</v>
      </c>
      <c r="C21259">
        <v>85750548</v>
      </c>
      <c r="D21259" t="s">
        <v>159</v>
      </c>
      <c r="E21259" t="s">
        <v>158</v>
      </c>
    </row>
    <row r="21260" spans="1:5" x14ac:dyDescent="0.2">
      <c r="A21260" t="s">
        <v>204</v>
      </c>
      <c r="B21260" s="29">
        <v>4</v>
      </c>
      <c r="C21260">
        <v>87121384</v>
      </c>
      <c r="D21260" t="s">
        <v>160</v>
      </c>
      <c r="E21260" t="s">
        <v>157</v>
      </c>
    </row>
    <row r="21261" spans="1:5" x14ac:dyDescent="0.2">
      <c r="A21261" t="s">
        <v>204</v>
      </c>
      <c r="B21261" s="29">
        <v>4</v>
      </c>
      <c r="C21261">
        <v>87929116</v>
      </c>
      <c r="D21261" t="s">
        <v>158</v>
      </c>
      <c r="E21261" t="s">
        <v>159</v>
      </c>
    </row>
    <row r="21262" spans="1:5" x14ac:dyDescent="0.2">
      <c r="A21262" t="s">
        <v>204</v>
      </c>
      <c r="B21262" s="29">
        <v>4</v>
      </c>
      <c r="C21262">
        <v>9843523</v>
      </c>
      <c r="D21262" t="s">
        <v>159</v>
      </c>
      <c r="E21262" t="s">
        <v>160</v>
      </c>
    </row>
    <row r="21263" spans="1:5" x14ac:dyDescent="0.2">
      <c r="A21263" t="s">
        <v>204</v>
      </c>
      <c r="B21263" s="29">
        <v>5</v>
      </c>
      <c r="C21263">
        <v>102111513</v>
      </c>
      <c r="D21263" t="s">
        <v>157</v>
      </c>
      <c r="E21263" t="s">
        <v>159</v>
      </c>
    </row>
    <row r="21264" spans="1:5" x14ac:dyDescent="0.2">
      <c r="A21264" t="s">
        <v>204</v>
      </c>
      <c r="B21264" s="29">
        <v>5</v>
      </c>
      <c r="C21264">
        <v>108238113</v>
      </c>
      <c r="D21264" t="s">
        <v>159</v>
      </c>
      <c r="E21264" t="s">
        <v>158</v>
      </c>
    </row>
    <row r="21265" spans="1:5" x14ac:dyDescent="0.2">
      <c r="A21265" t="s">
        <v>204</v>
      </c>
      <c r="B21265" s="29">
        <v>5</v>
      </c>
      <c r="C21265">
        <v>11370996</v>
      </c>
      <c r="D21265" t="s">
        <v>157</v>
      </c>
      <c r="E21265" t="s">
        <v>160</v>
      </c>
    </row>
    <row r="21266" spans="1:5" x14ac:dyDescent="0.2">
      <c r="A21266" t="s">
        <v>204</v>
      </c>
      <c r="B21266" s="29">
        <v>5</v>
      </c>
      <c r="C21266">
        <v>114450439</v>
      </c>
      <c r="D21266" t="s">
        <v>159</v>
      </c>
      <c r="E21266" t="s">
        <v>157</v>
      </c>
    </row>
    <row r="21267" spans="1:5" x14ac:dyDescent="0.2">
      <c r="A21267" t="s">
        <v>204</v>
      </c>
      <c r="B21267" s="29">
        <v>5</v>
      </c>
      <c r="C21267">
        <v>125275481</v>
      </c>
      <c r="D21267" t="s">
        <v>158</v>
      </c>
      <c r="E21267" t="s">
        <v>159</v>
      </c>
    </row>
    <row r="21268" spans="1:5" x14ac:dyDescent="0.2">
      <c r="A21268" t="s">
        <v>204</v>
      </c>
      <c r="B21268" s="29">
        <v>5</v>
      </c>
      <c r="C21268">
        <v>128671203</v>
      </c>
      <c r="D21268" t="s">
        <v>157</v>
      </c>
      <c r="E21268" t="s">
        <v>158</v>
      </c>
    </row>
    <row r="21269" spans="1:5" x14ac:dyDescent="0.2">
      <c r="A21269" t="s">
        <v>204</v>
      </c>
      <c r="B21269" s="29">
        <v>5</v>
      </c>
      <c r="C21269">
        <v>12884362</v>
      </c>
      <c r="D21269" t="s">
        <v>157</v>
      </c>
      <c r="E21269" t="s">
        <v>160</v>
      </c>
    </row>
    <row r="21270" spans="1:5" x14ac:dyDescent="0.2">
      <c r="A21270" t="s">
        <v>204</v>
      </c>
      <c r="B21270" s="29">
        <v>5</v>
      </c>
      <c r="C21270">
        <v>131551704</v>
      </c>
      <c r="D21270" t="s">
        <v>157</v>
      </c>
      <c r="E21270" t="s">
        <v>158</v>
      </c>
    </row>
    <row r="21271" spans="1:5" x14ac:dyDescent="0.2">
      <c r="A21271" t="s">
        <v>204</v>
      </c>
      <c r="B21271" s="29">
        <v>5</v>
      </c>
      <c r="C21271">
        <v>132983949</v>
      </c>
      <c r="D21271" t="s">
        <v>157</v>
      </c>
      <c r="E21271" t="s">
        <v>159</v>
      </c>
    </row>
    <row r="21272" spans="1:5" x14ac:dyDescent="0.2">
      <c r="A21272" t="s">
        <v>204</v>
      </c>
      <c r="B21272" s="29">
        <v>5</v>
      </c>
      <c r="C21272">
        <v>134805344</v>
      </c>
      <c r="D21272" t="s">
        <v>159</v>
      </c>
      <c r="E21272" t="s">
        <v>160</v>
      </c>
    </row>
    <row r="21273" spans="1:5" x14ac:dyDescent="0.2">
      <c r="A21273" t="s">
        <v>204</v>
      </c>
      <c r="B21273" s="29">
        <v>5</v>
      </c>
      <c r="C21273">
        <v>136126032</v>
      </c>
      <c r="D21273" t="s">
        <v>158</v>
      </c>
      <c r="E21273" t="s">
        <v>159</v>
      </c>
    </row>
    <row r="21274" spans="1:5" x14ac:dyDescent="0.2">
      <c r="A21274" t="s">
        <v>204</v>
      </c>
      <c r="B21274" s="29">
        <v>5</v>
      </c>
      <c r="C21274">
        <v>136556747</v>
      </c>
      <c r="D21274" t="s">
        <v>159</v>
      </c>
      <c r="E21274" t="s">
        <v>158</v>
      </c>
    </row>
    <row r="21275" spans="1:5" x14ac:dyDescent="0.2">
      <c r="A21275" t="s">
        <v>204</v>
      </c>
      <c r="B21275" s="29">
        <v>5</v>
      </c>
      <c r="C21275">
        <v>138641233</v>
      </c>
      <c r="D21275" t="s">
        <v>160</v>
      </c>
      <c r="E21275" t="s">
        <v>158</v>
      </c>
    </row>
    <row r="21276" spans="1:5" x14ac:dyDescent="0.2">
      <c r="A21276" t="s">
        <v>204</v>
      </c>
      <c r="B21276" s="29">
        <v>5</v>
      </c>
      <c r="C21276">
        <v>138744838</v>
      </c>
      <c r="D21276" t="s">
        <v>160</v>
      </c>
      <c r="E21276" t="s">
        <v>157</v>
      </c>
    </row>
    <row r="21277" spans="1:5" x14ac:dyDescent="0.2">
      <c r="A21277" t="s">
        <v>204</v>
      </c>
      <c r="B21277" s="29">
        <v>5</v>
      </c>
      <c r="C21277">
        <v>144619928</v>
      </c>
      <c r="D21277" t="s">
        <v>159</v>
      </c>
      <c r="E21277" t="s">
        <v>158</v>
      </c>
    </row>
    <row r="21278" spans="1:5" x14ac:dyDescent="0.2">
      <c r="A21278" t="s">
        <v>204</v>
      </c>
      <c r="B21278" s="29">
        <v>5</v>
      </c>
      <c r="C21278">
        <v>144750627</v>
      </c>
      <c r="D21278" t="s">
        <v>160</v>
      </c>
      <c r="E21278" t="s">
        <v>158</v>
      </c>
    </row>
    <row r="21279" spans="1:5" x14ac:dyDescent="0.2">
      <c r="A21279" t="s">
        <v>204</v>
      </c>
      <c r="B21279" s="29">
        <v>5</v>
      </c>
      <c r="C21279">
        <v>152787525</v>
      </c>
      <c r="D21279" t="s">
        <v>159</v>
      </c>
      <c r="E21279" t="s">
        <v>158</v>
      </c>
    </row>
    <row r="21280" spans="1:5" x14ac:dyDescent="0.2">
      <c r="A21280" t="s">
        <v>204</v>
      </c>
      <c r="B21280" s="29">
        <v>5</v>
      </c>
      <c r="C21280">
        <v>152800567</v>
      </c>
      <c r="D21280" t="s">
        <v>158</v>
      </c>
      <c r="E21280" t="s">
        <v>159</v>
      </c>
    </row>
    <row r="21281" spans="1:5" x14ac:dyDescent="0.2">
      <c r="A21281" t="s">
        <v>204</v>
      </c>
      <c r="B21281" s="29">
        <v>5</v>
      </c>
      <c r="C21281">
        <v>159991026</v>
      </c>
      <c r="D21281" t="s">
        <v>160</v>
      </c>
      <c r="E21281" t="s">
        <v>159</v>
      </c>
    </row>
    <row r="21282" spans="1:5" x14ac:dyDescent="0.2">
      <c r="A21282" t="s">
        <v>204</v>
      </c>
      <c r="B21282" s="29">
        <v>5</v>
      </c>
      <c r="C21282">
        <v>161513174</v>
      </c>
      <c r="D21282" t="s">
        <v>158</v>
      </c>
      <c r="E21282" t="s">
        <v>159</v>
      </c>
    </row>
    <row r="21283" spans="1:5" x14ac:dyDescent="0.2">
      <c r="A21283" t="s">
        <v>204</v>
      </c>
      <c r="B21283" s="29">
        <v>5</v>
      </c>
      <c r="C21283">
        <v>161781869</v>
      </c>
      <c r="D21283" t="s">
        <v>160</v>
      </c>
      <c r="E21283" t="s">
        <v>157</v>
      </c>
    </row>
    <row r="21284" spans="1:5" x14ac:dyDescent="0.2">
      <c r="A21284" t="s">
        <v>204</v>
      </c>
      <c r="B21284" s="29">
        <v>5</v>
      </c>
      <c r="C21284">
        <v>164935020</v>
      </c>
      <c r="D21284" t="s">
        <v>159</v>
      </c>
      <c r="E21284" t="s">
        <v>157</v>
      </c>
    </row>
    <row r="21285" spans="1:5" x14ac:dyDescent="0.2">
      <c r="A21285" t="s">
        <v>204</v>
      </c>
      <c r="B21285" s="29">
        <v>5</v>
      </c>
      <c r="C21285">
        <v>167531056</v>
      </c>
      <c r="D21285" t="s">
        <v>158</v>
      </c>
      <c r="E21285" t="s">
        <v>157</v>
      </c>
    </row>
    <row r="21286" spans="1:5" x14ac:dyDescent="0.2">
      <c r="A21286" t="s">
        <v>204</v>
      </c>
      <c r="B21286" s="29">
        <v>5</v>
      </c>
      <c r="C21286">
        <v>167602453</v>
      </c>
      <c r="D21286" t="s">
        <v>160</v>
      </c>
      <c r="E21286" t="s">
        <v>158</v>
      </c>
    </row>
    <row r="21287" spans="1:5" x14ac:dyDescent="0.2">
      <c r="A21287" t="s">
        <v>204</v>
      </c>
      <c r="B21287" s="29">
        <v>5</v>
      </c>
      <c r="C21287">
        <v>171758457</v>
      </c>
      <c r="D21287" t="s">
        <v>159</v>
      </c>
      <c r="E21287" t="s">
        <v>160</v>
      </c>
    </row>
    <row r="21288" spans="1:5" x14ac:dyDescent="0.2">
      <c r="A21288" t="s">
        <v>204</v>
      </c>
      <c r="B21288" s="29">
        <v>5</v>
      </c>
      <c r="C21288">
        <v>172926165</v>
      </c>
      <c r="D21288" t="s">
        <v>158</v>
      </c>
      <c r="E21288" t="s">
        <v>160</v>
      </c>
    </row>
    <row r="21289" spans="1:5" x14ac:dyDescent="0.2">
      <c r="A21289" t="s">
        <v>204</v>
      </c>
      <c r="B21289" s="29">
        <v>5</v>
      </c>
      <c r="C21289">
        <v>2115376</v>
      </c>
      <c r="D21289" t="s">
        <v>157</v>
      </c>
      <c r="E21289" t="s">
        <v>160</v>
      </c>
    </row>
    <row r="21290" spans="1:5" x14ac:dyDescent="0.2">
      <c r="A21290" t="s">
        <v>204</v>
      </c>
      <c r="B21290" s="29">
        <v>5</v>
      </c>
      <c r="C21290">
        <v>22115028</v>
      </c>
      <c r="D21290" t="s">
        <v>160</v>
      </c>
      <c r="E21290" t="s">
        <v>157</v>
      </c>
    </row>
    <row r="21291" spans="1:5" x14ac:dyDescent="0.2">
      <c r="A21291" t="s">
        <v>204</v>
      </c>
      <c r="B21291" s="29">
        <v>5</v>
      </c>
      <c r="C21291">
        <v>23427728</v>
      </c>
      <c r="D21291" t="s">
        <v>159</v>
      </c>
      <c r="E21291" t="s">
        <v>160</v>
      </c>
    </row>
    <row r="21292" spans="1:5" x14ac:dyDescent="0.2">
      <c r="A21292" t="s">
        <v>204</v>
      </c>
      <c r="B21292" s="29">
        <v>5</v>
      </c>
      <c r="C21292">
        <v>23465692</v>
      </c>
      <c r="D21292" t="s">
        <v>158</v>
      </c>
      <c r="E21292" t="s">
        <v>159</v>
      </c>
    </row>
    <row r="21293" spans="1:5" x14ac:dyDescent="0.2">
      <c r="A21293" t="s">
        <v>204</v>
      </c>
      <c r="B21293" s="29">
        <v>5</v>
      </c>
      <c r="C21293">
        <v>24290840</v>
      </c>
      <c r="D21293" t="s">
        <v>158</v>
      </c>
      <c r="E21293" t="s">
        <v>160</v>
      </c>
    </row>
    <row r="21294" spans="1:5" x14ac:dyDescent="0.2">
      <c r="A21294" t="s">
        <v>204</v>
      </c>
      <c r="B21294" s="29">
        <v>5</v>
      </c>
      <c r="C21294">
        <v>31216151</v>
      </c>
      <c r="D21294" t="s">
        <v>160</v>
      </c>
      <c r="E21294" t="s">
        <v>157</v>
      </c>
    </row>
    <row r="21295" spans="1:5" x14ac:dyDescent="0.2">
      <c r="A21295" t="s">
        <v>204</v>
      </c>
      <c r="B21295" s="29">
        <v>5</v>
      </c>
      <c r="C21295">
        <v>38043775</v>
      </c>
      <c r="D21295" t="s">
        <v>160</v>
      </c>
      <c r="E21295" t="s">
        <v>159</v>
      </c>
    </row>
    <row r="21296" spans="1:5" x14ac:dyDescent="0.2">
      <c r="A21296" t="s">
        <v>204</v>
      </c>
      <c r="B21296" s="29">
        <v>5</v>
      </c>
      <c r="C21296">
        <v>39162057</v>
      </c>
      <c r="D21296" t="s">
        <v>160</v>
      </c>
      <c r="E21296" t="s">
        <v>159</v>
      </c>
    </row>
    <row r="21297" spans="1:5" x14ac:dyDescent="0.2">
      <c r="A21297" t="s">
        <v>204</v>
      </c>
      <c r="B21297" s="29">
        <v>5</v>
      </c>
      <c r="C21297">
        <v>40606386</v>
      </c>
      <c r="D21297" t="s">
        <v>160</v>
      </c>
      <c r="E21297" t="s">
        <v>157</v>
      </c>
    </row>
    <row r="21298" spans="1:5" x14ac:dyDescent="0.2">
      <c r="A21298" t="s">
        <v>204</v>
      </c>
      <c r="B21298" s="29">
        <v>5</v>
      </c>
      <c r="C21298">
        <v>45735537</v>
      </c>
      <c r="D21298" t="s">
        <v>158</v>
      </c>
      <c r="E21298" t="s">
        <v>157</v>
      </c>
    </row>
    <row r="21299" spans="1:5" x14ac:dyDescent="0.2">
      <c r="A21299" t="s">
        <v>204</v>
      </c>
      <c r="B21299" s="29">
        <v>5</v>
      </c>
      <c r="C21299">
        <v>53364746</v>
      </c>
      <c r="D21299" t="s">
        <v>157</v>
      </c>
      <c r="E21299" t="s">
        <v>159</v>
      </c>
    </row>
    <row r="21300" spans="1:5" x14ac:dyDescent="0.2">
      <c r="A21300" t="s">
        <v>204</v>
      </c>
      <c r="B21300" s="29">
        <v>5</v>
      </c>
      <c r="C21300">
        <v>5509559</v>
      </c>
      <c r="D21300" t="s">
        <v>159</v>
      </c>
      <c r="E21300" t="s">
        <v>158</v>
      </c>
    </row>
    <row r="21301" spans="1:5" x14ac:dyDescent="0.2">
      <c r="A21301" t="s">
        <v>204</v>
      </c>
      <c r="B21301" s="29">
        <v>5</v>
      </c>
      <c r="C21301">
        <v>63620490</v>
      </c>
      <c r="D21301" t="s">
        <v>158</v>
      </c>
      <c r="E21301" t="s">
        <v>159</v>
      </c>
    </row>
    <row r="21302" spans="1:5" x14ac:dyDescent="0.2">
      <c r="A21302" t="s">
        <v>204</v>
      </c>
      <c r="B21302" s="29">
        <v>5</v>
      </c>
      <c r="C21302">
        <v>76811685</v>
      </c>
      <c r="D21302" t="s">
        <v>159</v>
      </c>
      <c r="E21302" t="s">
        <v>158</v>
      </c>
    </row>
    <row r="21303" spans="1:5" x14ac:dyDescent="0.2">
      <c r="A21303" t="s">
        <v>204</v>
      </c>
      <c r="B21303" s="29">
        <v>5</v>
      </c>
      <c r="C21303">
        <v>8054579</v>
      </c>
      <c r="D21303" t="s">
        <v>159</v>
      </c>
      <c r="E21303" t="s">
        <v>160</v>
      </c>
    </row>
    <row r="21304" spans="1:5" x14ac:dyDescent="0.2">
      <c r="A21304" t="s">
        <v>204</v>
      </c>
      <c r="B21304" s="29">
        <v>5</v>
      </c>
      <c r="C21304">
        <v>85450972</v>
      </c>
      <c r="D21304" t="s">
        <v>160</v>
      </c>
      <c r="E21304" t="s">
        <v>159</v>
      </c>
    </row>
    <row r="21305" spans="1:5" x14ac:dyDescent="0.2">
      <c r="A21305" t="s">
        <v>204</v>
      </c>
      <c r="B21305" s="29">
        <v>5</v>
      </c>
      <c r="C21305">
        <v>88226100</v>
      </c>
      <c r="D21305" t="s">
        <v>157</v>
      </c>
      <c r="E21305" t="s">
        <v>158</v>
      </c>
    </row>
    <row r="21306" spans="1:5" x14ac:dyDescent="0.2">
      <c r="A21306" t="s">
        <v>204</v>
      </c>
      <c r="B21306" s="29">
        <v>5</v>
      </c>
      <c r="C21306">
        <v>90371401</v>
      </c>
      <c r="D21306" t="s">
        <v>160</v>
      </c>
      <c r="E21306" t="s">
        <v>157</v>
      </c>
    </row>
    <row r="21307" spans="1:5" x14ac:dyDescent="0.2">
      <c r="A21307" t="s">
        <v>204</v>
      </c>
      <c r="B21307" s="29">
        <v>5</v>
      </c>
      <c r="C21307">
        <v>94883221</v>
      </c>
      <c r="D21307" t="s">
        <v>157</v>
      </c>
      <c r="E21307" t="s">
        <v>160</v>
      </c>
    </row>
    <row r="21308" spans="1:5" x14ac:dyDescent="0.2">
      <c r="A21308" t="s">
        <v>204</v>
      </c>
      <c r="B21308" s="29">
        <v>6</v>
      </c>
      <c r="C21308">
        <v>100415637</v>
      </c>
      <c r="D21308" t="s">
        <v>159</v>
      </c>
      <c r="E21308" t="s">
        <v>160</v>
      </c>
    </row>
    <row r="21309" spans="1:5" x14ac:dyDescent="0.2">
      <c r="A21309" t="s">
        <v>204</v>
      </c>
      <c r="B21309" s="29">
        <v>6</v>
      </c>
      <c r="C21309">
        <v>102468624</v>
      </c>
      <c r="D21309" t="s">
        <v>159</v>
      </c>
      <c r="E21309" t="s">
        <v>158</v>
      </c>
    </row>
    <row r="21310" spans="1:5" x14ac:dyDescent="0.2">
      <c r="A21310" t="s">
        <v>204</v>
      </c>
      <c r="B21310" s="29">
        <v>6</v>
      </c>
      <c r="C21310">
        <v>104716688</v>
      </c>
      <c r="D21310" t="s">
        <v>157</v>
      </c>
      <c r="E21310" t="s">
        <v>159</v>
      </c>
    </row>
    <row r="21311" spans="1:5" x14ac:dyDescent="0.2">
      <c r="A21311" t="s">
        <v>204</v>
      </c>
      <c r="B21311" s="29">
        <v>6</v>
      </c>
      <c r="C21311">
        <v>107972468</v>
      </c>
      <c r="D21311" t="s">
        <v>157</v>
      </c>
      <c r="E21311" t="s">
        <v>160</v>
      </c>
    </row>
    <row r="21312" spans="1:5" x14ac:dyDescent="0.2">
      <c r="A21312" t="s">
        <v>204</v>
      </c>
      <c r="B21312" s="29">
        <v>6</v>
      </c>
      <c r="C21312">
        <v>116533860</v>
      </c>
      <c r="D21312" t="s">
        <v>160</v>
      </c>
      <c r="E21312" t="s">
        <v>157</v>
      </c>
    </row>
    <row r="21313" spans="1:5" x14ac:dyDescent="0.2">
      <c r="A21313" t="s">
        <v>204</v>
      </c>
      <c r="B21313" s="29">
        <v>6</v>
      </c>
      <c r="C21313">
        <v>120263293</v>
      </c>
      <c r="D21313" t="s">
        <v>160</v>
      </c>
      <c r="E21313" t="s">
        <v>157</v>
      </c>
    </row>
    <row r="21314" spans="1:5" x14ac:dyDescent="0.2">
      <c r="A21314" t="s">
        <v>204</v>
      </c>
      <c r="B21314" s="29">
        <v>6</v>
      </c>
      <c r="C21314">
        <v>121509347</v>
      </c>
      <c r="D21314" t="s">
        <v>157</v>
      </c>
      <c r="E21314" t="s">
        <v>160</v>
      </c>
    </row>
    <row r="21315" spans="1:5" x14ac:dyDescent="0.2">
      <c r="A21315" t="s">
        <v>204</v>
      </c>
      <c r="B21315" s="29">
        <v>6</v>
      </c>
      <c r="C21315">
        <v>124161879</v>
      </c>
      <c r="D21315" t="s">
        <v>157</v>
      </c>
      <c r="E21315" t="s">
        <v>160</v>
      </c>
    </row>
    <row r="21316" spans="1:5" x14ac:dyDescent="0.2">
      <c r="A21316" t="s">
        <v>204</v>
      </c>
      <c r="B21316" s="29">
        <v>6</v>
      </c>
      <c r="C21316">
        <v>125960568</v>
      </c>
      <c r="D21316" t="s">
        <v>160</v>
      </c>
      <c r="E21316" t="s">
        <v>157</v>
      </c>
    </row>
    <row r="21317" spans="1:5" x14ac:dyDescent="0.2">
      <c r="A21317" t="s">
        <v>204</v>
      </c>
      <c r="B21317" s="29">
        <v>6</v>
      </c>
      <c r="C21317">
        <v>129829002</v>
      </c>
      <c r="D21317" t="s">
        <v>157</v>
      </c>
      <c r="E21317" t="s">
        <v>160</v>
      </c>
    </row>
    <row r="21318" spans="1:5" x14ac:dyDescent="0.2">
      <c r="A21318" t="s">
        <v>204</v>
      </c>
      <c r="B21318" s="29">
        <v>6</v>
      </c>
      <c r="C21318">
        <v>143946648</v>
      </c>
      <c r="D21318" t="s">
        <v>159</v>
      </c>
      <c r="E21318" t="s">
        <v>158</v>
      </c>
    </row>
    <row r="21319" spans="1:5" x14ac:dyDescent="0.2">
      <c r="A21319" t="s">
        <v>204</v>
      </c>
      <c r="B21319" s="29">
        <v>6</v>
      </c>
      <c r="C21319">
        <v>151597386</v>
      </c>
      <c r="D21319" t="s">
        <v>158</v>
      </c>
      <c r="E21319" t="s">
        <v>160</v>
      </c>
    </row>
    <row r="21320" spans="1:5" x14ac:dyDescent="0.2">
      <c r="A21320" t="s">
        <v>204</v>
      </c>
      <c r="B21320" s="29">
        <v>6</v>
      </c>
      <c r="C21320">
        <v>152539936</v>
      </c>
      <c r="D21320" t="s">
        <v>160</v>
      </c>
      <c r="E21320" t="s">
        <v>158</v>
      </c>
    </row>
    <row r="21321" spans="1:5" x14ac:dyDescent="0.2">
      <c r="A21321" t="s">
        <v>204</v>
      </c>
      <c r="B21321" s="29">
        <v>6</v>
      </c>
      <c r="C21321">
        <v>158037961</v>
      </c>
      <c r="D21321" t="s">
        <v>158</v>
      </c>
      <c r="E21321" t="s">
        <v>159</v>
      </c>
    </row>
    <row r="21322" spans="1:5" x14ac:dyDescent="0.2">
      <c r="A21322" t="s">
        <v>204</v>
      </c>
      <c r="B21322" s="29">
        <v>6</v>
      </c>
      <c r="C21322">
        <v>16510990</v>
      </c>
      <c r="D21322" t="s">
        <v>157</v>
      </c>
      <c r="E21322" t="s">
        <v>160</v>
      </c>
    </row>
    <row r="21323" spans="1:5" x14ac:dyDescent="0.2">
      <c r="A21323" t="s">
        <v>204</v>
      </c>
      <c r="B21323" s="29">
        <v>6</v>
      </c>
      <c r="C21323">
        <v>23183160</v>
      </c>
      <c r="D21323" t="s">
        <v>160</v>
      </c>
      <c r="E21323" t="s">
        <v>157</v>
      </c>
    </row>
    <row r="21324" spans="1:5" x14ac:dyDescent="0.2">
      <c r="A21324" t="s">
        <v>204</v>
      </c>
      <c r="B21324" s="29">
        <v>6</v>
      </c>
      <c r="C21324">
        <v>25621066</v>
      </c>
      <c r="D21324" t="s">
        <v>159</v>
      </c>
      <c r="E21324" t="s">
        <v>158</v>
      </c>
    </row>
    <row r="21325" spans="1:5" x14ac:dyDescent="0.2">
      <c r="A21325" t="s">
        <v>204</v>
      </c>
      <c r="B21325" s="29">
        <v>6</v>
      </c>
      <c r="C21325">
        <v>26273302</v>
      </c>
      <c r="D21325" t="s">
        <v>158</v>
      </c>
      <c r="E21325" t="s">
        <v>159</v>
      </c>
    </row>
    <row r="21326" spans="1:5" x14ac:dyDescent="0.2">
      <c r="A21326" t="s">
        <v>204</v>
      </c>
      <c r="B21326" s="29">
        <v>6</v>
      </c>
      <c r="C21326">
        <v>27560594</v>
      </c>
      <c r="D21326" t="s">
        <v>160</v>
      </c>
      <c r="E21326" t="s">
        <v>158</v>
      </c>
    </row>
    <row r="21327" spans="1:5" x14ac:dyDescent="0.2">
      <c r="A21327" t="s">
        <v>204</v>
      </c>
      <c r="B21327" s="29">
        <v>6</v>
      </c>
      <c r="C21327">
        <v>28358807</v>
      </c>
      <c r="D21327" t="s">
        <v>159</v>
      </c>
      <c r="E21327" t="s">
        <v>158</v>
      </c>
    </row>
    <row r="21328" spans="1:5" x14ac:dyDescent="0.2">
      <c r="A21328" t="s">
        <v>204</v>
      </c>
      <c r="B21328" s="29">
        <v>6</v>
      </c>
      <c r="C21328">
        <v>32924318</v>
      </c>
      <c r="D21328" t="s">
        <v>159</v>
      </c>
      <c r="E21328" t="s">
        <v>158</v>
      </c>
    </row>
    <row r="21329" spans="1:5" x14ac:dyDescent="0.2">
      <c r="A21329" t="s">
        <v>204</v>
      </c>
      <c r="B21329" s="29">
        <v>6</v>
      </c>
      <c r="C21329">
        <v>34185712</v>
      </c>
      <c r="D21329" t="s">
        <v>160</v>
      </c>
      <c r="E21329" t="s">
        <v>159</v>
      </c>
    </row>
    <row r="21330" spans="1:5" x14ac:dyDescent="0.2">
      <c r="A21330" t="s">
        <v>204</v>
      </c>
      <c r="B21330" s="29">
        <v>6</v>
      </c>
      <c r="C21330">
        <v>34499510</v>
      </c>
      <c r="D21330" t="s">
        <v>158</v>
      </c>
      <c r="E21330" t="s">
        <v>160</v>
      </c>
    </row>
    <row r="21331" spans="1:5" x14ac:dyDescent="0.2">
      <c r="A21331" t="s">
        <v>204</v>
      </c>
      <c r="B21331" s="29">
        <v>6</v>
      </c>
      <c r="C21331">
        <v>3455121</v>
      </c>
      <c r="D21331" t="s">
        <v>158</v>
      </c>
      <c r="E21331" t="s">
        <v>159</v>
      </c>
    </row>
    <row r="21332" spans="1:5" x14ac:dyDescent="0.2">
      <c r="A21332" t="s">
        <v>204</v>
      </c>
      <c r="B21332" s="29">
        <v>6</v>
      </c>
      <c r="C21332">
        <v>36087622</v>
      </c>
      <c r="D21332" t="s">
        <v>160</v>
      </c>
      <c r="E21332" t="s">
        <v>157</v>
      </c>
    </row>
    <row r="21333" spans="1:5" x14ac:dyDescent="0.2">
      <c r="A21333" t="s">
        <v>204</v>
      </c>
      <c r="B21333" s="29">
        <v>6</v>
      </c>
      <c r="C21333">
        <v>361425</v>
      </c>
      <c r="D21333" t="s">
        <v>160</v>
      </c>
      <c r="E21333" t="s">
        <v>158</v>
      </c>
    </row>
    <row r="21334" spans="1:5" x14ac:dyDescent="0.2">
      <c r="A21334" t="s">
        <v>204</v>
      </c>
      <c r="B21334" s="29">
        <v>6</v>
      </c>
      <c r="C21334">
        <v>3988553</v>
      </c>
      <c r="D21334" t="s">
        <v>159</v>
      </c>
      <c r="E21334" t="s">
        <v>158</v>
      </c>
    </row>
    <row r="21335" spans="1:5" x14ac:dyDescent="0.2">
      <c r="A21335" t="s">
        <v>204</v>
      </c>
      <c r="B21335" s="29">
        <v>6</v>
      </c>
      <c r="C21335">
        <v>45104620</v>
      </c>
      <c r="D21335" t="s">
        <v>159</v>
      </c>
      <c r="E21335" t="s">
        <v>158</v>
      </c>
    </row>
    <row r="21336" spans="1:5" x14ac:dyDescent="0.2">
      <c r="A21336" t="s">
        <v>204</v>
      </c>
      <c r="B21336" s="29">
        <v>6</v>
      </c>
      <c r="C21336">
        <v>45203985</v>
      </c>
      <c r="D21336" t="s">
        <v>160</v>
      </c>
      <c r="E21336" t="s">
        <v>157</v>
      </c>
    </row>
    <row r="21337" spans="1:5" x14ac:dyDescent="0.2">
      <c r="A21337" t="s">
        <v>204</v>
      </c>
      <c r="B21337" s="29">
        <v>6</v>
      </c>
      <c r="C21337">
        <v>47152551</v>
      </c>
      <c r="D21337" t="s">
        <v>159</v>
      </c>
      <c r="E21337" t="s">
        <v>160</v>
      </c>
    </row>
    <row r="21338" spans="1:5" x14ac:dyDescent="0.2">
      <c r="A21338" t="s">
        <v>204</v>
      </c>
      <c r="B21338" s="29">
        <v>6</v>
      </c>
      <c r="C21338">
        <v>546039</v>
      </c>
      <c r="D21338" t="s">
        <v>159</v>
      </c>
      <c r="E21338" t="s">
        <v>158</v>
      </c>
    </row>
    <row r="21339" spans="1:5" x14ac:dyDescent="0.2">
      <c r="A21339" t="s">
        <v>204</v>
      </c>
      <c r="B21339" s="29">
        <v>6</v>
      </c>
      <c r="C21339">
        <v>70802505</v>
      </c>
      <c r="D21339" t="s">
        <v>157</v>
      </c>
      <c r="E21339" t="s">
        <v>160</v>
      </c>
    </row>
    <row r="21340" spans="1:5" x14ac:dyDescent="0.2">
      <c r="A21340" t="s">
        <v>204</v>
      </c>
      <c r="B21340" s="29">
        <v>6</v>
      </c>
      <c r="C21340">
        <v>7715193</v>
      </c>
      <c r="D21340" t="s">
        <v>157</v>
      </c>
      <c r="E21340" t="s">
        <v>158</v>
      </c>
    </row>
    <row r="21341" spans="1:5" x14ac:dyDescent="0.2">
      <c r="A21341" t="s">
        <v>204</v>
      </c>
      <c r="B21341" s="29">
        <v>6</v>
      </c>
      <c r="C21341">
        <v>82215502</v>
      </c>
      <c r="D21341" t="s">
        <v>160</v>
      </c>
      <c r="E21341" t="s">
        <v>157</v>
      </c>
    </row>
    <row r="21342" spans="1:5" x14ac:dyDescent="0.2">
      <c r="A21342" t="s">
        <v>204</v>
      </c>
      <c r="B21342" s="29">
        <v>6</v>
      </c>
      <c r="C21342">
        <v>88584995</v>
      </c>
      <c r="D21342" t="s">
        <v>157</v>
      </c>
      <c r="E21342" t="s">
        <v>160</v>
      </c>
    </row>
    <row r="21343" spans="1:5" x14ac:dyDescent="0.2">
      <c r="A21343" t="s">
        <v>204</v>
      </c>
      <c r="B21343" s="29">
        <v>6</v>
      </c>
      <c r="C21343">
        <v>88969795</v>
      </c>
      <c r="D21343" t="s">
        <v>157</v>
      </c>
      <c r="E21343" t="s">
        <v>159</v>
      </c>
    </row>
    <row r="21344" spans="1:5" x14ac:dyDescent="0.2">
      <c r="A21344" t="s">
        <v>204</v>
      </c>
      <c r="B21344" s="29">
        <v>6</v>
      </c>
      <c r="C21344">
        <v>90707215</v>
      </c>
      <c r="D21344" t="s">
        <v>157</v>
      </c>
      <c r="E21344" t="s">
        <v>160</v>
      </c>
    </row>
    <row r="21345" spans="1:5" x14ac:dyDescent="0.2">
      <c r="A21345" t="s">
        <v>204</v>
      </c>
      <c r="B21345" s="29">
        <v>6</v>
      </c>
      <c r="C21345">
        <v>92990599</v>
      </c>
      <c r="D21345" t="s">
        <v>159</v>
      </c>
      <c r="E21345" t="s">
        <v>158</v>
      </c>
    </row>
    <row r="21346" spans="1:5" x14ac:dyDescent="0.2">
      <c r="A21346" t="s">
        <v>204</v>
      </c>
      <c r="B21346" s="29">
        <v>6</v>
      </c>
      <c r="C21346">
        <v>93500205</v>
      </c>
      <c r="D21346" t="s">
        <v>157</v>
      </c>
      <c r="E21346" t="s">
        <v>160</v>
      </c>
    </row>
    <row r="21347" spans="1:5" x14ac:dyDescent="0.2">
      <c r="A21347" t="s">
        <v>204</v>
      </c>
      <c r="B21347" s="29">
        <v>6</v>
      </c>
      <c r="C21347">
        <v>94404278</v>
      </c>
      <c r="D21347" t="s">
        <v>160</v>
      </c>
      <c r="E21347" t="s">
        <v>157</v>
      </c>
    </row>
    <row r="21348" spans="1:5" x14ac:dyDescent="0.2">
      <c r="A21348" t="s">
        <v>204</v>
      </c>
      <c r="B21348" s="29">
        <v>6</v>
      </c>
      <c r="C21348">
        <v>9659567</v>
      </c>
      <c r="D21348" t="s">
        <v>158</v>
      </c>
      <c r="E21348" t="s">
        <v>159</v>
      </c>
    </row>
    <row r="21349" spans="1:5" x14ac:dyDescent="0.2">
      <c r="A21349" t="s">
        <v>204</v>
      </c>
      <c r="B21349" s="29">
        <v>6</v>
      </c>
      <c r="C21349">
        <v>96746045</v>
      </c>
      <c r="D21349" t="s">
        <v>159</v>
      </c>
      <c r="E21349" t="s">
        <v>158</v>
      </c>
    </row>
    <row r="21350" spans="1:5" x14ac:dyDescent="0.2">
      <c r="A21350" t="s">
        <v>204</v>
      </c>
      <c r="B21350" s="29">
        <v>6</v>
      </c>
      <c r="C21350">
        <v>99779038</v>
      </c>
      <c r="D21350" t="s">
        <v>158</v>
      </c>
      <c r="E21350" t="s">
        <v>159</v>
      </c>
    </row>
    <row r="21351" spans="1:5" x14ac:dyDescent="0.2">
      <c r="A21351" t="s">
        <v>204</v>
      </c>
      <c r="B21351" s="29">
        <v>7</v>
      </c>
      <c r="C21351">
        <v>104653079</v>
      </c>
      <c r="D21351" t="s">
        <v>160</v>
      </c>
      <c r="E21351" t="s">
        <v>157</v>
      </c>
    </row>
    <row r="21352" spans="1:5" x14ac:dyDescent="0.2">
      <c r="A21352" t="s">
        <v>204</v>
      </c>
      <c r="B21352" s="29">
        <v>7</v>
      </c>
      <c r="C21352">
        <v>11296010</v>
      </c>
      <c r="D21352" t="s">
        <v>157</v>
      </c>
      <c r="E21352" t="s">
        <v>160</v>
      </c>
    </row>
    <row r="21353" spans="1:5" x14ac:dyDescent="0.2">
      <c r="A21353" t="s">
        <v>204</v>
      </c>
      <c r="B21353" s="29">
        <v>7</v>
      </c>
      <c r="C21353">
        <v>118686975</v>
      </c>
      <c r="D21353" t="s">
        <v>160</v>
      </c>
      <c r="E21353" t="s">
        <v>157</v>
      </c>
    </row>
    <row r="21354" spans="1:5" x14ac:dyDescent="0.2">
      <c r="A21354" t="s">
        <v>204</v>
      </c>
      <c r="B21354" s="29">
        <v>7</v>
      </c>
      <c r="C21354">
        <v>121633433</v>
      </c>
      <c r="D21354" t="s">
        <v>158</v>
      </c>
      <c r="E21354" t="s">
        <v>159</v>
      </c>
    </row>
    <row r="21355" spans="1:5" x14ac:dyDescent="0.2">
      <c r="A21355" t="s">
        <v>204</v>
      </c>
      <c r="B21355" s="29">
        <v>7</v>
      </c>
      <c r="C21355">
        <v>121908416</v>
      </c>
      <c r="D21355" t="s">
        <v>160</v>
      </c>
      <c r="E21355" t="s">
        <v>159</v>
      </c>
    </row>
    <row r="21356" spans="1:5" x14ac:dyDescent="0.2">
      <c r="A21356" t="s">
        <v>204</v>
      </c>
      <c r="B21356" s="29">
        <v>7</v>
      </c>
      <c r="C21356">
        <v>1234387</v>
      </c>
      <c r="D21356" t="s">
        <v>158</v>
      </c>
      <c r="E21356" t="s">
        <v>159</v>
      </c>
    </row>
    <row r="21357" spans="1:5" x14ac:dyDescent="0.2">
      <c r="A21357" t="s">
        <v>204</v>
      </c>
      <c r="B21357" s="29">
        <v>7</v>
      </c>
      <c r="C21357">
        <v>131641139</v>
      </c>
      <c r="D21357" t="s">
        <v>158</v>
      </c>
      <c r="E21357" t="s">
        <v>159</v>
      </c>
    </row>
    <row r="21358" spans="1:5" x14ac:dyDescent="0.2">
      <c r="A21358" t="s">
        <v>204</v>
      </c>
      <c r="B21358" s="29">
        <v>7</v>
      </c>
      <c r="C21358">
        <v>132157482</v>
      </c>
      <c r="D21358" t="s">
        <v>159</v>
      </c>
      <c r="E21358" t="s">
        <v>158</v>
      </c>
    </row>
    <row r="21359" spans="1:5" x14ac:dyDescent="0.2">
      <c r="A21359" t="s">
        <v>204</v>
      </c>
      <c r="B21359" s="29">
        <v>7</v>
      </c>
      <c r="C21359">
        <v>136650375</v>
      </c>
      <c r="D21359" t="s">
        <v>157</v>
      </c>
      <c r="E21359" t="s">
        <v>160</v>
      </c>
    </row>
    <row r="21360" spans="1:5" x14ac:dyDescent="0.2">
      <c r="A21360" t="s">
        <v>204</v>
      </c>
      <c r="B21360" s="29">
        <v>7</v>
      </c>
      <c r="C21360">
        <v>139522421</v>
      </c>
      <c r="D21360" t="s">
        <v>158</v>
      </c>
      <c r="E21360" t="s">
        <v>159</v>
      </c>
    </row>
    <row r="21361" spans="1:5" x14ac:dyDescent="0.2">
      <c r="A21361" t="s">
        <v>204</v>
      </c>
      <c r="B21361" s="29">
        <v>7</v>
      </c>
      <c r="C21361">
        <v>144402295</v>
      </c>
      <c r="D21361" t="s">
        <v>159</v>
      </c>
      <c r="E21361" t="s">
        <v>158</v>
      </c>
    </row>
    <row r="21362" spans="1:5" x14ac:dyDescent="0.2">
      <c r="A21362" t="s">
        <v>204</v>
      </c>
      <c r="B21362" s="29">
        <v>7</v>
      </c>
      <c r="C21362">
        <v>150120288</v>
      </c>
      <c r="D21362" t="s">
        <v>157</v>
      </c>
      <c r="E21362" t="s">
        <v>160</v>
      </c>
    </row>
    <row r="21363" spans="1:5" x14ac:dyDescent="0.2">
      <c r="A21363" t="s">
        <v>204</v>
      </c>
      <c r="B21363" s="29">
        <v>7</v>
      </c>
      <c r="C21363">
        <v>2451231</v>
      </c>
      <c r="D21363" t="s">
        <v>160</v>
      </c>
      <c r="E21363" t="s">
        <v>159</v>
      </c>
    </row>
    <row r="21364" spans="1:5" x14ac:dyDescent="0.2">
      <c r="A21364" t="s">
        <v>204</v>
      </c>
      <c r="B21364" s="29">
        <v>7</v>
      </c>
      <c r="C21364">
        <v>27032350</v>
      </c>
      <c r="D21364" t="s">
        <v>157</v>
      </c>
      <c r="E21364" t="s">
        <v>160</v>
      </c>
    </row>
    <row r="21365" spans="1:5" x14ac:dyDescent="0.2">
      <c r="A21365" t="s">
        <v>204</v>
      </c>
      <c r="B21365" s="29">
        <v>7</v>
      </c>
      <c r="C21365">
        <v>39146982</v>
      </c>
      <c r="D21365" t="s">
        <v>157</v>
      </c>
      <c r="E21365" t="s">
        <v>158</v>
      </c>
    </row>
    <row r="21366" spans="1:5" x14ac:dyDescent="0.2">
      <c r="A21366" t="s">
        <v>204</v>
      </c>
      <c r="B21366" s="29">
        <v>7</v>
      </c>
      <c r="C21366">
        <v>40024794</v>
      </c>
      <c r="D21366" t="s">
        <v>159</v>
      </c>
      <c r="E21366" t="s">
        <v>157</v>
      </c>
    </row>
    <row r="21367" spans="1:5" x14ac:dyDescent="0.2">
      <c r="A21367" t="s">
        <v>204</v>
      </c>
      <c r="B21367" s="29">
        <v>7</v>
      </c>
      <c r="C21367">
        <v>40123644</v>
      </c>
      <c r="D21367" t="s">
        <v>157</v>
      </c>
      <c r="E21367" t="s">
        <v>159</v>
      </c>
    </row>
    <row r="21368" spans="1:5" x14ac:dyDescent="0.2">
      <c r="A21368" t="s">
        <v>204</v>
      </c>
      <c r="B21368" s="29">
        <v>7</v>
      </c>
      <c r="C21368">
        <v>41298334</v>
      </c>
      <c r="D21368" t="s">
        <v>159</v>
      </c>
      <c r="E21368" t="s">
        <v>160</v>
      </c>
    </row>
    <row r="21369" spans="1:5" x14ac:dyDescent="0.2">
      <c r="A21369" t="s">
        <v>204</v>
      </c>
      <c r="B21369" s="29">
        <v>7</v>
      </c>
      <c r="C21369">
        <v>42207843</v>
      </c>
      <c r="D21369" t="s">
        <v>158</v>
      </c>
      <c r="E21369" t="s">
        <v>159</v>
      </c>
    </row>
    <row r="21370" spans="1:5" x14ac:dyDescent="0.2">
      <c r="A21370" t="s">
        <v>204</v>
      </c>
      <c r="B21370" s="29">
        <v>7</v>
      </c>
      <c r="C21370">
        <v>44749120</v>
      </c>
      <c r="D21370" t="s">
        <v>159</v>
      </c>
      <c r="E21370" t="s">
        <v>160</v>
      </c>
    </row>
    <row r="21371" spans="1:5" x14ac:dyDescent="0.2">
      <c r="A21371" t="s">
        <v>204</v>
      </c>
      <c r="B21371" s="29">
        <v>7</v>
      </c>
      <c r="C21371">
        <v>48150420</v>
      </c>
      <c r="D21371" t="s">
        <v>159</v>
      </c>
      <c r="E21371" t="s">
        <v>160</v>
      </c>
    </row>
    <row r="21372" spans="1:5" x14ac:dyDescent="0.2">
      <c r="A21372" t="s">
        <v>204</v>
      </c>
      <c r="B21372" s="29">
        <v>7</v>
      </c>
      <c r="C21372">
        <v>48667337</v>
      </c>
      <c r="D21372" t="s">
        <v>159</v>
      </c>
      <c r="E21372" t="s">
        <v>157</v>
      </c>
    </row>
    <row r="21373" spans="1:5" x14ac:dyDescent="0.2">
      <c r="A21373" t="s">
        <v>204</v>
      </c>
      <c r="B21373" s="29">
        <v>7</v>
      </c>
      <c r="C21373">
        <v>50983378</v>
      </c>
      <c r="D21373" t="s">
        <v>160</v>
      </c>
      <c r="E21373" t="s">
        <v>158</v>
      </c>
    </row>
    <row r="21374" spans="1:5" x14ac:dyDescent="0.2">
      <c r="A21374" t="s">
        <v>204</v>
      </c>
      <c r="B21374" s="29">
        <v>7</v>
      </c>
      <c r="C21374">
        <v>6747338</v>
      </c>
      <c r="D21374" t="s">
        <v>157</v>
      </c>
      <c r="E21374" t="s">
        <v>160</v>
      </c>
    </row>
    <row r="21375" spans="1:5" x14ac:dyDescent="0.2">
      <c r="A21375" t="s">
        <v>204</v>
      </c>
      <c r="B21375" s="29">
        <v>7</v>
      </c>
      <c r="C21375">
        <v>67585855</v>
      </c>
      <c r="D21375" t="s">
        <v>159</v>
      </c>
      <c r="E21375" t="s">
        <v>158</v>
      </c>
    </row>
    <row r="21376" spans="1:5" x14ac:dyDescent="0.2">
      <c r="A21376" t="s">
        <v>204</v>
      </c>
      <c r="B21376" s="29">
        <v>7</v>
      </c>
      <c r="C21376">
        <v>69270474</v>
      </c>
      <c r="D21376" t="s">
        <v>159</v>
      </c>
      <c r="E21376" t="s">
        <v>158</v>
      </c>
    </row>
    <row r="21377" spans="1:5" x14ac:dyDescent="0.2">
      <c r="A21377" t="s">
        <v>204</v>
      </c>
      <c r="B21377" s="29">
        <v>7</v>
      </c>
      <c r="C21377">
        <v>70712758</v>
      </c>
      <c r="D21377" t="s">
        <v>160</v>
      </c>
      <c r="E21377" t="s">
        <v>157</v>
      </c>
    </row>
    <row r="21378" spans="1:5" x14ac:dyDescent="0.2">
      <c r="A21378" t="s">
        <v>204</v>
      </c>
      <c r="B21378" s="29">
        <v>7</v>
      </c>
      <c r="C21378">
        <v>79581284</v>
      </c>
      <c r="D21378" t="s">
        <v>158</v>
      </c>
      <c r="E21378" t="s">
        <v>159</v>
      </c>
    </row>
    <row r="21379" spans="1:5" x14ac:dyDescent="0.2">
      <c r="A21379" t="s">
        <v>204</v>
      </c>
      <c r="B21379" s="29">
        <v>7</v>
      </c>
      <c r="C21379">
        <v>80222411</v>
      </c>
      <c r="D21379" t="s">
        <v>158</v>
      </c>
      <c r="E21379" t="s">
        <v>159</v>
      </c>
    </row>
    <row r="21380" spans="1:5" x14ac:dyDescent="0.2">
      <c r="A21380" t="s">
        <v>204</v>
      </c>
      <c r="B21380" s="29">
        <v>7</v>
      </c>
      <c r="C21380">
        <v>81692515</v>
      </c>
      <c r="D21380" t="s">
        <v>159</v>
      </c>
      <c r="E21380" t="s">
        <v>158</v>
      </c>
    </row>
    <row r="21381" spans="1:5" x14ac:dyDescent="0.2">
      <c r="A21381" t="s">
        <v>204</v>
      </c>
      <c r="B21381" s="29">
        <v>7</v>
      </c>
      <c r="C21381">
        <v>82462991</v>
      </c>
      <c r="D21381" t="s">
        <v>157</v>
      </c>
      <c r="E21381" t="s">
        <v>158</v>
      </c>
    </row>
    <row r="21382" spans="1:5" x14ac:dyDescent="0.2">
      <c r="A21382" t="s">
        <v>204</v>
      </c>
      <c r="B21382" s="29">
        <v>7</v>
      </c>
      <c r="C21382">
        <v>82715920</v>
      </c>
      <c r="D21382" t="s">
        <v>160</v>
      </c>
      <c r="E21382" t="s">
        <v>157</v>
      </c>
    </row>
    <row r="21383" spans="1:5" x14ac:dyDescent="0.2">
      <c r="A21383" t="s">
        <v>204</v>
      </c>
      <c r="B21383" s="29">
        <v>7</v>
      </c>
      <c r="C21383">
        <v>88538654</v>
      </c>
      <c r="D21383" t="s">
        <v>159</v>
      </c>
      <c r="E21383" t="s">
        <v>158</v>
      </c>
    </row>
    <row r="21384" spans="1:5" x14ac:dyDescent="0.2">
      <c r="A21384" t="s">
        <v>204</v>
      </c>
      <c r="B21384" s="29">
        <v>7</v>
      </c>
      <c r="C21384">
        <v>90848155</v>
      </c>
      <c r="D21384" t="s">
        <v>158</v>
      </c>
      <c r="E21384" t="s">
        <v>159</v>
      </c>
    </row>
    <row r="21385" spans="1:5" x14ac:dyDescent="0.2">
      <c r="A21385" t="s">
        <v>204</v>
      </c>
      <c r="B21385" s="29">
        <v>7</v>
      </c>
      <c r="C21385">
        <v>91268789</v>
      </c>
      <c r="D21385" t="s">
        <v>160</v>
      </c>
      <c r="E21385" t="s">
        <v>157</v>
      </c>
    </row>
    <row r="21386" spans="1:5" x14ac:dyDescent="0.2">
      <c r="A21386" t="s">
        <v>204</v>
      </c>
      <c r="B21386" s="29">
        <v>7</v>
      </c>
      <c r="C21386">
        <v>93062901</v>
      </c>
      <c r="D21386" t="s">
        <v>158</v>
      </c>
      <c r="E21386" t="s">
        <v>159</v>
      </c>
    </row>
    <row r="21387" spans="1:5" x14ac:dyDescent="0.2">
      <c r="A21387" t="s">
        <v>204</v>
      </c>
      <c r="B21387" s="29">
        <v>7</v>
      </c>
      <c r="C21387">
        <v>93131565</v>
      </c>
      <c r="D21387" t="s">
        <v>158</v>
      </c>
      <c r="E21387" t="s">
        <v>159</v>
      </c>
    </row>
    <row r="21388" spans="1:5" x14ac:dyDescent="0.2">
      <c r="A21388" t="s">
        <v>204</v>
      </c>
      <c r="B21388" s="29">
        <v>8</v>
      </c>
      <c r="C21388">
        <v>100080029</v>
      </c>
      <c r="D21388" t="s">
        <v>159</v>
      </c>
      <c r="E21388" t="s">
        <v>158</v>
      </c>
    </row>
    <row r="21389" spans="1:5" x14ac:dyDescent="0.2">
      <c r="A21389" t="s">
        <v>204</v>
      </c>
      <c r="B21389" s="29">
        <v>8</v>
      </c>
      <c r="C21389">
        <v>112172371</v>
      </c>
      <c r="D21389" t="s">
        <v>159</v>
      </c>
      <c r="E21389" t="s">
        <v>157</v>
      </c>
    </row>
    <row r="21390" spans="1:5" x14ac:dyDescent="0.2">
      <c r="A21390" t="s">
        <v>204</v>
      </c>
      <c r="B21390" s="29">
        <v>8</v>
      </c>
      <c r="C21390">
        <v>113946045</v>
      </c>
      <c r="D21390" t="s">
        <v>160</v>
      </c>
      <c r="E21390" t="s">
        <v>157</v>
      </c>
    </row>
    <row r="21391" spans="1:5" x14ac:dyDescent="0.2">
      <c r="A21391" t="s">
        <v>204</v>
      </c>
      <c r="B21391" s="29">
        <v>8</v>
      </c>
      <c r="C21391">
        <v>114411805</v>
      </c>
      <c r="D21391" t="s">
        <v>157</v>
      </c>
      <c r="E21391" t="s">
        <v>160</v>
      </c>
    </row>
    <row r="21392" spans="1:5" x14ac:dyDescent="0.2">
      <c r="A21392" t="s">
        <v>204</v>
      </c>
      <c r="B21392" s="29">
        <v>8</v>
      </c>
      <c r="C21392">
        <v>118533622</v>
      </c>
      <c r="D21392" t="s">
        <v>157</v>
      </c>
      <c r="E21392" t="s">
        <v>160</v>
      </c>
    </row>
    <row r="21393" spans="1:5" x14ac:dyDescent="0.2">
      <c r="A21393" t="s">
        <v>204</v>
      </c>
      <c r="B21393" s="29">
        <v>8</v>
      </c>
      <c r="C21393">
        <v>119604924</v>
      </c>
      <c r="D21393" t="s">
        <v>160</v>
      </c>
      <c r="E21393" t="s">
        <v>158</v>
      </c>
    </row>
    <row r="21394" spans="1:5" x14ac:dyDescent="0.2">
      <c r="A21394" t="s">
        <v>204</v>
      </c>
      <c r="B21394" s="29">
        <v>8</v>
      </c>
      <c r="C21394">
        <v>124353556</v>
      </c>
      <c r="D21394" t="s">
        <v>160</v>
      </c>
      <c r="E21394" t="s">
        <v>157</v>
      </c>
    </row>
    <row r="21395" spans="1:5" x14ac:dyDescent="0.2">
      <c r="A21395" t="s">
        <v>204</v>
      </c>
      <c r="B21395" s="29">
        <v>8</v>
      </c>
      <c r="C21395">
        <v>133178156</v>
      </c>
      <c r="D21395" t="s">
        <v>157</v>
      </c>
      <c r="E21395" t="s">
        <v>160</v>
      </c>
    </row>
    <row r="21396" spans="1:5" x14ac:dyDescent="0.2">
      <c r="A21396" t="s">
        <v>204</v>
      </c>
      <c r="B21396" s="29">
        <v>8</v>
      </c>
      <c r="C21396">
        <v>13364329</v>
      </c>
      <c r="D21396" t="s">
        <v>158</v>
      </c>
      <c r="E21396" t="s">
        <v>159</v>
      </c>
    </row>
    <row r="21397" spans="1:5" x14ac:dyDescent="0.2">
      <c r="A21397" t="s">
        <v>204</v>
      </c>
      <c r="B21397" s="29">
        <v>8</v>
      </c>
      <c r="C21397">
        <v>14474918</v>
      </c>
      <c r="D21397" t="s">
        <v>158</v>
      </c>
      <c r="E21397" t="s">
        <v>159</v>
      </c>
    </row>
    <row r="21398" spans="1:5" x14ac:dyDescent="0.2">
      <c r="A21398" t="s">
        <v>204</v>
      </c>
      <c r="B21398" s="29">
        <v>8</v>
      </c>
      <c r="C21398">
        <v>18631201</v>
      </c>
      <c r="D21398" t="s">
        <v>158</v>
      </c>
      <c r="E21398" t="s">
        <v>159</v>
      </c>
    </row>
    <row r="21399" spans="1:5" x14ac:dyDescent="0.2">
      <c r="A21399" t="s">
        <v>204</v>
      </c>
      <c r="B21399" s="29">
        <v>8</v>
      </c>
      <c r="C21399">
        <v>19744752</v>
      </c>
      <c r="D21399" t="s">
        <v>160</v>
      </c>
      <c r="E21399" t="s">
        <v>157</v>
      </c>
    </row>
    <row r="21400" spans="1:5" x14ac:dyDescent="0.2">
      <c r="A21400" t="s">
        <v>204</v>
      </c>
      <c r="B21400" s="29">
        <v>8</v>
      </c>
      <c r="C21400">
        <v>28050673</v>
      </c>
      <c r="D21400" t="s">
        <v>158</v>
      </c>
      <c r="E21400" t="s">
        <v>159</v>
      </c>
    </row>
    <row r="21401" spans="1:5" x14ac:dyDescent="0.2">
      <c r="A21401" t="s">
        <v>204</v>
      </c>
      <c r="B21401" s="29">
        <v>8</v>
      </c>
      <c r="C21401">
        <v>3038296</v>
      </c>
      <c r="D21401" t="s">
        <v>158</v>
      </c>
      <c r="E21401" t="s">
        <v>159</v>
      </c>
    </row>
    <row r="21402" spans="1:5" x14ac:dyDescent="0.2">
      <c r="A21402" t="s">
        <v>204</v>
      </c>
      <c r="B21402" s="29">
        <v>8</v>
      </c>
      <c r="C21402">
        <v>30870018</v>
      </c>
      <c r="D21402" t="s">
        <v>157</v>
      </c>
      <c r="E21402" t="s">
        <v>160</v>
      </c>
    </row>
    <row r="21403" spans="1:5" x14ac:dyDescent="0.2">
      <c r="A21403" t="s">
        <v>204</v>
      </c>
      <c r="B21403" s="29">
        <v>8</v>
      </c>
      <c r="C21403">
        <v>31415659</v>
      </c>
      <c r="D21403" t="s">
        <v>158</v>
      </c>
      <c r="E21403" t="s">
        <v>159</v>
      </c>
    </row>
    <row r="21404" spans="1:5" x14ac:dyDescent="0.2">
      <c r="A21404" t="s">
        <v>204</v>
      </c>
      <c r="B21404" s="29">
        <v>8</v>
      </c>
      <c r="C21404">
        <v>36953188</v>
      </c>
      <c r="D21404" t="s">
        <v>158</v>
      </c>
      <c r="E21404" t="s">
        <v>159</v>
      </c>
    </row>
    <row r="21405" spans="1:5" x14ac:dyDescent="0.2">
      <c r="A21405" t="s">
        <v>204</v>
      </c>
      <c r="B21405" s="29">
        <v>8</v>
      </c>
      <c r="C21405">
        <v>37124470</v>
      </c>
      <c r="D21405" t="s">
        <v>158</v>
      </c>
      <c r="E21405" t="s">
        <v>159</v>
      </c>
    </row>
    <row r="21406" spans="1:5" x14ac:dyDescent="0.2">
      <c r="A21406" t="s">
        <v>204</v>
      </c>
      <c r="B21406" s="29">
        <v>8</v>
      </c>
      <c r="C21406">
        <v>41749511</v>
      </c>
      <c r="D21406" t="s">
        <v>157</v>
      </c>
      <c r="E21406" t="s">
        <v>158</v>
      </c>
    </row>
    <row r="21407" spans="1:5" x14ac:dyDescent="0.2">
      <c r="A21407" t="s">
        <v>204</v>
      </c>
      <c r="B21407" s="29">
        <v>8</v>
      </c>
      <c r="C21407">
        <v>51730024</v>
      </c>
      <c r="D21407" t="s">
        <v>160</v>
      </c>
      <c r="E21407" t="s">
        <v>157</v>
      </c>
    </row>
    <row r="21408" spans="1:5" x14ac:dyDescent="0.2">
      <c r="A21408" t="s">
        <v>204</v>
      </c>
      <c r="B21408" s="29">
        <v>8</v>
      </c>
      <c r="C21408">
        <v>52223109</v>
      </c>
      <c r="D21408" t="s">
        <v>160</v>
      </c>
      <c r="E21408" t="s">
        <v>159</v>
      </c>
    </row>
    <row r="21409" spans="1:5" x14ac:dyDescent="0.2">
      <c r="A21409" t="s">
        <v>204</v>
      </c>
      <c r="B21409" s="29">
        <v>8</v>
      </c>
      <c r="C21409">
        <v>56548551</v>
      </c>
      <c r="D21409" t="s">
        <v>158</v>
      </c>
      <c r="E21409" t="s">
        <v>157</v>
      </c>
    </row>
    <row r="21410" spans="1:5" x14ac:dyDescent="0.2">
      <c r="A21410" t="s">
        <v>204</v>
      </c>
      <c r="B21410" s="29">
        <v>8</v>
      </c>
      <c r="C21410">
        <v>58745884</v>
      </c>
      <c r="D21410" t="s">
        <v>159</v>
      </c>
      <c r="E21410" t="s">
        <v>158</v>
      </c>
    </row>
    <row r="21411" spans="1:5" x14ac:dyDescent="0.2">
      <c r="A21411" t="s">
        <v>204</v>
      </c>
      <c r="B21411" s="29">
        <v>8</v>
      </c>
      <c r="C21411">
        <v>60642448</v>
      </c>
      <c r="D21411" t="s">
        <v>159</v>
      </c>
      <c r="E21411" t="s">
        <v>157</v>
      </c>
    </row>
    <row r="21412" spans="1:5" x14ac:dyDescent="0.2">
      <c r="A21412" t="s">
        <v>204</v>
      </c>
      <c r="B21412" s="29">
        <v>8</v>
      </c>
      <c r="C21412">
        <v>69182216</v>
      </c>
      <c r="D21412" t="s">
        <v>159</v>
      </c>
      <c r="E21412" t="s">
        <v>157</v>
      </c>
    </row>
    <row r="21413" spans="1:5" x14ac:dyDescent="0.2">
      <c r="A21413" t="s">
        <v>204</v>
      </c>
      <c r="B21413" s="29">
        <v>8</v>
      </c>
      <c r="C21413">
        <v>70593269</v>
      </c>
      <c r="D21413" t="s">
        <v>159</v>
      </c>
      <c r="E21413" t="s">
        <v>158</v>
      </c>
    </row>
    <row r="21414" spans="1:5" x14ac:dyDescent="0.2">
      <c r="A21414" t="s">
        <v>204</v>
      </c>
      <c r="B21414" s="29">
        <v>8</v>
      </c>
      <c r="C21414">
        <v>74646885</v>
      </c>
      <c r="D21414" t="s">
        <v>158</v>
      </c>
      <c r="E21414" t="s">
        <v>159</v>
      </c>
    </row>
    <row r="21415" spans="1:5" x14ac:dyDescent="0.2">
      <c r="A21415" t="s">
        <v>204</v>
      </c>
      <c r="B21415" s="29">
        <v>8</v>
      </c>
      <c r="C21415">
        <v>78512916</v>
      </c>
      <c r="D21415" t="s">
        <v>158</v>
      </c>
      <c r="E21415" t="s">
        <v>159</v>
      </c>
    </row>
    <row r="21416" spans="1:5" x14ac:dyDescent="0.2">
      <c r="A21416" t="s">
        <v>204</v>
      </c>
      <c r="B21416" s="29">
        <v>9</v>
      </c>
      <c r="C21416">
        <v>100740769</v>
      </c>
      <c r="D21416" t="s">
        <v>157</v>
      </c>
      <c r="E21416" t="s">
        <v>160</v>
      </c>
    </row>
    <row r="21417" spans="1:5" x14ac:dyDescent="0.2">
      <c r="A21417" t="s">
        <v>204</v>
      </c>
      <c r="B21417" s="29">
        <v>9</v>
      </c>
      <c r="C21417">
        <v>101183771</v>
      </c>
      <c r="D21417" t="s">
        <v>159</v>
      </c>
      <c r="E21417" t="s">
        <v>157</v>
      </c>
    </row>
    <row r="21418" spans="1:5" x14ac:dyDescent="0.2">
      <c r="A21418" t="s">
        <v>204</v>
      </c>
      <c r="B21418" s="29">
        <v>9</v>
      </c>
      <c r="C21418">
        <v>105518060</v>
      </c>
      <c r="D21418" t="s">
        <v>159</v>
      </c>
      <c r="E21418" t="s">
        <v>158</v>
      </c>
    </row>
    <row r="21419" spans="1:5" x14ac:dyDescent="0.2">
      <c r="A21419" t="s">
        <v>204</v>
      </c>
      <c r="B21419" s="29">
        <v>9</v>
      </c>
      <c r="C21419">
        <v>109724166</v>
      </c>
      <c r="D21419" t="s">
        <v>157</v>
      </c>
      <c r="E21419" t="s">
        <v>158</v>
      </c>
    </row>
    <row r="21420" spans="1:5" x14ac:dyDescent="0.2">
      <c r="A21420" t="s">
        <v>204</v>
      </c>
      <c r="B21420" s="29">
        <v>9</v>
      </c>
      <c r="C21420">
        <v>110535930</v>
      </c>
      <c r="D21420" t="s">
        <v>159</v>
      </c>
      <c r="E21420" t="s">
        <v>160</v>
      </c>
    </row>
    <row r="21421" spans="1:5" x14ac:dyDescent="0.2">
      <c r="A21421" t="s">
        <v>204</v>
      </c>
      <c r="B21421" s="29">
        <v>9</v>
      </c>
      <c r="C21421">
        <v>114399653</v>
      </c>
      <c r="D21421" t="s">
        <v>159</v>
      </c>
      <c r="E21421" t="s">
        <v>158</v>
      </c>
    </row>
    <row r="21422" spans="1:5" x14ac:dyDescent="0.2">
      <c r="A21422" t="s">
        <v>204</v>
      </c>
      <c r="B21422" s="29">
        <v>9</v>
      </c>
      <c r="C21422">
        <v>114922420</v>
      </c>
      <c r="D21422" t="s">
        <v>159</v>
      </c>
      <c r="E21422" t="s">
        <v>158</v>
      </c>
    </row>
    <row r="21423" spans="1:5" x14ac:dyDescent="0.2">
      <c r="A21423" t="s">
        <v>204</v>
      </c>
      <c r="B21423" s="29">
        <v>9</v>
      </c>
      <c r="C21423">
        <v>116010962</v>
      </c>
      <c r="D21423" t="s">
        <v>159</v>
      </c>
      <c r="E21423" t="s">
        <v>158</v>
      </c>
    </row>
    <row r="21424" spans="1:5" x14ac:dyDescent="0.2">
      <c r="A21424" t="s">
        <v>204</v>
      </c>
      <c r="B21424" s="29">
        <v>9</v>
      </c>
      <c r="C21424">
        <v>126182406</v>
      </c>
      <c r="D21424" t="s">
        <v>158</v>
      </c>
      <c r="E21424" t="s">
        <v>159</v>
      </c>
    </row>
    <row r="21425" spans="1:5" x14ac:dyDescent="0.2">
      <c r="A21425" t="s">
        <v>204</v>
      </c>
      <c r="B21425" s="29">
        <v>9</v>
      </c>
      <c r="C21425">
        <v>129269392</v>
      </c>
      <c r="D21425" t="s">
        <v>159</v>
      </c>
      <c r="E21425" t="s">
        <v>158</v>
      </c>
    </row>
    <row r="21426" spans="1:5" x14ac:dyDescent="0.2">
      <c r="A21426" t="s">
        <v>204</v>
      </c>
      <c r="B21426" s="29">
        <v>9</v>
      </c>
      <c r="C21426">
        <v>1306334</v>
      </c>
      <c r="D21426" t="s">
        <v>158</v>
      </c>
      <c r="E21426" t="s">
        <v>159</v>
      </c>
    </row>
    <row r="21427" spans="1:5" x14ac:dyDescent="0.2">
      <c r="A21427" t="s">
        <v>204</v>
      </c>
      <c r="B21427" s="29">
        <v>9</v>
      </c>
      <c r="C21427">
        <v>136637145</v>
      </c>
      <c r="D21427" t="s">
        <v>157</v>
      </c>
      <c r="E21427" t="s">
        <v>158</v>
      </c>
    </row>
    <row r="21428" spans="1:5" x14ac:dyDescent="0.2">
      <c r="A21428" t="s">
        <v>204</v>
      </c>
      <c r="B21428" s="29">
        <v>9</v>
      </c>
      <c r="C21428">
        <v>23041248</v>
      </c>
      <c r="D21428" t="s">
        <v>157</v>
      </c>
      <c r="E21428" t="s">
        <v>159</v>
      </c>
    </row>
    <row r="21429" spans="1:5" x14ac:dyDescent="0.2">
      <c r="A21429" t="s">
        <v>204</v>
      </c>
      <c r="B21429" s="29">
        <v>9</v>
      </c>
      <c r="C21429">
        <v>23930994</v>
      </c>
      <c r="D21429" t="s">
        <v>158</v>
      </c>
      <c r="E21429" t="s">
        <v>159</v>
      </c>
    </row>
    <row r="21430" spans="1:5" x14ac:dyDescent="0.2">
      <c r="A21430" t="s">
        <v>204</v>
      </c>
      <c r="B21430" s="29">
        <v>9</v>
      </c>
      <c r="C21430">
        <v>24328169</v>
      </c>
      <c r="D21430" t="s">
        <v>157</v>
      </c>
      <c r="E21430" t="s">
        <v>160</v>
      </c>
    </row>
    <row r="21431" spans="1:5" x14ac:dyDescent="0.2">
      <c r="A21431" t="s">
        <v>204</v>
      </c>
      <c r="B21431" s="29">
        <v>9</v>
      </c>
      <c r="C21431">
        <v>27437874</v>
      </c>
      <c r="D21431" t="s">
        <v>160</v>
      </c>
      <c r="E21431" t="s">
        <v>157</v>
      </c>
    </row>
    <row r="21432" spans="1:5" x14ac:dyDescent="0.2">
      <c r="A21432" t="s">
        <v>204</v>
      </c>
      <c r="B21432" s="29">
        <v>9</v>
      </c>
      <c r="C21432">
        <v>29025825</v>
      </c>
      <c r="D21432" t="s">
        <v>160</v>
      </c>
      <c r="E21432" t="s">
        <v>157</v>
      </c>
    </row>
    <row r="21433" spans="1:5" x14ac:dyDescent="0.2">
      <c r="A21433" t="s">
        <v>204</v>
      </c>
      <c r="B21433" s="29">
        <v>9</v>
      </c>
      <c r="C21433">
        <v>35737311</v>
      </c>
      <c r="D21433" t="s">
        <v>160</v>
      </c>
      <c r="E21433" t="s">
        <v>157</v>
      </c>
    </row>
    <row r="21434" spans="1:5" x14ac:dyDescent="0.2">
      <c r="A21434" t="s">
        <v>204</v>
      </c>
      <c r="B21434" s="29">
        <v>9</v>
      </c>
      <c r="C21434">
        <v>38214708</v>
      </c>
      <c r="D21434" t="s">
        <v>160</v>
      </c>
      <c r="E21434" t="s">
        <v>157</v>
      </c>
    </row>
    <row r="21435" spans="1:5" x14ac:dyDescent="0.2">
      <c r="A21435" t="s">
        <v>204</v>
      </c>
      <c r="B21435" s="29">
        <v>9</v>
      </c>
      <c r="C21435">
        <v>72235888</v>
      </c>
      <c r="D21435" t="s">
        <v>160</v>
      </c>
      <c r="E21435" t="s">
        <v>158</v>
      </c>
    </row>
    <row r="21436" spans="1:5" x14ac:dyDescent="0.2">
      <c r="A21436" t="s">
        <v>204</v>
      </c>
      <c r="B21436" s="29">
        <v>9</v>
      </c>
      <c r="C21436">
        <v>74489444</v>
      </c>
      <c r="D21436" t="s">
        <v>159</v>
      </c>
      <c r="E21436" t="s">
        <v>158</v>
      </c>
    </row>
    <row r="21437" spans="1:5" x14ac:dyDescent="0.2">
      <c r="A21437" t="s">
        <v>204</v>
      </c>
      <c r="B21437" s="29">
        <v>9</v>
      </c>
      <c r="C21437">
        <v>74825225</v>
      </c>
      <c r="D21437" t="s">
        <v>160</v>
      </c>
      <c r="E21437" t="s">
        <v>157</v>
      </c>
    </row>
    <row r="21438" spans="1:5" x14ac:dyDescent="0.2">
      <c r="A21438" t="s">
        <v>204</v>
      </c>
      <c r="B21438" s="29">
        <v>9</v>
      </c>
      <c r="C21438">
        <v>76588601</v>
      </c>
      <c r="D21438" t="s">
        <v>157</v>
      </c>
      <c r="E21438" t="s">
        <v>160</v>
      </c>
    </row>
    <row r="21439" spans="1:5" x14ac:dyDescent="0.2">
      <c r="A21439" t="s">
        <v>204</v>
      </c>
      <c r="B21439" s="29">
        <v>9</v>
      </c>
      <c r="C21439">
        <v>7669139</v>
      </c>
      <c r="D21439" t="s">
        <v>160</v>
      </c>
      <c r="E21439" t="s">
        <v>157</v>
      </c>
    </row>
    <row r="21440" spans="1:5" x14ac:dyDescent="0.2">
      <c r="A21440" t="s">
        <v>204</v>
      </c>
      <c r="B21440" s="29">
        <v>9</v>
      </c>
      <c r="C21440">
        <v>80594929</v>
      </c>
      <c r="D21440" t="s">
        <v>159</v>
      </c>
      <c r="E21440" t="s">
        <v>158</v>
      </c>
    </row>
    <row r="21441" spans="1:5" x14ac:dyDescent="0.2">
      <c r="A21441" t="s">
        <v>204</v>
      </c>
      <c r="B21441" s="29">
        <v>9</v>
      </c>
      <c r="C21441">
        <v>86322817</v>
      </c>
      <c r="D21441" t="s">
        <v>160</v>
      </c>
      <c r="E21441" t="s">
        <v>157</v>
      </c>
    </row>
    <row r="21442" spans="1:5" x14ac:dyDescent="0.2">
      <c r="A21442" t="s">
        <v>204</v>
      </c>
      <c r="B21442" s="29">
        <v>9</v>
      </c>
      <c r="C21442">
        <v>89806127</v>
      </c>
      <c r="D21442" t="s">
        <v>157</v>
      </c>
      <c r="E21442" t="s">
        <v>160</v>
      </c>
    </row>
    <row r="21443" spans="1:5" x14ac:dyDescent="0.2">
      <c r="A21443" t="s">
        <v>204</v>
      </c>
      <c r="B21443" s="29">
        <v>9</v>
      </c>
      <c r="C21443">
        <v>92962398</v>
      </c>
      <c r="D21443" t="s">
        <v>157</v>
      </c>
      <c r="E21443" t="s">
        <v>160</v>
      </c>
    </row>
    <row r="21444" spans="1:5" x14ac:dyDescent="0.2">
      <c r="A21444" t="s">
        <v>204</v>
      </c>
      <c r="B21444" s="29">
        <v>9</v>
      </c>
      <c r="C21444">
        <v>98247870</v>
      </c>
      <c r="D21444" t="s">
        <v>160</v>
      </c>
      <c r="E21444" t="s">
        <v>157</v>
      </c>
    </row>
    <row r="21445" spans="1:5" x14ac:dyDescent="0.2">
      <c r="A21445" t="s">
        <v>204</v>
      </c>
      <c r="B21445" s="29">
        <v>9</v>
      </c>
      <c r="C21445">
        <v>99638219</v>
      </c>
      <c r="D21445" t="s">
        <v>160</v>
      </c>
      <c r="E21445" t="s">
        <v>157</v>
      </c>
    </row>
    <row r="21446" spans="1:5" x14ac:dyDescent="0.2">
      <c r="A21446" t="s">
        <v>204</v>
      </c>
      <c r="B21446" s="29" t="s">
        <v>161</v>
      </c>
      <c r="C21446">
        <v>104457336</v>
      </c>
      <c r="D21446" t="s">
        <v>160</v>
      </c>
      <c r="E21446" t="s">
        <v>159</v>
      </c>
    </row>
    <row r="21447" spans="1:5" x14ac:dyDescent="0.2">
      <c r="A21447" t="s">
        <v>204</v>
      </c>
      <c r="B21447" s="29" t="s">
        <v>161</v>
      </c>
      <c r="C21447">
        <v>118422120</v>
      </c>
      <c r="D21447" t="s">
        <v>157</v>
      </c>
      <c r="E21447" t="s">
        <v>160</v>
      </c>
    </row>
    <row r="21448" spans="1:5" x14ac:dyDescent="0.2">
      <c r="A21448" t="s">
        <v>204</v>
      </c>
      <c r="B21448" s="29" t="s">
        <v>161</v>
      </c>
      <c r="C21448">
        <v>12115711</v>
      </c>
      <c r="D21448" t="s">
        <v>160</v>
      </c>
      <c r="E21448" t="s">
        <v>158</v>
      </c>
    </row>
    <row r="21449" spans="1:5" x14ac:dyDescent="0.2">
      <c r="A21449" t="s">
        <v>204</v>
      </c>
      <c r="B21449" s="29" t="s">
        <v>161</v>
      </c>
      <c r="C21449">
        <v>121504517</v>
      </c>
      <c r="D21449" t="s">
        <v>157</v>
      </c>
      <c r="E21449" t="s">
        <v>158</v>
      </c>
    </row>
    <row r="21450" spans="1:5" x14ac:dyDescent="0.2">
      <c r="A21450" t="s">
        <v>204</v>
      </c>
      <c r="B21450" s="29" t="s">
        <v>161</v>
      </c>
      <c r="C21450">
        <v>123215621</v>
      </c>
      <c r="D21450" t="s">
        <v>157</v>
      </c>
      <c r="E21450" t="s">
        <v>160</v>
      </c>
    </row>
    <row r="21451" spans="1:5" x14ac:dyDescent="0.2">
      <c r="A21451" t="s">
        <v>204</v>
      </c>
      <c r="B21451" s="29" t="s">
        <v>161</v>
      </c>
      <c r="C21451">
        <v>123973013</v>
      </c>
      <c r="D21451" t="s">
        <v>159</v>
      </c>
      <c r="E21451" t="s">
        <v>157</v>
      </c>
    </row>
    <row r="21452" spans="1:5" x14ac:dyDescent="0.2">
      <c r="A21452" t="s">
        <v>204</v>
      </c>
      <c r="B21452" s="29" t="s">
        <v>161</v>
      </c>
      <c r="C21452">
        <v>124229495</v>
      </c>
      <c r="D21452" t="s">
        <v>158</v>
      </c>
      <c r="E21452" t="s">
        <v>159</v>
      </c>
    </row>
    <row r="21453" spans="1:5" x14ac:dyDescent="0.2">
      <c r="A21453" t="s">
        <v>204</v>
      </c>
      <c r="B21453" s="29" t="s">
        <v>161</v>
      </c>
      <c r="C21453">
        <v>127674545</v>
      </c>
      <c r="D21453" t="s">
        <v>160</v>
      </c>
      <c r="E21453" t="s">
        <v>159</v>
      </c>
    </row>
    <row r="21454" spans="1:5" x14ac:dyDescent="0.2">
      <c r="A21454" t="s">
        <v>204</v>
      </c>
      <c r="B21454" s="29" t="s">
        <v>161</v>
      </c>
      <c r="C21454">
        <v>128393954</v>
      </c>
      <c r="D21454" t="s">
        <v>157</v>
      </c>
      <c r="E21454" t="s">
        <v>160</v>
      </c>
    </row>
    <row r="21455" spans="1:5" x14ac:dyDescent="0.2">
      <c r="A21455" t="s">
        <v>204</v>
      </c>
      <c r="B21455" s="29" t="s">
        <v>161</v>
      </c>
      <c r="C21455">
        <v>13148678</v>
      </c>
      <c r="D21455" t="s">
        <v>160</v>
      </c>
      <c r="E21455" t="s">
        <v>159</v>
      </c>
    </row>
    <row r="21456" spans="1:5" x14ac:dyDescent="0.2">
      <c r="A21456" t="s">
        <v>204</v>
      </c>
      <c r="B21456" s="29" t="s">
        <v>161</v>
      </c>
      <c r="C21456">
        <v>137003824</v>
      </c>
      <c r="D21456" t="s">
        <v>160</v>
      </c>
      <c r="E21456" t="s">
        <v>157</v>
      </c>
    </row>
    <row r="21457" spans="1:5" x14ac:dyDescent="0.2">
      <c r="A21457" t="s">
        <v>204</v>
      </c>
      <c r="B21457" s="29" t="s">
        <v>161</v>
      </c>
      <c r="C21457">
        <v>13712297</v>
      </c>
      <c r="D21457" t="s">
        <v>157</v>
      </c>
      <c r="E21457" t="s">
        <v>160</v>
      </c>
    </row>
    <row r="21458" spans="1:5" x14ac:dyDescent="0.2">
      <c r="A21458" t="s">
        <v>204</v>
      </c>
      <c r="B21458" s="29" t="s">
        <v>161</v>
      </c>
      <c r="C21458">
        <v>14147831</v>
      </c>
      <c r="D21458" t="s">
        <v>158</v>
      </c>
      <c r="E21458" t="s">
        <v>160</v>
      </c>
    </row>
    <row r="21459" spans="1:5" x14ac:dyDescent="0.2">
      <c r="A21459" t="s">
        <v>204</v>
      </c>
      <c r="B21459" s="29" t="s">
        <v>161</v>
      </c>
      <c r="C21459">
        <v>144589142</v>
      </c>
      <c r="D21459" t="s">
        <v>159</v>
      </c>
      <c r="E21459" t="s">
        <v>157</v>
      </c>
    </row>
    <row r="21460" spans="1:5" x14ac:dyDescent="0.2">
      <c r="A21460" t="s">
        <v>204</v>
      </c>
      <c r="B21460" s="29" t="s">
        <v>161</v>
      </c>
      <c r="C21460">
        <v>144926601</v>
      </c>
      <c r="D21460" t="s">
        <v>160</v>
      </c>
      <c r="E21460" t="s">
        <v>157</v>
      </c>
    </row>
    <row r="21461" spans="1:5" x14ac:dyDescent="0.2">
      <c r="A21461" t="s">
        <v>204</v>
      </c>
      <c r="B21461" s="29" t="s">
        <v>161</v>
      </c>
      <c r="C21461">
        <v>145445863</v>
      </c>
      <c r="D21461" t="s">
        <v>158</v>
      </c>
      <c r="E21461" t="s">
        <v>159</v>
      </c>
    </row>
    <row r="21462" spans="1:5" x14ac:dyDescent="0.2">
      <c r="A21462" t="s">
        <v>204</v>
      </c>
      <c r="B21462" s="29" t="s">
        <v>161</v>
      </c>
      <c r="C21462">
        <v>145615561</v>
      </c>
      <c r="D21462" t="s">
        <v>157</v>
      </c>
      <c r="E21462" t="s">
        <v>160</v>
      </c>
    </row>
    <row r="21463" spans="1:5" x14ac:dyDescent="0.2">
      <c r="A21463" t="s">
        <v>204</v>
      </c>
      <c r="B21463" s="29" t="s">
        <v>161</v>
      </c>
      <c r="C21463">
        <v>150851635</v>
      </c>
      <c r="D21463" t="s">
        <v>158</v>
      </c>
      <c r="E21463" t="s">
        <v>159</v>
      </c>
    </row>
    <row r="21464" spans="1:5" x14ac:dyDescent="0.2">
      <c r="A21464" t="s">
        <v>204</v>
      </c>
      <c r="B21464" s="29" t="s">
        <v>161</v>
      </c>
      <c r="C21464">
        <v>151130211</v>
      </c>
      <c r="D21464" t="s">
        <v>158</v>
      </c>
      <c r="E21464" t="s">
        <v>159</v>
      </c>
    </row>
    <row r="21465" spans="1:5" x14ac:dyDescent="0.2">
      <c r="A21465" t="s">
        <v>204</v>
      </c>
      <c r="B21465" s="29" t="s">
        <v>161</v>
      </c>
      <c r="C21465">
        <v>154237782</v>
      </c>
      <c r="D21465" t="s">
        <v>158</v>
      </c>
      <c r="E21465" t="s">
        <v>159</v>
      </c>
    </row>
    <row r="21466" spans="1:5" x14ac:dyDescent="0.2">
      <c r="A21466" t="s">
        <v>204</v>
      </c>
      <c r="B21466" s="29" t="s">
        <v>161</v>
      </c>
      <c r="C21466">
        <v>17580608</v>
      </c>
      <c r="D21466" t="s">
        <v>157</v>
      </c>
      <c r="E21466" t="s">
        <v>160</v>
      </c>
    </row>
    <row r="21467" spans="1:5" x14ac:dyDescent="0.2">
      <c r="A21467" t="s">
        <v>204</v>
      </c>
      <c r="B21467" s="29" t="s">
        <v>161</v>
      </c>
      <c r="C21467">
        <v>25036060</v>
      </c>
      <c r="D21467" t="s">
        <v>160</v>
      </c>
      <c r="E21467" t="s">
        <v>157</v>
      </c>
    </row>
    <row r="21468" spans="1:5" x14ac:dyDescent="0.2">
      <c r="A21468" t="s">
        <v>204</v>
      </c>
      <c r="B21468" s="29" t="s">
        <v>161</v>
      </c>
      <c r="C21468">
        <v>25226641</v>
      </c>
      <c r="D21468" t="s">
        <v>159</v>
      </c>
      <c r="E21468" t="s">
        <v>158</v>
      </c>
    </row>
    <row r="21469" spans="1:5" x14ac:dyDescent="0.2">
      <c r="A21469" t="s">
        <v>204</v>
      </c>
      <c r="B21469" s="29" t="s">
        <v>161</v>
      </c>
      <c r="C21469">
        <v>29072994</v>
      </c>
      <c r="D21469" t="s">
        <v>159</v>
      </c>
      <c r="E21469" t="s">
        <v>158</v>
      </c>
    </row>
    <row r="21470" spans="1:5" x14ac:dyDescent="0.2">
      <c r="A21470" t="s">
        <v>204</v>
      </c>
      <c r="B21470" s="29" t="s">
        <v>161</v>
      </c>
      <c r="C21470">
        <v>35035926</v>
      </c>
      <c r="D21470" t="s">
        <v>157</v>
      </c>
      <c r="E21470" t="s">
        <v>159</v>
      </c>
    </row>
    <row r="21471" spans="1:5" x14ac:dyDescent="0.2">
      <c r="A21471" t="s">
        <v>204</v>
      </c>
      <c r="B21471" s="29" t="s">
        <v>161</v>
      </c>
      <c r="C21471">
        <v>35243293</v>
      </c>
      <c r="D21471" t="s">
        <v>157</v>
      </c>
      <c r="E21471" t="s">
        <v>160</v>
      </c>
    </row>
    <row r="21472" spans="1:5" x14ac:dyDescent="0.2">
      <c r="A21472" t="s">
        <v>204</v>
      </c>
      <c r="B21472" s="29" t="s">
        <v>161</v>
      </c>
      <c r="C21472">
        <v>37924016</v>
      </c>
      <c r="D21472" t="s">
        <v>159</v>
      </c>
      <c r="E21472" t="s">
        <v>158</v>
      </c>
    </row>
    <row r="21473" spans="1:5" x14ac:dyDescent="0.2">
      <c r="A21473" t="s">
        <v>204</v>
      </c>
      <c r="B21473" s="29" t="s">
        <v>161</v>
      </c>
      <c r="C21473">
        <v>38922001</v>
      </c>
      <c r="D21473" t="s">
        <v>158</v>
      </c>
      <c r="E21473" t="s">
        <v>159</v>
      </c>
    </row>
    <row r="21474" spans="1:5" x14ac:dyDescent="0.2">
      <c r="A21474" t="s">
        <v>204</v>
      </c>
      <c r="B21474" s="29" t="s">
        <v>161</v>
      </c>
      <c r="C21474">
        <v>41665226</v>
      </c>
      <c r="D21474" t="s">
        <v>158</v>
      </c>
      <c r="E21474" t="s">
        <v>157</v>
      </c>
    </row>
    <row r="21475" spans="1:5" x14ac:dyDescent="0.2">
      <c r="A21475" t="s">
        <v>204</v>
      </c>
      <c r="B21475" s="29" t="s">
        <v>161</v>
      </c>
      <c r="C21475">
        <v>45383875</v>
      </c>
      <c r="D21475" t="s">
        <v>160</v>
      </c>
      <c r="E21475" t="s">
        <v>157</v>
      </c>
    </row>
    <row r="21476" spans="1:5" x14ac:dyDescent="0.2">
      <c r="A21476" t="s">
        <v>204</v>
      </c>
      <c r="B21476" s="29" t="s">
        <v>161</v>
      </c>
      <c r="C21476">
        <v>47662491</v>
      </c>
      <c r="D21476" t="s">
        <v>160</v>
      </c>
      <c r="E21476" t="s">
        <v>159</v>
      </c>
    </row>
    <row r="21477" spans="1:5" x14ac:dyDescent="0.2">
      <c r="A21477" t="s">
        <v>204</v>
      </c>
      <c r="B21477" s="29" t="s">
        <v>161</v>
      </c>
      <c r="C21477">
        <v>48763909</v>
      </c>
      <c r="D21477" t="s">
        <v>159</v>
      </c>
      <c r="E21477" t="s">
        <v>160</v>
      </c>
    </row>
    <row r="21478" spans="1:5" x14ac:dyDescent="0.2">
      <c r="A21478" t="s">
        <v>204</v>
      </c>
      <c r="B21478" s="29" t="s">
        <v>161</v>
      </c>
      <c r="C21478">
        <v>51581888</v>
      </c>
      <c r="D21478" t="s">
        <v>159</v>
      </c>
      <c r="E21478" t="s">
        <v>157</v>
      </c>
    </row>
    <row r="21479" spans="1:5" x14ac:dyDescent="0.2">
      <c r="A21479" t="s">
        <v>204</v>
      </c>
      <c r="B21479" s="29" t="s">
        <v>161</v>
      </c>
      <c r="C21479">
        <v>53817629</v>
      </c>
      <c r="D21479" t="s">
        <v>159</v>
      </c>
      <c r="E21479" t="s">
        <v>158</v>
      </c>
    </row>
    <row r="21480" spans="1:5" x14ac:dyDescent="0.2">
      <c r="A21480" t="s">
        <v>204</v>
      </c>
      <c r="B21480" s="29" t="s">
        <v>161</v>
      </c>
      <c r="C21480">
        <v>66178657</v>
      </c>
      <c r="D21480" t="s">
        <v>160</v>
      </c>
      <c r="E21480" t="s">
        <v>158</v>
      </c>
    </row>
    <row r="21481" spans="1:5" x14ac:dyDescent="0.2">
      <c r="A21481" t="s">
        <v>204</v>
      </c>
      <c r="B21481" s="29" t="s">
        <v>161</v>
      </c>
      <c r="C21481">
        <v>66233580</v>
      </c>
      <c r="D21481" t="s">
        <v>157</v>
      </c>
      <c r="E21481" t="s">
        <v>160</v>
      </c>
    </row>
    <row r="21482" spans="1:5" x14ac:dyDescent="0.2">
      <c r="A21482" t="s">
        <v>204</v>
      </c>
      <c r="B21482" s="29" t="s">
        <v>161</v>
      </c>
      <c r="C21482">
        <v>76036712</v>
      </c>
      <c r="D21482" t="s">
        <v>159</v>
      </c>
      <c r="E21482" t="s">
        <v>158</v>
      </c>
    </row>
    <row r="21483" spans="1:5" x14ac:dyDescent="0.2">
      <c r="A21483" t="s">
        <v>204</v>
      </c>
      <c r="B21483" s="29" t="s">
        <v>161</v>
      </c>
      <c r="C21483">
        <v>76495375</v>
      </c>
      <c r="D21483" t="s">
        <v>160</v>
      </c>
      <c r="E21483" t="s">
        <v>158</v>
      </c>
    </row>
    <row r="21484" spans="1:5" x14ac:dyDescent="0.2">
      <c r="A21484" t="s">
        <v>204</v>
      </c>
      <c r="B21484" s="29" t="s">
        <v>161</v>
      </c>
      <c r="C21484">
        <v>81352342</v>
      </c>
      <c r="D21484" t="s">
        <v>157</v>
      </c>
      <c r="E21484" t="s">
        <v>160</v>
      </c>
    </row>
    <row r="21485" spans="1:5" x14ac:dyDescent="0.2">
      <c r="A21485" t="s">
        <v>204</v>
      </c>
      <c r="B21485" s="29" t="s">
        <v>161</v>
      </c>
      <c r="C21485">
        <v>81414096</v>
      </c>
      <c r="D21485" t="s">
        <v>159</v>
      </c>
      <c r="E21485" t="s">
        <v>160</v>
      </c>
    </row>
    <row r="21486" spans="1:5" x14ac:dyDescent="0.2">
      <c r="A21486" t="s">
        <v>204</v>
      </c>
      <c r="B21486" s="29" t="s">
        <v>161</v>
      </c>
      <c r="C21486">
        <v>85629731</v>
      </c>
      <c r="D21486" t="s">
        <v>159</v>
      </c>
      <c r="E21486" t="s">
        <v>157</v>
      </c>
    </row>
    <row r="21487" spans="1:5" x14ac:dyDescent="0.2">
      <c r="A21487" t="s">
        <v>204</v>
      </c>
      <c r="B21487" s="29" t="s">
        <v>161</v>
      </c>
      <c r="C21487">
        <v>86048084</v>
      </c>
      <c r="D21487" t="s">
        <v>157</v>
      </c>
      <c r="E21487" t="s">
        <v>158</v>
      </c>
    </row>
    <row r="21488" spans="1:5" x14ac:dyDescent="0.2">
      <c r="A21488" t="s">
        <v>204</v>
      </c>
      <c r="B21488" s="29" t="s">
        <v>161</v>
      </c>
      <c r="C21488">
        <v>86553724</v>
      </c>
      <c r="D21488" t="s">
        <v>160</v>
      </c>
      <c r="E21488" t="s">
        <v>159</v>
      </c>
    </row>
    <row r="21489" spans="1:5" x14ac:dyDescent="0.2">
      <c r="A21489" t="s">
        <v>204</v>
      </c>
      <c r="B21489" s="29" t="s">
        <v>161</v>
      </c>
      <c r="C21489">
        <v>91445958</v>
      </c>
      <c r="D21489" t="s">
        <v>159</v>
      </c>
      <c r="E21489" t="s">
        <v>158</v>
      </c>
    </row>
    <row r="21490" spans="1:5" x14ac:dyDescent="0.2">
      <c r="A21490" t="s">
        <v>204</v>
      </c>
      <c r="B21490" s="29" t="s">
        <v>161</v>
      </c>
      <c r="C21490">
        <v>94163755</v>
      </c>
      <c r="D21490" t="s">
        <v>160</v>
      </c>
      <c r="E21490" t="s">
        <v>157</v>
      </c>
    </row>
    <row r="21491" spans="1:5" x14ac:dyDescent="0.2">
      <c r="A21491" t="s">
        <v>204</v>
      </c>
      <c r="B21491" s="29" t="s">
        <v>161</v>
      </c>
      <c r="C21491">
        <v>95254133</v>
      </c>
      <c r="D21491" t="s">
        <v>158</v>
      </c>
      <c r="E21491" t="s">
        <v>159</v>
      </c>
    </row>
    <row r="21492" spans="1:5" x14ac:dyDescent="0.2">
      <c r="A21492" t="s">
        <v>204</v>
      </c>
      <c r="B21492" s="29" t="s">
        <v>161</v>
      </c>
      <c r="C21492">
        <v>95381410</v>
      </c>
      <c r="D21492" t="s">
        <v>159</v>
      </c>
      <c r="E21492" t="s">
        <v>157</v>
      </c>
    </row>
    <row r="21493" spans="1:5" x14ac:dyDescent="0.2">
      <c r="A21493" t="s">
        <v>205</v>
      </c>
      <c r="B21493" s="29">
        <v>1</v>
      </c>
      <c r="C21493">
        <v>101156784</v>
      </c>
      <c r="D21493" t="s">
        <v>157</v>
      </c>
      <c r="E21493" t="s">
        <v>159</v>
      </c>
    </row>
    <row r="21494" spans="1:5" x14ac:dyDescent="0.2">
      <c r="A21494" t="s">
        <v>205</v>
      </c>
      <c r="B21494" s="29">
        <v>1</v>
      </c>
      <c r="C21494">
        <v>101215839</v>
      </c>
      <c r="D21494" t="s">
        <v>160</v>
      </c>
      <c r="E21494" t="s">
        <v>157</v>
      </c>
    </row>
    <row r="21495" spans="1:5" x14ac:dyDescent="0.2">
      <c r="A21495" t="s">
        <v>205</v>
      </c>
      <c r="B21495" s="29">
        <v>1</v>
      </c>
      <c r="C21495">
        <v>101675777</v>
      </c>
      <c r="D21495" t="s">
        <v>160</v>
      </c>
      <c r="E21495" t="s">
        <v>157</v>
      </c>
    </row>
    <row r="21496" spans="1:5" x14ac:dyDescent="0.2">
      <c r="A21496" t="s">
        <v>205</v>
      </c>
      <c r="B21496" s="29">
        <v>1</v>
      </c>
      <c r="C21496">
        <v>10622975</v>
      </c>
      <c r="D21496" t="s">
        <v>159</v>
      </c>
      <c r="E21496" t="s">
        <v>158</v>
      </c>
    </row>
    <row r="21497" spans="1:5" x14ac:dyDescent="0.2">
      <c r="A21497" t="s">
        <v>205</v>
      </c>
      <c r="B21497" s="29">
        <v>1</v>
      </c>
      <c r="C21497">
        <v>106497598</v>
      </c>
      <c r="D21497" t="s">
        <v>160</v>
      </c>
      <c r="E21497" t="s">
        <v>157</v>
      </c>
    </row>
    <row r="21498" spans="1:5" x14ac:dyDescent="0.2">
      <c r="A21498" t="s">
        <v>205</v>
      </c>
      <c r="B21498" s="29">
        <v>1</v>
      </c>
      <c r="C21498">
        <v>107555451</v>
      </c>
      <c r="D21498" t="s">
        <v>160</v>
      </c>
      <c r="E21498" t="s">
        <v>157</v>
      </c>
    </row>
    <row r="21499" spans="1:5" x14ac:dyDescent="0.2">
      <c r="A21499" t="s">
        <v>205</v>
      </c>
      <c r="B21499" s="29">
        <v>1</v>
      </c>
      <c r="C21499">
        <v>108253202</v>
      </c>
      <c r="D21499" t="s">
        <v>157</v>
      </c>
      <c r="E21499" t="s">
        <v>160</v>
      </c>
    </row>
    <row r="21500" spans="1:5" x14ac:dyDescent="0.2">
      <c r="A21500" t="s">
        <v>205</v>
      </c>
      <c r="B21500" s="29">
        <v>1</v>
      </c>
      <c r="C21500">
        <v>109489576</v>
      </c>
      <c r="D21500" t="s">
        <v>157</v>
      </c>
      <c r="E21500" t="s">
        <v>160</v>
      </c>
    </row>
    <row r="21501" spans="1:5" x14ac:dyDescent="0.2">
      <c r="A21501" t="s">
        <v>205</v>
      </c>
      <c r="B21501" s="29">
        <v>1</v>
      </c>
      <c r="C21501">
        <v>110227654</v>
      </c>
      <c r="D21501" t="s">
        <v>158</v>
      </c>
      <c r="E21501" t="s">
        <v>160</v>
      </c>
    </row>
    <row r="21502" spans="1:5" x14ac:dyDescent="0.2">
      <c r="A21502" t="s">
        <v>205</v>
      </c>
      <c r="B21502" s="29">
        <v>1</v>
      </c>
      <c r="C21502">
        <v>110499990</v>
      </c>
      <c r="D21502" t="s">
        <v>157</v>
      </c>
      <c r="E21502" t="s">
        <v>160</v>
      </c>
    </row>
    <row r="21503" spans="1:5" x14ac:dyDescent="0.2">
      <c r="A21503" t="s">
        <v>205</v>
      </c>
      <c r="B21503" s="29">
        <v>1</v>
      </c>
      <c r="C21503">
        <v>112005302</v>
      </c>
      <c r="D21503" t="s">
        <v>157</v>
      </c>
      <c r="E21503" t="s">
        <v>158</v>
      </c>
    </row>
    <row r="21504" spans="1:5" x14ac:dyDescent="0.2">
      <c r="A21504" t="s">
        <v>205</v>
      </c>
      <c r="B21504" s="29">
        <v>1</v>
      </c>
      <c r="C21504">
        <v>115992457</v>
      </c>
      <c r="D21504" t="s">
        <v>158</v>
      </c>
      <c r="E21504" t="s">
        <v>159</v>
      </c>
    </row>
    <row r="21505" spans="1:5" x14ac:dyDescent="0.2">
      <c r="A21505" t="s">
        <v>205</v>
      </c>
      <c r="B21505" s="29">
        <v>1</v>
      </c>
      <c r="C21505">
        <v>152415936</v>
      </c>
      <c r="D21505" t="s">
        <v>158</v>
      </c>
      <c r="E21505" t="s">
        <v>157</v>
      </c>
    </row>
    <row r="21506" spans="1:5" x14ac:dyDescent="0.2">
      <c r="A21506" t="s">
        <v>205</v>
      </c>
      <c r="B21506" s="29">
        <v>1</v>
      </c>
      <c r="C21506">
        <v>153421251</v>
      </c>
      <c r="D21506" t="s">
        <v>159</v>
      </c>
      <c r="E21506" t="s">
        <v>158</v>
      </c>
    </row>
    <row r="21507" spans="1:5" x14ac:dyDescent="0.2">
      <c r="A21507" t="s">
        <v>205</v>
      </c>
      <c r="B21507" s="29">
        <v>1</v>
      </c>
      <c r="C21507">
        <v>155757939</v>
      </c>
      <c r="D21507" t="s">
        <v>158</v>
      </c>
      <c r="E21507" t="s">
        <v>159</v>
      </c>
    </row>
    <row r="21508" spans="1:5" x14ac:dyDescent="0.2">
      <c r="A21508" t="s">
        <v>205</v>
      </c>
      <c r="B21508" s="29">
        <v>1</v>
      </c>
      <c r="C21508">
        <v>160528611</v>
      </c>
      <c r="D21508" t="s">
        <v>157</v>
      </c>
      <c r="E21508" t="s">
        <v>160</v>
      </c>
    </row>
    <row r="21509" spans="1:5" x14ac:dyDescent="0.2">
      <c r="A21509" t="s">
        <v>205</v>
      </c>
      <c r="B21509" s="29">
        <v>1</v>
      </c>
      <c r="C21509">
        <v>164335583</v>
      </c>
      <c r="D21509" t="s">
        <v>157</v>
      </c>
      <c r="E21509" t="s">
        <v>159</v>
      </c>
    </row>
    <row r="21510" spans="1:5" x14ac:dyDescent="0.2">
      <c r="A21510" t="s">
        <v>205</v>
      </c>
      <c r="B21510" s="29">
        <v>1</v>
      </c>
      <c r="C21510">
        <v>164764358</v>
      </c>
      <c r="D21510" t="s">
        <v>159</v>
      </c>
      <c r="E21510" t="s">
        <v>157</v>
      </c>
    </row>
    <row r="21511" spans="1:5" x14ac:dyDescent="0.2">
      <c r="A21511" t="s">
        <v>205</v>
      </c>
      <c r="B21511" s="29">
        <v>1</v>
      </c>
      <c r="C21511">
        <v>165232827</v>
      </c>
      <c r="D21511" t="s">
        <v>158</v>
      </c>
      <c r="E21511" t="s">
        <v>159</v>
      </c>
    </row>
    <row r="21512" spans="1:5" x14ac:dyDescent="0.2">
      <c r="A21512" t="s">
        <v>205</v>
      </c>
      <c r="B21512" s="29">
        <v>1</v>
      </c>
      <c r="C21512">
        <v>167595653</v>
      </c>
      <c r="D21512" t="s">
        <v>157</v>
      </c>
      <c r="E21512" t="s">
        <v>160</v>
      </c>
    </row>
    <row r="21513" spans="1:5" x14ac:dyDescent="0.2">
      <c r="A21513" t="s">
        <v>205</v>
      </c>
      <c r="B21513" s="29">
        <v>1</v>
      </c>
      <c r="C21513">
        <v>169745166</v>
      </c>
      <c r="D21513" t="s">
        <v>159</v>
      </c>
      <c r="E21513" t="s">
        <v>157</v>
      </c>
    </row>
    <row r="21514" spans="1:5" x14ac:dyDescent="0.2">
      <c r="A21514" t="s">
        <v>205</v>
      </c>
      <c r="B21514" s="29">
        <v>1</v>
      </c>
      <c r="C21514">
        <v>170122314</v>
      </c>
      <c r="D21514" t="s">
        <v>159</v>
      </c>
      <c r="E21514" t="s">
        <v>157</v>
      </c>
    </row>
    <row r="21515" spans="1:5" x14ac:dyDescent="0.2">
      <c r="A21515" t="s">
        <v>205</v>
      </c>
      <c r="B21515" s="29">
        <v>1</v>
      </c>
      <c r="C21515">
        <v>173284719</v>
      </c>
      <c r="D21515" t="s">
        <v>158</v>
      </c>
      <c r="E21515" t="s">
        <v>160</v>
      </c>
    </row>
    <row r="21516" spans="1:5" x14ac:dyDescent="0.2">
      <c r="A21516" t="s">
        <v>205</v>
      </c>
      <c r="B21516" s="29">
        <v>1</v>
      </c>
      <c r="C21516">
        <v>175517142</v>
      </c>
      <c r="D21516" t="s">
        <v>159</v>
      </c>
      <c r="E21516" t="s">
        <v>158</v>
      </c>
    </row>
    <row r="21517" spans="1:5" x14ac:dyDescent="0.2">
      <c r="A21517" t="s">
        <v>205</v>
      </c>
      <c r="B21517" s="29">
        <v>1</v>
      </c>
      <c r="C21517">
        <v>177059371</v>
      </c>
      <c r="D21517" t="s">
        <v>157</v>
      </c>
      <c r="E21517" t="s">
        <v>160</v>
      </c>
    </row>
    <row r="21518" spans="1:5" x14ac:dyDescent="0.2">
      <c r="A21518" t="s">
        <v>205</v>
      </c>
      <c r="B21518" s="29">
        <v>1</v>
      </c>
      <c r="C21518">
        <v>185631670</v>
      </c>
      <c r="D21518" t="s">
        <v>157</v>
      </c>
      <c r="E21518" t="s">
        <v>160</v>
      </c>
    </row>
    <row r="21519" spans="1:5" x14ac:dyDescent="0.2">
      <c r="A21519" t="s">
        <v>205</v>
      </c>
      <c r="B21519" s="29">
        <v>1</v>
      </c>
      <c r="C21519">
        <v>193787576</v>
      </c>
      <c r="D21519" t="s">
        <v>158</v>
      </c>
      <c r="E21519" t="s">
        <v>159</v>
      </c>
    </row>
    <row r="21520" spans="1:5" x14ac:dyDescent="0.2">
      <c r="A21520" t="s">
        <v>205</v>
      </c>
      <c r="B21520" s="29">
        <v>1</v>
      </c>
      <c r="C21520">
        <v>200025218</v>
      </c>
      <c r="D21520" t="s">
        <v>160</v>
      </c>
      <c r="E21520" t="s">
        <v>159</v>
      </c>
    </row>
    <row r="21521" spans="1:5" x14ac:dyDescent="0.2">
      <c r="A21521" t="s">
        <v>205</v>
      </c>
      <c r="B21521" s="29">
        <v>1</v>
      </c>
      <c r="C21521">
        <v>203486781</v>
      </c>
      <c r="D21521" t="s">
        <v>159</v>
      </c>
      <c r="E21521" t="s">
        <v>158</v>
      </c>
    </row>
    <row r="21522" spans="1:5" x14ac:dyDescent="0.2">
      <c r="A21522" t="s">
        <v>205</v>
      </c>
      <c r="B21522" s="29">
        <v>1</v>
      </c>
      <c r="C21522">
        <v>207454549</v>
      </c>
      <c r="D21522" t="s">
        <v>158</v>
      </c>
      <c r="E21522" t="s">
        <v>159</v>
      </c>
    </row>
    <row r="21523" spans="1:5" x14ac:dyDescent="0.2">
      <c r="A21523" t="s">
        <v>205</v>
      </c>
      <c r="B21523" s="29">
        <v>1</v>
      </c>
      <c r="C21523">
        <v>211455147</v>
      </c>
      <c r="D21523" t="s">
        <v>159</v>
      </c>
      <c r="E21523" t="s">
        <v>157</v>
      </c>
    </row>
    <row r="21524" spans="1:5" x14ac:dyDescent="0.2">
      <c r="A21524" t="s">
        <v>205</v>
      </c>
      <c r="B21524" s="29">
        <v>1</v>
      </c>
      <c r="C21524">
        <v>221530469</v>
      </c>
      <c r="D21524" t="s">
        <v>160</v>
      </c>
      <c r="E21524" t="s">
        <v>157</v>
      </c>
    </row>
    <row r="21525" spans="1:5" x14ac:dyDescent="0.2">
      <c r="A21525" t="s">
        <v>205</v>
      </c>
      <c r="B21525" s="29">
        <v>1</v>
      </c>
      <c r="C21525">
        <v>226626579</v>
      </c>
      <c r="D21525" t="s">
        <v>160</v>
      </c>
      <c r="E21525" t="s">
        <v>158</v>
      </c>
    </row>
    <row r="21526" spans="1:5" x14ac:dyDescent="0.2">
      <c r="A21526" t="s">
        <v>205</v>
      </c>
      <c r="B21526" s="29">
        <v>1</v>
      </c>
      <c r="C21526">
        <v>23154477</v>
      </c>
      <c r="D21526" t="s">
        <v>159</v>
      </c>
      <c r="E21526" t="s">
        <v>158</v>
      </c>
    </row>
    <row r="21527" spans="1:5" x14ac:dyDescent="0.2">
      <c r="A21527" t="s">
        <v>205</v>
      </c>
      <c r="B21527" s="29">
        <v>1</v>
      </c>
      <c r="C21527">
        <v>232605222</v>
      </c>
      <c r="D21527" t="s">
        <v>160</v>
      </c>
      <c r="E21527" t="s">
        <v>158</v>
      </c>
    </row>
    <row r="21528" spans="1:5" x14ac:dyDescent="0.2">
      <c r="A21528" t="s">
        <v>205</v>
      </c>
      <c r="B21528" s="29">
        <v>1</v>
      </c>
      <c r="C21528">
        <v>239434462</v>
      </c>
      <c r="D21528" t="s">
        <v>158</v>
      </c>
      <c r="E21528" t="s">
        <v>157</v>
      </c>
    </row>
    <row r="21529" spans="1:5" x14ac:dyDescent="0.2">
      <c r="A21529" t="s">
        <v>205</v>
      </c>
      <c r="B21529" s="29">
        <v>1</v>
      </c>
      <c r="C21529">
        <v>240480302</v>
      </c>
      <c r="D21529" t="s">
        <v>159</v>
      </c>
      <c r="E21529" t="s">
        <v>158</v>
      </c>
    </row>
    <row r="21530" spans="1:5" x14ac:dyDescent="0.2">
      <c r="A21530" t="s">
        <v>205</v>
      </c>
      <c r="B21530" s="29">
        <v>1</v>
      </c>
      <c r="C21530">
        <v>242214923</v>
      </c>
      <c r="D21530" t="s">
        <v>159</v>
      </c>
      <c r="E21530" t="s">
        <v>158</v>
      </c>
    </row>
    <row r="21531" spans="1:5" x14ac:dyDescent="0.2">
      <c r="A21531" t="s">
        <v>205</v>
      </c>
      <c r="B21531" s="29">
        <v>1</v>
      </c>
      <c r="C21531">
        <v>246764620</v>
      </c>
      <c r="D21531" t="s">
        <v>158</v>
      </c>
      <c r="E21531" t="s">
        <v>159</v>
      </c>
    </row>
    <row r="21532" spans="1:5" x14ac:dyDescent="0.2">
      <c r="A21532" t="s">
        <v>205</v>
      </c>
      <c r="B21532" s="29">
        <v>1</v>
      </c>
      <c r="C21532">
        <v>27334496</v>
      </c>
      <c r="D21532" t="s">
        <v>160</v>
      </c>
      <c r="E21532" t="s">
        <v>159</v>
      </c>
    </row>
    <row r="21533" spans="1:5" x14ac:dyDescent="0.2">
      <c r="A21533" t="s">
        <v>205</v>
      </c>
      <c r="B21533" s="29">
        <v>1</v>
      </c>
      <c r="C21533">
        <v>27334496</v>
      </c>
      <c r="D21533" t="s">
        <v>160</v>
      </c>
      <c r="E21533" t="s">
        <v>159</v>
      </c>
    </row>
    <row r="21534" spans="1:5" x14ac:dyDescent="0.2">
      <c r="A21534" t="s">
        <v>205</v>
      </c>
      <c r="B21534" s="29">
        <v>1</v>
      </c>
      <c r="C21534">
        <v>32932131</v>
      </c>
      <c r="D21534" t="s">
        <v>157</v>
      </c>
      <c r="E21534" t="s">
        <v>158</v>
      </c>
    </row>
    <row r="21535" spans="1:5" x14ac:dyDescent="0.2">
      <c r="A21535" t="s">
        <v>205</v>
      </c>
      <c r="B21535" s="29">
        <v>1</v>
      </c>
      <c r="C21535">
        <v>35882161</v>
      </c>
      <c r="D21535" t="s">
        <v>159</v>
      </c>
      <c r="E21535" t="s">
        <v>157</v>
      </c>
    </row>
    <row r="21536" spans="1:5" x14ac:dyDescent="0.2">
      <c r="A21536" t="s">
        <v>205</v>
      </c>
      <c r="B21536" s="29">
        <v>1</v>
      </c>
      <c r="C21536">
        <v>38055436</v>
      </c>
      <c r="D21536" t="s">
        <v>158</v>
      </c>
      <c r="E21536" t="s">
        <v>159</v>
      </c>
    </row>
    <row r="21537" spans="1:5" x14ac:dyDescent="0.2">
      <c r="A21537" t="s">
        <v>205</v>
      </c>
      <c r="B21537" s="29">
        <v>1</v>
      </c>
      <c r="C21537">
        <v>38611088</v>
      </c>
      <c r="D21537" t="s">
        <v>160</v>
      </c>
      <c r="E21537" t="s">
        <v>159</v>
      </c>
    </row>
    <row r="21538" spans="1:5" x14ac:dyDescent="0.2">
      <c r="A21538" t="s">
        <v>205</v>
      </c>
      <c r="B21538" s="29">
        <v>1</v>
      </c>
      <c r="C21538">
        <v>41624302</v>
      </c>
      <c r="D21538" t="s">
        <v>157</v>
      </c>
      <c r="E21538" t="s">
        <v>159</v>
      </c>
    </row>
    <row r="21539" spans="1:5" x14ac:dyDescent="0.2">
      <c r="A21539" t="s">
        <v>205</v>
      </c>
      <c r="B21539" s="29">
        <v>1</v>
      </c>
      <c r="C21539">
        <v>42729418</v>
      </c>
      <c r="D21539" t="s">
        <v>157</v>
      </c>
      <c r="E21539" t="s">
        <v>158</v>
      </c>
    </row>
    <row r="21540" spans="1:5" x14ac:dyDescent="0.2">
      <c r="A21540" t="s">
        <v>205</v>
      </c>
      <c r="B21540" s="29">
        <v>1</v>
      </c>
      <c r="C21540">
        <v>50591264</v>
      </c>
      <c r="D21540" t="s">
        <v>157</v>
      </c>
      <c r="E21540" t="s">
        <v>160</v>
      </c>
    </row>
    <row r="21541" spans="1:5" x14ac:dyDescent="0.2">
      <c r="A21541" t="s">
        <v>205</v>
      </c>
      <c r="B21541" s="29">
        <v>1</v>
      </c>
      <c r="C21541">
        <v>51284970</v>
      </c>
      <c r="D21541" t="s">
        <v>160</v>
      </c>
      <c r="E21541" t="s">
        <v>159</v>
      </c>
    </row>
    <row r="21542" spans="1:5" x14ac:dyDescent="0.2">
      <c r="A21542" t="s">
        <v>205</v>
      </c>
      <c r="B21542" s="29">
        <v>1</v>
      </c>
      <c r="C21542">
        <v>51670788</v>
      </c>
      <c r="D21542" t="s">
        <v>160</v>
      </c>
      <c r="E21542" t="s">
        <v>157</v>
      </c>
    </row>
    <row r="21543" spans="1:5" x14ac:dyDescent="0.2">
      <c r="A21543" t="s">
        <v>205</v>
      </c>
      <c r="B21543" s="29">
        <v>1</v>
      </c>
      <c r="C21543">
        <v>52815491</v>
      </c>
      <c r="D21543" t="s">
        <v>158</v>
      </c>
      <c r="E21543" t="s">
        <v>159</v>
      </c>
    </row>
    <row r="21544" spans="1:5" x14ac:dyDescent="0.2">
      <c r="A21544" t="s">
        <v>205</v>
      </c>
      <c r="B21544" s="29">
        <v>1</v>
      </c>
      <c r="C21544">
        <v>54558934</v>
      </c>
      <c r="D21544" t="s">
        <v>157</v>
      </c>
      <c r="E21544" t="s">
        <v>160</v>
      </c>
    </row>
    <row r="21545" spans="1:5" x14ac:dyDescent="0.2">
      <c r="A21545" t="s">
        <v>205</v>
      </c>
      <c r="B21545" s="29">
        <v>1</v>
      </c>
      <c r="C21545">
        <v>55009959</v>
      </c>
      <c r="D21545" t="s">
        <v>158</v>
      </c>
      <c r="E21545" t="s">
        <v>157</v>
      </c>
    </row>
    <row r="21546" spans="1:5" x14ac:dyDescent="0.2">
      <c r="A21546" t="s">
        <v>205</v>
      </c>
      <c r="B21546" s="29">
        <v>1</v>
      </c>
      <c r="C21546">
        <v>57438353</v>
      </c>
      <c r="D21546" t="s">
        <v>157</v>
      </c>
      <c r="E21546" t="s">
        <v>160</v>
      </c>
    </row>
    <row r="21547" spans="1:5" x14ac:dyDescent="0.2">
      <c r="A21547" t="s">
        <v>205</v>
      </c>
      <c r="B21547" s="29">
        <v>1</v>
      </c>
      <c r="C21547">
        <v>61466940</v>
      </c>
      <c r="D21547" t="s">
        <v>158</v>
      </c>
      <c r="E21547" t="s">
        <v>157</v>
      </c>
    </row>
    <row r="21548" spans="1:5" x14ac:dyDescent="0.2">
      <c r="A21548" t="s">
        <v>205</v>
      </c>
      <c r="B21548" s="29">
        <v>1</v>
      </c>
      <c r="C21548">
        <v>61746331</v>
      </c>
      <c r="D21548" t="s">
        <v>157</v>
      </c>
      <c r="E21548" t="s">
        <v>160</v>
      </c>
    </row>
    <row r="21549" spans="1:5" x14ac:dyDescent="0.2">
      <c r="A21549" t="s">
        <v>205</v>
      </c>
      <c r="B21549" s="29">
        <v>1</v>
      </c>
      <c r="C21549">
        <v>65088969</v>
      </c>
      <c r="D21549" t="s">
        <v>158</v>
      </c>
      <c r="E21549" t="s">
        <v>160</v>
      </c>
    </row>
    <row r="21550" spans="1:5" x14ac:dyDescent="0.2">
      <c r="A21550" t="s">
        <v>205</v>
      </c>
      <c r="B21550" s="29">
        <v>1</v>
      </c>
      <c r="C21550">
        <v>66434663</v>
      </c>
      <c r="D21550" t="s">
        <v>158</v>
      </c>
      <c r="E21550" t="s">
        <v>157</v>
      </c>
    </row>
    <row r="21551" spans="1:5" x14ac:dyDescent="0.2">
      <c r="A21551" t="s">
        <v>205</v>
      </c>
      <c r="B21551" s="29">
        <v>1</v>
      </c>
      <c r="C21551">
        <v>69746587</v>
      </c>
      <c r="D21551" t="s">
        <v>159</v>
      </c>
      <c r="E21551" t="s">
        <v>158</v>
      </c>
    </row>
    <row r="21552" spans="1:5" x14ac:dyDescent="0.2">
      <c r="A21552" t="s">
        <v>205</v>
      </c>
      <c r="B21552" s="29">
        <v>1</v>
      </c>
      <c r="C21552">
        <v>70155501</v>
      </c>
      <c r="D21552" t="s">
        <v>158</v>
      </c>
      <c r="E21552" t="s">
        <v>159</v>
      </c>
    </row>
    <row r="21553" spans="1:5" x14ac:dyDescent="0.2">
      <c r="A21553" t="s">
        <v>205</v>
      </c>
      <c r="B21553" s="29">
        <v>1</v>
      </c>
      <c r="C21553">
        <v>71501757</v>
      </c>
      <c r="D21553" t="s">
        <v>157</v>
      </c>
      <c r="E21553" t="s">
        <v>160</v>
      </c>
    </row>
    <row r="21554" spans="1:5" x14ac:dyDescent="0.2">
      <c r="A21554" t="s">
        <v>205</v>
      </c>
      <c r="B21554" s="29">
        <v>1</v>
      </c>
      <c r="C21554">
        <v>71992056</v>
      </c>
      <c r="D21554" t="s">
        <v>157</v>
      </c>
      <c r="E21554" t="s">
        <v>160</v>
      </c>
    </row>
    <row r="21555" spans="1:5" x14ac:dyDescent="0.2">
      <c r="A21555" t="s">
        <v>205</v>
      </c>
      <c r="B21555" s="29">
        <v>1</v>
      </c>
      <c r="C21555">
        <v>72494630</v>
      </c>
      <c r="D21555" t="s">
        <v>158</v>
      </c>
      <c r="E21555" t="s">
        <v>159</v>
      </c>
    </row>
    <row r="21556" spans="1:5" x14ac:dyDescent="0.2">
      <c r="A21556" t="s">
        <v>205</v>
      </c>
      <c r="B21556" s="29">
        <v>1</v>
      </c>
      <c r="C21556">
        <v>77437223</v>
      </c>
      <c r="D21556" t="s">
        <v>160</v>
      </c>
      <c r="E21556" t="s">
        <v>159</v>
      </c>
    </row>
    <row r="21557" spans="1:5" x14ac:dyDescent="0.2">
      <c r="A21557" t="s">
        <v>205</v>
      </c>
      <c r="B21557" s="29">
        <v>1</v>
      </c>
      <c r="C21557">
        <v>80724872</v>
      </c>
      <c r="D21557" t="s">
        <v>158</v>
      </c>
      <c r="E21557" t="s">
        <v>160</v>
      </c>
    </row>
    <row r="21558" spans="1:5" x14ac:dyDescent="0.2">
      <c r="A21558" t="s">
        <v>205</v>
      </c>
      <c r="B21558" s="29">
        <v>1</v>
      </c>
      <c r="C21558">
        <v>81444216</v>
      </c>
      <c r="D21558" t="s">
        <v>160</v>
      </c>
      <c r="E21558" t="s">
        <v>159</v>
      </c>
    </row>
    <row r="21559" spans="1:5" x14ac:dyDescent="0.2">
      <c r="A21559" t="s">
        <v>205</v>
      </c>
      <c r="B21559" s="29">
        <v>1</v>
      </c>
      <c r="C21559">
        <v>82394666</v>
      </c>
      <c r="D21559" t="s">
        <v>157</v>
      </c>
      <c r="E21559" t="s">
        <v>160</v>
      </c>
    </row>
    <row r="21560" spans="1:5" x14ac:dyDescent="0.2">
      <c r="A21560" t="s">
        <v>205</v>
      </c>
      <c r="B21560" s="29">
        <v>1</v>
      </c>
      <c r="C21560">
        <v>82457539</v>
      </c>
      <c r="D21560" t="s">
        <v>157</v>
      </c>
      <c r="E21560" t="s">
        <v>158</v>
      </c>
    </row>
    <row r="21561" spans="1:5" x14ac:dyDescent="0.2">
      <c r="A21561" t="s">
        <v>205</v>
      </c>
      <c r="B21561" s="29">
        <v>1</v>
      </c>
      <c r="C21561">
        <v>82562174</v>
      </c>
      <c r="D21561" t="s">
        <v>159</v>
      </c>
      <c r="E21561" t="s">
        <v>158</v>
      </c>
    </row>
    <row r="21562" spans="1:5" x14ac:dyDescent="0.2">
      <c r="A21562" t="s">
        <v>205</v>
      </c>
      <c r="B21562" s="29">
        <v>1</v>
      </c>
      <c r="C21562">
        <v>82643858</v>
      </c>
      <c r="D21562" t="s">
        <v>157</v>
      </c>
      <c r="E21562" t="s">
        <v>160</v>
      </c>
    </row>
    <row r="21563" spans="1:5" x14ac:dyDescent="0.2">
      <c r="A21563" t="s">
        <v>205</v>
      </c>
      <c r="B21563" s="29">
        <v>1</v>
      </c>
      <c r="C21563">
        <v>85280795</v>
      </c>
      <c r="D21563" t="s">
        <v>159</v>
      </c>
      <c r="E21563" t="s">
        <v>160</v>
      </c>
    </row>
    <row r="21564" spans="1:5" x14ac:dyDescent="0.2">
      <c r="A21564" t="s">
        <v>205</v>
      </c>
      <c r="B21564" s="29">
        <v>1</v>
      </c>
      <c r="C21564">
        <v>87254890</v>
      </c>
      <c r="D21564" t="s">
        <v>159</v>
      </c>
      <c r="E21564" t="s">
        <v>158</v>
      </c>
    </row>
    <row r="21565" spans="1:5" x14ac:dyDescent="0.2">
      <c r="A21565" t="s">
        <v>205</v>
      </c>
      <c r="B21565" s="29">
        <v>1</v>
      </c>
      <c r="C21565">
        <v>90750901</v>
      </c>
      <c r="D21565" t="s">
        <v>157</v>
      </c>
      <c r="E21565" t="s">
        <v>159</v>
      </c>
    </row>
    <row r="21566" spans="1:5" x14ac:dyDescent="0.2">
      <c r="A21566" t="s">
        <v>205</v>
      </c>
      <c r="B21566" s="29">
        <v>1</v>
      </c>
      <c r="C21566">
        <v>93839694</v>
      </c>
      <c r="D21566" t="s">
        <v>158</v>
      </c>
      <c r="E21566" t="s">
        <v>159</v>
      </c>
    </row>
    <row r="21567" spans="1:5" x14ac:dyDescent="0.2">
      <c r="A21567" t="s">
        <v>205</v>
      </c>
      <c r="B21567" s="29">
        <v>1</v>
      </c>
      <c r="C21567">
        <v>9579127</v>
      </c>
      <c r="D21567" t="s">
        <v>160</v>
      </c>
      <c r="E21567" t="s">
        <v>157</v>
      </c>
    </row>
    <row r="21568" spans="1:5" x14ac:dyDescent="0.2">
      <c r="A21568" t="s">
        <v>205</v>
      </c>
      <c r="B21568" s="29">
        <v>10</v>
      </c>
      <c r="C21568">
        <v>103568224</v>
      </c>
      <c r="D21568" t="s">
        <v>158</v>
      </c>
      <c r="E21568" t="s">
        <v>159</v>
      </c>
    </row>
    <row r="21569" spans="1:5" x14ac:dyDescent="0.2">
      <c r="A21569" t="s">
        <v>205</v>
      </c>
      <c r="B21569" s="29">
        <v>10</v>
      </c>
      <c r="C21569">
        <v>103745502</v>
      </c>
      <c r="D21569" t="s">
        <v>160</v>
      </c>
      <c r="E21569" t="s">
        <v>158</v>
      </c>
    </row>
    <row r="21570" spans="1:5" x14ac:dyDescent="0.2">
      <c r="A21570" t="s">
        <v>205</v>
      </c>
      <c r="B21570" s="29">
        <v>10</v>
      </c>
      <c r="C21570">
        <v>106852015</v>
      </c>
      <c r="D21570" t="s">
        <v>157</v>
      </c>
      <c r="E21570" t="s">
        <v>160</v>
      </c>
    </row>
    <row r="21571" spans="1:5" x14ac:dyDescent="0.2">
      <c r="A21571" t="s">
        <v>205</v>
      </c>
      <c r="B21571" s="29">
        <v>10</v>
      </c>
      <c r="C21571">
        <v>108576304</v>
      </c>
      <c r="D21571" t="s">
        <v>159</v>
      </c>
      <c r="E21571" t="s">
        <v>158</v>
      </c>
    </row>
    <row r="21572" spans="1:5" x14ac:dyDescent="0.2">
      <c r="A21572" t="s">
        <v>205</v>
      </c>
      <c r="B21572" s="29">
        <v>10</v>
      </c>
      <c r="C21572">
        <v>109015604</v>
      </c>
      <c r="D21572" t="s">
        <v>159</v>
      </c>
      <c r="E21572" t="s">
        <v>158</v>
      </c>
    </row>
    <row r="21573" spans="1:5" x14ac:dyDescent="0.2">
      <c r="A21573" t="s">
        <v>205</v>
      </c>
      <c r="B21573" s="29">
        <v>10</v>
      </c>
      <c r="C21573">
        <v>109386684</v>
      </c>
      <c r="D21573" t="s">
        <v>160</v>
      </c>
      <c r="E21573" t="s">
        <v>159</v>
      </c>
    </row>
    <row r="21574" spans="1:5" x14ac:dyDescent="0.2">
      <c r="A21574" t="s">
        <v>205</v>
      </c>
      <c r="B21574" s="29">
        <v>10</v>
      </c>
      <c r="C21574">
        <v>11177054</v>
      </c>
      <c r="D21574" t="s">
        <v>157</v>
      </c>
      <c r="E21574" t="s">
        <v>160</v>
      </c>
    </row>
    <row r="21575" spans="1:5" x14ac:dyDescent="0.2">
      <c r="A21575" t="s">
        <v>205</v>
      </c>
      <c r="B21575" s="29">
        <v>10</v>
      </c>
      <c r="C21575">
        <v>119881834</v>
      </c>
      <c r="D21575" t="s">
        <v>159</v>
      </c>
      <c r="E21575" t="s">
        <v>160</v>
      </c>
    </row>
    <row r="21576" spans="1:5" x14ac:dyDescent="0.2">
      <c r="A21576" t="s">
        <v>205</v>
      </c>
      <c r="B21576" s="29">
        <v>10</v>
      </c>
      <c r="C21576">
        <v>122782242</v>
      </c>
      <c r="D21576" t="s">
        <v>160</v>
      </c>
      <c r="E21576" t="s">
        <v>157</v>
      </c>
    </row>
    <row r="21577" spans="1:5" x14ac:dyDescent="0.2">
      <c r="A21577" t="s">
        <v>205</v>
      </c>
      <c r="B21577" s="29">
        <v>10</v>
      </c>
      <c r="C21577">
        <v>124187510</v>
      </c>
      <c r="D21577" t="s">
        <v>159</v>
      </c>
      <c r="E21577" t="s">
        <v>158</v>
      </c>
    </row>
    <row r="21578" spans="1:5" x14ac:dyDescent="0.2">
      <c r="A21578" t="s">
        <v>205</v>
      </c>
      <c r="B21578" s="29">
        <v>10</v>
      </c>
      <c r="C21578">
        <v>125475042</v>
      </c>
      <c r="D21578" t="s">
        <v>159</v>
      </c>
      <c r="E21578" t="s">
        <v>157</v>
      </c>
    </row>
    <row r="21579" spans="1:5" x14ac:dyDescent="0.2">
      <c r="A21579" t="s">
        <v>205</v>
      </c>
      <c r="B21579" s="29">
        <v>10</v>
      </c>
      <c r="C21579">
        <v>12774769</v>
      </c>
      <c r="D21579" t="s">
        <v>160</v>
      </c>
      <c r="E21579" t="s">
        <v>159</v>
      </c>
    </row>
    <row r="21580" spans="1:5" x14ac:dyDescent="0.2">
      <c r="A21580" t="s">
        <v>205</v>
      </c>
      <c r="B21580" s="29">
        <v>10</v>
      </c>
      <c r="C21580">
        <v>133495653</v>
      </c>
      <c r="D21580" t="s">
        <v>160</v>
      </c>
      <c r="E21580" t="s">
        <v>157</v>
      </c>
    </row>
    <row r="21581" spans="1:5" x14ac:dyDescent="0.2">
      <c r="A21581" t="s">
        <v>205</v>
      </c>
      <c r="B21581" s="29">
        <v>10</v>
      </c>
      <c r="C21581">
        <v>13887459</v>
      </c>
      <c r="D21581" t="s">
        <v>160</v>
      </c>
      <c r="E21581" t="s">
        <v>158</v>
      </c>
    </row>
    <row r="21582" spans="1:5" x14ac:dyDescent="0.2">
      <c r="A21582" t="s">
        <v>205</v>
      </c>
      <c r="B21582" s="29">
        <v>10</v>
      </c>
      <c r="C21582">
        <v>1392999</v>
      </c>
      <c r="D21582" t="s">
        <v>160</v>
      </c>
      <c r="E21582" t="s">
        <v>157</v>
      </c>
    </row>
    <row r="21583" spans="1:5" x14ac:dyDescent="0.2">
      <c r="A21583" t="s">
        <v>205</v>
      </c>
      <c r="B21583" s="29">
        <v>10</v>
      </c>
      <c r="C21583">
        <v>15735511</v>
      </c>
      <c r="D21583" t="s">
        <v>160</v>
      </c>
      <c r="E21583" t="s">
        <v>157</v>
      </c>
    </row>
    <row r="21584" spans="1:5" x14ac:dyDescent="0.2">
      <c r="A21584" t="s">
        <v>205</v>
      </c>
      <c r="B21584" s="29">
        <v>10</v>
      </c>
      <c r="C21584">
        <v>16311045</v>
      </c>
      <c r="D21584" t="s">
        <v>157</v>
      </c>
      <c r="E21584" t="s">
        <v>159</v>
      </c>
    </row>
    <row r="21585" spans="1:5" x14ac:dyDescent="0.2">
      <c r="A21585" t="s">
        <v>205</v>
      </c>
      <c r="B21585" s="29">
        <v>10</v>
      </c>
      <c r="C21585">
        <v>18341489</v>
      </c>
      <c r="D21585" t="s">
        <v>158</v>
      </c>
      <c r="E21585" t="s">
        <v>159</v>
      </c>
    </row>
    <row r="21586" spans="1:5" x14ac:dyDescent="0.2">
      <c r="A21586" t="s">
        <v>205</v>
      </c>
      <c r="B21586" s="29">
        <v>10</v>
      </c>
      <c r="C21586">
        <v>19832682</v>
      </c>
      <c r="D21586" t="s">
        <v>157</v>
      </c>
      <c r="E21586" t="s">
        <v>160</v>
      </c>
    </row>
    <row r="21587" spans="1:5" x14ac:dyDescent="0.2">
      <c r="A21587" t="s">
        <v>205</v>
      </c>
      <c r="B21587" s="29">
        <v>10</v>
      </c>
      <c r="C21587">
        <v>29772859</v>
      </c>
      <c r="D21587" t="s">
        <v>160</v>
      </c>
      <c r="E21587" t="s">
        <v>158</v>
      </c>
    </row>
    <row r="21588" spans="1:5" x14ac:dyDescent="0.2">
      <c r="A21588" t="s">
        <v>205</v>
      </c>
      <c r="B21588" s="29">
        <v>10</v>
      </c>
      <c r="C21588">
        <v>3257374</v>
      </c>
      <c r="D21588" t="s">
        <v>158</v>
      </c>
      <c r="E21588" t="s">
        <v>157</v>
      </c>
    </row>
    <row r="21589" spans="1:5" x14ac:dyDescent="0.2">
      <c r="A21589" t="s">
        <v>205</v>
      </c>
      <c r="B21589" s="29">
        <v>10</v>
      </c>
      <c r="C21589">
        <v>39112196</v>
      </c>
      <c r="D21589" t="s">
        <v>157</v>
      </c>
      <c r="E21589" t="s">
        <v>158</v>
      </c>
    </row>
    <row r="21590" spans="1:5" x14ac:dyDescent="0.2">
      <c r="A21590" t="s">
        <v>205</v>
      </c>
      <c r="B21590" s="29">
        <v>10</v>
      </c>
      <c r="C21590">
        <v>39140804</v>
      </c>
      <c r="D21590" t="s">
        <v>158</v>
      </c>
      <c r="E21590" t="s">
        <v>159</v>
      </c>
    </row>
    <row r="21591" spans="1:5" x14ac:dyDescent="0.2">
      <c r="A21591" t="s">
        <v>205</v>
      </c>
      <c r="B21591" s="29">
        <v>10</v>
      </c>
      <c r="C21591">
        <v>44519312</v>
      </c>
      <c r="D21591" t="s">
        <v>158</v>
      </c>
      <c r="E21591" t="s">
        <v>157</v>
      </c>
    </row>
    <row r="21592" spans="1:5" x14ac:dyDescent="0.2">
      <c r="A21592" t="s">
        <v>205</v>
      </c>
      <c r="B21592" s="29">
        <v>10</v>
      </c>
      <c r="C21592">
        <v>45421813</v>
      </c>
      <c r="D21592" t="s">
        <v>157</v>
      </c>
      <c r="E21592" t="s">
        <v>160</v>
      </c>
    </row>
    <row r="21593" spans="1:5" x14ac:dyDescent="0.2">
      <c r="A21593" t="s">
        <v>205</v>
      </c>
      <c r="B21593" s="29">
        <v>10</v>
      </c>
      <c r="C21593">
        <v>48304178</v>
      </c>
      <c r="D21593" t="s">
        <v>157</v>
      </c>
      <c r="E21593" t="s">
        <v>159</v>
      </c>
    </row>
    <row r="21594" spans="1:5" x14ac:dyDescent="0.2">
      <c r="A21594" t="s">
        <v>205</v>
      </c>
      <c r="B21594" s="29">
        <v>10</v>
      </c>
      <c r="C21594">
        <v>561092</v>
      </c>
      <c r="D21594" t="s">
        <v>159</v>
      </c>
      <c r="E21594" t="s">
        <v>158</v>
      </c>
    </row>
    <row r="21595" spans="1:5" x14ac:dyDescent="0.2">
      <c r="A21595" t="s">
        <v>205</v>
      </c>
      <c r="B21595" s="29">
        <v>10</v>
      </c>
      <c r="C21595">
        <v>56486594</v>
      </c>
      <c r="D21595" t="s">
        <v>158</v>
      </c>
      <c r="E21595" t="s">
        <v>157</v>
      </c>
    </row>
    <row r="21596" spans="1:5" x14ac:dyDescent="0.2">
      <c r="A21596" t="s">
        <v>205</v>
      </c>
      <c r="B21596" s="29">
        <v>10</v>
      </c>
      <c r="C21596">
        <v>61305079</v>
      </c>
      <c r="D21596" t="s">
        <v>159</v>
      </c>
      <c r="E21596" t="s">
        <v>160</v>
      </c>
    </row>
    <row r="21597" spans="1:5" x14ac:dyDescent="0.2">
      <c r="A21597" t="s">
        <v>205</v>
      </c>
      <c r="B21597" s="29">
        <v>10</v>
      </c>
      <c r="C21597">
        <v>64850343</v>
      </c>
      <c r="D21597" t="s">
        <v>159</v>
      </c>
      <c r="E21597" t="s">
        <v>158</v>
      </c>
    </row>
    <row r="21598" spans="1:5" x14ac:dyDescent="0.2">
      <c r="A21598" t="s">
        <v>205</v>
      </c>
      <c r="B21598" s="29">
        <v>10</v>
      </c>
      <c r="C21598">
        <v>68165806</v>
      </c>
      <c r="D21598" t="s">
        <v>159</v>
      </c>
      <c r="E21598" t="s">
        <v>158</v>
      </c>
    </row>
    <row r="21599" spans="1:5" x14ac:dyDescent="0.2">
      <c r="A21599" t="s">
        <v>205</v>
      </c>
      <c r="B21599" s="29">
        <v>10</v>
      </c>
      <c r="C21599">
        <v>70033644</v>
      </c>
      <c r="D21599" t="s">
        <v>160</v>
      </c>
      <c r="E21599" t="s">
        <v>158</v>
      </c>
    </row>
    <row r="21600" spans="1:5" x14ac:dyDescent="0.2">
      <c r="A21600" t="s">
        <v>205</v>
      </c>
      <c r="B21600" s="29">
        <v>10</v>
      </c>
      <c r="C21600">
        <v>7174938</v>
      </c>
      <c r="D21600" t="s">
        <v>159</v>
      </c>
      <c r="E21600" t="s">
        <v>160</v>
      </c>
    </row>
    <row r="21601" spans="1:5" x14ac:dyDescent="0.2">
      <c r="A21601" t="s">
        <v>205</v>
      </c>
      <c r="B21601" s="29">
        <v>10</v>
      </c>
      <c r="C21601">
        <v>72032901</v>
      </c>
      <c r="D21601" t="s">
        <v>157</v>
      </c>
      <c r="E21601" t="s">
        <v>159</v>
      </c>
    </row>
    <row r="21602" spans="1:5" x14ac:dyDescent="0.2">
      <c r="A21602" t="s">
        <v>205</v>
      </c>
      <c r="B21602" s="29">
        <v>10</v>
      </c>
      <c r="C21602">
        <v>85088883</v>
      </c>
      <c r="D21602" t="s">
        <v>157</v>
      </c>
      <c r="E21602" t="s">
        <v>160</v>
      </c>
    </row>
    <row r="21603" spans="1:5" x14ac:dyDescent="0.2">
      <c r="A21603" t="s">
        <v>205</v>
      </c>
      <c r="B21603" s="29">
        <v>10</v>
      </c>
      <c r="C21603">
        <v>86219126</v>
      </c>
      <c r="D21603" t="s">
        <v>158</v>
      </c>
      <c r="E21603" t="s">
        <v>159</v>
      </c>
    </row>
    <row r="21604" spans="1:5" x14ac:dyDescent="0.2">
      <c r="A21604" t="s">
        <v>205</v>
      </c>
      <c r="B21604" s="29">
        <v>10</v>
      </c>
      <c r="C21604">
        <v>87156829</v>
      </c>
      <c r="D21604" t="s">
        <v>157</v>
      </c>
      <c r="E21604" t="s">
        <v>160</v>
      </c>
    </row>
    <row r="21605" spans="1:5" x14ac:dyDescent="0.2">
      <c r="A21605" t="s">
        <v>205</v>
      </c>
      <c r="B21605" s="29">
        <v>10</v>
      </c>
      <c r="C21605">
        <v>88134853</v>
      </c>
      <c r="D21605" t="s">
        <v>159</v>
      </c>
      <c r="E21605" t="s">
        <v>158</v>
      </c>
    </row>
    <row r="21606" spans="1:5" x14ac:dyDescent="0.2">
      <c r="A21606" t="s">
        <v>205</v>
      </c>
      <c r="B21606" s="29">
        <v>10</v>
      </c>
      <c r="C21606">
        <v>89679637</v>
      </c>
      <c r="D21606" t="s">
        <v>160</v>
      </c>
      <c r="E21606" t="s">
        <v>157</v>
      </c>
    </row>
    <row r="21607" spans="1:5" x14ac:dyDescent="0.2">
      <c r="A21607" t="s">
        <v>205</v>
      </c>
      <c r="B21607" s="29">
        <v>10</v>
      </c>
      <c r="C21607">
        <v>90685600</v>
      </c>
      <c r="D21607" t="s">
        <v>160</v>
      </c>
      <c r="E21607" t="s">
        <v>157</v>
      </c>
    </row>
    <row r="21608" spans="1:5" x14ac:dyDescent="0.2">
      <c r="A21608" t="s">
        <v>205</v>
      </c>
      <c r="B21608" s="29">
        <v>10</v>
      </c>
      <c r="C21608">
        <v>93572404</v>
      </c>
      <c r="D21608" t="s">
        <v>157</v>
      </c>
      <c r="E21608" t="s">
        <v>158</v>
      </c>
    </row>
    <row r="21609" spans="1:5" x14ac:dyDescent="0.2">
      <c r="A21609" t="s">
        <v>205</v>
      </c>
      <c r="B21609" s="29">
        <v>10</v>
      </c>
      <c r="C21609">
        <v>93706380</v>
      </c>
      <c r="D21609" t="s">
        <v>159</v>
      </c>
      <c r="E21609" t="s">
        <v>160</v>
      </c>
    </row>
    <row r="21610" spans="1:5" x14ac:dyDescent="0.2">
      <c r="A21610" t="s">
        <v>205</v>
      </c>
      <c r="B21610" s="29">
        <v>11</v>
      </c>
      <c r="C21610">
        <v>100163558</v>
      </c>
      <c r="D21610" t="s">
        <v>157</v>
      </c>
      <c r="E21610" t="s">
        <v>160</v>
      </c>
    </row>
    <row r="21611" spans="1:5" x14ac:dyDescent="0.2">
      <c r="A21611" t="s">
        <v>205</v>
      </c>
      <c r="B21611" s="29">
        <v>11</v>
      </c>
      <c r="C21611">
        <v>101289410</v>
      </c>
      <c r="D21611" t="s">
        <v>160</v>
      </c>
      <c r="E21611" t="s">
        <v>157</v>
      </c>
    </row>
    <row r="21612" spans="1:5" x14ac:dyDescent="0.2">
      <c r="A21612" t="s">
        <v>205</v>
      </c>
      <c r="B21612" s="29">
        <v>11</v>
      </c>
      <c r="C21612">
        <v>103208891</v>
      </c>
      <c r="D21612" t="s">
        <v>159</v>
      </c>
      <c r="E21612" t="s">
        <v>158</v>
      </c>
    </row>
    <row r="21613" spans="1:5" x14ac:dyDescent="0.2">
      <c r="A21613" t="s">
        <v>205</v>
      </c>
      <c r="B21613" s="29">
        <v>11</v>
      </c>
      <c r="C21613">
        <v>105835172</v>
      </c>
      <c r="D21613" t="s">
        <v>159</v>
      </c>
      <c r="E21613" t="s">
        <v>158</v>
      </c>
    </row>
    <row r="21614" spans="1:5" x14ac:dyDescent="0.2">
      <c r="A21614" t="s">
        <v>205</v>
      </c>
      <c r="B21614" s="29">
        <v>11</v>
      </c>
      <c r="C21614">
        <v>113085587</v>
      </c>
      <c r="D21614" t="s">
        <v>157</v>
      </c>
      <c r="E21614" t="s">
        <v>160</v>
      </c>
    </row>
    <row r="21615" spans="1:5" x14ac:dyDescent="0.2">
      <c r="A21615" t="s">
        <v>205</v>
      </c>
      <c r="B21615" s="29">
        <v>11</v>
      </c>
      <c r="C21615">
        <v>118857402</v>
      </c>
      <c r="D21615" t="s">
        <v>158</v>
      </c>
      <c r="E21615" t="s">
        <v>159</v>
      </c>
    </row>
    <row r="21616" spans="1:5" x14ac:dyDescent="0.2">
      <c r="A21616" t="s">
        <v>205</v>
      </c>
      <c r="B21616" s="29">
        <v>11</v>
      </c>
      <c r="C21616">
        <v>118907945</v>
      </c>
      <c r="D21616" t="s">
        <v>159</v>
      </c>
      <c r="E21616" t="s">
        <v>157</v>
      </c>
    </row>
    <row r="21617" spans="1:5" x14ac:dyDescent="0.2">
      <c r="A21617" t="s">
        <v>205</v>
      </c>
      <c r="B21617" s="29">
        <v>11</v>
      </c>
      <c r="C21617">
        <v>121907158</v>
      </c>
      <c r="D21617" t="s">
        <v>158</v>
      </c>
      <c r="E21617" t="s">
        <v>159</v>
      </c>
    </row>
    <row r="21618" spans="1:5" x14ac:dyDescent="0.2">
      <c r="A21618" t="s">
        <v>205</v>
      </c>
      <c r="B21618" s="29">
        <v>11</v>
      </c>
      <c r="C21618">
        <v>122099975</v>
      </c>
      <c r="D21618" t="s">
        <v>158</v>
      </c>
      <c r="E21618" t="s">
        <v>160</v>
      </c>
    </row>
    <row r="21619" spans="1:5" x14ac:dyDescent="0.2">
      <c r="A21619" t="s">
        <v>205</v>
      </c>
      <c r="B21619" s="29">
        <v>11</v>
      </c>
      <c r="C21619">
        <v>16932439</v>
      </c>
      <c r="D21619" t="s">
        <v>158</v>
      </c>
      <c r="E21619" t="s">
        <v>159</v>
      </c>
    </row>
    <row r="21620" spans="1:5" x14ac:dyDescent="0.2">
      <c r="A21620" t="s">
        <v>205</v>
      </c>
      <c r="B21620" s="29">
        <v>11</v>
      </c>
      <c r="C21620">
        <v>20674819</v>
      </c>
      <c r="D21620" t="s">
        <v>158</v>
      </c>
      <c r="E21620" t="s">
        <v>157</v>
      </c>
    </row>
    <row r="21621" spans="1:5" x14ac:dyDescent="0.2">
      <c r="A21621" t="s">
        <v>205</v>
      </c>
      <c r="B21621" s="29">
        <v>11</v>
      </c>
      <c r="C21621">
        <v>21163301</v>
      </c>
      <c r="D21621" t="s">
        <v>159</v>
      </c>
      <c r="E21621" t="s">
        <v>160</v>
      </c>
    </row>
    <row r="21622" spans="1:5" x14ac:dyDescent="0.2">
      <c r="A21622" t="s">
        <v>205</v>
      </c>
      <c r="B21622" s="29">
        <v>11</v>
      </c>
      <c r="C21622">
        <v>24169509</v>
      </c>
      <c r="D21622" t="s">
        <v>159</v>
      </c>
      <c r="E21622" t="s">
        <v>160</v>
      </c>
    </row>
    <row r="21623" spans="1:5" x14ac:dyDescent="0.2">
      <c r="A21623" t="s">
        <v>205</v>
      </c>
      <c r="B21623" s="29">
        <v>11</v>
      </c>
      <c r="C21623">
        <v>27230775</v>
      </c>
      <c r="D21623" t="s">
        <v>158</v>
      </c>
      <c r="E21623" t="s">
        <v>159</v>
      </c>
    </row>
    <row r="21624" spans="1:5" x14ac:dyDescent="0.2">
      <c r="A21624" t="s">
        <v>205</v>
      </c>
      <c r="B21624" s="29">
        <v>11</v>
      </c>
      <c r="C21624">
        <v>27462228</v>
      </c>
      <c r="D21624" t="s">
        <v>159</v>
      </c>
      <c r="E21624" t="s">
        <v>158</v>
      </c>
    </row>
    <row r="21625" spans="1:5" x14ac:dyDescent="0.2">
      <c r="A21625" t="s">
        <v>205</v>
      </c>
      <c r="B21625" s="29">
        <v>11</v>
      </c>
      <c r="C21625">
        <v>28090755</v>
      </c>
      <c r="D21625" t="s">
        <v>159</v>
      </c>
      <c r="E21625" t="s">
        <v>160</v>
      </c>
    </row>
    <row r="21626" spans="1:5" x14ac:dyDescent="0.2">
      <c r="A21626" t="s">
        <v>205</v>
      </c>
      <c r="B21626" s="29">
        <v>11</v>
      </c>
      <c r="C21626">
        <v>32151539</v>
      </c>
      <c r="D21626" t="s">
        <v>159</v>
      </c>
      <c r="E21626" t="s">
        <v>158</v>
      </c>
    </row>
    <row r="21627" spans="1:5" x14ac:dyDescent="0.2">
      <c r="A21627" t="s">
        <v>205</v>
      </c>
      <c r="B21627" s="29">
        <v>11</v>
      </c>
      <c r="C21627">
        <v>40359411</v>
      </c>
      <c r="D21627" t="s">
        <v>160</v>
      </c>
      <c r="E21627" t="s">
        <v>157</v>
      </c>
    </row>
    <row r="21628" spans="1:5" x14ac:dyDescent="0.2">
      <c r="A21628" t="s">
        <v>205</v>
      </c>
      <c r="B21628" s="29">
        <v>11</v>
      </c>
      <c r="C21628">
        <v>45811332</v>
      </c>
      <c r="D21628" t="s">
        <v>157</v>
      </c>
      <c r="E21628" t="s">
        <v>160</v>
      </c>
    </row>
    <row r="21629" spans="1:5" x14ac:dyDescent="0.2">
      <c r="A21629" t="s">
        <v>205</v>
      </c>
      <c r="B21629" s="29">
        <v>11</v>
      </c>
      <c r="C21629">
        <v>49766275</v>
      </c>
      <c r="D21629" t="s">
        <v>158</v>
      </c>
      <c r="E21629" t="s">
        <v>159</v>
      </c>
    </row>
    <row r="21630" spans="1:5" x14ac:dyDescent="0.2">
      <c r="A21630" t="s">
        <v>205</v>
      </c>
      <c r="B21630" s="29">
        <v>11</v>
      </c>
      <c r="C21630">
        <v>59076701</v>
      </c>
      <c r="D21630" t="s">
        <v>157</v>
      </c>
      <c r="E21630" t="s">
        <v>160</v>
      </c>
    </row>
    <row r="21631" spans="1:5" x14ac:dyDescent="0.2">
      <c r="A21631" t="s">
        <v>205</v>
      </c>
      <c r="B21631" s="29">
        <v>11</v>
      </c>
      <c r="C21631">
        <v>59571004</v>
      </c>
      <c r="D21631" t="s">
        <v>160</v>
      </c>
      <c r="E21631" t="s">
        <v>157</v>
      </c>
    </row>
    <row r="21632" spans="1:5" x14ac:dyDescent="0.2">
      <c r="A21632" t="s">
        <v>205</v>
      </c>
      <c r="B21632" s="29">
        <v>11</v>
      </c>
      <c r="C21632">
        <v>59671803</v>
      </c>
      <c r="D21632" t="s">
        <v>157</v>
      </c>
      <c r="E21632" t="s">
        <v>159</v>
      </c>
    </row>
    <row r="21633" spans="1:5" x14ac:dyDescent="0.2">
      <c r="A21633" t="s">
        <v>205</v>
      </c>
      <c r="B21633" s="29">
        <v>11</v>
      </c>
      <c r="C21633">
        <v>62343514</v>
      </c>
      <c r="D21633" t="s">
        <v>158</v>
      </c>
      <c r="E21633" t="s">
        <v>157</v>
      </c>
    </row>
    <row r="21634" spans="1:5" x14ac:dyDescent="0.2">
      <c r="A21634" t="s">
        <v>205</v>
      </c>
      <c r="B21634" s="29">
        <v>11</v>
      </c>
      <c r="C21634">
        <v>64140037</v>
      </c>
      <c r="D21634" t="s">
        <v>160</v>
      </c>
      <c r="E21634" t="s">
        <v>157</v>
      </c>
    </row>
    <row r="21635" spans="1:5" x14ac:dyDescent="0.2">
      <c r="A21635" t="s">
        <v>205</v>
      </c>
      <c r="B21635" s="29">
        <v>11</v>
      </c>
      <c r="C21635">
        <v>66062691</v>
      </c>
      <c r="D21635" t="s">
        <v>158</v>
      </c>
      <c r="E21635" t="s">
        <v>159</v>
      </c>
    </row>
    <row r="21636" spans="1:5" x14ac:dyDescent="0.2">
      <c r="A21636" t="s">
        <v>205</v>
      </c>
      <c r="B21636" s="29">
        <v>11</v>
      </c>
      <c r="C21636">
        <v>72269462</v>
      </c>
      <c r="D21636" t="s">
        <v>159</v>
      </c>
      <c r="E21636" t="s">
        <v>158</v>
      </c>
    </row>
    <row r="21637" spans="1:5" x14ac:dyDescent="0.2">
      <c r="A21637" t="s">
        <v>205</v>
      </c>
      <c r="B21637" s="29">
        <v>11</v>
      </c>
      <c r="C21637">
        <v>7576222</v>
      </c>
      <c r="D21637" t="s">
        <v>158</v>
      </c>
      <c r="E21637" t="s">
        <v>160</v>
      </c>
    </row>
    <row r="21638" spans="1:5" x14ac:dyDescent="0.2">
      <c r="A21638" t="s">
        <v>205</v>
      </c>
      <c r="B21638" s="29">
        <v>11</v>
      </c>
      <c r="C21638">
        <v>76647152</v>
      </c>
      <c r="D21638" t="s">
        <v>160</v>
      </c>
      <c r="E21638" t="s">
        <v>157</v>
      </c>
    </row>
    <row r="21639" spans="1:5" x14ac:dyDescent="0.2">
      <c r="A21639" t="s">
        <v>205</v>
      </c>
      <c r="B21639" s="29">
        <v>11</v>
      </c>
      <c r="C21639">
        <v>77491558</v>
      </c>
      <c r="D21639" t="s">
        <v>157</v>
      </c>
      <c r="E21639" t="s">
        <v>160</v>
      </c>
    </row>
    <row r="21640" spans="1:5" x14ac:dyDescent="0.2">
      <c r="A21640" t="s">
        <v>205</v>
      </c>
      <c r="B21640" s="29">
        <v>11</v>
      </c>
      <c r="C21640">
        <v>84168039</v>
      </c>
      <c r="D21640" t="s">
        <v>159</v>
      </c>
      <c r="E21640" t="s">
        <v>160</v>
      </c>
    </row>
    <row r="21641" spans="1:5" x14ac:dyDescent="0.2">
      <c r="A21641" t="s">
        <v>205</v>
      </c>
      <c r="B21641" s="29">
        <v>11</v>
      </c>
      <c r="C21641">
        <v>93940570</v>
      </c>
      <c r="D21641" t="s">
        <v>157</v>
      </c>
      <c r="E21641" t="s">
        <v>158</v>
      </c>
    </row>
    <row r="21642" spans="1:5" x14ac:dyDescent="0.2">
      <c r="A21642" t="s">
        <v>205</v>
      </c>
      <c r="B21642" s="29">
        <v>12</v>
      </c>
      <c r="C21642">
        <v>100499125</v>
      </c>
      <c r="D21642" t="s">
        <v>157</v>
      </c>
      <c r="E21642" t="s">
        <v>159</v>
      </c>
    </row>
    <row r="21643" spans="1:5" x14ac:dyDescent="0.2">
      <c r="A21643" t="s">
        <v>205</v>
      </c>
      <c r="B21643" s="29">
        <v>12</v>
      </c>
      <c r="C21643">
        <v>103157380</v>
      </c>
      <c r="D21643" t="s">
        <v>157</v>
      </c>
      <c r="E21643" t="s">
        <v>160</v>
      </c>
    </row>
    <row r="21644" spans="1:5" x14ac:dyDescent="0.2">
      <c r="A21644" t="s">
        <v>205</v>
      </c>
      <c r="B21644" s="29">
        <v>12</v>
      </c>
      <c r="C21644">
        <v>1101439</v>
      </c>
      <c r="D21644" t="s">
        <v>157</v>
      </c>
      <c r="E21644" t="s">
        <v>158</v>
      </c>
    </row>
    <row r="21645" spans="1:5" x14ac:dyDescent="0.2">
      <c r="A21645" t="s">
        <v>205</v>
      </c>
      <c r="B21645" s="29">
        <v>12</v>
      </c>
      <c r="C21645">
        <v>122997568</v>
      </c>
      <c r="D21645" t="s">
        <v>160</v>
      </c>
      <c r="E21645" t="s">
        <v>157</v>
      </c>
    </row>
    <row r="21646" spans="1:5" x14ac:dyDescent="0.2">
      <c r="A21646" t="s">
        <v>205</v>
      </c>
      <c r="B21646" s="29">
        <v>12</v>
      </c>
      <c r="C21646">
        <v>18052802</v>
      </c>
      <c r="D21646" t="s">
        <v>158</v>
      </c>
      <c r="E21646" t="s">
        <v>159</v>
      </c>
    </row>
    <row r="21647" spans="1:5" x14ac:dyDescent="0.2">
      <c r="A21647" t="s">
        <v>205</v>
      </c>
      <c r="B21647" s="29">
        <v>12</v>
      </c>
      <c r="C21647">
        <v>18623941</v>
      </c>
      <c r="D21647" t="s">
        <v>157</v>
      </c>
      <c r="E21647" t="s">
        <v>158</v>
      </c>
    </row>
    <row r="21648" spans="1:5" x14ac:dyDescent="0.2">
      <c r="A21648" t="s">
        <v>205</v>
      </c>
      <c r="B21648" s="29">
        <v>12</v>
      </c>
      <c r="C21648">
        <v>18711657</v>
      </c>
      <c r="D21648" t="s">
        <v>159</v>
      </c>
      <c r="E21648" t="s">
        <v>158</v>
      </c>
    </row>
    <row r="21649" spans="1:5" x14ac:dyDescent="0.2">
      <c r="A21649" t="s">
        <v>205</v>
      </c>
      <c r="B21649" s="29">
        <v>12</v>
      </c>
      <c r="C21649">
        <v>20681200</v>
      </c>
      <c r="D21649" t="s">
        <v>157</v>
      </c>
      <c r="E21649" t="s">
        <v>159</v>
      </c>
    </row>
    <row r="21650" spans="1:5" x14ac:dyDescent="0.2">
      <c r="A21650" t="s">
        <v>205</v>
      </c>
      <c r="B21650" s="29">
        <v>12</v>
      </c>
      <c r="C21650">
        <v>21164958</v>
      </c>
      <c r="D21650" t="s">
        <v>157</v>
      </c>
      <c r="E21650" t="s">
        <v>160</v>
      </c>
    </row>
    <row r="21651" spans="1:5" x14ac:dyDescent="0.2">
      <c r="A21651" t="s">
        <v>205</v>
      </c>
      <c r="B21651" s="29">
        <v>12</v>
      </c>
      <c r="C21651">
        <v>22103820</v>
      </c>
      <c r="D21651" t="s">
        <v>158</v>
      </c>
      <c r="E21651" t="s">
        <v>157</v>
      </c>
    </row>
    <row r="21652" spans="1:5" x14ac:dyDescent="0.2">
      <c r="A21652" t="s">
        <v>205</v>
      </c>
      <c r="B21652" s="29">
        <v>12</v>
      </c>
      <c r="C21652">
        <v>24771924</v>
      </c>
      <c r="D21652" t="s">
        <v>158</v>
      </c>
      <c r="E21652" t="s">
        <v>159</v>
      </c>
    </row>
    <row r="21653" spans="1:5" x14ac:dyDescent="0.2">
      <c r="A21653" t="s">
        <v>205</v>
      </c>
      <c r="B21653" s="29">
        <v>12</v>
      </c>
      <c r="C21653">
        <v>2731428</v>
      </c>
      <c r="D21653" t="s">
        <v>157</v>
      </c>
      <c r="E21653" t="s">
        <v>160</v>
      </c>
    </row>
    <row r="21654" spans="1:5" x14ac:dyDescent="0.2">
      <c r="A21654" t="s">
        <v>205</v>
      </c>
      <c r="B21654" s="29">
        <v>12</v>
      </c>
      <c r="C21654">
        <v>38413245</v>
      </c>
      <c r="D21654" t="s">
        <v>158</v>
      </c>
      <c r="E21654" t="s">
        <v>157</v>
      </c>
    </row>
    <row r="21655" spans="1:5" x14ac:dyDescent="0.2">
      <c r="A21655" t="s">
        <v>205</v>
      </c>
      <c r="B21655" s="29">
        <v>12</v>
      </c>
      <c r="C21655">
        <v>41881797</v>
      </c>
      <c r="D21655" t="s">
        <v>160</v>
      </c>
      <c r="E21655" t="s">
        <v>157</v>
      </c>
    </row>
    <row r="21656" spans="1:5" x14ac:dyDescent="0.2">
      <c r="A21656" t="s">
        <v>205</v>
      </c>
      <c r="B21656" s="29">
        <v>12</v>
      </c>
      <c r="C21656">
        <v>43694166</v>
      </c>
      <c r="D21656" t="s">
        <v>159</v>
      </c>
      <c r="E21656" t="s">
        <v>157</v>
      </c>
    </row>
    <row r="21657" spans="1:5" x14ac:dyDescent="0.2">
      <c r="A21657" t="s">
        <v>205</v>
      </c>
      <c r="B21657" s="29">
        <v>12</v>
      </c>
      <c r="C21657">
        <v>4923487</v>
      </c>
      <c r="D21657" t="s">
        <v>158</v>
      </c>
      <c r="E21657" t="s">
        <v>157</v>
      </c>
    </row>
    <row r="21658" spans="1:5" x14ac:dyDescent="0.2">
      <c r="A21658" t="s">
        <v>205</v>
      </c>
      <c r="B21658" s="29">
        <v>12</v>
      </c>
      <c r="C21658">
        <v>50156714</v>
      </c>
      <c r="D21658" t="s">
        <v>158</v>
      </c>
      <c r="E21658" t="s">
        <v>160</v>
      </c>
    </row>
    <row r="21659" spans="1:5" x14ac:dyDescent="0.2">
      <c r="A21659" t="s">
        <v>205</v>
      </c>
      <c r="B21659" s="29">
        <v>12</v>
      </c>
      <c r="C21659">
        <v>50450310</v>
      </c>
      <c r="D21659" t="s">
        <v>160</v>
      </c>
      <c r="E21659" t="s">
        <v>158</v>
      </c>
    </row>
    <row r="21660" spans="1:5" x14ac:dyDescent="0.2">
      <c r="A21660" t="s">
        <v>205</v>
      </c>
      <c r="B21660" s="29">
        <v>12</v>
      </c>
      <c r="C21660">
        <v>51475735</v>
      </c>
      <c r="D21660" t="s">
        <v>157</v>
      </c>
      <c r="E21660" t="s">
        <v>158</v>
      </c>
    </row>
    <row r="21661" spans="1:5" x14ac:dyDescent="0.2">
      <c r="A21661" t="s">
        <v>205</v>
      </c>
      <c r="B21661" s="29">
        <v>12</v>
      </c>
      <c r="C21661">
        <v>51522360</v>
      </c>
      <c r="D21661" t="s">
        <v>159</v>
      </c>
      <c r="E21661" t="s">
        <v>158</v>
      </c>
    </row>
    <row r="21662" spans="1:5" x14ac:dyDescent="0.2">
      <c r="A21662" t="s">
        <v>205</v>
      </c>
      <c r="B21662" s="29">
        <v>12</v>
      </c>
      <c r="C21662">
        <v>53282642</v>
      </c>
      <c r="D21662" t="s">
        <v>157</v>
      </c>
      <c r="E21662" t="s">
        <v>160</v>
      </c>
    </row>
    <row r="21663" spans="1:5" x14ac:dyDescent="0.2">
      <c r="A21663" t="s">
        <v>205</v>
      </c>
      <c r="B21663" s="29">
        <v>12</v>
      </c>
      <c r="C21663">
        <v>5556854</v>
      </c>
      <c r="D21663" t="s">
        <v>160</v>
      </c>
      <c r="E21663" t="s">
        <v>158</v>
      </c>
    </row>
    <row r="21664" spans="1:5" x14ac:dyDescent="0.2">
      <c r="A21664" t="s">
        <v>205</v>
      </c>
      <c r="B21664" s="29">
        <v>12</v>
      </c>
      <c r="C21664">
        <v>60302787</v>
      </c>
      <c r="D21664" t="s">
        <v>158</v>
      </c>
      <c r="E21664" t="s">
        <v>159</v>
      </c>
    </row>
    <row r="21665" spans="1:5" x14ac:dyDescent="0.2">
      <c r="A21665" t="s">
        <v>205</v>
      </c>
      <c r="B21665" s="29">
        <v>12</v>
      </c>
      <c r="C21665">
        <v>60780501</v>
      </c>
      <c r="D21665" t="s">
        <v>157</v>
      </c>
      <c r="E21665" t="s">
        <v>160</v>
      </c>
    </row>
    <row r="21666" spans="1:5" x14ac:dyDescent="0.2">
      <c r="A21666" t="s">
        <v>205</v>
      </c>
      <c r="B21666" s="29">
        <v>12</v>
      </c>
      <c r="C21666">
        <v>62238272</v>
      </c>
      <c r="D21666" t="s">
        <v>157</v>
      </c>
      <c r="E21666" t="s">
        <v>158</v>
      </c>
    </row>
    <row r="21667" spans="1:5" x14ac:dyDescent="0.2">
      <c r="A21667" t="s">
        <v>205</v>
      </c>
      <c r="B21667" s="29">
        <v>12</v>
      </c>
      <c r="C21667">
        <v>63617038</v>
      </c>
      <c r="D21667" t="s">
        <v>159</v>
      </c>
      <c r="E21667" t="s">
        <v>157</v>
      </c>
    </row>
    <row r="21668" spans="1:5" x14ac:dyDescent="0.2">
      <c r="A21668" t="s">
        <v>205</v>
      </c>
      <c r="B21668" s="29">
        <v>12</v>
      </c>
      <c r="C21668">
        <v>66181952</v>
      </c>
      <c r="D21668" t="s">
        <v>158</v>
      </c>
      <c r="E21668" t="s">
        <v>157</v>
      </c>
    </row>
    <row r="21669" spans="1:5" x14ac:dyDescent="0.2">
      <c r="A21669" t="s">
        <v>205</v>
      </c>
      <c r="B21669" s="29">
        <v>12</v>
      </c>
      <c r="C21669">
        <v>67415389</v>
      </c>
      <c r="D21669" t="s">
        <v>158</v>
      </c>
      <c r="E21669" t="s">
        <v>159</v>
      </c>
    </row>
    <row r="21670" spans="1:5" x14ac:dyDescent="0.2">
      <c r="A21670" t="s">
        <v>205</v>
      </c>
      <c r="B21670" s="29">
        <v>12</v>
      </c>
      <c r="C21670">
        <v>69679488</v>
      </c>
      <c r="D21670" t="s">
        <v>158</v>
      </c>
      <c r="E21670" t="s">
        <v>160</v>
      </c>
    </row>
    <row r="21671" spans="1:5" x14ac:dyDescent="0.2">
      <c r="A21671" t="s">
        <v>205</v>
      </c>
      <c r="B21671" s="29">
        <v>12</v>
      </c>
      <c r="C21671">
        <v>70653000</v>
      </c>
      <c r="D21671" t="s">
        <v>159</v>
      </c>
      <c r="E21671" t="s">
        <v>158</v>
      </c>
    </row>
    <row r="21672" spans="1:5" x14ac:dyDescent="0.2">
      <c r="A21672" t="s">
        <v>205</v>
      </c>
      <c r="B21672" s="29">
        <v>12</v>
      </c>
      <c r="C21672">
        <v>76880245</v>
      </c>
      <c r="D21672" t="s">
        <v>159</v>
      </c>
      <c r="E21672" t="s">
        <v>158</v>
      </c>
    </row>
    <row r="21673" spans="1:5" x14ac:dyDescent="0.2">
      <c r="A21673" t="s">
        <v>205</v>
      </c>
      <c r="B21673" s="29">
        <v>12</v>
      </c>
      <c r="C21673">
        <v>79622046</v>
      </c>
      <c r="D21673" t="s">
        <v>159</v>
      </c>
      <c r="E21673" t="s">
        <v>158</v>
      </c>
    </row>
    <row r="21674" spans="1:5" x14ac:dyDescent="0.2">
      <c r="A21674" t="s">
        <v>205</v>
      </c>
      <c r="B21674" s="29">
        <v>12</v>
      </c>
      <c r="C21674">
        <v>81906891</v>
      </c>
      <c r="D21674" t="s">
        <v>157</v>
      </c>
      <c r="E21674" t="s">
        <v>160</v>
      </c>
    </row>
    <row r="21675" spans="1:5" x14ac:dyDescent="0.2">
      <c r="A21675" t="s">
        <v>205</v>
      </c>
      <c r="B21675" s="29">
        <v>12</v>
      </c>
      <c r="C21675">
        <v>83522594</v>
      </c>
      <c r="D21675" t="s">
        <v>157</v>
      </c>
      <c r="E21675" t="s">
        <v>159</v>
      </c>
    </row>
    <row r="21676" spans="1:5" x14ac:dyDescent="0.2">
      <c r="A21676" t="s">
        <v>205</v>
      </c>
      <c r="B21676" s="29">
        <v>12</v>
      </c>
      <c r="C21676">
        <v>83576842</v>
      </c>
      <c r="D21676" t="s">
        <v>157</v>
      </c>
      <c r="E21676" t="s">
        <v>160</v>
      </c>
    </row>
    <row r="21677" spans="1:5" x14ac:dyDescent="0.2">
      <c r="A21677" t="s">
        <v>205</v>
      </c>
      <c r="B21677" s="29">
        <v>12</v>
      </c>
      <c r="C21677">
        <v>84320608</v>
      </c>
      <c r="D21677" t="s">
        <v>160</v>
      </c>
      <c r="E21677" t="s">
        <v>157</v>
      </c>
    </row>
    <row r="21678" spans="1:5" x14ac:dyDescent="0.2">
      <c r="A21678" t="s">
        <v>205</v>
      </c>
      <c r="B21678" s="29">
        <v>12</v>
      </c>
      <c r="C21678">
        <v>93932576</v>
      </c>
      <c r="D21678" t="s">
        <v>158</v>
      </c>
      <c r="E21678" t="s">
        <v>159</v>
      </c>
    </row>
    <row r="21679" spans="1:5" x14ac:dyDescent="0.2">
      <c r="A21679" t="s">
        <v>205</v>
      </c>
      <c r="B21679" s="29">
        <v>13</v>
      </c>
      <c r="C21679">
        <v>101395845</v>
      </c>
      <c r="D21679" t="s">
        <v>160</v>
      </c>
      <c r="E21679" t="s">
        <v>157</v>
      </c>
    </row>
    <row r="21680" spans="1:5" x14ac:dyDescent="0.2">
      <c r="A21680" t="s">
        <v>205</v>
      </c>
      <c r="B21680" s="29">
        <v>13</v>
      </c>
      <c r="C21680">
        <v>105537808</v>
      </c>
      <c r="D21680" t="s">
        <v>159</v>
      </c>
      <c r="E21680" t="s">
        <v>158</v>
      </c>
    </row>
    <row r="21681" spans="1:5" x14ac:dyDescent="0.2">
      <c r="A21681" t="s">
        <v>205</v>
      </c>
      <c r="B21681" s="29">
        <v>13</v>
      </c>
      <c r="C21681">
        <v>106502686</v>
      </c>
      <c r="D21681" t="s">
        <v>157</v>
      </c>
      <c r="E21681" t="s">
        <v>160</v>
      </c>
    </row>
    <row r="21682" spans="1:5" x14ac:dyDescent="0.2">
      <c r="A21682" t="s">
        <v>205</v>
      </c>
      <c r="B21682" s="29">
        <v>13</v>
      </c>
      <c r="C21682">
        <v>108253134</v>
      </c>
      <c r="D21682" t="s">
        <v>159</v>
      </c>
      <c r="E21682" t="s">
        <v>158</v>
      </c>
    </row>
    <row r="21683" spans="1:5" x14ac:dyDescent="0.2">
      <c r="A21683" t="s">
        <v>205</v>
      </c>
      <c r="B21683" s="29">
        <v>13</v>
      </c>
      <c r="C21683">
        <v>112915031</v>
      </c>
      <c r="D21683" t="s">
        <v>157</v>
      </c>
      <c r="E21683" t="s">
        <v>160</v>
      </c>
    </row>
    <row r="21684" spans="1:5" x14ac:dyDescent="0.2">
      <c r="A21684" t="s">
        <v>205</v>
      </c>
      <c r="B21684" s="29">
        <v>13</v>
      </c>
      <c r="C21684">
        <v>113585540</v>
      </c>
      <c r="D21684" t="s">
        <v>158</v>
      </c>
      <c r="E21684" t="s">
        <v>160</v>
      </c>
    </row>
    <row r="21685" spans="1:5" x14ac:dyDescent="0.2">
      <c r="A21685" t="s">
        <v>205</v>
      </c>
      <c r="B21685" s="29">
        <v>13</v>
      </c>
      <c r="C21685">
        <v>23692790</v>
      </c>
      <c r="D21685" t="s">
        <v>160</v>
      </c>
      <c r="E21685" t="s">
        <v>157</v>
      </c>
    </row>
    <row r="21686" spans="1:5" x14ac:dyDescent="0.2">
      <c r="A21686" t="s">
        <v>205</v>
      </c>
      <c r="B21686" s="29">
        <v>13</v>
      </c>
      <c r="C21686">
        <v>28842447</v>
      </c>
      <c r="D21686" t="s">
        <v>157</v>
      </c>
      <c r="E21686" t="s">
        <v>160</v>
      </c>
    </row>
    <row r="21687" spans="1:5" x14ac:dyDescent="0.2">
      <c r="A21687" t="s">
        <v>205</v>
      </c>
      <c r="B21687" s="29">
        <v>13</v>
      </c>
      <c r="C21687">
        <v>32814148</v>
      </c>
      <c r="D21687" t="s">
        <v>157</v>
      </c>
      <c r="E21687" t="s">
        <v>160</v>
      </c>
    </row>
    <row r="21688" spans="1:5" x14ac:dyDescent="0.2">
      <c r="A21688" t="s">
        <v>205</v>
      </c>
      <c r="B21688" s="29">
        <v>13</v>
      </c>
      <c r="C21688">
        <v>34545204</v>
      </c>
      <c r="D21688" t="s">
        <v>160</v>
      </c>
      <c r="E21688" t="s">
        <v>157</v>
      </c>
    </row>
    <row r="21689" spans="1:5" x14ac:dyDescent="0.2">
      <c r="A21689" t="s">
        <v>205</v>
      </c>
      <c r="B21689" s="29">
        <v>13</v>
      </c>
      <c r="C21689">
        <v>35857845</v>
      </c>
      <c r="D21689" t="s">
        <v>157</v>
      </c>
      <c r="E21689" t="s">
        <v>160</v>
      </c>
    </row>
    <row r="21690" spans="1:5" x14ac:dyDescent="0.2">
      <c r="A21690" t="s">
        <v>205</v>
      </c>
      <c r="B21690" s="29">
        <v>13</v>
      </c>
      <c r="C21690">
        <v>42085372</v>
      </c>
      <c r="D21690" t="s">
        <v>159</v>
      </c>
      <c r="E21690" t="s">
        <v>158</v>
      </c>
    </row>
    <row r="21691" spans="1:5" x14ac:dyDescent="0.2">
      <c r="A21691" t="s">
        <v>205</v>
      </c>
      <c r="B21691" s="29">
        <v>13</v>
      </c>
      <c r="C21691">
        <v>43288338</v>
      </c>
      <c r="D21691" t="s">
        <v>157</v>
      </c>
      <c r="E21691" t="s">
        <v>159</v>
      </c>
    </row>
    <row r="21692" spans="1:5" x14ac:dyDescent="0.2">
      <c r="A21692" t="s">
        <v>205</v>
      </c>
      <c r="B21692" s="29">
        <v>13</v>
      </c>
      <c r="C21692">
        <v>50599146</v>
      </c>
      <c r="D21692" t="s">
        <v>157</v>
      </c>
      <c r="E21692" t="s">
        <v>158</v>
      </c>
    </row>
    <row r="21693" spans="1:5" x14ac:dyDescent="0.2">
      <c r="A21693" t="s">
        <v>205</v>
      </c>
      <c r="B21693" s="29">
        <v>13</v>
      </c>
      <c r="C21693">
        <v>51164134</v>
      </c>
      <c r="D21693" t="s">
        <v>159</v>
      </c>
      <c r="E21693" t="s">
        <v>158</v>
      </c>
    </row>
    <row r="21694" spans="1:5" x14ac:dyDescent="0.2">
      <c r="A21694" t="s">
        <v>205</v>
      </c>
      <c r="B21694" s="29">
        <v>13</v>
      </c>
      <c r="C21694">
        <v>59832313</v>
      </c>
      <c r="D21694" t="s">
        <v>159</v>
      </c>
      <c r="E21694" t="s">
        <v>158</v>
      </c>
    </row>
    <row r="21695" spans="1:5" x14ac:dyDescent="0.2">
      <c r="A21695" t="s">
        <v>205</v>
      </c>
      <c r="B21695" s="29">
        <v>13</v>
      </c>
      <c r="C21695">
        <v>62855973</v>
      </c>
      <c r="D21695" t="s">
        <v>157</v>
      </c>
      <c r="E21695" t="s">
        <v>158</v>
      </c>
    </row>
    <row r="21696" spans="1:5" x14ac:dyDescent="0.2">
      <c r="A21696" t="s">
        <v>205</v>
      </c>
      <c r="B21696" s="29">
        <v>13</v>
      </c>
      <c r="C21696">
        <v>64505816</v>
      </c>
      <c r="D21696" t="s">
        <v>157</v>
      </c>
      <c r="E21696" t="s">
        <v>160</v>
      </c>
    </row>
    <row r="21697" spans="1:5" x14ac:dyDescent="0.2">
      <c r="A21697" t="s">
        <v>205</v>
      </c>
      <c r="B21697" s="29">
        <v>13</v>
      </c>
      <c r="C21697">
        <v>65306196</v>
      </c>
      <c r="D21697" t="s">
        <v>160</v>
      </c>
      <c r="E21697" t="s">
        <v>157</v>
      </c>
    </row>
    <row r="21698" spans="1:5" x14ac:dyDescent="0.2">
      <c r="A21698" t="s">
        <v>205</v>
      </c>
      <c r="B21698" s="29">
        <v>13</v>
      </c>
      <c r="C21698">
        <v>65373275</v>
      </c>
      <c r="D21698" t="s">
        <v>157</v>
      </c>
      <c r="E21698" t="s">
        <v>160</v>
      </c>
    </row>
    <row r="21699" spans="1:5" x14ac:dyDescent="0.2">
      <c r="A21699" t="s">
        <v>205</v>
      </c>
      <c r="B21699" s="29">
        <v>13</v>
      </c>
      <c r="C21699">
        <v>65626582</v>
      </c>
      <c r="D21699" t="s">
        <v>158</v>
      </c>
      <c r="E21699" t="s">
        <v>159</v>
      </c>
    </row>
    <row r="21700" spans="1:5" x14ac:dyDescent="0.2">
      <c r="A21700" t="s">
        <v>205</v>
      </c>
      <c r="B21700" s="29">
        <v>13</v>
      </c>
      <c r="C21700">
        <v>65954060</v>
      </c>
      <c r="D21700" t="s">
        <v>158</v>
      </c>
      <c r="E21700" t="s">
        <v>157</v>
      </c>
    </row>
    <row r="21701" spans="1:5" x14ac:dyDescent="0.2">
      <c r="A21701" t="s">
        <v>205</v>
      </c>
      <c r="B21701" s="29">
        <v>13</v>
      </c>
      <c r="C21701">
        <v>71104887</v>
      </c>
      <c r="D21701" t="s">
        <v>157</v>
      </c>
      <c r="E21701" t="s">
        <v>158</v>
      </c>
    </row>
    <row r="21702" spans="1:5" x14ac:dyDescent="0.2">
      <c r="A21702" t="s">
        <v>205</v>
      </c>
      <c r="B21702" s="29">
        <v>13</v>
      </c>
      <c r="C21702">
        <v>78772539</v>
      </c>
      <c r="D21702" t="s">
        <v>157</v>
      </c>
      <c r="E21702" t="s">
        <v>160</v>
      </c>
    </row>
    <row r="21703" spans="1:5" x14ac:dyDescent="0.2">
      <c r="A21703" t="s">
        <v>205</v>
      </c>
      <c r="B21703" s="29">
        <v>13</v>
      </c>
      <c r="C21703">
        <v>82296358</v>
      </c>
      <c r="D21703" t="s">
        <v>157</v>
      </c>
      <c r="E21703" t="s">
        <v>160</v>
      </c>
    </row>
    <row r="21704" spans="1:5" x14ac:dyDescent="0.2">
      <c r="A21704" t="s">
        <v>205</v>
      </c>
      <c r="B21704" s="29">
        <v>13</v>
      </c>
      <c r="C21704">
        <v>82886991</v>
      </c>
      <c r="D21704" t="s">
        <v>158</v>
      </c>
      <c r="E21704" t="s">
        <v>159</v>
      </c>
    </row>
    <row r="21705" spans="1:5" x14ac:dyDescent="0.2">
      <c r="A21705" t="s">
        <v>205</v>
      </c>
      <c r="B21705" s="29">
        <v>13</v>
      </c>
      <c r="C21705">
        <v>83590067</v>
      </c>
      <c r="D21705" t="s">
        <v>159</v>
      </c>
      <c r="E21705" t="s">
        <v>158</v>
      </c>
    </row>
    <row r="21706" spans="1:5" x14ac:dyDescent="0.2">
      <c r="A21706" t="s">
        <v>205</v>
      </c>
      <c r="B21706" s="29">
        <v>13</v>
      </c>
      <c r="C21706">
        <v>86671353</v>
      </c>
      <c r="D21706" t="s">
        <v>159</v>
      </c>
      <c r="E21706" t="s">
        <v>160</v>
      </c>
    </row>
    <row r="21707" spans="1:5" x14ac:dyDescent="0.2">
      <c r="A21707" t="s">
        <v>205</v>
      </c>
      <c r="B21707" s="29">
        <v>13</v>
      </c>
      <c r="C21707">
        <v>97628782</v>
      </c>
      <c r="D21707" t="s">
        <v>157</v>
      </c>
      <c r="E21707" t="s">
        <v>160</v>
      </c>
    </row>
    <row r="21708" spans="1:5" x14ac:dyDescent="0.2">
      <c r="A21708" t="s">
        <v>205</v>
      </c>
      <c r="B21708" s="29">
        <v>13</v>
      </c>
      <c r="C21708">
        <v>99218159</v>
      </c>
      <c r="D21708" t="s">
        <v>159</v>
      </c>
      <c r="E21708" t="s">
        <v>158</v>
      </c>
    </row>
    <row r="21709" spans="1:5" x14ac:dyDescent="0.2">
      <c r="A21709" t="s">
        <v>205</v>
      </c>
      <c r="B21709" s="29">
        <v>14</v>
      </c>
      <c r="C21709">
        <v>101292715</v>
      </c>
      <c r="D21709" t="s">
        <v>157</v>
      </c>
      <c r="E21709" t="s">
        <v>160</v>
      </c>
    </row>
    <row r="21710" spans="1:5" x14ac:dyDescent="0.2">
      <c r="A21710" t="s">
        <v>205</v>
      </c>
      <c r="B21710" s="29">
        <v>14</v>
      </c>
      <c r="C21710">
        <v>103786337</v>
      </c>
      <c r="D21710" t="s">
        <v>158</v>
      </c>
      <c r="E21710" t="s">
        <v>160</v>
      </c>
    </row>
    <row r="21711" spans="1:5" x14ac:dyDescent="0.2">
      <c r="A21711" t="s">
        <v>205</v>
      </c>
      <c r="B21711" s="29">
        <v>14</v>
      </c>
      <c r="C21711">
        <v>106503135</v>
      </c>
      <c r="D21711" t="s">
        <v>160</v>
      </c>
      <c r="E21711" t="s">
        <v>159</v>
      </c>
    </row>
    <row r="21712" spans="1:5" x14ac:dyDescent="0.2">
      <c r="A21712" t="s">
        <v>205</v>
      </c>
      <c r="B21712" s="29">
        <v>14</v>
      </c>
      <c r="C21712">
        <v>106773030</v>
      </c>
      <c r="D21712" t="s">
        <v>159</v>
      </c>
      <c r="E21712" t="s">
        <v>160</v>
      </c>
    </row>
    <row r="21713" spans="1:5" x14ac:dyDescent="0.2">
      <c r="A21713" t="s">
        <v>205</v>
      </c>
      <c r="B21713" s="29">
        <v>14</v>
      </c>
      <c r="C21713">
        <v>20301343</v>
      </c>
      <c r="D21713" t="s">
        <v>159</v>
      </c>
      <c r="E21713" t="s">
        <v>158</v>
      </c>
    </row>
    <row r="21714" spans="1:5" x14ac:dyDescent="0.2">
      <c r="A21714" t="s">
        <v>205</v>
      </c>
      <c r="B21714" s="29">
        <v>14</v>
      </c>
      <c r="C21714">
        <v>22340953</v>
      </c>
      <c r="D21714" t="s">
        <v>157</v>
      </c>
      <c r="E21714" t="s">
        <v>160</v>
      </c>
    </row>
    <row r="21715" spans="1:5" x14ac:dyDescent="0.2">
      <c r="A21715" t="s">
        <v>205</v>
      </c>
      <c r="B21715" s="29">
        <v>14</v>
      </c>
      <c r="C21715">
        <v>27028996</v>
      </c>
      <c r="D21715" t="s">
        <v>159</v>
      </c>
      <c r="E21715" t="s">
        <v>157</v>
      </c>
    </row>
    <row r="21716" spans="1:5" x14ac:dyDescent="0.2">
      <c r="A21716" t="s">
        <v>205</v>
      </c>
      <c r="B21716" s="29">
        <v>14</v>
      </c>
      <c r="C21716">
        <v>29539690</v>
      </c>
      <c r="D21716" t="s">
        <v>158</v>
      </c>
      <c r="E21716" t="s">
        <v>159</v>
      </c>
    </row>
    <row r="21717" spans="1:5" x14ac:dyDescent="0.2">
      <c r="A21717" t="s">
        <v>205</v>
      </c>
      <c r="B21717" s="29">
        <v>14</v>
      </c>
      <c r="C21717">
        <v>32843982</v>
      </c>
      <c r="D21717" t="s">
        <v>159</v>
      </c>
      <c r="E21717" t="s">
        <v>157</v>
      </c>
    </row>
    <row r="21718" spans="1:5" x14ac:dyDescent="0.2">
      <c r="A21718" t="s">
        <v>205</v>
      </c>
      <c r="B21718" s="29">
        <v>14</v>
      </c>
      <c r="C21718">
        <v>34989732</v>
      </c>
      <c r="D21718" t="s">
        <v>160</v>
      </c>
      <c r="E21718" t="s">
        <v>158</v>
      </c>
    </row>
    <row r="21719" spans="1:5" x14ac:dyDescent="0.2">
      <c r="A21719" t="s">
        <v>205</v>
      </c>
      <c r="B21719" s="29">
        <v>14</v>
      </c>
      <c r="C21719">
        <v>36787992</v>
      </c>
      <c r="D21719" t="s">
        <v>160</v>
      </c>
      <c r="E21719" t="s">
        <v>157</v>
      </c>
    </row>
    <row r="21720" spans="1:5" x14ac:dyDescent="0.2">
      <c r="A21720" t="s">
        <v>205</v>
      </c>
      <c r="B21720" s="29">
        <v>14</v>
      </c>
      <c r="C21720">
        <v>40088871</v>
      </c>
      <c r="D21720" t="s">
        <v>159</v>
      </c>
      <c r="E21720" t="s">
        <v>158</v>
      </c>
    </row>
    <row r="21721" spans="1:5" x14ac:dyDescent="0.2">
      <c r="A21721" t="s">
        <v>205</v>
      </c>
      <c r="B21721" s="29">
        <v>14</v>
      </c>
      <c r="C21721">
        <v>41551317</v>
      </c>
      <c r="D21721" t="s">
        <v>159</v>
      </c>
      <c r="E21721" t="s">
        <v>158</v>
      </c>
    </row>
    <row r="21722" spans="1:5" x14ac:dyDescent="0.2">
      <c r="A21722" t="s">
        <v>205</v>
      </c>
      <c r="B21722" s="29">
        <v>14</v>
      </c>
      <c r="C21722">
        <v>44111718</v>
      </c>
      <c r="D21722" t="s">
        <v>157</v>
      </c>
      <c r="E21722" t="s">
        <v>160</v>
      </c>
    </row>
    <row r="21723" spans="1:5" x14ac:dyDescent="0.2">
      <c r="A21723" t="s">
        <v>205</v>
      </c>
      <c r="B21723" s="29">
        <v>14</v>
      </c>
      <c r="C21723">
        <v>47614841</v>
      </c>
      <c r="D21723" t="s">
        <v>158</v>
      </c>
      <c r="E21723" t="s">
        <v>159</v>
      </c>
    </row>
    <row r="21724" spans="1:5" x14ac:dyDescent="0.2">
      <c r="A21724" t="s">
        <v>205</v>
      </c>
      <c r="B21724" s="29">
        <v>14</v>
      </c>
      <c r="C21724">
        <v>62547049</v>
      </c>
      <c r="D21724" t="s">
        <v>159</v>
      </c>
      <c r="E21724" t="s">
        <v>160</v>
      </c>
    </row>
    <row r="21725" spans="1:5" x14ac:dyDescent="0.2">
      <c r="A21725" t="s">
        <v>205</v>
      </c>
      <c r="B21725" s="29">
        <v>14</v>
      </c>
      <c r="C21725">
        <v>65768961</v>
      </c>
      <c r="D21725" t="s">
        <v>158</v>
      </c>
      <c r="E21725" t="s">
        <v>159</v>
      </c>
    </row>
    <row r="21726" spans="1:5" x14ac:dyDescent="0.2">
      <c r="A21726" t="s">
        <v>205</v>
      </c>
      <c r="B21726" s="29">
        <v>14</v>
      </c>
      <c r="C21726">
        <v>67531575</v>
      </c>
      <c r="D21726" t="s">
        <v>157</v>
      </c>
      <c r="E21726" t="s">
        <v>160</v>
      </c>
    </row>
    <row r="21727" spans="1:5" x14ac:dyDescent="0.2">
      <c r="A21727" t="s">
        <v>205</v>
      </c>
      <c r="B21727" s="29">
        <v>14</v>
      </c>
      <c r="C21727">
        <v>69973827</v>
      </c>
      <c r="D21727" t="s">
        <v>159</v>
      </c>
      <c r="E21727" t="s">
        <v>160</v>
      </c>
    </row>
    <row r="21728" spans="1:5" x14ac:dyDescent="0.2">
      <c r="A21728" t="s">
        <v>205</v>
      </c>
      <c r="B21728" s="29">
        <v>14</v>
      </c>
      <c r="C21728">
        <v>75150581</v>
      </c>
      <c r="D21728" t="s">
        <v>157</v>
      </c>
      <c r="E21728" t="s">
        <v>160</v>
      </c>
    </row>
    <row r="21729" spans="1:5" x14ac:dyDescent="0.2">
      <c r="A21729" t="s">
        <v>205</v>
      </c>
      <c r="B21729" s="29">
        <v>14</v>
      </c>
      <c r="C21729">
        <v>78874521</v>
      </c>
      <c r="D21729" t="s">
        <v>158</v>
      </c>
      <c r="E21729" t="s">
        <v>159</v>
      </c>
    </row>
    <row r="21730" spans="1:5" x14ac:dyDescent="0.2">
      <c r="A21730" t="s">
        <v>205</v>
      </c>
      <c r="B21730" s="29">
        <v>14</v>
      </c>
      <c r="C21730">
        <v>79835303</v>
      </c>
      <c r="D21730" t="s">
        <v>157</v>
      </c>
      <c r="E21730" t="s">
        <v>160</v>
      </c>
    </row>
    <row r="21731" spans="1:5" x14ac:dyDescent="0.2">
      <c r="A21731" t="s">
        <v>205</v>
      </c>
      <c r="B21731" s="29">
        <v>14</v>
      </c>
      <c r="C21731">
        <v>83234688</v>
      </c>
      <c r="D21731" t="s">
        <v>159</v>
      </c>
      <c r="E21731" t="s">
        <v>158</v>
      </c>
    </row>
    <row r="21732" spans="1:5" x14ac:dyDescent="0.2">
      <c r="A21732" t="s">
        <v>205</v>
      </c>
      <c r="B21732" s="29">
        <v>14</v>
      </c>
      <c r="C21732">
        <v>84971134</v>
      </c>
      <c r="D21732" t="s">
        <v>160</v>
      </c>
      <c r="E21732" t="s">
        <v>157</v>
      </c>
    </row>
    <row r="21733" spans="1:5" x14ac:dyDescent="0.2">
      <c r="A21733" t="s">
        <v>205</v>
      </c>
      <c r="B21733" s="29">
        <v>14</v>
      </c>
      <c r="C21733">
        <v>86453337</v>
      </c>
      <c r="D21733" t="s">
        <v>158</v>
      </c>
      <c r="E21733" t="s">
        <v>159</v>
      </c>
    </row>
    <row r="21734" spans="1:5" x14ac:dyDescent="0.2">
      <c r="A21734" t="s">
        <v>205</v>
      </c>
      <c r="B21734" s="29">
        <v>14</v>
      </c>
      <c r="C21734">
        <v>90300384</v>
      </c>
      <c r="D21734" t="s">
        <v>159</v>
      </c>
      <c r="E21734" t="s">
        <v>158</v>
      </c>
    </row>
    <row r="21735" spans="1:5" x14ac:dyDescent="0.2">
      <c r="A21735" t="s">
        <v>205</v>
      </c>
      <c r="B21735" s="29">
        <v>14</v>
      </c>
      <c r="C21735">
        <v>98157897</v>
      </c>
      <c r="D21735" t="s">
        <v>160</v>
      </c>
      <c r="E21735" t="s">
        <v>157</v>
      </c>
    </row>
    <row r="21736" spans="1:5" x14ac:dyDescent="0.2">
      <c r="A21736" t="s">
        <v>205</v>
      </c>
      <c r="B21736" s="29">
        <v>14</v>
      </c>
      <c r="C21736">
        <v>98675439</v>
      </c>
      <c r="D21736" t="s">
        <v>159</v>
      </c>
      <c r="E21736" t="s">
        <v>158</v>
      </c>
    </row>
    <row r="21737" spans="1:5" x14ac:dyDescent="0.2">
      <c r="A21737" t="s">
        <v>205</v>
      </c>
      <c r="B21737" s="29">
        <v>14</v>
      </c>
      <c r="C21737">
        <v>99411676</v>
      </c>
      <c r="D21737" t="s">
        <v>160</v>
      </c>
      <c r="E21737" t="s">
        <v>158</v>
      </c>
    </row>
    <row r="21738" spans="1:5" x14ac:dyDescent="0.2">
      <c r="A21738" t="s">
        <v>205</v>
      </c>
      <c r="B21738" s="29">
        <v>15</v>
      </c>
      <c r="C21738">
        <v>100567282</v>
      </c>
      <c r="D21738" t="s">
        <v>160</v>
      </c>
      <c r="E21738" t="s">
        <v>157</v>
      </c>
    </row>
    <row r="21739" spans="1:5" x14ac:dyDescent="0.2">
      <c r="A21739" t="s">
        <v>205</v>
      </c>
      <c r="B21739" s="29">
        <v>15</v>
      </c>
      <c r="C21739">
        <v>25646829</v>
      </c>
      <c r="D21739" t="s">
        <v>159</v>
      </c>
      <c r="E21739" t="s">
        <v>158</v>
      </c>
    </row>
    <row r="21740" spans="1:5" x14ac:dyDescent="0.2">
      <c r="A21740" t="s">
        <v>205</v>
      </c>
      <c r="B21740" s="29">
        <v>15</v>
      </c>
      <c r="C21740">
        <v>27906201</v>
      </c>
      <c r="D21740" t="s">
        <v>157</v>
      </c>
      <c r="E21740" t="s">
        <v>159</v>
      </c>
    </row>
    <row r="21741" spans="1:5" x14ac:dyDescent="0.2">
      <c r="A21741" t="s">
        <v>205</v>
      </c>
      <c r="B21741" s="29">
        <v>15</v>
      </c>
      <c r="C21741">
        <v>35064143</v>
      </c>
      <c r="D21741" t="s">
        <v>157</v>
      </c>
      <c r="E21741" t="s">
        <v>160</v>
      </c>
    </row>
    <row r="21742" spans="1:5" x14ac:dyDescent="0.2">
      <c r="A21742" t="s">
        <v>205</v>
      </c>
      <c r="B21742" s="29">
        <v>15</v>
      </c>
      <c r="C21742">
        <v>37860557</v>
      </c>
      <c r="D21742" t="s">
        <v>160</v>
      </c>
      <c r="E21742" t="s">
        <v>158</v>
      </c>
    </row>
    <row r="21743" spans="1:5" x14ac:dyDescent="0.2">
      <c r="A21743" t="s">
        <v>205</v>
      </c>
      <c r="B21743" s="29">
        <v>15</v>
      </c>
      <c r="C21743">
        <v>40457916</v>
      </c>
      <c r="D21743" t="s">
        <v>159</v>
      </c>
      <c r="E21743" t="s">
        <v>158</v>
      </c>
    </row>
    <row r="21744" spans="1:5" x14ac:dyDescent="0.2">
      <c r="A21744" t="s">
        <v>205</v>
      </c>
      <c r="B21744" s="29">
        <v>15</v>
      </c>
      <c r="C21744">
        <v>42106234</v>
      </c>
      <c r="D21744" t="s">
        <v>159</v>
      </c>
      <c r="E21744" t="s">
        <v>157</v>
      </c>
    </row>
    <row r="21745" spans="1:5" x14ac:dyDescent="0.2">
      <c r="A21745" t="s">
        <v>205</v>
      </c>
      <c r="B21745" s="29">
        <v>15</v>
      </c>
      <c r="C21745">
        <v>51400615</v>
      </c>
      <c r="D21745" t="s">
        <v>160</v>
      </c>
      <c r="E21745" t="s">
        <v>157</v>
      </c>
    </row>
    <row r="21746" spans="1:5" x14ac:dyDescent="0.2">
      <c r="A21746" t="s">
        <v>205</v>
      </c>
      <c r="B21746" s="29">
        <v>15</v>
      </c>
      <c r="C21746">
        <v>55872430</v>
      </c>
      <c r="D21746" t="s">
        <v>159</v>
      </c>
      <c r="E21746" t="s">
        <v>158</v>
      </c>
    </row>
    <row r="21747" spans="1:5" x14ac:dyDescent="0.2">
      <c r="A21747" t="s">
        <v>205</v>
      </c>
      <c r="B21747" s="29">
        <v>15</v>
      </c>
      <c r="C21747">
        <v>56031602</v>
      </c>
      <c r="D21747" t="s">
        <v>159</v>
      </c>
      <c r="E21747" t="s">
        <v>158</v>
      </c>
    </row>
    <row r="21748" spans="1:5" x14ac:dyDescent="0.2">
      <c r="A21748" t="s">
        <v>205</v>
      </c>
      <c r="B21748" s="29">
        <v>15</v>
      </c>
      <c r="C21748">
        <v>59082608</v>
      </c>
      <c r="D21748" t="s">
        <v>157</v>
      </c>
      <c r="E21748" t="s">
        <v>160</v>
      </c>
    </row>
    <row r="21749" spans="1:5" x14ac:dyDescent="0.2">
      <c r="A21749" t="s">
        <v>205</v>
      </c>
      <c r="B21749" s="29">
        <v>15</v>
      </c>
      <c r="C21749">
        <v>67378793</v>
      </c>
      <c r="D21749" t="s">
        <v>160</v>
      </c>
      <c r="E21749" t="s">
        <v>159</v>
      </c>
    </row>
    <row r="21750" spans="1:5" x14ac:dyDescent="0.2">
      <c r="A21750" t="s">
        <v>205</v>
      </c>
      <c r="B21750" s="29">
        <v>15</v>
      </c>
      <c r="C21750">
        <v>67844221</v>
      </c>
      <c r="D21750" t="s">
        <v>158</v>
      </c>
      <c r="E21750" t="s">
        <v>159</v>
      </c>
    </row>
    <row r="21751" spans="1:5" x14ac:dyDescent="0.2">
      <c r="A21751" t="s">
        <v>205</v>
      </c>
      <c r="B21751" s="29">
        <v>15</v>
      </c>
      <c r="C21751">
        <v>70528372</v>
      </c>
      <c r="D21751" t="s">
        <v>160</v>
      </c>
      <c r="E21751" t="s">
        <v>157</v>
      </c>
    </row>
    <row r="21752" spans="1:5" x14ac:dyDescent="0.2">
      <c r="A21752" t="s">
        <v>205</v>
      </c>
      <c r="B21752" s="29">
        <v>15</v>
      </c>
      <c r="C21752">
        <v>71307323</v>
      </c>
      <c r="D21752" t="s">
        <v>157</v>
      </c>
      <c r="E21752" t="s">
        <v>160</v>
      </c>
    </row>
    <row r="21753" spans="1:5" x14ac:dyDescent="0.2">
      <c r="A21753" t="s">
        <v>205</v>
      </c>
      <c r="B21753" s="29">
        <v>15</v>
      </c>
      <c r="C21753">
        <v>72681647</v>
      </c>
      <c r="D21753" t="s">
        <v>160</v>
      </c>
      <c r="E21753" t="s">
        <v>157</v>
      </c>
    </row>
    <row r="21754" spans="1:5" x14ac:dyDescent="0.2">
      <c r="A21754" t="s">
        <v>205</v>
      </c>
      <c r="B21754" s="29">
        <v>15</v>
      </c>
      <c r="C21754">
        <v>72681647</v>
      </c>
      <c r="D21754" t="s">
        <v>160</v>
      </c>
      <c r="E21754" t="s">
        <v>157</v>
      </c>
    </row>
    <row r="21755" spans="1:5" x14ac:dyDescent="0.2">
      <c r="A21755" t="s">
        <v>205</v>
      </c>
      <c r="B21755" s="29">
        <v>15</v>
      </c>
      <c r="C21755">
        <v>73644632</v>
      </c>
      <c r="D21755" t="s">
        <v>158</v>
      </c>
      <c r="E21755" t="s">
        <v>159</v>
      </c>
    </row>
    <row r="21756" spans="1:5" x14ac:dyDescent="0.2">
      <c r="A21756" t="s">
        <v>205</v>
      </c>
      <c r="B21756" s="29">
        <v>15</v>
      </c>
      <c r="C21756">
        <v>74105771</v>
      </c>
      <c r="D21756" t="s">
        <v>158</v>
      </c>
      <c r="E21756" t="s">
        <v>159</v>
      </c>
    </row>
    <row r="21757" spans="1:5" x14ac:dyDescent="0.2">
      <c r="A21757" t="s">
        <v>205</v>
      </c>
      <c r="B21757" s="29">
        <v>15</v>
      </c>
      <c r="C21757">
        <v>80882167</v>
      </c>
      <c r="D21757" t="s">
        <v>157</v>
      </c>
      <c r="E21757" t="s">
        <v>160</v>
      </c>
    </row>
    <row r="21758" spans="1:5" x14ac:dyDescent="0.2">
      <c r="A21758" t="s">
        <v>205</v>
      </c>
      <c r="B21758" s="29">
        <v>15</v>
      </c>
      <c r="C21758">
        <v>82065807</v>
      </c>
      <c r="D21758" t="s">
        <v>160</v>
      </c>
      <c r="E21758" t="s">
        <v>159</v>
      </c>
    </row>
    <row r="21759" spans="1:5" x14ac:dyDescent="0.2">
      <c r="A21759" t="s">
        <v>205</v>
      </c>
      <c r="B21759" s="29">
        <v>15</v>
      </c>
      <c r="C21759">
        <v>84666382</v>
      </c>
      <c r="D21759" t="s">
        <v>160</v>
      </c>
      <c r="E21759" t="s">
        <v>158</v>
      </c>
    </row>
    <row r="21760" spans="1:5" x14ac:dyDescent="0.2">
      <c r="A21760" t="s">
        <v>205</v>
      </c>
      <c r="B21760" s="29">
        <v>15</v>
      </c>
      <c r="C21760">
        <v>91843527</v>
      </c>
      <c r="D21760" t="s">
        <v>159</v>
      </c>
      <c r="E21760" t="s">
        <v>158</v>
      </c>
    </row>
    <row r="21761" spans="1:5" x14ac:dyDescent="0.2">
      <c r="A21761" t="s">
        <v>205</v>
      </c>
      <c r="B21761" s="29">
        <v>15</v>
      </c>
      <c r="C21761">
        <v>94142548</v>
      </c>
      <c r="D21761" t="s">
        <v>160</v>
      </c>
      <c r="E21761" t="s">
        <v>158</v>
      </c>
    </row>
    <row r="21762" spans="1:5" x14ac:dyDescent="0.2">
      <c r="A21762" t="s">
        <v>205</v>
      </c>
      <c r="B21762" s="29">
        <v>15</v>
      </c>
      <c r="C21762">
        <v>94841028</v>
      </c>
      <c r="D21762" t="s">
        <v>158</v>
      </c>
      <c r="E21762" t="s">
        <v>159</v>
      </c>
    </row>
    <row r="21763" spans="1:5" x14ac:dyDescent="0.2">
      <c r="A21763" t="s">
        <v>205</v>
      </c>
      <c r="B21763" s="29">
        <v>15</v>
      </c>
      <c r="C21763">
        <v>94883687</v>
      </c>
      <c r="D21763" t="s">
        <v>159</v>
      </c>
      <c r="E21763" t="s">
        <v>158</v>
      </c>
    </row>
    <row r="21764" spans="1:5" x14ac:dyDescent="0.2">
      <c r="A21764" t="s">
        <v>205</v>
      </c>
      <c r="B21764" s="29">
        <v>15</v>
      </c>
      <c r="C21764">
        <v>97064847</v>
      </c>
      <c r="D21764" t="s">
        <v>157</v>
      </c>
      <c r="E21764" t="s">
        <v>160</v>
      </c>
    </row>
    <row r="21765" spans="1:5" x14ac:dyDescent="0.2">
      <c r="A21765" t="s">
        <v>205</v>
      </c>
      <c r="B21765" s="29">
        <v>16</v>
      </c>
      <c r="C21765">
        <v>13007843</v>
      </c>
      <c r="D21765" t="s">
        <v>157</v>
      </c>
      <c r="E21765" t="s">
        <v>159</v>
      </c>
    </row>
    <row r="21766" spans="1:5" x14ac:dyDescent="0.2">
      <c r="A21766" t="s">
        <v>205</v>
      </c>
      <c r="B21766" s="29">
        <v>16</v>
      </c>
      <c r="C21766">
        <v>2418970</v>
      </c>
      <c r="D21766" t="s">
        <v>160</v>
      </c>
      <c r="E21766" t="s">
        <v>159</v>
      </c>
    </row>
    <row r="21767" spans="1:5" x14ac:dyDescent="0.2">
      <c r="A21767" t="s">
        <v>205</v>
      </c>
      <c r="B21767" s="29">
        <v>16</v>
      </c>
      <c r="C21767">
        <v>26811422</v>
      </c>
      <c r="D21767" t="s">
        <v>159</v>
      </c>
      <c r="E21767" t="s">
        <v>158</v>
      </c>
    </row>
    <row r="21768" spans="1:5" x14ac:dyDescent="0.2">
      <c r="A21768" t="s">
        <v>205</v>
      </c>
      <c r="B21768" s="29">
        <v>16</v>
      </c>
      <c r="C21768">
        <v>30782440</v>
      </c>
      <c r="D21768" t="s">
        <v>158</v>
      </c>
      <c r="E21768" t="s">
        <v>157</v>
      </c>
    </row>
    <row r="21769" spans="1:5" x14ac:dyDescent="0.2">
      <c r="A21769" t="s">
        <v>205</v>
      </c>
      <c r="B21769" s="29">
        <v>16</v>
      </c>
      <c r="C21769">
        <v>34256688</v>
      </c>
      <c r="D21769" t="s">
        <v>160</v>
      </c>
      <c r="E21769" t="s">
        <v>159</v>
      </c>
    </row>
    <row r="21770" spans="1:5" x14ac:dyDescent="0.2">
      <c r="A21770" t="s">
        <v>205</v>
      </c>
      <c r="B21770" s="29">
        <v>16</v>
      </c>
      <c r="C21770">
        <v>35174168</v>
      </c>
      <c r="D21770" t="s">
        <v>159</v>
      </c>
      <c r="E21770" t="s">
        <v>157</v>
      </c>
    </row>
    <row r="21771" spans="1:5" x14ac:dyDescent="0.2">
      <c r="A21771" t="s">
        <v>205</v>
      </c>
      <c r="B21771" s="29">
        <v>16</v>
      </c>
      <c r="C21771">
        <v>47163289</v>
      </c>
      <c r="D21771" t="s">
        <v>160</v>
      </c>
      <c r="E21771" t="s">
        <v>157</v>
      </c>
    </row>
    <row r="21772" spans="1:5" x14ac:dyDescent="0.2">
      <c r="A21772" t="s">
        <v>205</v>
      </c>
      <c r="B21772" s="29">
        <v>16</v>
      </c>
      <c r="C21772">
        <v>49617317</v>
      </c>
      <c r="D21772" t="s">
        <v>157</v>
      </c>
      <c r="E21772" t="s">
        <v>160</v>
      </c>
    </row>
    <row r="21773" spans="1:5" x14ac:dyDescent="0.2">
      <c r="A21773" t="s">
        <v>205</v>
      </c>
      <c r="B21773" s="29">
        <v>16</v>
      </c>
      <c r="C21773">
        <v>53602024</v>
      </c>
      <c r="D21773" t="s">
        <v>159</v>
      </c>
      <c r="E21773" t="s">
        <v>158</v>
      </c>
    </row>
    <row r="21774" spans="1:5" x14ac:dyDescent="0.2">
      <c r="A21774" t="s">
        <v>205</v>
      </c>
      <c r="B21774" s="29">
        <v>16</v>
      </c>
      <c r="C21774">
        <v>5823138</v>
      </c>
      <c r="D21774" t="s">
        <v>159</v>
      </c>
      <c r="E21774" t="s">
        <v>160</v>
      </c>
    </row>
    <row r="21775" spans="1:5" x14ac:dyDescent="0.2">
      <c r="A21775" t="s">
        <v>205</v>
      </c>
      <c r="B21775" s="29">
        <v>16</v>
      </c>
      <c r="C21775">
        <v>5954629</v>
      </c>
      <c r="D21775" t="s">
        <v>160</v>
      </c>
      <c r="E21775" t="s">
        <v>157</v>
      </c>
    </row>
    <row r="21776" spans="1:5" x14ac:dyDescent="0.2">
      <c r="A21776" t="s">
        <v>205</v>
      </c>
      <c r="B21776" s="29">
        <v>16</v>
      </c>
      <c r="C21776">
        <v>59626828</v>
      </c>
      <c r="D21776" t="s">
        <v>159</v>
      </c>
      <c r="E21776" t="s">
        <v>158</v>
      </c>
    </row>
    <row r="21777" spans="1:5" x14ac:dyDescent="0.2">
      <c r="A21777" t="s">
        <v>205</v>
      </c>
      <c r="B21777" s="29">
        <v>16</v>
      </c>
      <c r="C21777">
        <v>61278920</v>
      </c>
      <c r="D21777" t="s">
        <v>160</v>
      </c>
      <c r="E21777" t="s">
        <v>157</v>
      </c>
    </row>
    <row r="21778" spans="1:5" x14ac:dyDescent="0.2">
      <c r="A21778" t="s">
        <v>205</v>
      </c>
      <c r="B21778" s="29">
        <v>16</v>
      </c>
      <c r="C21778">
        <v>63198031</v>
      </c>
      <c r="D21778" t="s">
        <v>158</v>
      </c>
      <c r="E21778" t="s">
        <v>157</v>
      </c>
    </row>
    <row r="21779" spans="1:5" x14ac:dyDescent="0.2">
      <c r="A21779" t="s">
        <v>205</v>
      </c>
      <c r="B21779" s="29">
        <v>16</v>
      </c>
      <c r="C21779">
        <v>64953474</v>
      </c>
      <c r="D21779" t="s">
        <v>159</v>
      </c>
      <c r="E21779" t="s">
        <v>158</v>
      </c>
    </row>
    <row r="21780" spans="1:5" x14ac:dyDescent="0.2">
      <c r="A21780" t="s">
        <v>205</v>
      </c>
      <c r="B21780" s="29">
        <v>16</v>
      </c>
      <c r="C21780">
        <v>66196957</v>
      </c>
      <c r="D21780" t="s">
        <v>160</v>
      </c>
      <c r="E21780" t="s">
        <v>157</v>
      </c>
    </row>
    <row r="21781" spans="1:5" x14ac:dyDescent="0.2">
      <c r="A21781" t="s">
        <v>205</v>
      </c>
      <c r="B21781" s="29">
        <v>16</v>
      </c>
      <c r="C21781">
        <v>82501888</v>
      </c>
      <c r="D21781" t="s">
        <v>159</v>
      </c>
      <c r="E21781" t="s">
        <v>158</v>
      </c>
    </row>
    <row r="21782" spans="1:5" x14ac:dyDescent="0.2">
      <c r="A21782" t="s">
        <v>205</v>
      </c>
      <c r="B21782" s="29">
        <v>16</v>
      </c>
      <c r="C21782">
        <v>86263987</v>
      </c>
      <c r="D21782" t="s">
        <v>158</v>
      </c>
      <c r="E21782" t="s">
        <v>159</v>
      </c>
    </row>
    <row r="21783" spans="1:5" x14ac:dyDescent="0.2">
      <c r="A21783" t="s">
        <v>205</v>
      </c>
      <c r="B21783" s="29">
        <v>16</v>
      </c>
      <c r="C21783">
        <v>86280611</v>
      </c>
      <c r="D21783" t="s">
        <v>158</v>
      </c>
      <c r="E21783" t="s">
        <v>157</v>
      </c>
    </row>
    <row r="21784" spans="1:5" x14ac:dyDescent="0.2">
      <c r="A21784" t="s">
        <v>205</v>
      </c>
      <c r="B21784" s="29">
        <v>16</v>
      </c>
      <c r="C21784">
        <v>88053879</v>
      </c>
      <c r="D21784" t="s">
        <v>159</v>
      </c>
      <c r="E21784" t="s">
        <v>158</v>
      </c>
    </row>
    <row r="21785" spans="1:5" x14ac:dyDescent="0.2">
      <c r="A21785" t="s">
        <v>205</v>
      </c>
      <c r="B21785" s="29">
        <v>16</v>
      </c>
      <c r="C21785">
        <v>88117170</v>
      </c>
      <c r="D21785" t="s">
        <v>158</v>
      </c>
      <c r="E21785" t="s">
        <v>159</v>
      </c>
    </row>
    <row r="21786" spans="1:5" x14ac:dyDescent="0.2">
      <c r="A21786" t="s">
        <v>205</v>
      </c>
      <c r="B21786" s="29">
        <v>16</v>
      </c>
      <c r="C21786">
        <v>89324280</v>
      </c>
      <c r="D21786" t="s">
        <v>158</v>
      </c>
      <c r="E21786" t="s">
        <v>160</v>
      </c>
    </row>
    <row r="21787" spans="1:5" x14ac:dyDescent="0.2">
      <c r="A21787" t="s">
        <v>205</v>
      </c>
      <c r="B21787" s="29">
        <v>17</v>
      </c>
      <c r="C21787">
        <v>20176178</v>
      </c>
      <c r="D21787" t="s">
        <v>159</v>
      </c>
      <c r="E21787" t="s">
        <v>158</v>
      </c>
    </row>
    <row r="21788" spans="1:5" x14ac:dyDescent="0.2">
      <c r="A21788" t="s">
        <v>205</v>
      </c>
      <c r="B21788" s="29">
        <v>17</v>
      </c>
      <c r="C21788">
        <v>28631686</v>
      </c>
      <c r="D21788" t="s">
        <v>157</v>
      </c>
      <c r="E21788" t="s">
        <v>160</v>
      </c>
    </row>
    <row r="21789" spans="1:5" x14ac:dyDescent="0.2">
      <c r="A21789" t="s">
        <v>205</v>
      </c>
      <c r="B21789" s="29">
        <v>17</v>
      </c>
      <c r="C21789">
        <v>30241544</v>
      </c>
      <c r="D21789" t="s">
        <v>158</v>
      </c>
      <c r="E21789" t="s">
        <v>159</v>
      </c>
    </row>
    <row r="21790" spans="1:5" x14ac:dyDescent="0.2">
      <c r="A21790" t="s">
        <v>205</v>
      </c>
      <c r="B21790" s="29">
        <v>17</v>
      </c>
      <c r="C21790">
        <v>32786719</v>
      </c>
      <c r="D21790" t="s">
        <v>157</v>
      </c>
      <c r="E21790" t="s">
        <v>160</v>
      </c>
    </row>
    <row r="21791" spans="1:5" x14ac:dyDescent="0.2">
      <c r="A21791" t="s">
        <v>205</v>
      </c>
      <c r="B21791" s="29">
        <v>17</v>
      </c>
      <c r="C21791">
        <v>34201906</v>
      </c>
      <c r="D21791" t="s">
        <v>160</v>
      </c>
      <c r="E21791" t="s">
        <v>157</v>
      </c>
    </row>
    <row r="21792" spans="1:5" x14ac:dyDescent="0.2">
      <c r="A21792" t="s">
        <v>205</v>
      </c>
      <c r="B21792" s="29">
        <v>17</v>
      </c>
      <c r="C21792">
        <v>46764824</v>
      </c>
      <c r="D21792" t="s">
        <v>158</v>
      </c>
      <c r="E21792" t="s">
        <v>160</v>
      </c>
    </row>
    <row r="21793" spans="1:5" x14ac:dyDescent="0.2">
      <c r="A21793" t="s">
        <v>205</v>
      </c>
      <c r="B21793" s="29">
        <v>17</v>
      </c>
      <c r="C21793">
        <v>49706588</v>
      </c>
      <c r="D21793" t="s">
        <v>157</v>
      </c>
      <c r="E21793" t="s">
        <v>160</v>
      </c>
    </row>
    <row r="21794" spans="1:5" x14ac:dyDescent="0.2">
      <c r="A21794" t="s">
        <v>205</v>
      </c>
      <c r="B21794" s="29">
        <v>17</v>
      </c>
      <c r="C21794">
        <v>54630728</v>
      </c>
      <c r="D21794" t="s">
        <v>158</v>
      </c>
      <c r="E21794" t="s">
        <v>159</v>
      </c>
    </row>
    <row r="21795" spans="1:5" x14ac:dyDescent="0.2">
      <c r="A21795" t="s">
        <v>205</v>
      </c>
      <c r="B21795" s="29">
        <v>17</v>
      </c>
      <c r="C21795">
        <v>56891344</v>
      </c>
      <c r="D21795" t="s">
        <v>157</v>
      </c>
      <c r="E21795" t="s">
        <v>158</v>
      </c>
    </row>
    <row r="21796" spans="1:5" x14ac:dyDescent="0.2">
      <c r="A21796" t="s">
        <v>205</v>
      </c>
      <c r="B21796" s="29">
        <v>17</v>
      </c>
      <c r="C21796">
        <v>59469863</v>
      </c>
      <c r="D21796" t="s">
        <v>160</v>
      </c>
      <c r="E21796" t="s">
        <v>157</v>
      </c>
    </row>
    <row r="21797" spans="1:5" x14ac:dyDescent="0.2">
      <c r="A21797" t="s">
        <v>205</v>
      </c>
      <c r="B21797" s="29">
        <v>17</v>
      </c>
      <c r="C21797">
        <v>66152566</v>
      </c>
      <c r="D21797" t="s">
        <v>157</v>
      </c>
      <c r="E21797" t="s">
        <v>160</v>
      </c>
    </row>
    <row r="21798" spans="1:5" x14ac:dyDescent="0.2">
      <c r="A21798" t="s">
        <v>205</v>
      </c>
      <c r="B21798" s="29">
        <v>17</v>
      </c>
      <c r="C21798">
        <v>70049525</v>
      </c>
      <c r="D21798" t="s">
        <v>158</v>
      </c>
      <c r="E21798" t="s">
        <v>160</v>
      </c>
    </row>
    <row r="21799" spans="1:5" x14ac:dyDescent="0.2">
      <c r="A21799" t="s">
        <v>205</v>
      </c>
      <c r="B21799" s="29">
        <v>17</v>
      </c>
      <c r="C21799">
        <v>73434353</v>
      </c>
      <c r="D21799" t="s">
        <v>160</v>
      </c>
      <c r="E21799" t="s">
        <v>157</v>
      </c>
    </row>
    <row r="21800" spans="1:5" x14ac:dyDescent="0.2">
      <c r="A21800" t="s">
        <v>205</v>
      </c>
      <c r="B21800" s="29">
        <v>17</v>
      </c>
      <c r="C21800">
        <v>73666018</v>
      </c>
      <c r="D21800" t="s">
        <v>157</v>
      </c>
      <c r="E21800" t="s">
        <v>158</v>
      </c>
    </row>
    <row r="21801" spans="1:5" x14ac:dyDescent="0.2">
      <c r="A21801" t="s">
        <v>205</v>
      </c>
      <c r="B21801" s="29">
        <v>17</v>
      </c>
      <c r="C21801">
        <v>78754093</v>
      </c>
      <c r="D21801" t="s">
        <v>158</v>
      </c>
      <c r="E21801" t="s">
        <v>159</v>
      </c>
    </row>
    <row r="21802" spans="1:5" x14ac:dyDescent="0.2">
      <c r="A21802" t="s">
        <v>205</v>
      </c>
      <c r="B21802" s="29">
        <v>17</v>
      </c>
      <c r="C21802">
        <v>80255851</v>
      </c>
      <c r="D21802" t="s">
        <v>157</v>
      </c>
      <c r="E21802" t="s">
        <v>158</v>
      </c>
    </row>
    <row r="21803" spans="1:5" x14ac:dyDescent="0.2">
      <c r="A21803" t="s">
        <v>205</v>
      </c>
      <c r="B21803" s="29">
        <v>17</v>
      </c>
      <c r="C21803">
        <v>80574032</v>
      </c>
      <c r="D21803" t="s">
        <v>157</v>
      </c>
      <c r="E21803" t="s">
        <v>158</v>
      </c>
    </row>
    <row r="21804" spans="1:5" x14ac:dyDescent="0.2">
      <c r="A21804" t="s">
        <v>205</v>
      </c>
      <c r="B21804" s="29">
        <v>17</v>
      </c>
      <c r="C21804">
        <v>8191845</v>
      </c>
      <c r="D21804" t="s">
        <v>157</v>
      </c>
      <c r="E21804" t="s">
        <v>159</v>
      </c>
    </row>
    <row r="21805" spans="1:5" x14ac:dyDescent="0.2">
      <c r="A21805" t="s">
        <v>205</v>
      </c>
      <c r="B21805" s="29">
        <v>17</v>
      </c>
      <c r="C21805">
        <v>8907213</v>
      </c>
      <c r="D21805" t="s">
        <v>158</v>
      </c>
      <c r="E21805" t="s">
        <v>157</v>
      </c>
    </row>
    <row r="21806" spans="1:5" x14ac:dyDescent="0.2">
      <c r="A21806" t="s">
        <v>205</v>
      </c>
      <c r="B21806" s="29">
        <v>18</v>
      </c>
      <c r="C21806">
        <v>12056952</v>
      </c>
      <c r="D21806" t="s">
        <v>160</v>
      </c>
      <c r="E21806" t="s">
        <v>159</v>
      </c>
    </row>
    <row r="21807" spans="1:5" x14ac:dyDescent="0.2">
      <c r="A21807" t="s">
        <v>205</v>
      </c>
      <c r="B21807" s="29">
        <v>18</v>
      </c>
      <c r="C21807">
        <v>2161016</v>
      </c>
      <c r="D21807" t="s">
        <v>160</v>
      </c>
      <c r="E21807" t="s">
        <v>157</v>
      </c>
    </row>
    <row r="21808" spans="1:5" x14ac:dyDescent="0.2">
      <c r="A21808" t="s">
        <v>205</v>
      </c>
      <c r="B21808" s="29">
        <v>18</v>
      </c>
      <c r="C21808">
        <v>22086392</v>
      </c>
      <c r="D21808" t="s">
        <v>160</v>
      </c>
      <c r="E21808" t="s">
        <v>157</v>
      </c>
    </row>
    <row r="21809" spans="1:5" x14ac:dyDescent="0.2">
      <c r="A21809" t="s">
        <v>205</v>
      </c>
      <c r="B21809" s="29">
        <v>18</v>
      </c>
      <c r="C21809">
        <v>2374728</v>
      </c>
      <c r="D21809" t="s">
        <v>158</v>
      </c>
      <c r="E21809" t="s">
        <v>159</v>
      </c>
    </row>
    <row r="21810" spans="1:5" x14ac:dyDescent="0.2">
      <c r="A21810" t="s">
        <v>205</v>
      </c>
      <c r="B21810" s="29">
        <v>18</v>
      </c>
      <c r="C21810">
        <v>2519185</v>
      </c>
      <c r="D21810" t="s">
        <v>158</v>
      </c>
      <c r="E21810" t="s">
        <v>159</v>
      </c>
    </row>
    <row r="21811" spans="1:5" x14ac:dyDescent="0.2">
      <c r="A21811" t="s">
        <v>205</v>
      </c>
      <c r="B21811" s="29">
        <v>18</v>
      </c>
      <c r="C21811">
        <v>25353700</v>
      </c>
      <c r="D21811" t="s">
        <v>157</v>
      </c>
      <c r="E21811" t="s">
        <v>160</v>
      </c>
    </row>
    <row r="21812" spans="1:5" x14ac:dyDescent="0.2">
      <c r="A21812" t="s">
        <v>205</v>
      </c>
      <c r="B21812" s="29">
        <v>18</v>
      </c>
      <c r="C21812">
        <v>25599466</v>
      </c>
      <c r="D21812" t="s">
        <v>159</v>
      </c>
      <c r="E21812" t="s">
        <v>158</v>
      </c>
    </row>
    <row r="21813" spans="1:5" x14ac:dyDescent="0.2">
      <c r="A21813" t="s">
        <v>205</v>
      </c>
      <c r="B21813" s="29">
        <v>18</v>
      </c>
      <c r="C21813">
        <v>29299147</v>
      </c>
      <c r="D21813" t="s">
        <v>159</v>
      </c>
      <c r="E21813" t="s">
        <v>157</v>
      </c>
    </row>
    <row r="21814" spans="1:5" x14ac:dyDescent="0.2">
      <c r="A21814" t="s">
        <v>205</v>
      </c>
      <c r="B21814" s="29">
        <v>18</v>
      </c>
      <c r="C21814">
        <v>29303333</v>
      </c>
      <c r="D21814" t="s">
        <v>160</v>
      </c>
      <c r="E21814" t="s">
        <v>158</v>
      </c>
    </row>
    <row r="21815" spans="1:5" x14ac:dyDescent="0.2">
      <c r="A21815" t="s">
        <v>205</v>
      </c>
      <c r="B21815" s="29">
        <v>18</v>
      </c>
      <c r="C21815">
        <v>33200240</v>
      </c>
      <c r="D21815" t="s">
        <v>159</v>
      </c>
      <c r="E21815" t="s">
        <v>157</v>
      </c>
    </row>
    <row r="21816" spans="1:5" x14ac:dyDescent="0.2">
      <c r="A21816" t="s">
        <v>205</v>
      </c>
      <c r="B21816" s="29">
        <v>18</v>
      </c>
      <c r="C21816">
        <v>35009879</v>
      </c>
      <c r="D21816" t="s">
        <v>158</v>
      </c>
      <c r="E21816" t="s">
        <v>160</v>
      </c>
    </row>
    <row r="21817" spans="1:5" x14ac:dyDescent="0.2">
      <c r="A21817" t="s">
        <v>205</v>
      </c>
      <c r="B21817" s="29">
        <v>18</v>
      </c>
      <c r="C21817">
        <v>35320647</v>
      </c>
      <c r="D21817" t="s">
        <v>159</v>
      </c>
      <c r="E21817" t="s">
        <v>160</v>
      </c>
    </row>
    <row r="21818" spans="1:5" x14ac:dyDescent="0.2">
      <c r="A21818" t="s">
        <v>205</v>
      </c>
      <c r="B21818" s="29">
        <v>18</v>
      </c>
      <c r="C21818">
        <v>35320649</v>
      </c>
      <c r="D21818" t="s">
        <v>159</v>
      </c>
      <c r="E21818" t="s">
        <v>160</v>
      </c>
    </row>
    <row r="21819" spans="1:5" x14ac:dyDescent="0.2">
      <c r="A21819" t="s">
        <v>205</v>
      </c>
      <c r="B21819" s="29">
        <v>18</v>
      </c>
      <c r="C21819">
        <v>37592033</v>
      </c>
      <c r="D21819" t="s">
        <v>159</v>
      </c>
      <c r="E21819" t="s">
        <v>160</v>
      </c>
    </row>
    <row r="21820" spans="1:5" x14ac:dyDescent="0.2">
      <c r="A21820" t="s">
        <v>205</v>
      </c>
      <c r="B21820" s="29">
        <v>18</v>
      </c>
      <c r="C21820">
        <v>40474317</v>
      </c>
      <c r="D21820" t="s">
        <v>157</v>
      </c>
      <c r="E21820" t="s">
        <v>159</v>
      </c>
    </row>
    <row r="21821" spans="1:5" x14ac:dyDescent="0.2">
      <c r="A21821" t="s">
        <v>205</v>
      </c>
      <c r="B21821" s="29">
        <v>18</v>
      </c>
      <c r="C21821">
        <v>4156301</v>
      </c>
      <c r="D21821" t="s">
        <v>157</v>
      </c>
      <c r="E21821" t="s">
        <v>160</v>
      </c>
    </row>
    <row r="21822" spans="1:5" x14ac:dyDescent="0.2">
      <c r="A21822" t="s">
        <v>205</v>
      </c>
      <c r="B21822" s="29">
        <v>18</v>
      </c>
      <c r="C21822">
        <v>50063812</v>
      </c>
      <c r="D21822" t="s">
        <v>159</v>
      </c>
      <c r="E21822" t="s">
        <v>160</v>
      </c>
    </row>
    <row r="21823" spans="1:5" x14ac:dyDescent="0.2">
      <c r="A21823" t="s">
        <v>205</v>
      </c>
      <c r="B21823" s="29">
        <v>18</v>
      </c>
      <c r="C21823">
        <v>50100839</v>
      </c>
      <c r="D21823" t="s">
        <v>159</v>
      </c>
      <c r="E21823" t="s">
        <v>158</v>
      </c>
    </row>
    <row r="21824" spans="1:5" x14ac:dyDescent="0.2">
      <c r="A21824" t="s">
        <v>205</v>
      </c>
      <c r="B21824" s="29">
        <v>18</v>
      </c>
      <c r="C21824">
        <v>50727412</v>
      </c>
      <c r="D21824" t="s">
        <v>158</v>
      </c>
      <c r="E21824" t="s">
        <v>157</v>
      </c>
    </row>
    <row r="21825" spans="1:5" x14ac:dyDescent="0.2">
      <c r="A21825" t="s">
        <v>205</v>
      </c>
      <c r="B21825" s="29">
        <v>18</v>
      </c>
      <c r="C21825">
        <v>53433784</v>
      </c>
      <c r="D21825" t="s">
        <v>158</v>
      </c>
      <c r="E21825" t="s">
        <v>157</v>
      </c>
    </row>
    <row r="21826" spans="1:5" x14ac:dyDescent="0.2">
      <c r="A21826" t="s">
        <v>205</v>
      </c>
      <c r="B21826" s="29">
        <v>18</v>
      </c>
      <c r="C21826">
        <v>55843367</v>
      </c>
      <c r="D21826" t="s">
        <v>159</v>
      </c>
      <c r="E21826" t="s">
        <v>157</v>
      </c>
    </row>
    <row r="21827" spans="1:5" x14ac:dyDescent="0.2">
      <c r="A21827" t="s">
        <v>205</v>
      </c>
      <c r="B21827" s="29">
        <v>18</v>
      </c>
      <c r="C21827">
        <v>60175982</v>
      </c>
      <c r="D21827" t="s">
        <v>160</v>
      </c>
      <c r="E21827" t="s">
        <v>157</v>
      </c>
    </row>
    <row r="21828" spans="1:5" x14ac:dyDescent="0.2">
      <c r="A21828" t="s">
        <v>205</v>
      </c>
      <c r="B21828" s="29">
        <v>18</v>
      </c>
      <c r="C21828">
        <v>61370905</v>
      </c>
      <c r="D21828" t="s">
        <v>159</v>
      </c>
      <c r="E21828" t="s">
        <v>158</v>
      </c>
    </row>
    <row r="21829" spans="1:5" x14ac:dyDescent="0.2">
      <c r="A21829" t="s">
        <v>205</v>
      </c>
      <c r="B21829" s="29">
        <v>18</v>
      </c>
      <c r="C21829">
        <v>74048110</v>
      </c>
      <c r="D21829" t="s">
        <v>160</v>
      </c>
      <c r="E21829" t="s">
        <v>157</v>
      </c>
    </row>
    <row r="21830" spans="1:5" x14ac:dyDescent="0.2">
      <c r="A21830" t="s">
        <v>205</v>
      </c>
      <c r="B21830" s="29">
        <v>18</v>
      </c>
      <c r="C21830">
        <v>76387465</v>
      </c>
      <c r="D21830" t="s">
        <v>158</v>
      </c>
      <c r="E21830" t="s">
        <v>159</v>
      </c>
    </row>
    <row r="21831" spans="1:5" x14ac:dyDescent="0.2">
      <c r="A21831" t="s">
        <v>205</v>
      </c>
      <c r="B21831" s="29">
        <v>18</v>
      </c>
      <c r="C21831">
        <v>76742983</v>
      </c>
      <c r="D21831" t="s">
        <v>159</v>
      </c>
      <c r="E21831" t="s">
        <v>157</v>
      </c>
    </row>
    <row r="21832" spans="1:5" x14ac:dyDescent="0.2">
      <c r="A21832" t="s">
        <v>205</v>
      </c>
      <c r="B21832" s="29">
        <v>18</v>
      </c>
      <c r="C21832">
        <v>8628613</v>
      </c>
      <c r="D21832" t="s">
        <v>160</v>
      </c>
      <c r="E21832" t="s">
        <v>158</v>
      </c>
    </row>
    <row r="21833" spans="1:5" x14ac:dyDescent="0.2">
      <c r="A21833" t="s">
        <v>205</v>
      </c>
      <c r="B21833" s="29">
        <v>18</v>
      </c>
      <c r="C21833">
        <v>9483606</v>
      </c>
      <c r="D21833" t="s">
        <v>159</v>
      </c>
      <c r="E21833" t="s">
        <v>158</v>
      </c>
    </row>
    <row r="21834" spans="1:5" x14ac:dyDescent="0.2">
      <c r="A21834" t="s">
        <v>205</v>
      </c>
      <c r="B21834" s="29">
        <v>19</v>
      </c>
      <c r="C21834">
        <v>16640018</v>
      </c>
      <c r="D21834" t="s">
        <v>160</v>
      </c>
      <c r="E21834" t="s">
        <v>157</v>
      </c>
    </row>
    <row r="21835" spans="1:5" x14ac:dyDescent="0.2">
      <c r="A21835" t="s">
        <v>205</v>
      </c>
      <c r="B21835" s="29">
        <v>19</v>
      </c>
      <c r="C21835">
        <v>20883400</v>
      </c>
      <c r="D21835" t="s">
        <v>157</v>
      </c>
      <c r="E21835" t="s">
        <v>160</v>
      </c>
    </row>
    <row r="21836" spans="1:5" x14ac:dyDescent="0.2">
      <c r="A21836" t="s">
        <v>205</v>
      </c>
      <c r="B21836" s="29">
        <v>19</v>
      </c>
      <c r="C21836">
        <v>22285235</v>
      </c>
      <c r="D21836" t="s">
        <v>160</v>
      </c>
      <c r="E21836" t="s">
        <v>157</v>
      </c>
    </row>
    <row r="21837" spans="1:5" x14ac:dyDescent="0.2">
      <c r="A21837" t="s">
        <v>205</v>
      </c>
      <c r="B21837" s="29">
        <v>19</v>
      </c>
      <c r="C21837">
        <v>29340153</v>
      </c>
      <c r="D21837" t="s">
        <v>158</v>
      </c>
      <c r="E21837" t="s">
        <v>159</v>
      </c>
    </row>
    <row r="21838" spans="1:5" x14ac:dyDescent="0.2">
      <c r="A21838" t="s">
        <v>205</v>
      </c>
      <c r="B21838" s="29">
        <v>19</v>
      </c>
      <c r="C21838">
        <v>30616946</v>
      </c>
      <c r="D21838" t="s">
        <v>157</v>
      </c>
      <c r="E21838" t="s">
        <v>160</v>
      </c>
    </row>
    <row r="21839" spans="1:5" x14ac:dyDescent="0.2">
      <c r="A21839" t="s">
        <v>205</v>
      </c>
      <c r="B21839" s="29">
        <v>19</v>
      </c>
      <c r="C21839">
        <v>32845614</v>
      </c>
      <c r="D21839" t="s">
        <v>158</v>
      </c>
      <c r="E21839" t="s">
        <v>159</v>
      </c>
    </row>
    <row r="21840" spans="1:5" x14ac:dyDescent="0.2">
      <c r="A21840" t="s">
        <v>205</v>
      </c>
      <c r="B21840" s="29">
        <v>19</v>
      </c>
      <c r="C21840">
        <v>37432711</v>
      </c>
      <c r="D21840" t="s">
        <v>160</v>
      </c>
      <c r="E21840" t="s">
        <v>157</v>
      </c>
    </row>
    <row r="21841" spans="1:5" x14ac:dyDescent="0.2">
      <c r="A21841" t="s">
        <v>205</v>
      </c>
      <c r="B21841" s="29">
        <v>19</v>
      </c>
      <c r="C21841">
        <v>42849334</v>
      </c>
      <c r="D21841" t="s">
        <v>160</v>
      </c>
      <c r="E21841" t="s">
        <v>157</v>
      </c>
    </row>
    <row r="21842" spans="1:5" x14ac:dyDescent="0.2">
      <c r="A21842" t="s">
        <v>205</v>
      </c>
      <c r="B21842" s="29">
        <v>19</v>
      </c>
      <c r="C21842">
        <v>46526369</v>
      </c>
      <c r="D21842" t="s">
        <v>160</v>
      </c>
      <c r="E21842" t="s">
        <v>157</v>
      </c>
    </row>
    <row r="21843" spans="1:5" x14ac:dyDescent="0.2">
      <c r="A21843" t="s">
        <v>205</v>
      </c>
      <c r="B21843" s="29">
        <v>19</v>
      </c>
      <c r="C21843">
        <v>49134010</v>
      </c>
      <c r="D21843" t="s">
        <v>160</v>
      </c>
      <c r="E21843" t="s">
        <v>157</v>
      </c>
    </row>
    <row r="21844" spans="1:5" x14ac:dyDescent="0.2">
      <c r="A21844" t="s">
        <v>205</v>
      </c>
      <c r="B21844" s="29">
        <v>19</v>
      </c>
      <c r="C21844">
        <v>55600925</v>
      </c>
      <c r="D21844" t="s">
        <v>159</v>
      </c>
      <c r="E21844" t="s">
        <v>157</v>
      </c>
    </row>
    <row r="21845" spans="1:5" x14ac:dyDescent="0.2">
      <c r="A21845" t="s">
        <v>205</v>
      </c>
      <c r="B21845" s="29">
        <v>2</v>
      </c>
      <c r="C21845">
        <v>104941212</v>
      </c>
      <c r="D21845" t="s">
        <v>159</v>
      </c>
      <c r="E21845" t="s">
        <v>160</v>
      </c>
    </row>
    <row r="21846" spans="1:5" x14ac:dyDescent="0.2">
      <c r="A21846" t="s">
        <v>205</v>
      </c>
      <c r="B21846" s="29">
        <v>2</v>
      </c>
      <c r="C21846">
        <v>105463321</v>
      </c>
      <c r="D21846" t="s">
        <v>158</v>
      </c>
      <c r="E21846" t="s">
        <v>160</v>
      </c>
    </row>
    <row r="21847" spans="1:5" x14ac:dyDescent="0.2">
      <c r="A21847" t="s">
        <v>205</v>
      </c>
      <c r="B21847" s="29">
        <v>2</v>
      </c>
      <c r="C21847">
        <v>105705876</v>
      </c>
      <c r="D21847" t="s">
        <v>158</v>
      </c>
      <c r="E21847" t="s">
        <v>159</v>
      </c>
    </row>
    <row r="21848" spans="1:5" x14ac:dyDescent="0.2">
      <c r="A21848" t="s">
        <v>205</v>
      </c>
      <c r="B21848" s="29">
        <v>2</v>
      </c>
      <c r="C21848">
        <v>107594761</v>
      </c>
      <c r="D21848" t="s">
        <v>157</v>
      </c>
      <c r="E21848" t="s">
        <v>160</v>
      </c>
    </row>
    <row r="21849" spans="1:5" x14ac:dyDescent="0.2">
      <c r="A21849" t="s">
        <v>205</v>
      </c>
      <c r="B21849" s="29">
        <v>2</v>
      </c>
      <c r="C21849">
        <v>107655034</v>
      </c>
      <c r="D21849" t="s">
        <v>159</v>
      </c>
      <c r="E21849" t="s">
        <v>158</v>
      </c>
    </row>
    <row r="21850" spans="1:5" x14ac:dyDescent="0.2">
      <c r="A21850" t="s">
        <v>205</v>
      </c>
      <c r="B21850" s="29">
        <v>2</v>
      </c>
      <c r="C21850">
        <v>123933183</v>
      </c>
      <c r="D21850" t="s">
        <v>160</v>
      </c>
      <c r="E21850" t="s">
        <v>159</v>
      </c>
    </row>
    <row r="21851" spans="1:5" x14ac:dyDescent="0.2">
      <c r="A21851" t="s">
        <v>205</v>
      </c>
      <c r="B21851" s="29">
        <v>2</v>
      </c>
      <c r="C21851">
        <v>126122785</v>
      </c>
      <c r="D21851" t="s">
        <v>159</v>
      </c>
      <c r="E21851" t="s">
        <v>158</v>
      </c>
    </row>
    <row r="21852" spans="1:5" x14ac:dyDescent="0.2">
      <c r="A21852" t="s">
        <v>205</v>
      </c>
      <c r="B21852" s="29">
        <v>2</v>
      </c>
      <c r="C21852">
        <v>128212643</v>
      </c>
      <c r="D21852" t="s">
        <v>159</v>
      </c>
      <c r="E21852" t="s">
        <v>158</v>
      </c>
    </row>
    <row r="21853" spans="1:5" x14ac:dyDescent="0.2">
      <c r="A21853" t="s">
        <v>205</v>
      </c>
      <c r="B21853" s="29">
        <v>2</v>
      </c>
      <c r="C21853">
        <v>134393412</v>
      </c>
      <c r="D21853" t="s">
        <v>157</v>
      </c>
      <c r="E21853" t="s">
        <v>158</v>
      </c>
    </row>
    <row r="21854" spans="1:5" x14ac:dyDescent="0.2">
      <c r="A21854" t="s">
        <v>205</v>
      </c>
      <c r="B21854" s="29">
        <v>2</v>
      </c>
      <c r="C21854">
        <v>13944492</v>
      </c>
      <c r="D21854" t="s">
        <v>159</v>
      </c>
      <c r="E21854" t="s">
        <v>160</v>
      </c>
    </row>
    <row r="21855" spans="1:5" x14ac:dyDescent="0.2">
      <c r="A21855" t="s">
        <v>205</v>
      </c>
      <c r="B21855" s="29">
        <v>2</v>
      </c>
      <c r="C21855">
        <v>14126480</v>
      </c>
      <c r="D21855" t="s">
        <v>159</v>
      </c>
      <c r="E21855" t="s">
        <v>158</v>
      </c>
    </row>
    <row r="21856" spans="1:5" x14ac:dyDescent="0.2">
      <c r="A21856" t="s">
        <v>205</v>
      </c>
      <c r="B21856" s="29">
        <v>2</v>
      </c>
      <c r="C21856">
        <v>147290272</v>
      </c>
      <c r="D21856" t="s">
        <v>160</v>
      </c>
      <c r="E21856" t="s">
        <v>157</v>
      </c>
    </row>
    <row r="21857" spans="1:5" x14ac:dyDescent="0.2">
      <c r="A21857" t="s">
        <v>205</v>
      </c>
      <c r="B21857" s="29">
        <v>2</v>
      </c>
      <c r="C21857">
        <v>148208520</v>
      </c>
      <c r="D21857" t="s">
        <v>160</v>
      </c>
      <c r="E21857" t="s">
        <v>157</v>
      </c>
    </row>
    <row r="21858" spans="1:5" x14ac:dyDescent="0.2">
      <c r="A21858" t="s">
        <v>205</v>
      </c>
      <c r="B21858" s="29">
        <v>2</v>
      </c>
      <c r="C21858">
        <v>149910828</v>
      </c>
      <c r="D21858" t="s">
        <v>159</v>
      </c>
      <c r="E21858" t="s">
        <v>157</v>
      </c>
    </row>
    <row r="21859" spans="1:5" x14ac:dyDescent="0.2">
      <c r="A21859" t="s">
        <v>205</v>
      </c>
      <c r="B21859" s="29">
        <v>2</v>
      </c>
      <c r="C21859">
        <v>169196198</v>
      </c>
      <c r="D21859" t="s">
        <v>159</v>
      </c>
      <c r="E21859" t="s">
        <v>158</v>
      </c>
    </row>
    <row r="21860" spans="1:5" x14ac:dyDescent="0.2">
      <c r="A21860" t="s">
        <v>205</v>
      </c>
      <c r="B21860" s="29">
        <v>2</v>
      </c>
      <c r="C21860">
        <v>16944637</v>
      </c>
      <c r="D21860" t="s">
        <v>157</v>
      </c>
      <c r="E21860" t="s">
        <v>160</v>
      </c>
    </row>
    <row r="21861" spans="1:5" x14ac:dyDescent="0.2">
      <c r="A21861" t="s">
        <v>205</v>
      </c>
      <c r="B21861" s="29">
        <v>2</v>
      </c>
      <c r="C21861">
        <v>169508074</v>
      </c>
      <c r="D21861" t="s">
        <v>157</v>
      </c>
      <c r="E21861" t="s">
        <v>160</v>
      </c>
    </row>
    <row r="21862" spans="1:5" x14ac:dyDescent="0.2">
      <c r="A21862" t="s">
        <v>205</v>
      </c>
      <c r="B21862" s="29">
        <v>2</v>
      </c>
      <c r="C21862">
        <v>173092484</v>
      </c>
      <c r="D21862" t="s">
        <v>157</v>
      </c>
      <c r="E21862" t="s">
        <v>160</v>
      </c>
    </row>
    <row r="21863" spans="1:5" x14ac:dyDescent="0.2">
      <c r="A21863" t="s">
        <v>205</v>
      </c>
      <c r="B21863" s="29">
        <v>2</v>
      </c>
      <c r="C21863">
        <v>175332425</v>
      </c>
      <c r="D21863" t="s">
        <v>157</v>
      </c>
      <c r="E21863" t="s">
        <v>160</v>
      </c>
    </row>
    <row r="21864" spans="1:5" x14ac:dyDescent="0.2">
      <c r="A21864" t="s">
        <v>205</v>
      </c>
      <c r="B21864" s="29">
        <v>2</v>
      </c>
      <c r="C21864">
        <v>182492871</v>
      </c>
      <c r="D21864" t="s">
        <v>157</v>
      </c>
      <c r="E21864" t="s">
        <v>160</v>
      </c>
    </row>
    <row r="21865" spans="1:5" x14ac:dyDescent="0.2">
      <c r="A21865" t="s">
        <v>205</v>
      </c>
      <c r="B21865" s="29">
        <v>2</v>
      </c>
      <c r="C21865">
        <v>18738077</v>
      </c>
      <c r="D21865" t="s">
        <v>157</v>
      </c>
      <c r="E21865" t="s">
        <v>160</v>
      </c>
    </row>
    <row r="21866" spans="1:5" x14ac:dyDescent="0.2">
      <c r="A21866" t="s">
        <v>205</v>
      </c>
      <c r="B21866" s="29">
        <v>2</v>
      </c>
      <c r="C21866">
        <v>189573055</v>
      </c>
      <c r="D21866" t="s">
        <v>160</v>
      </c>
      <c r="E21866" t="s">
        <v>158</v>
      </c>
    </row>
    <row r="21867" spans="1:5" x14ac:dyDescent="0.2">
      <c r="A21867" t="s">
        <v>205</v>
      </c>
      <c r="B21867" s="29">
        <v>2</v>
      </c>
      <c r="C21867">
        <v>198276303</v>
      </c>
      <c r="D21867" t="s">
        <v>160</v>
      </c>
      <c r="E21867" t="s">
        <v>159</v>
      </c>
    </row>
    <row r="21868" spans="1:5" x14ac:dyDescent="0.2">
      <c r="A21868" t="s">
        <v>205</v>
      </c>
      <c r="B21868" s="29">
        <v>2</v>
      </c>
      <c r="C21868">
        <v>200292184</v>
      </c>
      <c r="D21868" t="s">
        <v>160</v>
      </c>
      <c r="E21868" t="s">
        <v>157</v>
      </c>
    </row>
    <row r="21869" spans="1:5" x14ac:dyDescent="0.2">
      <c r="A21869" t="s">
        <v>205</v>
      </c>
      <c r="B21869" s="29">
        <v>2</v>
      </c>
      <c r="C21869">
        <v>207936006</v>
      </c>
      <c r="D21869" t="s">
        <v>158</v>
      </c>
      <c r="E21869" t="s">
        <v>159</v>
      </c>
    </row>
    <row r="21870" spans="1:5" x14ac:dyDescent="0.2">
      <c r="A21870" t="s">
        <v>205</v>
      </c>
      <c r="B21870" s="29">
        <v>2</v>
      </c>
      <c r="C21870">
        <v>209103417</v>
      </c>
      <c r="D21870" t="s">
        <v>159</v>
      </c>
      <c r="E21870" t="s">
        <v>158</v>
      </c>
    </row>
    <row r="21871" spans="1:5" x14ac:dyDescent="0.2">
      <c r="A21871" t="s">
        <v>205</v>
      </c>
      <c r="B21871" s="29">
        <v>2</v>
      </c>
      <c r="C21871">
        <v>211012962</v>
      </c>
      <c r="D21871" t="s">
        <v>157</v>
      </c>
      <c r="E21871" t="s">
        <v>160</v>
      </c>
    </row>
    <row r="21872" spans="1:5" x14ac:dyDescent="0.2">
      <c r="A21872" t="s">
        <v>205</v>
      </c>
      <c r="B21872" s="29">
        <v>2</v>
      </c>
      <c r="C21872">
        <v>215232029</v>
      </c>
      <c r="D21872" t="s">
        <v>159</v>
      </c>
      <c r="E21872" t="s">
        <v>158</v>
      </c>
    </row>
    <row r="21873" spans="1:5" x14ac:dyDescent="0.2">
      <c r="A21873" t="s">
        <v>205</v>
      </c>
      <c r="B21873" s="29">
        <v>2</v>
      </c>
      <c r="C21873">
        <v>215328948</v>
      </c>
      <c r="D21873" t="s">
        <v>160</v>
      </c>
      <c r="E21873" t="s">
        <v>157</v>
      </c>
    </row>
    <row r="21874" spans="1:5" x14ac:dyDescent="0.2">
      <c r="A21874" t="s">
        <v>205</v>
      </c>
      <c r="B21874" s="29">
        <v>2</v>
      </c>
      <c r="C21874">
        <v>217019316</v>
      </c>
      <c r="D21874" t="s">
        <v>159</v>
      </c>
      <c r="E21874" t="s">
        <v>160</v>
      </c>
    </row>
    <row r="21875" spans="1:5" x14ac:dyDescent="0.2">
      <c r="A21875" t="s">
        <v>205</v>
      </c>
      <c r="B21875" s="29">
        <v>2</v>
      </c>
      <c r="C21875">
        <v>226265951</v>
      </c>
      <c r="D21875" t="s">
        <v>157</v>
      </c>
      <c r="E21875" t="s">
        <v>160</v>
      </c>
    </row>
    <row r="21876" spans="1:5" x14ac:dyDescent="0.2">
      <c r="A21876" t="s">
        <v>205</v>
      </c>
      <c r="B21876" s="29">
        <v>2</v>
      </c>
      <c r="C21876">
        <v>228862600</v>
      </c>
      <c r="D21876" t="s">
        <v>159</v>
      </c>
      <c r="E21876" t="s">
        <v>158</v>
      </c>
    </row>
    <row r="21877" spans="1:5" x14ac:dyDescent="0.2">
      <c r="A21877" t="s">
        <v>205</v>
      </c>
      <c r="B21877" s="29">
        <v>2</v>
      </c>
      <c r="C21877">
        <v>232002856</v>
      </c>
      <c r="D21877" t="s">
        <v>158</v>
      </c>
      <c r="E21877" t="s">
        <v>160</v>
      </c>
    </row>
    <row r="21878" spans="1:5" x14ac:dyDescent="0.2">
      <c r="A21878" t="s">
        <v>205</v>
      </c>
      <c r="B21878" s="29">
        <v>2</v>
      </c>
      <c r="C21878">
        <v>235046721</v>
      </c>
      <c r="D21878" t="s">
        <v>159</v>
      </c>
      <c r="E21878" t="s">
        <v>160</v>
      </c>
    </row>
    <row r="21879" spans="1:5" x14ac:dyDescent="0.2">
      <c r="A21879" t="s">
        <v>205</v>
      </c>
      <c r="B21879" s="29">
        <v>2</v>
      </c>
      <c r="C21879">
        <v>237212600</v>
      </c>
      <c r="D21879" t="s">
        <v>160</v>
      </c>
      <c r="E21879" t="s">
        <v>157</v>
      </c>
    </row>
    <row r="21880" spans="1:5" x14ac:dyDescent="0.2">
      <c r="A21880" t="s">
        <v>205</v>
      </c>
      <c r="B21880" s="29">
        <v>2</v>
      </c>
      <c r="C21880">
        <v>238004214</v>
      </c>
      <c r="D21880" t="s">
        <v>160</v>
      </c>
      <c r="E21880" t="s">
        <v>157</v>
      </c>
    </row>
    <row r="21881" spans="1:5" x14ac:dyDescent="0.2">
      <c r="A21881" t="s">
        <v>205</v>
      </c>
      <c r="B21881" s="29">
        <v>2</v>
      </c>
      <c r="C21881">
        <v>238128161</v>
      </c>
      <c r="D21881" t="s">
        <v>157</v>
      </c>
      <c r="E21881" t="s">
        <v>160</v>
      </c>
    </row>
    <row r="21882" spans="1:5" x14ac:dyDescent="0.2">
      <c r="A21882" t="s">
        <v>205</v>
      </c>
      <c r="B21882" s="29">
        <v>2</v>
      </c>
      <c r="C21882">
        <v>242063142</v>
      </c>
      <c r="D21882" t="s">
        <v>158</v>
      </c>
      <c r="E21882" t="s">
        <v>159</v>
      </c>
    </row>
    <row r="21883" spans="1:5" x14ac:dyDescent="0.2">
      <c r="A21883" t="s">
        <v>205</v>
      </c>
      <c r="B21883" s="29">
        <v>2</v>
      </c>
      <c r="C21883">
        <v>29573272</v>
      </c>
      <c r="D21883" t="s">
        <v>159</v>
      </c>
      <c r="E21883" t="s">
        <v>158</v>
      </c>
    </row>
    <row r="21884" spans="1:5" x14ac:dyDescent="0.2">
      <c r="A21884" t="s">
        <v>205</v>
      </c>
      <c r="B21884" s="29">
        <v>2</v>
      </c>
      <c r="C21884">
        <v>32043574</v>
      </c>
      <c r="D21884" t="s">
        <v>157</v>
      </c>
      <c r="E21884" t="s">
        <v>160</v>
      </c>
    </row>
    <row r="21885" spans="1:5" x14ac:dyDescent="0.2">
      <c r="A21885" t="s">
        <v>205</v>
      </c>
      <c r="B21885" s="29">
        <v>2</v>
      </c>
      <c r="C21885">
        <v>4501429</v>
      </c>
      <c r="D21885" t="s">
        <v>157</v>
      </c>
      <c r="E21885" t="s">
        <v>160</v>
      </c>
    </row>
    <row r="21886" spans="1:5" x14ac:dyDescent="0.2">
      <c r="A21886" t="s">
        <v>205</v>
      </c>
      <c r="B21886" s="29">
        <v>2</v>
      </c>
      <c r="C21886">
        <v>48032443</v>
      </c>
      <c r="D21886" t="s">
        <v>158</v>
      </c>
      <c r="E21886" t="s">
        <v>159</v>
      </c>
    </row>
    <row r="21887" spans="1:5" x14ac:dyDescent="0.2">
      <c r="A21887" t="s">
        <v>205</v>
      </c>
      <c r="B21887" s="29">
        <v>2</v>
      </c>
      <c r="C21887">
        <v>49062234</v>
      </c>
      <c r="D21887" t="s">
        <v>157</v>
      </c>
      <c r="E21887" t="s">
        <v>159</v>
      </c>
    </row>
    <row r="21888" spans="1:5" x14ac:dyDescent="0.2">
      <c r="A21888" t="s">
        <v>205</v>
      </c>
      <c r="B21888" s="29">
        <v>2</v>
      </c>
      <c r="C21888">
        <v>50148985</v>
      </c>
      <c r="D21888" t="s">
        <v>160</v>
      </c>
      <c r="E21888" t="s">
        <v>159</v>
      </c>
    </row>
    <row r="21889" spans="1:5" x14ac:dyDescent="0.2">
      <c r="A21889" t="s">
        <v>205</v>
      </c>
      <c r="B21889" s="29">
        <v>2</v>
      </c>
      <c r="C21889">
        <v>54361473</v>
      </c>
      <c r="D21889" t="s">
        <v>157</v>
      </c>
      <c r="E21889" t="s">
        <v>158</v>
      </c>
    </row>
    <row r="21890" spans="1:5" x14ac:dyDescent="0.2">
      <c r="A21890" t="s">
        <v>205</v>
      </c>
      <c r="B21890" s="29">
        <v>2</v>
      </c>
      <c r="C21890">
        <v>58647964</v>
      </c>
      <c r="D21890" t="s">
        <v>159</v>
      </c>
      <c r="E21890" t="s">
        <v>158</v>
      </c>
    </row>
    <row r="21891" spans="1:5" x14ac:dyDescent="0.2">
      <c r="A21891" t="s">
        <v>205</v>
      </c>
      <c r="B21891" s="29">
        <v>2</v>
      </c>
      <c r="C21891">
        <v>68194938</v>
      </c>
      <c r="D21891" t="s">
        <v>159</v>
      </c>
      <c r="E21891" t="s">
        <v>160</v>
      </c>
    </row>
    <row r="21892" spans="1:5" x14ac:dyDescent="0.2">
      <c r="A21892" t="s">
        <v>205</v>
      </c>
      <c r="B21892" s="29">
        <v>2</v>
      </c>
      <c r="C21892">
        <v>69683121</v>
      </c>
      <c r="D21892" t="s">
        <v>159</v>
      </c>
      <c r="E21892" t="s">
        <v>157</v>
      </c>
    </row>
    <row r="21893" spans="1:5" x14ac:dyDescent="0.2">
      <c r="A21893" t="s">
        <v>205</v>
      </c>
      <c r="B21893" s="29">
        <v>2</v>
      </c>
      <c r="C21893">
        <v>71280679</v>
      </c>
      <c r="D21893" t="s">
        <v>159</v>
      </c>
      <c r="E21893" t="s">
        <v>158</v>
      </c>
    </row>
    <row r="21894" spans="1:5" x14ac:dyDescent="0.2">
      <c r="A21894" t="s">
        <v>205</v>
      </c>
      <c r="B21894" s="29">
        <v>2</v>
      </c>
      <c r="C21894">
        <v>71280687</v>
      </c>
      <c r="D21894" t="s">
        <v>160</v>
      </c>
      <c r="E21894" t="s">
        <v>157</v>
      </c>
    </row>
    <row r="21895" spans="1:5" x14ac:dyDescent="0.2">
      <c r="A21895" t="s">
        <v>205</v>
      </c>
      <c r="B21895" s="29">
        <v>2</v>
      </c>
      <c r="C21895">
        <v>77255857</v>
      </c>
      <c r="D21895" t="s">
        <v>159</v>
      </c>
      <c r="E21895" t="s">
        <v>158</v>
      </c>
    </row>
    <row r="21896" spans="1:5" x14ac:dyDescent="0.2">
      <c r="A21896" t="s">
        <v>205</v>
      </c>
      <c r="B21896" s="29">
        <v>2</v>
      </c>
      <c r="C21896">
        <v>78132574</v>
      </c>
      <c r="D21896" t="s">
        <v>160</v>
      </c>
      <c r="E21896" t="s">
        <v>157</v>
      </c>
    </row>
    <row r="21897" spans="1:5" x14ac:dyDescent="0.2">
      <c r="A21897" t="s">
        <v>205</v>
      </c>
      <c r="B21897" s="29">
        <v>2</v>
      </c>
      <c r="C21897">
        <v>78142306</v>
      </c>
      <c r="D21897" t="s">
        <v>157</v>
      </c>
      <c r="E21897" t="s">
        <v>159</v>
      </c>
    </row>
    <row r="21898" spans="1:5" x14ac:dyDescent="0.2">
      <c r="A21898" t="s">
        <v>205</v>
      </c>
      <c r="B21898" s="29">
        <v>2</v>
      </c>
      <c r="C21898">
        <v>81592574</v>
      </c>
      <c r="D21898" t="s">
        <v>159</v>
      </c>
      <c r="E21898" t="s">
        <v>158</v>
      </c>
    </row>
    <row r="21899" spans="1:5" x14ac:dyDescent="0.2">
      <c r="A21899" t="s">
        <v>205</v>
      </c>
      <c r="B21899" s="29">
        <v>20</v>
      </c>
      <c r="C21899">
        <v>12652892</v>
      </c>
      <c r="D21899" t="s">
        <v>159</v>
      </c>
      <c r="E21899" t="s">
        <v>158</v>
      </c>
    </row>
    <row r="21900" spans="1:5" x14ac:dyDescent="0.2">
      <c r="A21900" t="s">
        <v>205</v>
      </c>
      <c r="B21900" s="29">
        <v>20</v>
      </c>
      <c r="C21900">
        <v>14798099</v>
      </c>
      <c r="D21900" t="s">
        <v>157</v>
      </c>
      <c r="E21900" t="s">
        <v>159</v>
      </c>
    </row>
    <row r="21901" spans="1:5" x14ac:dyDescent="0.2">
      <c r="A21901" t="s">
        <v>205</v>
      </c>
      <c r="B21901" s="29">
        <v>20</v>
      </c>
      <c r="C21901">
        <v>1514283</v>
      </c>
      <c r="D21901" t="s">
        <v>160</v>
      </c>
      <c r="E21901" t="s">
        <v>159</v>
      </c>
    </row>
    <row r="21902" spans="1:5" x14ac:dyDescent="0.2">
      <c r="A21902" t="s">
        <v>205</v>
      </c>
      <c r="B21902" s="29">
        <v>20</v>
      </c>
      <c r="C21902">
        <v>18449743</v>
      </c>
      <c r="D21902" t="s">
        <v>159</v>
      </c>
      <c r="E21902" t="s">
        <v>158</v>
      </c>
    </row>
    <row r="21903" spans="1:5" x14ac:dyDescent="0.2">
      <c r="A21903" t="s">
        <v>205</v>
      </c>
      <c r="B21903" s="29">
        <v>20</v>
      </c>
      <c r="C21903">
        <v>19795401</v>
      </c>
      <c r="D21903" t="s">
        <v>159</v>
      </c>
      <c r="E21903" t="s">
        <v>157</v>
      </c>
    </row>
    <row r="21904" spans="1:5" x14ac:dyDescent="0.2">
      <c r="A21904" t="s">
        <v>205</v>
      </c>
      <c r="B21904" s="29">
        <v>20</v>
      </c>
      <c r="C21904">
        <v>19810362</v>
      </c>
      <c r="D21904" t="s">
        <v>160</v>
      </c>
      <c r="E21904" t="s">
        <v>157</v>
      </c>
    </row>
    <row r="21905" spans="1:5" x14ac:dyDescent="0.2">
      <c r="A21905" t="s">
        <v>205</v>
      </c>
      <c r="B21905" s="29">
        <v>20</v>
      </c>
      <c r="C21905">
        <v>3167591</v>
      </c>
      <c r="D21905" t="s">
        <v>157</v>
      </c>
      <c r="E21905" t="s">
        <v>160</v>
      </c>
    </row>
    <row r="21906" spans="1:5" x14ac:dyDescent="0.2">
      <c r="A21906" t="s">
        <v>205</v>
      </c>
      <c r="B21906" s="29">
        <v>20</v>
      </c>
      <c r="C21906">
        <v>33179521</v>
      </c>
      <c r="D21906" t="s">
        <v>157</v>
      </c>
      <c r="E21906" t="s">
        <v>159</v>
      </c>
    </row>
    <row r="21907" spans="1:5" x14ac:dyDescent="0.2">
      <c r="A21907" t="s">
        <v>205</v>
      </c>
      <c r="B21907" s="29">
        <v>20</v>
      </c>
      <c r="C21907">
        <v>33226914</v>
      </c>
      <c r="D21907" t="s">
        <v>157</v>
      </c>
      <c r="E21907" t="s">
        <v>160</v>
      </c>
    </row>
    <row r="21908" spans="1:5" x14ac:dyDescent="0.2">
      <c r="A21908" t="s">
        <v>205</v>
      </c>
      <c r="B21908" s="29">
        <v>20</v>
      </c>
      <c r="C21908">
        <v>37437786</v>
      </c>
      <c r="D21908" t="s">
        <v>158</v>
      </c>
      <c r="E21908" t="s">
        <v>160</v>
      </c>
    </row>
    <row r="21909" spans="1:5" x14ac:dyDescent="0.2">
      <c r="A21909" t="s">
        <v>205</v>
      </c>
      <c r="B21909" s="29">
        <v>20</v>
      </c>
      <c r="C21909">
        <v>42590321</v>
      </c>
      <c r="D21909" t="s">
        <v>159</v>
      </c>
      <c r="E21909" t="s">
        <v>158</v>
      </c>
    </row>
    <row r="21910" spans="1:5" x14ac:dyDescent="0.2">
      <c r="A21910" t="s">
        <v>205</v>
      </c>
      <c r="B21910" s="29">
        <v>20</v>
      </c>
      <c r="C21910">
        <v>43416578</v>
      </c>
      <c r="D21910" t="s">
        <v>159</v>
      </c>
      <c r="E21910" t="s">
        <v>158</v>
      </c>
    </row>
    <row r="21911" spans="1:5" x14ac:dyDescent="0.2">
      <c r="A21911" t="s">
        <v>205</v>
      </c>
      <c r="B21911" s="29">
        <v>20</v>
      </c>
      <c r="C21911">
        <v>45602104</v>
      </c>
      <c r="D21911" t="s">
        <v>159</v>
      </c>
      <c r="E21911" t="s">
        <v>158</v>
      </c>
    </row>
    <row r="21912" spans="1:5" x14ac:dyDescent="0.2">
      <c r="A21912" t="s">
        <v>205</v>
      </c>
      <c r="B21912" s="29">
        <v>20</v>
      </c>
      <c r="C21912">
        <v>56242333</v>
      </c>
      <c r="D21912" t="s">
        <v>160</v>
      </c>
      <c r="E21912" t="s">
        <v>157</v>
      </c>
    </row>
    <row r="21913" spans="1:5" x14ac:dyDescent="0.2">
      <c r="A21913" t="s">
        <v>205</v>
      </c>
      <c r="B21913" s="29">
        <v>20</v>
      </c>
      <c r="C21913">
        <v>6700223</v>
      </c>
      <c r="D21913" t="s">
        <v>159</v>
      </c>
      <c r="E21913" t="s">
        <v>157</v>
      </c>
    </row>
    <row r="21914" spans="1:5" x14ac:dyDescent="0.2">
      <c r="A21914" t="s">
        <v>205</v>
      </c>
      <c r="B21914" s="29">
        <v>20</v>
      </c>
      <c r="C21914">
        <v>6915289</v>
      </c>
      <c r="D21914" t="s">
        <v>159</v>
      </c>
      <c r="E21914" t="s">
        <v>158</v>
      </c>
    </row>
    <row r="21915" spans="1:5" x14ac:dyDescent="0.2">
      <c r="A21915" t="s">
        <v>205</v>
      </c>
      <c r="B21915" s="29">
        <v>21</v>
      </c>
      <c r="C21915">
        <v>21284312</v>
      </c>
      <c r="D21915" t="s">
        <v>159</v>
      </c>
      <c r="E21915" t="s">
        <v>158</v>
      </c>
    </row>
    <row r="21916" spans="1:5" x14ac:dyDescent="0.2">
      <c r="A21916" t="s">
        <v>205</v>
      </c>
      <c r="B21916" s="29">
        <v>21</v>
      </c>
      <c r="C21916">
        <v>21411253</v>
      </c>
      <c r="D21916" t="s">
        <v>159</v>
      </c>
      <c r="E21916" t="s">
        <v>160</v>
      </c>
    </row>
    <row r="21917" spans="1:5" x14ac:dyDescent="0.2">
      <c r="A21917" t="s">
        <v>205</v>
      </c>
      <c r="B21917" s="29">
        <v>21</v>
      </c>
      <c r="C21917">
        <v>26428575</v>
      </c>
      <c r="D21917" t="s">
        <v>157</v>
      </c>
      <c r="E21917" t="s">
        <v>160</v>
      </c>
    </row>
    <row r="21918" spans="1:5" x14ac:dyDescent="0.2">
      <c r="A21918" t="s">
        <v>205</v>
      </c>
      <c r="B21918" s="29">
        <v>21</v>
      </c>
      <c r="C21918">
        <v>27227469</v>
      </c>
      <c r="D21918" t="s">
        <v>158</v>
      </c>
      <c r="E21918" t="s">
        <v>157</v>
      </c>
    </row>
    <row r="21919" spans="1:5" x14ac:dyDescent="0.2">
      <c r="A21919" t="s">
        <v>205</v>
      </c>
      <c r="B21919" s="29">
        <v>21</v>
      </c>
      <c r="C21919">
        <v>27516900</v>
      </c>
      <c r="D21919" t="s">
        <v>159</v>
      </c>
      <c r="E21919" t="s">
        <v>158</v>
      </c>
    </row>
    <row r="21920" spans="1:5" x14ac:dyDescent="0.2">
      <c r="A21920" t="s">
        <v>205</v>
      </c>
      <c r="B21920" s="29">
        <v>21</v>
      </c>
      <c r="C21920">
        <v>29516848</v>
      </c>
      <c r="D21920" t="s">
        <v>158</v>
      </c>
      <c r="E21920" t="s">
        <v>157</v>
      </c>
    </row>
    <row r="21921" spans="1:5" x14ac:dyDescent="0.2">
      <c r="A21921" t="s">
        <v>205</v>
      </c>
      <c r="B21921" s="29">
        <v>21</v>
      </c>
      <c r="C21921">
        <v>30698276</v>
      </c>
      <c r="D21921" t="s">
        <v>158</v>
      </c>
      <c r="E21921" t="s">
        <v>159</v>
      </c>
    </row>
    <row r="21922" spans="1:5" x14ac:dyDescent="0.2">
      <c r="A21922" t="s">
        <v>205</v>
      </c>
      <c r="B21922" s="29">
        <v>21</v>
      </c>
      <c r="C21922">
        <v>30774172</v>
      </c>
      <c r="D21922" t="s">
        <v>158</v>
      </c>
      <c r="E21922" t="s">
        <v>159</v>
      </c>
    </row>
    <row r="21923" spans="1:5" x14ac:dyDescent="0.2">
      <c r="A21923" t="s">
        <v>205</v>
      </c>
      <c r="B21923" s="29">
        <v>21</v>
      </c>
      <c r="C21923">
        <v>31270178</v>
      </c>
      <c r="D21923" t="s">
        <v>160</v>
      </c>
      <c r="E21923" t="s">
        <v>158</v>
      </c>
    </row>
    <row r="21924" spans="1:5" x14ac:dyDescent="0.2">
      <c r="A21924" t="s">
        <v>205</v>
      </c>
      <c r="B21924" s="29">
        <v>21</v>
      </c>
      <c r="C21924">
        <v>35828594</v>
      </c>
      <c r="D21924" t="s">
        <v>158</v>
      </c>
      <c r="E21924" t="s">
        <v>157</v>
      </c>
    </row>
    <row r="21925" spans="1:5" x14ac:dyDescent="0.2">
      <c r="A21925" t="s">
        <v>205</v>
      </c>
      <c r="B21925" s="29">
        <v>21</v>
      </c>
      <c r="C21925">
        <v>37204212</v>
      </c>
      <c r="D21925" t="s">
        <v>159</v>
      </c>
      <c r="E21925" t="s">
        <v>158</v>
      </c>
    </row>
    <row r="21926" spans="1:5" x14ac:dyDescent="0.2">
      <c r="A21926" t="s">
        <v>205</v>
      </c>
      <c r="B21926" s="29">
        <v>21</v>
      </c>
      <c r="C21926">
        <v>41681718</v>
      </c>
      <c r="D21926" t="s">
        <v>158</v>
      </c>
      <c r="E21926" t="s">
        <v>160</v>
      </c>
    </row>
    <row r="21927" spans="1:5" x14ac:dyDescent="0.2">
      <c r="A21927" t="s">
        <v>205</v>
      </c>
      <c r="B21927" s="29">
        <v>21</v>
      </c>
      <c r="C21927">
        <v>43123864</v>
      </c>
      <c r="D21927" t="s">
        <v>159</v>
      </c>
      <c r="E21927" t="s">
        <v>157</v>
      </c>
    </row>
    <row r="21928" spans="1:5" x14ac:dyDescent="0.2">
      <c r="A21928" t="s">
        <v>205</v>
      </c>
      <c r="B21928" s="29">
        <v>21</v>
      </c>
      <c r="C21928">
        <v>44619337</v>
      </c>
      <c r="D21928" t="s">
        <v>157</v>
      </c>
      <c r="E21928" t="s">
        <v>160</v>
      </c>
    </row>
    <row r="21929" spans="1:5" x14ac:dyDescent="0.2">
      <c r="A21929" t="s">
        <v>205</v>
      </c>
      <c r="B21929" s="29">
        <v>21</v>
      </c>
      <c r="C21929">
        <v>47220242</v>
      </c>
      <c r="D21929" t="s">
        <v>158</v>
      </c>
      <c r="E21929" t="s">
        <v>157</v>
      </c>
    </row>
    <row r="21930" spans="1:5" x14ac:dyDescent="0.2">
      <c r="A21930" t="s">
        <v>205</v>
      </c>
      <c r="B21930" s="29">
        <v>22</v>
      </c>
      <c r="C21930">
        <v>17629569</v>
      </c>
      <c r="D21930" t="s">
        <v>160</v>
      </c>
      <c r="E21930" t="s">
        <v>157</v>
      </c>
    </row>
    <row r="21931" spans="1:5" x14ac:dyDescent="0.2">
      <c r="A21931" t="s">
        <v>205</v>
      </c>
      <c r="B21931" s="29">
        <v>22</v>
      </c>
      <c r="C21931">
        <v>18444117</v>
      </c>
      <c r="D21931" t="s">
        <v>160</v>
      </c>
      <c r="E21931" t="s">
        <v>157</v>
      </c>
    </row>
    <row r="21932" spans="1:5" x14ac:dyDescent="0.2">
      <c r="A21932" t="s">
        <v>205</v>
      </c>
      <c r="B21932" s="29">
        <v>22</v>
      </c>
      <c r="C21932">
        <v>33241866</v>
      </c>
      <c r="D21932" t="s">
        <v>158</v>
      </c>
      <c r="E21932" t="s">
        <v>159</v>
      </c>
    </row>
    <row r="21933" spans="1:5" x14ac:dyDescent="0.2">
      <c r="A21933" t="s">
        <v>205</v>
      </c>
      <c r="B21933" s="29">
        <v>22</v>
      </c>
      <c r="C21933">
        <v>35023211</v>
      </c>
      <c r="D21933" t="s">
        <v>157</v>
      </c>
      <c r="E21933" t="s">
        <v>160</v>
      </c>
    </row>
    <row r="21934" spans="1:5" x14ac:dyDescent="0.2">
      <c r="A21934" t="s">
        <v>205</v>
      </c>
      <c r="B21934" s="29">
        <v>22</v>
      </c>
      <c r="C21934">
        <v>36019202</v>
      </c>
      <c r="D21934" t="s">
        <v>160</v>
      </c>
      <c r="E21934" t="s">
        <v>157</v>
      </c>
    </row>
    <row r="21935" spans="1:5" x14ac:dyDescent="0.2">
      <c r="A21935" t="s">
        <v>205</v>
      </c>
      <c r="B21935" s="29">
        <v>22</v>
      </c>
      <c r="C21935">
        <v>38036787</v>
      </c>
      <c r="D21935" t="s">
        <v>160</v>
      </c>
      <c r="E21935" t="s">
        <v>158</v>
      </c>
    </row>
    <row r="21936" spans="1:5" x14ac:dyDescent="0.2">
      <c r="A21936" t="s">
        <v>205</v>
      </c>
      <c r="B21936" s="29">
        <v>22</v>
      </c>
      <c r="C21936">
        <v>39803052</v>
      </c>
      <c r="D21936" t="s">
        <v>158</v>
      </c>
      <c r="E21936" t="s">
        <v>160</v>
      </c>
    </row>
    <row r="21937" spans="1:5" x14ac:dyDescent="0.2">
      <c r="A21937" t="s">
        <v>205</v>
      </c>
      <c r="B21937" s="29">
        <v>22</v>
      </c>
      <c r="C21937">
        <v>40294046</v>
      </c>
      <c r="D21937" t="s">
        <v>158</v>
      </c>
      <c r="E21937" t="s">
        <v>159</v>
      </c>
    </row>
    <row r="21938" spans="1:5" x14ac:dyDescent="0.2">
      <c r="A21938" t="s">
        <v>205</v>
      </c>
      <c r="B21938" s="29">
        <v>22</v>
      </c>
      <c r="C21938">
        <v>40726537</v>
      </c>
      <c r="D21938" t="s">
        <v>159</v>
      </c>
      <c r="E21938" t="s">
        <v>160</v>
      </c>
    </row>
    <row r="21939" spans="1:5" x14ac:dyDescent="0.2">
      <c r="A21939" t="s">
        <v>205</v>
      </c>
      <c r="B21939" s="29">
        <v>3</v>
      </c>
      <c r="C21939">
        <v>100026051</v>
      </c>
      <c r="D21939" t="s">
        <v>157</v>
      </c>
      <c r="E21939" t="s">
        <v>160</v>
      </c>
    </row>
    <row r="21940" spans="1:5" x14ac:dyDescent="0.2">
      <c r="A21940" t="s">
        <v>205</v>
      </c>
      <c r="B21940" s="29">
        <v>3</v>
      </c>
      <c r="C21940">
        <v>103170839</v>
      </c>
      <c r="D21940" t="s">
        <v>158</v>
      </c>
      <c r="E21940" t="s">
        <v>160</v>
      </c>
    </row>
    <row r="21941" spans="1:5" x14ac:dyDescent="0.2">
      <c r="A21941" t="s">
        <v>205</v>
      </c>
      <c r="B21941" s="29">
        <v>3</v>
      </c>
      <c r="C21941">
        <v>113477436</v>
      </c>
      <c r="D21941" t="s">
        <v>157</v>
      </c>
      <c r="E21941" t="s">
        <v>160</v>
      </c>
    </row>
    <row r="21942" spans="1:5" x14ac:dyDescent="0.2">
      <c r="A21942" t="s">
        <v>205</v>
      </c>
      <c r="B21942" s="29">
        <v>3</v>
      </c>
      <c r="C21942">
        <v>113549450</v>
      </c>
      <c r="D21942" t="s">
        <v>157</v>
      </c>
      <c r="E21942" t="s">
        <v>159</v>
      </c>
    </row>
    <row r="21943" spans="1:5" x14ac:dyDescent="0.2">
      <c r="A21943" t="s">
        <v>205</v>
      </c>
      <c r="B21943" s="29">
        <v>3</v>
      </c>
      <c r="C21943">
        <v>114331821</v>
      </c>
      <c r="D21943" t="s">
        <v>158</v>
      </c>
      <c r="E21943" t="s">
        <v>159</v>
      </c>
    </row>
    <row r="21944" spans="1:5" x14ac:dyDescent="0.2">
      <c r="A21944" t="s">
        <v>205</v>
      </c>
      <c r="B21944" s="29">
        <v>3</v>
      </c>
      <c r="C21944">
        <v>115082434</v>
      </c>
      <c r="D21944" t="s">
        <v>158</v>
      </c>
      <c r="E21944" t="s">
        <v>159</v>
      </c>
    </row>
    <row r="21945" spans="1:5" x14ac:dyDescent="0.2">
      <c r="A21945" t="s">
        <v>205</v>
      </c>
      <c r="B21945" s="29">
        <v>3</v>
      </c>
      <c r="C21945">
        <v>116884294</v>
      </c>
      <c r="D21945" t="s">
        <v>158</v>
      </c>
      <c r="E21945" t="s">
        <v>159</v>
      </c>
    </row>
    <row r="21946" spans="1:5" x14ac:dyDescent="0.2">
      <c r="A21946" t="s">
        <v>205</v>
      </c>
      <c r="B21946" s="29">
        <v>3</v>
      </c>
      <c r="C21946">
        <v>117383241</v>
      </c>
      <c r="D21946" t="s">
        <v>157</v>
      </c>
      <c r="E21946" t="s">
        <v>160</v>
      </c>
    </row>
    <row r="21947" spans="1:5" x14ac:dyDescent="0.2">
      <c r="A21947" t="s">
        <v>205</v>
      </c>
      <c r="B21947" s="29">
        <v>3</v>
      </c>
      <c r="C21947">
        <v>117778457</v>
      </c>
      <c r="D21947" t="s">
        <v>158</v>
      </c>
      <c r="E21947" t="s">
        <v>159</v>
      </c>
    </row>
    <row r="21948" spans="1:5" x14ac:dyDescent="0.2">
      <c r="A21948" t="s">
        <v>205</v>
      </c>
      <c r="B21948" s="29">
        <v>3</v>
      </c>
      <c r="C21948">
        <v>118361279</v>
      </c>
      <c r="D21948" t="s">
        <v>159</v>
      </c>
      <c r="E21948" t="s">
        <v>160</v>
      </c>
    </row>
    <row r="21949" spans="1:5" x14ac:dyDescent="0.2">
      <c r="A21949" t="s">
        <v>205</v>
      </c>
      <c r="B21949" s="29">
        <v>3</v>
      </c>
      <c r="C21949">
        <v>12044825</v>
      </c>
      <c r="D21949" t="s">
        <v>158</v>
      </c>
      <c r="E21949" t="s">
        <v>159</v>
      </c>
    </row>
    <row r="21950" spans="1:5" x14ac:dyDescent="0.2">
      <c r="A21950" t="s">
        <v>205</v>
      </c>
      <c r="B21950" s="29">
        <v>3</v>
      </c>
      <c r="C21950">
        <v>12116836</v>
      </c>
      <c r="D21950" t="s">
        <v>157</v>
      </c>
      <c r="E21950" t="s">
        <v>160</v>
      </c>
    </row>
    <row r="21951" spans="1:5" x14ac:dyDescent="0.2">
      <c r="A21951" t="s">
        <v>205</v>
      </c>
      <c r="B21951" s="29">
        <v>3</v>
      </c>
      <c r="C21951">
        <v>138338028</v>
      </c>
      <c r="D21951" t="s">
        <v>157</v>
      </c>
      <c r="E21951" t="s">
        <v>160</v>
      </c>
    </row>
    <row r="21952" spans="1:5" x14ac:dyDescent="0.2">
      <c r="A21952" t="s">
        <v>205</v>
      </c>
      <c r="B21952" s="29">
        <v>3</v>
      </c>
      <c r="C21952">
        <v>138797126</v>
      </c>
      <c r="D21952" t="s">
        <v>157</v>
      </c>
      <c r="E21952" t="s">
        <v>160</v>
      </c>
    </row>
    <row r="21953" spans="1:5" x14ac:dyDescent="0.2">
      <c r="A21953" t="s">
        <v>205</v>
      </c>
      <c r="B21953" s="29">
        <v>3</v>
      </c>
      <c r="C21953">
        <v>146993686</v>
      </c>
      <c r="D21953" t="s">
        <v>158</v>
      </c>
      <c r="E21953" t="s">
        <v>157</v>
      </c>
    </row>
    <row r="21954" spans="1:5" x14ac:dyDescent="0.2">
      <c r="A21954" t="s">
        <v>205</v>
      </c>
      <c r="B21954" s="29">
        <v>3</v>
      </c>
      <c r="C21954">
        <v>150136316</v>
      </c>
      <c r="D21954" t="s">
        <v>157</v>
      </c>
      <c r="E21954" t="s">
        <v>160</v>
      </c>
    </row>
    <row r="21955" spans="1:5" x14ac:dyDescent="0.2">
      <c r="A21955" t="s">
        <v>205</v>
      </c>
      <c r="B21955" s="29">
        <v>3</v>
      </c>
      <c r="C21955">
        <v>150408059</v>
      </c>
      <c r="D21955" t="s">
        <v>158</v>
      </c>
      <c r="E21955" t="s">
        <v>159</v>
      </c>
    </row>
    <row r="21956" spans="1:5" x14ac:dyDescent="0.2">
      <c r="A21956" t="s">
        <v>205</v>
      </c>
      <c r="B21956" s="29">
        <v>3</v>
      </c>
      <c r="C21956">
        <v>155934381</v>
      </c>
      <c r="D21956" t="s">
        <v>159</v>
      </c>
      <c r="E21956" t="s">
        <v>158</v>
      </c>
    </row>
    <row r="21957" spans="1:5" x14ac:dyDescent="0.2">
      <c r="A21957" t="s">
        <v>205</v>
      </c>
      <c r="B21957" s="29">
        <v>3</v>
      </c>
      <c r="C21957">
        <v>158041903</v>
      </c>
      <c r="D21957" t="s">
        <v>157</v>
      </c>
      <c r="E21957" t="s">
        <v>160</v>
      </c>
    </row>
    <row r="21958" spans="1:5" x14ac:dyDescent="0.2">
      <c r="A21958" t="s">
        <v>205</v>
      </c>
      <c r="B21958" s="29">
        <v>3</v>
      </c>
      <c r="C21958">
        <v>158716427</v>
      </c>
      <c r="D21958" t="s">
        <v>159</v>
      </c>
      <c r="E21958" t="s">
        <v>158</v>
      </c>
    </row>
    <row r="21959" spans="1:5" x14ac:dyDescent="0.2">
      <c r="A21959" t="s">
        <v>205</v>
      </c>
      <c r="B21959" s="29">
        <v>3</v>
      </c>
      <c r="C21959">
        <v>159162406</v>
      </c>
      <c r="D21959" t="s">
        <v>159</v>
      </c>
      <c r="E21959" t="s">
        <v>158</v>
      </c>
    </row>
    <row r="21960" spans="1:5" x14ac:dyDescent="0.2">
      <c r="A21960" t="s">
        <v>205</v>
      </c>
      <c r="B21960" s="29">
        <v>3</v>
      </c>
      <c r="C21960">
        <v>159620335</v>
      </c>
      <c r="D21960" t="s">
        <v>157</v>
      </c>
      <c r="E21960" t="s">
        <v>158</v>
      </c>
    </row>
    <row r="21961" spans="1:5" x14ac:dyDescent="0.2">
      <c r="A21961" t="s">
        <v>205</v>
      </c>
      <c r="B21961" s="29">
        <v>3</v>
      </c>
      <c r="C21961">
        <v>161320839</v>
      </c>
      <c r="D21961" t="s">
        <v>157</v>
      </c>
      <c r="E21961" t="s">
        <v>160</v>
      </c>
    </row>
    <row r="21962" spans="1:5" x14ac:dyDescent="0.2">
      <c r="A21962" t="s">
        <v>205</v>
      </c>
      <c r="B21962" s="29">
        <v>3</v>
      </c>
      <c r="C21962">
        <v>161546001</v>
      </c>
      <c r="D21962" t="s">
        <v>158</v>
      </c>
      <c r="E21962" t="s">
        <v>157</v>
      </c>
    </row>
    <row r="21963" spans="1:5" x14ac:dyDescent="0.2">
      <c r="A21963" t="s">
        <v>205</v>
      </c>
      <c r="B21963" s="29">
        <v>3</v>
      </c>
      <c r="C21963">
        <v>162120282</v>
      </c>
      <c r="D21963" t="s">
        <v>158</v>
      </c>
      <c r="E21963" t="s">
        <v>157</v>
      </c>
    </row>
    <row r="21964" spans="1:5" x14ac:dyDescent="0.2">
      <c r="A21964" t="s">
        <v>205</v>
      </c>
      <c r="B21964" s="29">
        <v>3</v>
      </c>
      <c r="C21964">
        <v>165091882</v>
      </c>
      <c r="D21964" t="s">
        <v>159</v>
      </c>
      <c r="E21964" t="s">
        <v>160</v>
      </c>
    </row>
    <row r="21965" spans="1:5" x14ac:dyDescent="0.2">
      <c r="A21965" t="s">
        <v>205</v>
      </c>
      <c r="B21965" s="29">
        <v>3</v>
      </c>
      <c r="C21965">
        <v>168606547</v>
      </c>
      <c r="D21965" t="s">
        <v>157</v>
      </c>
      <c r="E21965" t="s">
        <v>160</v>
      </c>
    </row>
    <row r="21966" spans="1:5" x14ac:dyDescent="0.2">
      <c r="A21966" t="s">
        <v>205</v>
      </c>
      <c r="B21966" s="29">
        <v>3</v>
      </c>
      <c r="C21966">
        <v>171973933</v>
      </c>
      <c r="D21966" t="s">
        <v>158</v>
      </c>
      <c r="E21966" t="s">
        <v>159</v>
      </c>
    </row>
    <row r="21967" spans="1:5" x14ac:dyDescent="0.2">
      <c r="A21967" t="s">
        <v>205</v>
      </c>
      <c r="B21967" s="29">
        <v>3</v>
      </c>
      <c r="C21967">
        <v>1735233</v>
      </c>
      <c r="D21967" t="s">
        <v>158</v>
      </c>
      <c r="E21967" t="s">
        <v>159</v>
      </c>
    </row>
    <row r="21968" spans="1:5" x14ac:dyDescent="0.2">
      <c r="A21968" t="s">
        <v>205</v>
      </c>
      <c r="B21968" s="29">
        <v>3</v>
      </c>
      <c r="C21968">
        <v>178036496</v>
      </c>
      <c r="D21968" t="s">
        <v>160</v>
      </c>
      <c r="E21968" t="s">
        <v>157</v>
      </c>
    </row>
    <row r="21969" spans="1:5" x14ac:dyDescent="0.2">
      <c r="A21969" t="s">
        <v>205</v>
      </c>
      <c r="B21969" s="29">
        <v>3</v>
      </c>
      <c r="C21969">
        <v>184086789</v>
      </c>
      <c r="D21969" t="s">
        <v>157</v>
      </c>
      <c r="E21969" t="s">
        <v>160</v>
      </c>
    </row>
    <row r="21970" spans="1:5" x14ac:dyDescent="0.2">
      <c r="A21970" t="s">
        <v>205</v>
      </c>
      <c r="B21970" s="29">
        <v>3</v>
      </c>
      <c r="C21970">
        <v>186855468</v>
      </c>
      <c r="D21970" t="s">
        <v>160</v>
      </c>
      <c r="E21970" t="s">
        <v>159</v>
      </c>
    </row>
    <row r="21971" spans="1:5" x14ac:dyDescent="0.2">
      <c r="A21971" t="s">
        <v>205</v>
      </c>
      <c r="B21971" s="29">
        <v>3</v>
      </c>
      <c r="C21971">
        <v>188713331</v>
      </c>
      <c r="D21971" t="s">
        <v>159</v>
      </c>
      <c r="E21971" t="s">
        <v>157</v>
      </c>
    </row>
    <row r="21972" spans="1:5" x14ac:dyDescent="0.2">
      <c r="A21972" t="s">
        <v>205</v>
      </c>
      <c r="B21972" s="29">
        <v>3</v>
      </c>
      <c r="C21972">
        <v>188713370</v>
      </c>
      <c r="D21972" t="s">
        <v>157</v>
      </c>
      <c r="E21972" t="s">
        <v>160</v>
      </c>
    </row>
    <row r="21973" spans="1:5" x14ac:dyDescent="0.2">
      <c r="A21973" t="s">
        <v>205</v>
      </c>
      <c r="B21973" s="29">
        <v>3</v>
      </c>
      <c r="C21973">
        <v>191235362</v>
      </c>
      <c r="D21973" t="s">
        <v>157</v>
      </c>
      <c r="E21973" t="s">
        <v>160</v>
      </c>
    </row>
    <row r="21974" spans="1:5" x14ac:dyDescent="0.2">
      <c r="A21974" t="s">
        <v>205</v>
      </c>
      <c r="B21974" s="29">
        <v>3</v>
      </c>
      <c r="C21974">
        <v>192109646</v>
      </c>
      <c r="D21974" t="s">
        <v>157</v>
      </c>
      <c r="E21974" t="s">
        <v>160</v>
      </c>
    </row>
    <row r="21975" spans="1:5" x14ac:dyDescent="0.2">
      <c r="A21975" t="s">
        <v>205</v>
      </c>
      <c r="B21975" s="29">
        <v>3</v>
      </c>
      <c r="C21975">
        <v>19353216</v>
      </c>
      <c r="D21975" t="s">
        <v>157</v>
      </c>
      <c r="E21975" t="s">
        <v>159</v>
      </c>
    </row>
    <row r="21976" spans="1:5" x14ac:dyDescent="0.2">
      <c r="A21976" t="s">
        <v>205</v>
      </c>
      <c r="B21976" s="29">
        <v>3</v>
      </c>
      <c r="C21976">
        <v>193885148</v>
      </c>
      <c r="D21976" t="s">
        <v>160</v>
      </c>
      <c r="E21976" t="s">
        <v>157</v>
      </c>
    </row>
    <row r="21977" spans="1:5" x14ac:dyDescent="0.2">
      <c r="A21977" t="s">
        <v>205</v>
      </c>
      <c r="B21977" s="29">
        <v>3</v>
      </c>
      <c r="C21977">
        <v>194038042</v>
      </c>
      <c r="D21977" t="s">
        <v>159</v>
      </c>
      <c r="E21977" t="s">
        <v>158</v>
      </c>
    </row>
    <row r="21978" spans="1:5" x14ac:dyDescent="0.2">
      <c r="A21978" t="s">
        <v>205</v>
      </c>
      <c r="B21978" s="29">
        <v>3</v>
      </c>
      <c r="C21978">
        <v>19961004</v>
      </c>
      <c r="D21978" t="s">
        <v>157</v>
      </c>
      <c r="E21978" t="s">
        <v>159</v>
      </c>
    </row>
    <row r="21979" spans="1:5" x14ac:dyDescent="0.2">
      <c r="A21979" t="s">
        <v>205</v>
      </c>
      <c r="B21979" s="29">
        <v>3</v>
      </c>
      <c r="C21979">
        <v>22899134</v>
      </c>
      <c r="D21979" t="s">
        <v>158</v>
      </c>
      <c r="E21979" t="s">
        <v>159</v>
      </c>
    </row>
    <row r="21980" spans="1:5" x14ac:dyDescent="0.2">
      <c r="A21980" t="s">
        <v>205</v>
      </c>
      <c r="B21980" s="29">
        <v>3</v>
      </c>
      <c r="C21980">
        <v>24127904</v>
      </c>
      <c r="D21980" t="s">
        <v>158</v>
      </c>
      <c r="E21980" t="s">
        <v>160</v>
      </c>
    </row>
    <row r="21981" spans="1:5" x14ac:dyDescent="0.2">
      <c r="A21981" t="s">
        <v>205</v>
      </c>
      <c r="B21981" s="29">
        <v>3</v>
      </c>
      <c r="C21981">
        <v>2634392</v>
      </c>
      <c r="D21981" t="s">
        <v>159</v>
      </c>
      <c r="E21981" t="s">
        <v>158</v>
      </c>
    </row>
    <row r="21982" spans="1:5" x14ac:dyDescent="0.2">
      <c r="A21982" t="s">
        <v>205</v>
      </c>
      <c r="B21982" s="29">
        <v>3</v>
      </c>
      <c r="C21982">
        <v>27603627</v>
      </c>
      <c r="D21982" t="s">
        <v>160</v>
      </c>
      <c r="E21982" t="s">
        <v>157</v>
      </c>
    </row>
    <row r="21983" spans="1:5" x14ac:dyDescent="0.2">
      <c r="A21983" t="s">
        <v>205</v>
      </c>
      <c r="B21983" s="29">
        <v>3</v>
      </c>
      <c r="C21983">
        <v>32933706</v>
      </c>
      <c r="D21983" t="s">
        <v>160</v>
      </c>
      <c r="E21983" t="s">
        <v>157</v>
      </c>
    </row>
    <row r="21984" spans="1:5" x14ac:dyDescent="0.2">
      <c r="A21984" t="s">
        <v>205</v>
      </c>
      <c r="B21984" s="29">
        <v>3</v>
      </c>
      <c r="C21984">
        <v>3556509</v>
      </c>
      <c r="D21984" t="s">
        <v>159</v>
      </c>
      <c r="E21984" t="s">
        <v>158</v>
      </c>
    </row>
    <row r="21985" spans="1:5" x14ac:dyDescent="0.2">
      <c r="A21985" t="s">
        <v>205</v>
      </c>
      <c r="B21985" s="29">
        <v>3</v>
      </c>
      <c r="C21985">
        <v>39812761</v>
      </c>
      <c r="D21985" t="s">
        <v>157</v>
      </c>
      <c r="E21985" t="s">
        <v>160</v>
      </c>
    </row>
    <row r="21986" spans="1:5" x14ac:dyDescent="0.2">
      <c r="A21986" t="s">
        <v>205</v>
      </c>
      <c r="B21986" s="29">
        <v>3</v>
      </c>
      <c r="C21986">
        <v>39981727</v>
      </c>
      <c r="D21986" t="s">
        <v>157</v>
      </c>
      <c r="E21986" t="s">
        <v>160</v>
      </c>
    </row>
    <row r="21987" spans="1:5" x14ac:dyDescent="0.2">
      <c r="A21987" t="s">
        <v>205</v>
      </c>
      <c r="B21987" s="29">
        <v>3</v>
      </c>
      <c r="C21987">
        <v>40770280</v>
      </c>
      <c r="D21987" t="s">
        <v>157</v>
      </c>
      <c r="E21987" t="s">
        <v>160</v>
      </c>
    </row>
    <row r="21988" spans="1:5" x14ac:dyDescent="0.2">
      <c r="A21988" t="s">
        <v>205</v>
      </c>
      <c r="B21988" s="29">
        <v>3</v>
      </c>
      <c r="C21988">
        <v>54314899</v>
      </c>
      <c r="D21988" t="s">
        <v>160</v>
      </c>
      <c r="E21988" t="s">
        <v>158</v>
      </c>
    </row>
    <row r="21989" spans="1:5" x14ac:dyDescent="0.2">
      <c r="A21989" t="s">
        <v>205</v>
      </c>
      <c r="B21989" s="29">
        <v>3</v>
      </c>
      <c r="C21989">
        <v>56631609</v>
      </c>
      <c r="D21989" t="s">
        <v>160</v>
      </c>
      <c r="E21989" t="s">
        <v>157</v>
      </c>
    </row>
    <row r="21990" spans="1:5" x14ac:dyDescent="0.2">
      <c r="A21990" t="s">
        <v>205</v>
      </c>
      <c r="B21990" s="29">
        <v>3</v>
      </c>
      <c r="C21990">
        <v>5742384</v>
      </c>
      <c r="D21990" t="s">
        <v>159</v>
      </c>
      <c r="E21990" t="s">
        <v>158</v>
      </c>
    </row>
    <row r="21991" spans="1:5" x14ac:dyDescent="0.2">
      <c r="A21991" t="s">
        <v>205</v>
      </c>
      <c r="B21991" s="29">
        <v>3</v>
      </c>
      <c r="C21991">
        <v>6064968</v>
      </c>
      <c r="D21991" t="s">
        <v>157</v>
      </c>
      <c r="E21991" t="s">
        <v>160</v>
      </c>
    </row>
    <row r="21992" spans="1:5" x14ac:dyDescent="0.2">
      <c r="A21992" t="s">
        <v>205</v>
      </c>
      <c r="B21992" s="29">
        <v>3</v>
      </c>
      <c r="C21992">
        <v>65339568</v>
      </c>
      <c r="D21992" t="s">
        <v>159</v>
      </c>
      <c r="E21992" t="s">
        <v>158</v>
      </c>
    </row>
    <row r="21993" spans="1:5" x14ac:dyDescent="0.2">
      <c r="A21993" t="s">
        <v>205</v>
      </c>
      <c r="B21993" s="29">
        <v>3</v>
      </c>
      <c r="C21993">
        <v>68306225</v>
      </c>
      <c r="D21993" t="s">
        <v>159</v>
      </c>
      <c r="E21993" t="s">
        <v>158</v>
      </c>
    </row>
    <row r="21994" spans="1:5" x14ac:dyDescent="0.2">
      <c r="A21994" t="s">
        <v>205</v>
      </c>
      <c r="B21994" s="29">
        <v>3</v>
      </c>
      <c r="C21994">
        <v>69121004</v>
      </c>
      <c r="D21994" t="s">
        <v>159</v>
      </c>
      <c r="E21994" t="s">
        <v>160</v>
      </c>
    </row>
    <row r="21995" spans="1:5" x14ac:dyDescent="0.2">
      <c r="A21995" t="s">
        <v>205</v>
      </c>
      <c r="B21995" s="29">
        <v>3</v>
      </c>
      <c r="C21995">
        <v>69621102</v>
      </c>
      <c r="D21995" t="s">
        <v>160</v>
      </c>
      <c r="E21995" t="s">
        <v>157</v>
      </c>
    </row>
    <row r="21996" spans="1:5" x14ac:dyDescent="0.2">
      <c r="A21996" t="s">
        <v>205</v>
      </c>
      <c r="B21996" s="29">
        <v>3</v>
      </c>
      <c r="C21996">
        <v>69621102</v>
      </c>
      <c r="D21996" t="s">
        <v>160</v>
      </c>
      <c r="E21996" t="s">
        <v>157</v>
      </c>
    </row>
    <row r="21997" spans="1:5" x14ac:dyDescent="0.2">
      <c r="A21997" t="s">
        <v>205</v>
      </c>
      <c r="B21997" s="29">
        <v>3</v>
      </c>
      <c r="C21997">
        <v>71534183</v>
      </c>
      <c r="D21997" t="s">
        <v>160</v>
      </c>
      <c r="E21997" t="s">
        <v>157</v>
      </c>
    </row>
    <row r="21998" spans="1:5" x14ac:dyDescent="0.2">
      <c r="A21998" t="s">
        <v>205</v>
      </c>
      <c r="B21998" s="29">
        <v>3</v>
      </c>
      <c r="C21998">
        <v>72842904</v>
      </c>
      <c r="D21998" t="s">
        <v>159</v>
      </c>
      <c r="E21998" t="s">
        <v>158</v>
      </c>
    </row>
    <row r="21999" spans="1:5" x14ac:dyDescent="0.2">
      <c r="A21999" t="s">
        <v>205</v>
      </c>
      <c r="B21999" s="29">
        <v>3</v>
      </c>
      <c r="C21999">
        <v>78283663</v>
      </c>
      <c r="D21999" t="s">
        <v>160</v>
      </c>
      <c r="E21999" t="s">
        <v>158</v>
      </c>
    </row>
    <row r="22000" spans="1:5" x14ac:dyDescent="0.2">
      <c r="A22000" t="s">
        <v>205</v>
      </c>
      <c r="B22000" s="29">
        <v>3</v>
      </c>
      <c r="C22000">
        <v>79372892</v>
      </c>
      <c r="D22000" t="s">
        <v>159</v>
      </c>
      <c r="E22000" t="s">
        <v>158</v>
      </c>
    </row>
    <row r="22001" spans="1:5" x14ac:dyDescent="0.2">
      <c r="A22001" t="s">
        <v>205</v>
      </c>
      <c r="B22001" s="29">
        <v>3</v>
      </c>
      <c r="C22001">
        <v>83857717</v>
      </c>
      <c r="D22001" t="s">
        <v>160</v>
      </c>
      <c r="E22001" t="s">
        <v>157</v>
      </c>
    </row>
    <row r="22002" spans="1:5" x14ac:dyDescent="0.2">
      <c r="A22002" t="s">
        <v>205</v>
      </c>
      <c r="B22002" s="29">
        <v>3</v>
      </c>
      <c r="C22002">
        <v>84448859</v>
      </c>
      <c r="D22002" t="s">
        <v>157</v>
      </c>
      <c r="E22002" t="s">
        <v>158</v>
      </c>
    </row>
    <row r="22003" spans="1:5" x14ac:dyDescent="0.2">
      <c r="A22003" t="s">
        <v>205</v>
      </c>
      <c r="B22003" s="29">
        <v>3</v>
      </c>
      <c r="C22003">
        <v>93576921</v>
      </c>
      <c r="D22003" t="s">
        <v>158</v>
      </c>
      <c r="E22003" t="s">
        <v>160</v>
      </c>
    </row>
    <row r="22004" spans="1:5" x14ac:dyDescent="0.2">
      <c r="A22004" t="s">
        <v>205</v>
      </c>
      <c r="B22004" s="29">
        <v>3</v>
      </c>
      <c r="C22004">
        <v>95022338</v>
      </c>
      <c r="D22004" t="s">
        <v>157</v>
      </c>
      <c r="E22004" t="s">
        <v>159</v>
      </c>
    </row>
    <row r="22005" spans="1:5" x14ac:dyDescent="0.2">
      <c r="A22005" t="s">
        <v>205</v>
      </c>
      <c r="B22005" s="29">
        <v>3</v>
      </c>
      <c r="C22005">
        <v>9553318</v>
      </c>
      <c r="D22005" t="s">
        <v>159</v>
      </c>
      <c r="E22005" t="s">
        <v>158</v>
      </c>
    </row>
    <row r="22006" spans="1:5" x14ac:dyDescent="0.2">
      <c r="A22006" t="s">
        <v>205</v>
      </c>
      <c r="B22006" s="29">
        <v>4</v>
      </c>
      <c r="C22006">
        <v>105410789</v>
      </c>
      <c r="D22006" t="s">
        <v>160</v>
      </c>
      <c r="E22006" t="s">
        <v>157</v>
      </c>
    </row>
    <row r="22007" spans="1:5" x14ac:dyDescent="0.2">
      <c r="A22007" t="s">
        <v>205</v>
      </c>
      <c r="B22007" s="29">
        <v>4</v>
      </c>
      <c r="C22007">
        <v>108248523</v>
      </c>
      <c r="D22007" t="s">
        <v>159</v>
      </c>
      <c r="E22007" t="s">
        <v>158</v>
      </c>
    </row>
    <row r="22008" spans="1:5" x14ac:dyDescent="0.2">
      <c r="A22008" t="s">
        <v>205</v>
      </c>
      <c r="B22008" s="29">
        <v>4</v>
      </c>
      <c r="C22008">
        <v>109621183</v>
      </c>
      <c r="D22008" t="s">
        <v>158</v>
      </c>
      <c r="E22008" t="s">
        <v>159</v>
      </c>
    </row>
    <row r="22009" spans="1:5" x14ac:dyDescent="0.2">
      <c r="A22009" t="s">
        <v>205</v>
      </c>
      <c r="B22009" s="29">
        <v>4</v>
      </c>
      <c r="C22009">
        <v>110247002</v>
      </c>
      <c r="D22009" t="s">
        <v>158</v>
      </c>
      <c r="E22009" t="s">
        <v>157</v>
      </c>
    </row>
    <row r="22010" spans="1:5" x14ac:dyDescent="0.2">
      <c r="A22010" t="s">
        <v>205</v>
      </c>
      <c r="B22010" s="29">
        <v>4</v>
      </c>
      <c r="C22010">
        <v>111988993</v>
      </c>
      <c r="D22010" t="s">
        <v>158</v>
      </c>
      <c r="E22010" t="s">
        <v>159</v>
      </c>
    </row>
    <row r="22011" spans="1:5" x14ac:dyDescent="0.2">
      <c r="A22011" t="s">
        <v>205</v>
      </c>
      <c r="B22011" s="29">
        <v>4</v>
      </c>
      <c r="C22011">
        <v>116971</v>
      </c>
      <c r="D22011" t="s">
        <v>160</v>
      </c>
      <c r="E22011" t="s">
        <v>158</v>
      </c>
    </row>
    <row r="22012" spans="1:5" x14ac:dyDescent="0.2">
      <c r="A22012" t="s">
        <v>205</v>
      </c>
      <c r="B22012" s="29">
        <v>4</v>
      </c>
      <c r="C22012">
        <v>122922823</v>
      </c>
      <c r="D22012" t="s">
        <v>157</v>
      </c>
      <c r="E22012" t="s">
        <v>160</v>
      </c>
    </row>
    <row r="22013" spans="1:5" x14ac:dyDescent="0.2">
      <c r="A22013" t="s">
        <v>205</v>
      </c>
      <c r="B22013" s="29">
        <v>4</v>
      </c>
      <c r="C22013">
        <v>125664459</v>
      </c>
      <c r="D22013" t="s">
        <v>158</v>
      </c>
      <c r="E22013" t="s">
        <v>160</v>
      </c>
    </row>
    <row r="22014" spans="1:5" x14ac:dyDescent="0.2">
      <c r="A22014" t="s">
        <v>205</v>
      </c>
      <c r="B22014" s="29">
        <v>4</v>
      </c>
      <c r="C22014">
        <v>133498830</v>
      </c>
      <c r="D22014" t="s">
        <v>159</v>
      </c>
      <c r="E22014" t="s">
        <v>160</v>
      </c>
    </row>
    <row r="22015" spans="1:5" x14ac:dyDescent="0.2">
      <c r="A22015" t="s">
        <v>205</v>
      </c>
      <c r="B22015" s="29">
        <v>4</v>
      </c>
      <c r="C22015">
        <v>134074455</v>
      </c>
      <c r="D22015" t="s">
        <v>158</v>
      </c>
      <c r="E22015" t="s">
        <v>160</v>
      </c>
    </row>
    <row r="22016" spans="1:5" x14ac:dyDescent="0.2">
      <c r="A22016" t="s">
        <v>205</v>
      </c>
      <c r="B22016" s="29">
        <v>4</v>
      </c>
      <c r="C22016">
        <v>134405718</v>
      </c>
      <c r="D22016" t="s">
        <v>159</v>
      </c>
      <c r="E22016" t="s">
        <v>158</v>
      </c>
    </row>
    <row r="22017" spans="1:5" x14ac:dyDescent="0.2">
      <c r="A22017" t="s">
        <v>205</v>
      </c>
      <c r="B22017" s="29">
        <v>4</v>
      </c>
      <c r="C22017">
        <v>134634873</v>
      </c>
      <c r="D22017" t="s">
        <v>158</v>
      </c>
      <c r="E22017" t="s">
        <v>159</v>
      </c>
    </row>
    <row r="22018" spans="1:5" x14ac:dyDescent="0.2">
      <c r="A22018" t="s">
        <v>205</v>
      </c>
      <c r="B22018" s="29">
        <v>4</v>
      </c>
      <c r="C22018">
        <v>13483292</v>
      </c>
      <c r="D22018" t="s">
        <v>157</v>
      </c>
      <c r="E22018" t="s">
        <v>160</v>
      </c>
    </row>
    <row r="22019" spans="1:5" x14ac:dyDescent="0.2">
      <c r="A22019" t="s">
        <v>205</v>
      </c>
      <c r="B22019" s="29">
        <v>4</v>
      </c>
      <c r="C22019">
        <v>139551909</v>
      </c>
      <c r="D22019" t="s">
        <v>159</v>
      </c>
      <c r="E22019" t="s">
        <v>157</v>
      </c>
    </row>
    <row r="22020" spans="1:5" x14ac:dyDescent="0.2">
      <c r="A22020" t="s">
        <v>205</v>
      </c>
      <c r="B22020" s="29">
        <v>4</v>
      </c>
      <c r="C22020">
        <v>142476667</v>
      </c>
      <c r="D22020" t="s">
        <v>158</v>
      </c>
      <c r="E22020" t="s">
        <v>160</v>
      </c>
    </row>
    <row r="22021" spans="1:5" x14ac:dyDescent="0.2">
      <c r="A22021" t="s">
        <v>205</v>
      </c>
      <c r="B22021" s="29">
        <v>4</v>
      </c>
      <c r="C22021">
        <v>142956411</v>
      </c>
      <c r="D22021" t="s">
        <v>158</v>
      </c>
      <c r="E22021" t="s">
        <v>160</v>
      </c>
    </row>
    <row r="22022" spans="1:5" x14ac:dyDescent="0.2">
      <c r="A22022" t="s">
        <v>205</v>
      </c>
      <c r="B22022" s="29">
        <v>4</v>
      </c>
      <c r="C22022">
        <v>149525147</v>
      </c>
      <c r="D22022" t="s">
        <v>158</v>
      </c>
      <c r="E22022" t="s">
        <v>159</v>
      </c>
    </row>
    <row r="22023" spans="1:5" x14ac:dyDescent="0.2">
      <c r="A22023" t="s">
        <v>205</v>
      </c>
      <c r="B22023" s="29">
        <v>4</v>
      </c>
      <c r="C22023">
        <v>149556789</v>
      </c>
      <c r="D22023" t="s">
        <v>157</v>
      </c>
      <c r="E22023" t="s">
        <v>159</v>
      </c>
    </row>
    <row r="22024" spans="1:5" x14ac:dyDescent="0.2">
      <c r="A22024" t="s">
        <v>205</v>
      </c>
      <c r="B22024" s="29">
        <v>4</v>
      </c>
      <c r="C22024">
        <v>153265814</v>
      </c>
      <c r="D22024" t="s">
        <v>157</v>
      </c>
      <c r="E22024" t="s">
        <v>160</v>
      </c>
    </row>
    <row r="22025" spans="1:5" x14ac:dyDescent="0.2">
      <c r="A22025" t="s">
        <v>205</v>
      </c>
      <c r="B22025" s="29">
        <v>4</v>
      </c>
      <c r="C22025">
        <v>153790219</v>
      </c>
      <c r="D22025" t="s">
        <v>159</v>
      </c>
      <c r="E22025" t="s">
        <v>158</v>
      </c>
    </row>
    <row r="22026" spans="1:5" x14ac:dyDescent="0.2">
      <c r="A22026" t="s">
        <v>205</v>
      </c>
      <c r="B22026" s="29">
        <v>4</v>
      </c>
      <c r="C22026">
        <v>157183036</v>
      </c>
      <c r="D22026" t="s">
        <v>158</v>
      </c>
      <c r="E22026" t="s">
        <v>159</v>
      </c>
    </row>
    <row r="22027" spans="1:5" x14ac:dyDescent="0.2">
      <c r="A22027" t="s">
        <v>205</v>
      </c>
      <c r="B22027" s="29">
        <v>4</v>
      </c>
      <c r="C22027">
        <v>157183036</v>
      </c>
      <c r="D22027" t="s">
        <v>158</v>
      </c>
      <c r="E22027" t="s">
        <v>159</v>
      </c>
    </row>
    <row r="22028" spans="1:5" x14ac:dyDescent="0.2">
      <c r="A22028" t="s">
        <v>205</v>
      </c>
      <c r="B22028" s="29">
        <v>4</v>
      </c>
      <c r="C22028">
        <v>157183036</v>
      </c>
      <c r="D22028" t="s">
        <v>158</v>
      </c>
      <c r="E22028" t="s">
        <v>159</v>
      </c>
    </row>
    <row r="22029" spans="1:5" x14ac:dyDescent="0.2">
      <c r="A22029" t="s">
        <v>205</v>
      </c>
      <c r="B22029" s="29">
        <v>4</v>
      </c>
      <c r="C22029">
        <v>159945580</v>
      </c>
      <c r="D22029" t="s">
        <v>159</v>
      </c>
      <c r="E22029" t="s">
        <v>157</v>
      </c>
    </row>
    <row r="22030" spans="1:5" x14ac:dyDescent="0.2">
      <c r="A22030" t="s">
        <v>205</v>
      </c>
      <c r="B22030" s="29">
        <v>4</v>
      </c>
      <c r="C22030">
        <v>162521419</v>
      </c>
      <c r="D22030" t="s">
        <v>157</v>
      </c>
      <c r="E22030" t="s">
        <v>160</v>
      </c>
    </row>
    <row r="22031" spans="1:5" x14ac:dyDescent="0.2">
      <c r="A22031" t="s">
        <v>205</v>
      </c>
      <c r="B22031" s="29">
        <v>4</v>
      </c>
      <c r="C22031">
        <v>169564560</v>
      </c>
      <c r="D22031" t="s">
        <v>157</v>
      </c>
      <c r="E22031" t="s">
        <v>160</v>
      </c>
    </row>
    <row r="22032" spans="1:5" x14ac:dyDescent="0.2">
      <c r="A22032" t="s">
        <v>205</v>
      </c>
      <c r="B22032" s="29">
        <v>4</v>
      </c>
      <c r="C22032">
        <v>172580542</v>
      </c>
      <c r="D22032" t="s">
        <v>158</v>
      </c>
      <c r="E22032" t="s">
        <v>159</v>
      </c>
    </row>
    <row r="22033" spans="1:5" x14ac:dyDescent="0.2">
      <c r="A22033" t="s">
        <v>205</v>
      </c>
      <c r="B22033" s="29">
        <v>4</v>
      </c>
      <c r="C22033">
        <v>174578823</v>
      </c>
      <c r="D22033" t="s">
        <v>159</v>
      </c>
      <c r="E22033" t="s">
        <v>158</v>
      </c>
    </row>
    <row r="22034" spans="1:5" x14ac:dyDescent="0.2">
      <c r="A22034" t="s">
        <v>205</v>
      </c>
      <c r="B22034" s="29">
        <v>4</v>
      </c>
      <c r="C22034">
        <v>180398141</v>
      </c>
      <c r="D22034" t="s">
        <v>157</v>
      </c>
      <c r="E22034" t="s">
        <v>160</v>
      </c>
    </row>
    <row r="22035" spans="1:5" x14ac:dyDescent="0.2">
      <c r="A22035" t="s">
        <v>205</v>
      </c>
      <c r="B22035" s="29">
        <v>4</v>
      </c>
      <c r="C22035">
        <v>180776005</v>
      </c>
      <c r="D22035" t="s">
        <v>159</v>
      </c>
      <c r="E22035" t="s">
        <v>157</v>
      </c>
    </row>
    <row r="22036" spans="1:5" x14ac:dyDescent="0.2">
      <c r="A22036" t="s">
        <v>205</v>
      </c>
      <c r="B22036" s="29">
        <v>4</v>
      </c>
      <c r="C22036">
        <v>180793460</v>
      </c>
      <c r="D22036" t="s">
        <v>159</v>
      </c>
      <c r="E22036" t="s">
        <v>157</v>
      </c>
    </row>
    <row r="22037" spans="1:5" x14ac:dyDescent="0.2">
      <c r="A22037" t="s">
        <v>205</v>
      </c>
      <c r="B22037" s="29">
        <v>4</v>
      </c>
      <c r="C22037">
        <v>20442619</v>
      </c>
      <c r="D22037" t="s">
        <v>159</v>
      </c>
      <c r="E22037" t="s">
        <v>157</v>
      </c>
    </row>
    <row r="22038" spans="1:5" x14ac:dyDescent="0.2">
      <c r="A22038" t="s">
        <v>205</v>
      </c>
      <c r="B22038" s="29">
        <v>4</v>
      </c>
      <c r="C22038">
        <v>24757320</v>
      </c>
      <c r="D22038" t="s">
        <v>160</v>
      </c>
      <c r="E22038" t="s">
        <v>157</v>
      </c>
    </row>
    <row r="22039" spans="1:5" x14ac:dyDescent="0.2">
      <c r="A22039" t="s">
        <v>205</v>
      </c>
      <c r="B22039" s="29">
        <v>4</v>
      </c>
      <c r="C22039">
        <v>31317267</v>
      </c>
      <c r="D22039" t="s">
        <v>157</v>
      </c>
      <c r="E22039" t="s">
        <v>160</v>
      </c>
    </row>
    <row r="22040" spans="1:5" x14ac:dyDescent="0.2">
      <c r="A22040" t="s">
        <v>205</v>
      </c>
      <c r="B22040" s="29">
        <v>4</v>
      </c>
      <c r="C22040">
        <v>35782582</v>
      </c>
      <c r="D22040" t="s">
        <v>159</v>
      </c>
      <c r="E22040" t="s">
        <v>158</v>
      </c>
    </row>
    <row r="22041" spans="1:5" x14ac:dyDescent="0.2">
      <c r="A22041" t="s">
        <v>205</v>
      </c>
      <c r="B22041" s="29">
        <v>4</v>
      </c>
      <c r="C22041">
        <v>38378584</v>
      </c>
      <c r="D22041" t="s">
        <v>160</v>
      </c>
      <c r="E22041" t="s">
        <v>159</v>
      </c>
    </row>
    <row r="22042" spans="1:5" x14ac:dyDescent="0.2">
      <c r="A22042" t="s">
        <v>205</v>
      </c>
      <c r="B22042" s="29">
        <v>4</v>
      </c>
      <c r="C22042">
        <v>39787057</v>
      </c>
      <c r="D22042" t="s">
        <v>159</v>
      </c>
      <c r="E22042" t="s">
        <v>160</v>
      </c>
    </row>
    <row r="22043" spans="1:5" x14ac:dyDescent="0.2">
      <c r="A22043" t="s">
        <v>205</v>
      </c>
      <c r="B22043" s="29">
        <v>4</v>
      </c>
      <c r="C22043">
        <v>43749796</v>
      </c>
      <c r="D22043" t="s">
        <v>159</v>
      </c>
      <c r="E22043" t="s">
        <v>160</v>
      </c>
    </row>
    <row r="22044" spans="1:5" x14ac:dyDescent="0.2">
      <c r="A22044" t="s">
        <v>205</v>
      </c>
      <c r="B22044" s="29">
        <v>4</v>
      </c>
      <c r="C22044">
        <v>58562371</v>
      </c>
      <c r="D22044" t="s">
        <v>160</v>
      </c>
      <c r="E22044" t="s">
        <v>159</v>
      </c>
    </row>
    <row r="22045" spans="1:5" x14ac:dyDescent="0.2">
      <c r="A22045" t="s">
        <v>205</v>
      </c>
      <c r="B22045" s="29">
        <v>4</v>
      </c>
      <c r="C22045">
        <v>58562372</v>
      </c>
      <c r="D22045" t="s">
        <v>160</v>
      </c>
      <c r="E22045" t="s">
        <v>159</v>
      </c>
    </row>
    <row r="22046" spans="1:5" x14ac:dyDescent="0.2">
      <c r="A22046" t="s">
        <v>205</v>
      </c>
      <c r="B22046" s="29">
        <v>4</v>
      </c>
      <c r="C22046">
        <v>58895217</v>
      </c>
      <c r="D22046" t="s">
        <v>158</v>
      </c>
      <c r="E22046" t="s">
        <v>157</v>
      </c>
    </row>
    <row r="22047" spans="1:5" x14ac:dyDescent="0.2">
      <c r="A22047" t="s">
        <v>205</v>
      </c>
      <c r="B22047" s="29">
        <v>4</v>
      </c>
      <c r="C22047">
        <v>61295053</v>
      </c>
      <c r="D22047" t="s">
        <v>157</v>
      </c>
      <c r="E22047" t="s">
        <v>160</v>
      </c>
    </row>
    <row r="22048" spans="1:5" x14ac:dyDescent="0.2">
      <c r="A22048" t="s">
        <v>205</v>
      </c>
      <c r="B22048" s="29">
        <v>4</v>
      </c>
      <c r="C22048">
        <v>6359746</v>
      </c>
      <c r="D22048" t="s">
        <v>160</v>
      </c>
      <c r="E22048" t="s">
        <v>159</v>
      </c>
    </row>
    <row r="22049" spans="1:5" x14ac:dyDescent="0.2">
      <c r="A22049" t="s">
        <v>205</v>
      </c>
      <c r="B22049" s="29">
        <v>4</v>
      </c>
      <c r="C22049">
        <v>63719861</v>
      </c>
      <c r="D22049" t="s">
        <v>158</v>
      </c>
      <c r="E22049" t="s">
        <v>159</v>
      </c>
    </row>
    <row r="22050" spans="1:5" x14ac:dyDescent="0.2">
      <c r="A22050" t="s">
        <v>205</v>
      </c>
      <c r="B22050" s="29">
        <v>4</v>
      </c>
      <c r="C22050">
        <v>67493058</v>
      </c>
      <c r="D22050" t="s">
        <v>157</v>
      </c>
      <c r="E22050" t="s">
        <v>160</v>
      </c>
    </row>
    <row r="22051" spans="1:5" x14ac:dyDescent="0.2">
      <c r="A22051" t="s">
        <v>205</v>
      </c>
      <c r="B22051" s="29">
        <v>4</v>
      </c>
      <c r="C22051">
        <v>70033134</v>
      </c>
      <c r="D22051" t="s">
        <v>160</v>
      </c>
      <c r="E22051" t="s">
        <v>157</v>
      </c>
    </row>
    <row r="22052" spans="1:5" x14ac:dyDescent="0.2">
      <c r="A22052" t="s">
        <v>205</v>
      </c>
      <c r="B22052" s="29">
        <v>4</v>
      </c>
      <c r="C22052">
        <v>77640478</v>
      </c>
      <c r="D22052" t="s">
        <v>157</v>
      </c>
      <c r="E22052" t="s">
        <v>160</v>
      </c>
    </row>
    <row r="22053" spans="1:5" x14ac:dyDescent="0.2">
      <c r="A22053" t="s">
        <v>205</v>
      </c>
      <c r="B22053" s="29">
        <v>4</v>
      </c>
      <c r="C22053">
        <v>80716334</v>
      </c>
      <c r="D22053" t="s">
        <v>160</v>
      </c>
      <c r="E22053" t="s">
        <v>159</v>
      </c>
    </row>
    <row r="22054" spans="1:5" x14ac:dyDescent="0.2">
      <c r="A22054" t="s">
        <v>205</v>
      </c>
      <c r="B22054" s="29">
        <v>4</v>
      </c>
      <c r="C22054">
        <v>80856343</v>
      </c>
      <c r="D22054" t="s">
        <v>160</v>
      </c>
      <c r="E22054" t="s">
        <v>157</v>
      </c>
    </row>
    <row r="22055" spans="1:5" x14ac:dyDescent="0.2">
      <c r="A22055" t="s">
        <v>205</v>
      </c>
      <c r="B22055" s="29">
        <v>4</v>
      </c>
      <c r="C22055">
        <v>81604745</v>
      </c>
      <c r="D22055" t="s">
        <v>158</v>
      </c>
      <c r="E22055" t="s">
        <v>160</v>
      </c>
    </row>
    <row r="22056" spans="1:5" x14ac:dyDescent="0.2">
      <c r="A22056" t="s">
        <v>205</v>
      </c>
      <c r="B22056" s="29">
        <v>4</v>
      </c>
      <c r="C22056">
        <v>89981750</v>
      </c>
      <c r="D22056" t="s">
        <v>159</v>
      </c>
      <c r="E22056" t="s">
        <v>160</v>
      </c>
    </row>
    <row r="22057" spans="1:5" x14ac:dyDescent="0.2">
      <c r="A22057" t="s">
        <v>205</v>
      </c>
      <c r="B22057" s="29">
        <v>4</v>
      </c>
      <c r="C22057">
        <v>95192159</v>
      </c>
      <c r="D22057" t="s">
        <v>157</v>
      </c>
      <c r="E22057" t="s">
        <v>160</v>
      </c>
    </row>
    <row r="22058" spans="1:5" x14ac:dyDescent="0.2">
      <c r="A22058" t="s">
        <v>205</v>
      </c>
      <c r="B22058" s="29">
        <v>4</v>
      </c>
      <c r="C22058">
        <v>96038371</v>
      </c>
      <c r="D22058" t="s">
        <v>158</v>
      </c>
      <c r="E22058" t="s">
        <v>159</v>
      </c>
    </row>
    <row r="22059" spans="1:5" x14ac:dyDescent="0.2">
      <c r="A22059" t="s">
        <v>205</v>
      </c>
      <c r="B22059" s="29">
        <v>4</v>
      </c>
      <c r="C22059">
        <v>99264156</v>
      </c>
      <c r="D22059" t="s">
        <v>157</v>
      </c>
      <c r="E22059" t="s">
        <v>160</v>
      </c>
    </row>
    <row r="22060" spans="1:5" x14ac:dyDescent="0.2">
      <c r="A22060" t="s">
        <v>205</v>
      </c>
      <c r="B22060" s="29">
        <v>4</v>
      </c>
      <c r="C22060">
        <v>99830400</v>
      </c>
      <c r="D22060" t="s">
        <v>158</v>
      </c>
      <c r="E22060" t="s">
        <v>157</v>
      </c>
    </row>
    <row r="22061" spans="1:5" x14ac:dyDescent="0.2">
      <c r="A22061" t="s">
        <v>205</v>
      </c>
      <c r="B22061" s="29">
        <v>5</v>
      </c>
      <c r="C22061">
        <v>103523646</v>
      </c>
      <c r="D22061" t="s">
        <v>159</v>
      </c>
      <c r="E22061" t="s">
        <v>158</v>
      </c>
    </row>
    <row r="22062" spans="1:5" x14ac:dyDescent="0.2">
      <c r="A22062" t="s">
        <v>205</v>
      </c>
      <c r="B22062" s="29">
        <v>5</v>
      </c>
      <c r="C22062">
        <v>105417147</v>
      </c>
      <c r="D22062" t="s">
        <v>159</v>
      </c>
      <c r="E22062" t="s">
        <v>157</v>
      </c>
    </row>
    <row r="22063" spans="1:5" x14ac:dyDescent="0.2">
      <c r="A22063" t="s">
        <v>205</v>
      </c>
      <c r="B22063" s="29">
        <v>5</v>
      </c>
      <c r="C22063">
        <v>108066417</v>
      </c>
      <c r="D22063" t="s">
        <v>160</v>
      </c>
      <c r="E22063" t="s">
        <v>157</v>
      </c>
    </row>
    <row r="22064" spans="1:5" x14ac:dyDescent="0.2">
      <c r="A22064" t="s">
        <v>205</v>
      </c>
      <c r="B22064" s="29">
        <v>5</v>
      </c>
      <c r="C22064">
        <v>108706117</v>
      </c>
      <c r="D22064" t="s">
        <v>157</v>
      </c>
      <c r="E22064" t="s">
        <v>160</v>
      </c>
    </row>
    <row r="22065" spans="1:5" x14ac:dyDescent="0.2">
      <c r="A22065" t="s">
        <v>205</v>
      </c>
      <c r="B22065" s="29">
        <v>5</v>
      </c>
      <c r="C22065">
        <v>108990224</v>
      </c>
      <c r="D22065" t="s">
        <v>158</v>
      </c>
      <c r="E22065" t="s">
        <v>159</v>
      </c>
    </row>
    <row r="22066" spans="1:5" x14ac:dyDescent="0.2">
      <c r="A22066" t="s">
        <v>205</v>
      </c>
      <c r="B22066" s="29">
        <v>5</v>
      </c>
      <c r="C22066">
        <v>109093439</v>
      </c>
      <c r="D22066" t="s">
        <v>157</v>
      </c>
      <c r="E22066" t="s">
        <v>160</v>
      </c>
    </row>
    <row r="22067" spans="1:5" x14ac:dyDescent="0.2">
      <c r="A22067" t="s">
        <v>205</v>
      </c>
      <c r="B22067" s="29">
        <v>5</v>
      </c>
      <c r="C22067">
        <v>112313839</v>
      </c>
      <c r="D22067" t="s">
        <v>157</v>
      </c>
      <c r="E22067" t="s">
        <v>160</v>
      </c>
    </row>
    <row r="22068" spans="1:5" x14ac:dyDescent="0.2">
      <c r="A22068" t="s">
        <v>205</v>
      </c>
      <c r="B22068" s="29">
        <v>5</v>
      </c>
      <c r="C22068">
        <v>113298195</v>
      </c>
      <c r="D22068" t="s">
        <v>160</v>
      </c>
      <c r="E22068" t="s">
        <v>159</v>
      </c>
    </row>
    <row r="22069" spans="1:5" x14ac:dyDescent="0.2">
      <c r="A22069" t="s">
        <v>205</v>
      </c>
      <c r="B22069" s="29">
        <v>5</v>
      </c>
      <c r="C22069">
        <v>114834810</v>
      </c>
      <c r="D22069" t="s">
        <v>160</v>
      </c>
      <c r="E22069" t="s">
        <v>158</v>
      </c>
    </row>
    <row r="22070" spans="1:5" x14ac:dyDescent="0.2">
      <c r="A22070" t="s">
        <v>205</v>
      </c>
      <c r="B22070" s="29">
        <v>5</v>
      </c>
      <c r="C22070">
        <v>121322670</v>
      </c>
      <c r="D22070" t="s">
        <v>157</v>
      </c>
      <c r="E22070" t="s">
        <v>160</v>
      </c>
    </row>
    <row r="22071" spans="1:5" x14ac:dyDescent="0.2">
      <c r="A22071" t="s">
        <v>205</v>
      </c>
      <c r="B22071" s="29">
        <v>5</v>
      </c>
      <c r="C22071">
        <v>121828051</v>
      </c>
      <c r="D22071" t="s">
        <v>158</v>
      </c>
      <c r="E22071" t="s">
        <v>159</v>
      </c>
    </row>
    <row r="22072" spans="1:5" x14ac:dyDescent="0.2">
      <c r="A22072" t="s">
        <v>205</v>
      </c>
      <c r="B22072" s="29">
        <v>5</v>
      </c>
      <c r="C22072">
        <v>122560477</v>
      </c>
      <c r="D22072" t="s">
        <v>158</v>
      </c>
      <c r="E22072" t="s">
        <v>159</v>
      </c>
    </row>
    <row r="22073" spans="1:5" x14ac:dyDescent="0.2">
      <c r="A22073" t="s">
        <v>205</v>
      </c>
      <c r="B22073" s="29">
        <v>5</v>
      </c>
      <c r="C22073">
        <v>123693475</v>
      </c>
      <c r="D22073" t="s">
        <v>160</v>
      </c>
      <c r="E22073" t="s">
        <v>159</v>
      </c>
    </row>
    <row r="22074" spans="1:5" x14ac:dyDescent="0.2">
      <c r="A22074" t="s">
        <v>205</v>
      </c>
      <c r="B22074" s="29">
        <v>5</v>
      </c>
      <c r="C22074">
        <v>13261809</v>
      </c>
      <c r="D22074" t="s">
        <v>160</v>
      </c>
      <c r="E22074" t="s">
        <v>157</v>
      </c>
    </row>
    <row r="22075" spans="1:5" x14ac:dyDescent="0.2">
      <c r="A22075" t="s">
        <v>205</v>
      </c>
      <c r="B22075" s="29">
        <v>5</v>
      </c>
      <c r="C22075">
        <v>134446251</v>
      </c>
      <c r="D22075" t="s">
        <v>159</v>
      </c>
      <c r="E22075" t="s">
        <v>158</v>
      </c>
    </row>
    <row r="22076" spans="1:5" x14ac:dyDescent="0.2">
      <c r="A22076" t="s">
        <v>205</v>
      </c>
      <c r="B22076" s="29">
        <v>5</v>
      </c>
      <c r="C22076">
        <v>13502411</v>
      </c>
      <c r="D22076" t="s">
        <v>159</v>
      </c>
      <c r="E22076" t="s">
        <v>158</v>
      </c>
    </row>
    <row r="22077" spans="1:5" x14ac:dyDescent="0.2">
      <c r="A22077" t="s">
        <v>205</v>
      </c>
      <c r="B22077" s="29">
        <v>5</v>
      </c>
      <c r="C22077">
        <v>137721200</v>
      </c>
      <c r="D22077" t="s">
        <v>160</v>
      </c>
      <c r="E22077" t="s">
        <v>157</v>
      </c>
    </row>
    <row r="22078" spans="1:5" x14ac:dyDescent="0.2">
      <c r="A22078" t="s">
        <v>205</v>
      </c>
      <c r="B22078" s="29">
        <v>5</v>
      </c>
      <c r="C22078">
        <v>138969190</v>
      </c>
      <c r="D22078" t="s">
        <v>159</v>
      </c>
      <c r="E22078" t="s">
        <v>158</v>
      </c>
    </row>
    <row r="22079" spans="1:5" x14ac:dyDescent="0.2">
      <c r="A22079" t="s">
        <v>205</v>
      </c>
      <c r="B22079" s="29">
        <v>5</v>
      </c>
      <c r="C22079">
        <v>140639612</v>
      </c>
      <c r="D22079" t="s">
        <v>159</v>
      </c>
      <c r="E22079" t="s">
        <v>158</v>
      </c>
    </row>
    <row r="22080" spans="1:5" x14ac:dyDescent="0.2">
      <c r="A22080" t="s">
        <v>205</v>
      </c>
      <c r="B22080" s="29">
        <v>5</v>
      </c>
      <c r="C22080">
        <v>148574532</v>
      </c>
      <c r="D22080" t="s">
        <v>157</v>
      </c>
      <c r="E22080" t="s">
        <v>160</v>
      </c>
    </row>
    <row r="22081" spans="1:5" x14ac:dyDescent="0.2">
      <c r="A22081" t="s">
        <v>205</v>
      </c>
      <c r="B22081" s="29">
        <v>5</v>
      </c>
      <c r="C22081">
        <v>153220180</v>
      </c>
      <c r="D22081" t="s">
        <v>157</v>
      </c>
      <c r="E22081" t="s">
        <v>160</v>
      </c>
    </row>
    <row r="22082" spans="1:5" x14ac:dyDescent="0.2">
      <c r="A22082" t="s">
        <v>205</v>
      </c>
      <c r="B22082" s="29">
        <v>5</v>
      </c>
      <c r="C22082">
        <v>153724415</v>
      </c>
      <c r="D22082" t="s">
        <v>157</v>
      </c>
      <c r="E22082" t="s">
        <v>160</v>
      </c>
    </row>
    <row r="22083" spans="1:5" x14ac:dyDescent="0.2">
      <c r="A22083" t="s">
        <v>205</v>
      </c>
      <c r="B22083" s="29">
        <v>5</v>
      </c>
      <c r="C22083">
        <v>15642127</v>
      </c>
      <c r="D22083" t="s">
        <v>157</v>
      </c>
      <c r="E22083" t="s">
        <v>160</v>
      </c>
    </row>
    <row r="22084" spans="1:5" x14ac:dyDescent="0.2">
      <c r="A22084" t="s">
        <v>205</v>
      </c>
      <c r="B22084" s="29">
        <v>5</v>
      </c>
      <c r="C22084">
        <v>158360885</v>
      </c>
      <c r="D22084" t="s">
        <v>158</v>
      </c>
      <c r="E22084" t="s">
        <v>157</v>
      </c>
    </row>
    <row r="22085" spans="1:5" x14ac:dyDescent="0.2">
      <c r="A22085" t="s">
        <v>205</v>
      </c>
      <c r="B22085" s="29">
        <v>5</v>
      </c>
      <c r="C22085">
        <v>159215842</v>
      </c>
      <c r="D22085" t="s">
        <v>160</v>
      </c>
      <c r="E22085" t="s">
        <v>157</v>
      </c>
    </row>
    <row r="22086" spans="1:5" x14ac:dyDescent="0.2">
      <c r="A22086" t="s">
        <v>205</v>
      </c>
      <c r="B22086" s="29">
        <v>5</v>
      </c>
      <c r="C22086">
        <v>159550569</v>
      </c>
      <c r="D22086" t="s">
        <v>160</v>
      </c>
      <c r="E22086" t="s">
        <v>157</v>
      </c>
    </row>
    <row r="22087" spans="1:5" x14ac:dyDescent="0.2">
      <c r="A22087" t="s">
        <v>205</v>
      </c>
      <c r="B22087" s="29">
        <v>5</v>
      </c>
      <c r="C22087">
        <v>15981486</v>
      </c>
      <c r="D22087" t="s">
        <v>158</v>
      </c>
      <c r="E22087" t="s">
        <v>159</v>
      </c>
    </row>
    <row r="22088" spans="1:5" x14ac:dyDescent="0.2">
      <c r="A22088" t="s">
        <v>205</v>
      </c>
      <c r="B22088" s="29">
        <v>5</v>
      </c>
      <c r="C22088">
        <v>166232818</v>
      </c>
      <c r="D22088" t="s">
        <v>159</v>
      </c>
      <c r="E22088" t="s">
        <v>158</v>
      </c>
    </row>
    <row r="22089" spans="1:5" x14ac:dyDescent="0.2">
      <c r="A22089" t="s">
        <v>205</v>
      </c>
      <c r="B22089" s="29">
        <v>5</v>
      </c>
      <c r="C22089">
        <v>18008370</v>
      </c>
      <c r="D22089" t="s">
        <v>159</v>
      </c>
      <c r="E22089" t="s">
        <v>157</v>
      </c>
    </row>
    <row r="22090" spans="1:5" x14ac:dyDescent="0.2">
      <c r="A22090" t="s">
        <v>205</v>
      </c>
      <c r="B22090" s="29">
        <v>5</v>
      </c>
      <c r="C22090">
        <v>19724360</v>
      </c>
      <c r="D22090" t="s">
        <v>159</v>
      </c>
      <c r="E22090" t="s">
        <v>158</v>
      </c>
    </row>
    <row r="22091" spans="1:5" x14ac:dyDescent="0.2">
      <c r="A22091" t="s">
        <v>205</v>
      </c>
      <c r="B22091" s="29">
        <v>5</v>
      </c>
      <c r="C22091">
        <v>19744482</v>
      </c>
      <c r="D22091" t="s">
        <v>159</v>
      </c>
      <c r="E22091" t="s">
        <v>158</v>
      </c>
    </row>
    <row r="22092" spans="1:5" x14ac:dyDescent="0.2">
      <c r="A22092" t="s">
        <v>205</v>
      </c>
      <c r="B22092" s="29">
        <v>5</v>
      </c>
      <c r="C22092">
        <v>22112621</v>
      </c>
      <c r="D22092" t="s">
        <v>158</v>
      </c>
      <c r="E22092" t="s">
        <v>159</v>
      </c>
    </row>
    <row r="22093" spans="1:5" x14ac:dyDescent="0.2">
      <c r="A22093" t="s">
        <v>205</v>
      </c>
      <c r="B22093" s="29">
        <v>5</v>
      </c>
      <c r="C22093">
        <v>2254195</v>
      </c>
      <c r="D22093" t="s">
        <v>160</v>
      </c>
      <c r="E22093" t="s">
        <v>159</v>
      </c>
    </row>
    <row r="22094" spans="1:5" x14ac:dyDescent="0.2">
      <c r="A22094" t="s">
        <v>205</v>
      </c>
      <c r="B22094" s="29">
        <v>5</v>
      </c>
      <c r="C22094">
        <v>25590017</v>
      </c>
      <c r="D22094" t="s">
        <v>160</v>
      </c>
      <c r="E22094" t="s">
        <v>159</v>
      </c>
    </row>
    <row r="22095" spans="1:5" x14ac:dyDescent="0.2">
      <c r="A22095" t="s">
        <v>205</v>
      </c>
      <c r="B22095" s="29">
        <v>5</v>
      </c>
      <c r="C22095">
        <v>25842252</v>
      </c>
      <c r="D22095" t="s">
        <v>157</v>
      </c>
      <c r="E22095" t="s">
        <v>159</v>
      </c>
    </row>
    <row r="22096" spans="1:5" x14ac:dyDescent="0.2">
      <c r="A22096" t="s">
        <v>205</v>
      </c>
      <c r="B22096" s="29">
        <v>5</v>
      </c>
      <c r="C22096">
        <v>31741292</v>
      </c>
      <c r="D22096" t="s">
        <v>159</v>
      </c>
      <c r="E22096" t="s">
        <v>158</v>
      </c>
    </row>
    <row r="22097" spans="1:5" x14ac:dyDescent="0.2">
      <c r="A22097" t="s">
        <v>205</v>
      </c>
      <c r="B22097" s="29">
        <v>5</v>
      </c>
      <c r="C22097">
        <v>39003952</v>
      </c>
      <c r="D22097" t="s">
        <v>159</v>
      </c>
      <c r="E22097" t="s">
        <v>158</v>
      </c>
    </row>
    <row r="22098" spans="1:5" x14ac:dyDescent="0.2">
      <c r="A22098" t="s">
        <v>205</v>
      </c>
      <c r="B22098" s="29">
        <v>5</v>
      </c>
      <c r="C22098">
        <v>39547638</v>
      </c>
      <c r="D22098" t="s">
        <v>157</v>
      </c>
      <c r="E22098" t="s">
        <v>159</v>
      </c>
    </row>
    <row r="22099" spans="1:5" x14ac:dyDescent="0.2">
      <c r="A22099" t="s">
        <v>205</v>
      </c>
      <c r="B22099" s="29">
        <v>5</v>
      </c>
      <c r="C22099">
        <v>43208177</v>
      </c>
      <c r="D22099" t="s">
        <v>159</v>
      </c>
      <c r="E22099" t="s">
        <v>157</v>
      </c>
    </row>
    <row r="22100" spans="1:5" x14ac:dyDescent="0.2">
      <c r="A22100" t="s">
        <v>205</v>
      </c>
      <c r="B22100" s="29">
        <v>5</v>
      </c>
      <c r="C22100">
        <v>57879686</v>
      </c>
      <c r="D22100" t="s">
        <v>159</v>
      </c>
      <c r="E22100" t="s">
        <v>160</v>
      </c>
    </row>
    <row r="22101" spans="1:5" x14ac:dyDescent="0.2">
      <c r="A22101" t="s">
        <v>205</v>
      </c>
      <c r="B22101" s="29">
        <v>5</v>
      </c>
      <c r="C22101">
        <v>57976204</v>
      </c>
      <c r="D22101" t="s">
        <v>159</v>
      </c>
      <c r="E22101" t="s">
        <v>158</v>
      </c>
    </row>
    <row r="22102" spans="1:5" x14ac:dyDescent="0.2">
      <c r="A22102" t="s">
        <v>205</v>
      </c>
      <c r="B22102" s="29">
        <v>5</v>
      </c>
      <c r="C22102">
        <v>58186759</v>
      </c>
      <c r="D22102" t="s">
        <v>159</v>
      </c>
      <c r="E22102" t="s">
        <v>158</v>
      </c>
    </row>
    <row r="22103" spans="1:5" x14ac:dyDescent="0.2">
      <c r="A22103" t="s">
        <v>205</v>
      </c>
      <c r="B22103" s="29">
        <v>5</v>
      </c>
      <c r="C22103">
        <v>59183267</v>
      </c>
      <c r="D22103" t="s">
        <v>160</v>
      </c>
      <c r="E22103" t="s">
        <v>157</v>
      </c>
    </row>
    <row r="22104" spans="1:5" x14ac:dyDescent="0.2">
      <c r="A22104" t="s">
        <v>205</v>
      </c>
      <c r="B22104" s="29">
        <v>5</v>
      </c>
      <c r="C22104">
        <v>64034208</v>
      </c>
      <c r="D22104" t="s">
        <v>160</v>
      </c>
      <c r="E22104" t="s">
        <v>158</v>
      </c>
    </row>
    <row r="22105" spans="1:5" x14ac:dyDescent="0.2">
      <c r="A22105" t="s">
        <v>205</v>
      </c>
      <c r="B22105" s="29">
        <v>5</v>
      </c>
      <c r="C22105">
        <v>64965560</v>
      </c>
      <c r="D22105" t="s">
        <v>159</v>
      </c>
      <c r="E22105" t="s">
        <v>158</v>
      </c>
    </row>
    <row r="22106" spans="1:5" x14ac:dyDescent="0.2">
      <c r="A22106" t="s">
        <v>205</v>
      </c>
      <c r="B22106" s="29">
        <v>5</v>
      </c>
      <c r="C22106">
        <v>7472099</v>
      </c>
      <c r="D22106" t="s">
        <v>157</v>
      </c>
      <c r="E22106" t="s">
        <v>160</v>
      </c>
    </row>
    <row r="22107" spans="1:5" x14ac:dyDescent="0.2">
      <c r="A22107" t="s">
        <v>205</v>
      </c>
      <c r="B22107" s="29">
        <v>5</v>
      </c>
      <c r="C22107">
        <v>75198615</v>
      </c>
      <c r="D22107" t="s">
        <v>159</v>
      </c>
      <c r="E22107" t="s">
        <v>158</v>
      </c>
    </row>
    <row r="22108" spans="1:5" x14ac:dyDescent="0.2">
      <c r="A22108" t="s">
        <v>205</v>
      </c>
      <c r="B22108" s="29">
        <v>5</v>
      </c>
      <c r="C22108">
        <v>77961453</v>
      </c>
      <c r="D22108" t="s">
        <v>159</v>
      </c>
      <c r="E22108" t="s">
        <v>158</v>
      </c>
    </row>
    <row r="22109" spans="1:5" x14ac:dyDescent="0.2">
      <c r="A22109" t="s">
        <v>205</v>
      </c>
      <c r="B22109" s="29">
        <v>5</v>
      </c>
      <c r="C22109">
        <v>77961453</v>
      </c>
      <c r="D22109" t="s">
        <v>159</v>
      </c>
      <c r="E22109" t="s">
        <v>158</v>
      </c>
    </row>
    <row r="22110" spans="1:5" x14ac:dyDescent="0.2">
      <c r="A22110" t="s">
        <v>205</v>
      </c>
      <c r="B22110" s="29">
        <v>5</v>
      </c>
      <c r="C22110">
        <v>77961453</v>
      </c>
      <c r="D22110" t="s">
        <v>159</v>
      </c>
      <c r="E22110" t="s">
        <v>158</v>
      </c>
    </row>
    <row r="22111" spans="1:5" x14ac:dyDescent="0.2">
      <c r="A22111" t="s">
        <v>205</v>
      </c>
      <c r="B22111" s="29">
        <v>5</v>
      </c>
      <c r="C22111">
        <v>80245627</v>
      </c>
      <c r="D22111" t="s">
        <v>160</v>
      </c>
      <c r="E22111" t="s">
        <v>157</v>
      </c>
    </row>
    <row r="22112" spans="1:5" x14ac:dyDescent="0.2">
      <c r="A22112" t="s">
        <v>205</v>
      </c>
      <c r="B22112" s="29">
        <v>5</v>
      </c>
      <c r="C22112">
        <v>82365144</v>
      </c>
      <c r="D22112" t="s">
        <v>159</v>
      </c>
      <c r="E22112" t="s">
        <v>158</v>
      </c>
    </row>
    <row r="22113" spans="1:5" x14ac:dyDescent="0.2">
      <c r="A22113" t="s">
        <v>205</v>
      </c>
      <c r="B22113" s="29">
        <v>5</v>
      </c>
      <c r="C22113">
        <v>87690341</v>
      </c>
      <c r="D22113" t="s">
        <v>157</v>
      </c>
      <c r="E22113" t="s">
        <v>158</v>
      </c>
    </row>
    <row r="22114" spans="1:5" x14ac:dyDescent="0.2">
      <c r="A22114" t="s">
        <v>205</v>
      </c>
      <c r="B22114" s="29">
        <v>5</v>
      </c>
      <c r="C22114">
        <v>89018205</v>
      </c>
      <c r="D22114" t="s">
        <v>158</v>
      </c>
      <c r="E22114" t="s">
        <v>159</v>
      </c>
    </row>
    <row r="22115" spans="1:5" x14ac:dyDescent="0.2">
      <c r="A22115" t="s">
        <v>205</v>
      </c>
      <c r="B22115" s="29">
        <v>5</v>
      </c>
      <c r="C22115">
        <v>90320942</v>
      </c>
      <c r="D22115" t="s">
        <v>160</v>
      </c>
      <c r="E22115" t="s">
        <v>158</v>
      </c>
    </row>
    <row r="22116" spans="1:5" x14ac:dyDescent="0.2">
      <c r="A22116" t="s">
        <v>205</v>
      </c>
      <c r="B22116" s="29">
        <v>6</v>
      </c>
      <c r="C22116">
        <v>111528400</v>
      </c>
      <c r="D22116" t="s">
        <v>159</v>
      </c>
      <c r="E22116" t="s">
        <v>160</v>
      </c>
    </row>
    <row r="22117" spans="1:5" x14ac:dyDescent="0.2">
      <c r="A22117" t="s">
        <v>205</v>
      </c>
      <c r="B22117" s="29">
        <v>6</v>
      </c>
      <c r="C22117">
        <v>112348060</v>
      </c>
      <c r="D22117" t="s">
        <v>158</v>
      </c>
      <c r="E22117" t="s">
        <v>159</v>
      </c>
    </row>
    <row r="22118" spans="1:5" x14ac:dyDescent="0.2">
      <c r="A22118" t="s">
        <v>205</v>
      </c>
      <c r="B22118" s="29">
        <v>6</v>
      </c>
      <c r="C22118">
        <v>113769816</v>
      </c>
      <c r="D22118" t="s">
        <v>160</v>
      </c>
      <c r="E22118" t="s">
        <v>157</v>
      </c>
    </row>
    <row r="22119" spans="1:5" x14ac:dyDescent="0.2">
      <c r="A22119" t="s">
        <v>205</v>
      </c>
      <c r="B22119" s="29">
        <v>6</v>
      </c>
      <c r="C22119">
        <v>121201853</v>
      </c>
      <c r="D22119" t="s">
        <v>160</v>
      </c>
      <c r="E22119" t="s">
        <v>159</v>
      </c>
    </row>
    <row r="22120" spans="1:5" x14ac:dyDescent="0.2">
      <c r="A22120" t="s">
        <v>205</v>
      </c>
      <c r="B22120" s="29">
        <v>6</v>
      </c>
      <c r="C22120">
        <v>121984179</v>
      </c>
      <c r="D22120" t="s">
        <v>160</v>
      </c>
      <c r="E22120" t="s">
        <v>157</v>
      </c>
    </row>
    <row r="22121" spans="1:5" x14ac:dyDescent="0.2">
      <c r="A22121" t="s">
        <v>205</v>
      </c>
      <c r="B22121" s="29">
        <v>6</v>
      </c>
      <c r="C22121">
        <v>123871308</v>
      </c>
      <c r="D22121" t="s">
        <v>157</v>
      </c>
      <c r="E22121" t="s">
        <v>160</v>
      </c>
    </row>
    <row r="22122" spans="1:5" x14ac:dyDescent="0.2">
      <c r="A22122" t="s">
        <v>205</v>
      </c>
      <c r="B22122" s="29">
        <v>6</v>
      </c>
      <c r="C22122">
        <v>124612122</v>
      </c>
      <c r="D22122" t="s">
        <v>158</v>
      </c>
      <c r="E22122" t="s">
        <v>160</v>
      </c>
    </row>
    <row r="22123" spans="1:5" x14ac:dyDescent="0.2">
      <c r="A22123" t="s">
        <v>205</v>
      </c>
      <c r="B22123" s="29">
        <v>6</v>
      </c>
      <c r="C22123">
        <v>130631465</v>
      </c>
      <c r="D22123" t="s">
        <v>159</v>
      </c>
      <c r="E22123" t="s">
        <v>158</v>
      </c>
    </row>
    <row r="22124" spans="1:5" x14ac:dyDescent="0.2">
      <c r="A22124" t="s">
        <v>205</v>
      </c>
      <c r="B22124" s="29">
        <v>6</v>
      </c>
      <c r="C22124">
        <v>13252271</v>
      </c>
      <c r="D22124" t="s">
        <v>157</v>
      </c>
      <c r="E22124" t="s">
        <v>160</v>
      </c>
    </row>
    <row r="22125" spans="1:5" x14ac:dyDescent="0.2">
      <c r="A22125" t="s">
        <v>205</v>
      </c>
      <c r="B22125" s="29">
        <v>6</v>
      </c>
      <c r="C22125">
        <v>138983255</v>
      </c>
      <c r="D22125" t="s">
        <v>159</v>
      </c>
      <c r="E22125" t="s">
        <v>158</v>
      </c>
    </row>
    <row r="22126" spans="1:5" x14ac:dyDescent="0.2">
      <c r="A22126" t="s">
        <v>205</v>
      </c>
      <c r="B22126" s="29">
        <v>6</v>
      </c>
      <c r="C22126">
        <v>140138253</v>
      </c>
      <c r="D22126" t="s">
        <v>157</v>
      </c>
      <c r="E22126" t="s">
        <v>159</v>
      </c>
    </row>
    <row r="22127" spans="1:5" x14ac:dyDescent="0.2">
      <c r="A22127" t="s">
        <v>205</v>
      </c>
      <c r="B22127" s="29">
        <v>6</v>
      </c>
      <c r="C22127">
        <v>14292219</v>
      </c>
      <c r="D22127" t="s">
        <v>157</v>
      </c>
      <c r="E22127" t="s">
        <v>160</v>
      </c>
    </row>
    <row r="22128" spans="1:5" x14ac:dyDescent="0.2">
      <c r="A22128" t="s">
        <v>205</v>
      </c>
      <c r="B22128" s="29">
        <v>6</v>
      </c>
      <c r="C22128">
        <v>150171701</v>
      </c>
      <c r="D22128" t="s">
        <v>157</v>
      </c>
      <c r="E22128" t="s">
        <v>160</v>
      </c>
    </row>
    <row r="22129" spans="1:5" x14ac:dyDescent="0.2">
      <c r="A22129" t="s">
        <v>205</v>
      </c>
      <c r="B22129" s="29">
        <v>6</v>
      </c>
      <c r="C22129">
        <v>152797980</v>
      </c>
      <c r="D22129" t="s">
        <v>160</v>
      </c>
      <c r="E22129" t="s">
        <v>157</v>
      </c>
    </row>
    <row r="22130" spans="1:5" x14ac:dyDescent="0.2">
      <c r="A22130" t="s">
        <v>205</v>
      </c>
      <c r="B22130" s="29">
        <v>6</v>
      </c>
      <c r="C22130">
        <v>153041893</v>
      </c>
      <c r="D22130" t="s">
        <v>158</v>
      </c>
      <c r="E22130" t="s">
        <v>159</v>
      </c>
    </row>
    <row r="22131" spans="1:5" x14ac:dyDescent="0.2">
      <c r="A22131" t="s">
        <v>205</v>
      </c>
      <c r="B22131" s="29">
        <v>6</v>
      </c>
      <c r="C22131">
        <v>163253261</v>
      </c>
      <c r="D22131" t="s">
        <v>160</v>
      </c>
      <c r="E22131" t="s">
        <v>159</v>
      </c>
    </row>
    <row r="22132" spans="1:5" x14ac:dyDescent="0.2">
      <c r="A22132" t="s">
        <v>205</v>
      </c>
      <c r="B22132" s="29">
        <v>6</v>
      </c>
      <c r="C22132">
        <v>165183690</v>
      </c>
      <c r="D22132" t="s">
        <v>160</v>
      </c>
      <c r="E22132" t="s">
        <v>157</v>
      </c>
    </row>
    <row r="22133" spans="1:5" x14ac:dyDescent="0.2">
      <c r="A22133" t="s">
        <v>205</v>
      </c>
      <c r="B22133" s="29">
        <v>6</v>
      </c>
      <c r="C22133">
        <v>16551448</v>
      </c>
      <c r="D22133" t="s">
        <v>157</v>
      </c>
      <c r="E22133" t="s">
        <v>158</v>
      </c>
    </row>
    <row r="22134" spans="1:5" x14ac:dyDescent="0.2">
      <c r="A22134" t="s">
        <v>205</v>
      </c>
      <c r="B22134" s="29">
        <v>6</v>
      </c>
      <c r="C22134">
        <v>20075511</v>
      </c>
      <c r="D22134" t="s">
        <v>157</v>
      </c>
      <c r="E22134" t="s">
        <v>160</v>
      </c>
    </row>
    <row r="22135" spans="1:5" x14ac:dyDescent="0.2">
      <c r="A22135" t="s">
        <v>205</v>
      </c>
      <c r="B22135" s="29">
        <v>6</v>
      </c>
      <c r="C22135">
        <v>2175611</v>
      </c>
      <c r="D22135" t="s">
        <v>157</v>
      </c>
      <c r="E22135" t="s">
        <v>160</v>
      </c>
    </row>
    <row r="22136" spans="1:5" x14ac:dyDescent="0.2">
      <c r="A22136" t="s">
        <v>205</v>
      </c>
      <c r="B22136" s="29">
        <v>6</v>
      </c>
      <c r="C22136">
        <v>23533036</v>
      </c>
      <c r="D22136" t="s">
        <v>158</v>
      </c>
      <c r="E22136" t="s">
        <v>159</v>
      </c>
    </row>
    <row r="22137" spans="1:5" x14ac:dyDescent="0.2">
      <c r="A22137" t="s">
        <v>205</v>
      </c>
      <c r="B22137" s="29">
        <v>6</v>
      </c>
      <c r="C22137">
        <v>26991781</v>
      </c>
      <c r="D22137" t="s">
        <v>160</v>
      </c>
      <c r="E22137" t="s">
        <v>157</v>
      </c>
    </row>
    <row r="22138" spans="1:5" x14ac:dyDescent="0.2">
      <c r="A22138" t="s">
        <v>205</v>
      </c>
      <c r="B22138" s="29">
        <v>6</v>
      </c>
      <c r="C22138">
        <v>3646981</v>
      </c>
      <c r="D22138" t="s">
        <v>158</v>
      </c>
      <c r="E22138" t="s">
        <v>159</v>
      </c>
    </row>
    <row r="22139" spans="1:5" x14ac:dyDescent="0.2">
      <c r="A22139" t="s">
        <v>205</v>
      </c>
      <c r="B22139" s="29">
        <v>6</v>
      </c>
      <c r="C22139">
        <v>39861662</v>
      </c>
      <c r="D22139" t="s">
        <v>157</v>
      </c>
      <c r="E22139" t="s">
        <v>160</v>
      </c>
    </row>
    <row r="22140" spans="1:5" x14ac:dyDescent="0.2">
      <c r="A22140" t="s">
        <v>205</v>
      </c>
      <c r="B22140" s="29">
        <v>6</v>
      </c>
      <c r="C22140">
        <v>42747731</v>
      </c>
      <c r="D22140" t="s">
        <v>159</v>
      </c>
      <c r="E22140" t="s">
        <v>158</v>
      </c>
    </row>
    <row r="22141" spans="1:5" x14ac:dyDescent="0.2">
      <c r="A22141" t="s">
        <v>205</v>
      </c>
      <c r="B22141" s="29">
        <v>6</v>
      </c>
      <c r="C22141">
        <v>42950286</v>
      </c>
      <c r="D22141" t="s">
        <v>157</v>
      </c>
      <c r="E22141" t="s">
        <v>160</v>
      </c>
    </row>
    <row r="22142" spans="1:5" x14ac:dyDescent="0.2">
      <c r="A22142" t="s">
        <v>205</v>
      </c>
      <c r="B22142" s="29">
        <v>6</v>
      </c>
      <c r="C22142">
        <v>46173614</v>
      </c>
      <c r="D22142" t="s">
        <v>158</v>
      </c>
      <c r="E22142" t="s">
        <v>159</v>
      </c>
    </row>
    <row r="22143" spans="1:5" x14ac:dyDescent="0.2">
      <c r="A22143" t="s">
        <v>205</v>
      </c>
      <c r="B22143" s="29">
        <v>6</v>
      </c>
      <c r="C22143">
        <v>53914594</v>
      </c>
      <c r="D22143" t="s">
        <v>157</v>
      </c>
      <c r="E22143" t="s">
        <v>160</v>
      </c>
    </row>
    <row r="22144" spans="1:5" x14ac:dyDescent="0.2">
      <c r="A22144" t="s">
        <v>205</v>
      </c>
      <c r="B22144" s="29">
        <v>6</v>
      </c>
      <c r="C22144">
        <v>56129463</v>
      </c>
      <c r="D22144" t="s">
        <v>157</v>
      </c>
      <c r="E22144" t="s">
        <v>160</v>
      </c>
    </row>
    <row r="22145" spans="1:5" x14ac:dyDescent="0.2">
      <c r="A22145" t="s">
        <v>205</v>
      </c>
      <c r="B22145" s="29">
        <v>6</v>
      </c>
      <c r="C22145">
        <v>56179343</v>
      </c>
      <c r="D22145" t="s">
        <v>157</v>
      </c>
      <c r="E22145" t="s">
        <v>159</v>
      </c>
    </row>
    <row r="22146" spans="1:5" x14ac:dyDescent="0.2">
      <c r="A22146" t="s">
        <v>205</v>
      </c>
      <c r="B22146" s="29">
        <v>6</v>
      </c>
      <c r="C22146">
        <v>57124816</v>
      </c>
      <c r="D22146" t="s">
        <v>160</v>
      </c>
      <c r="E22146" t="s">
        <v>157</v>
      </c>
    </row>
    <row r="22147" spans="1:5" x14ac:dyDescent="0.2">
      <c r="A22147" t="s">
        <v>205</v>
      </c>
      <c r="B22147" s="29">
        <v>6</v>
      </c>
      <c r="C22147">
        <v>65224159</v>
      </c>
      <c r="D22147" t="s">
        <v>157</v>
      </c>
      <c r="E22147" t="s">
        <v>160</v>
      </c>
    </row>
    <row r="22148" spans="1:5" x14ac:dyDescent="0.2">
      <c r="A22148" t="s">
        <v>205</v>
      </c>
      <c r="B22148" s="29">
        <v>6</v>
      </c>
      <c r="C22148">
        <v>66797202</v>
      </c>
      <c r="D22148" t="s">
        <v>157</v>
      </c>
      <c r="E22148" t="s">
        <v>160</v>
      </c>
    </row>
    <row r="22149" spans="1:5" x14ac:dyDescent="0.2">
      <c r="A22149" t="s">
        <v>205</v>
      </c>
      <c r="B22149" s="29">
        <v>6</v>
      </c>
      <c r="C22149">
        <v>69758143</v>
      </c>
      <c r="D22149" t="s">
        <v>160</v>
      </c>
      <c r="E22149" t="s">
        <v>157</v>
      </c>
    </row>
    <row r="22150" spans="1:5" x14ac:dyDescent="0.2">
      <c r="A22150" t="s">
        <v>205</v>
      </c>
      <c r="B22150" s="29">
        <v>6</v>
      </c>
      <c r="C22150">
        <v>70013337</v>
      </c>
      <c r="D22150" t="s">
        <v>157</v>
      </c>
      <c r="E22150" t="s">
        <v>160</v>
      </c>
    </row>
    <row r="22151" spans="1:5" x14ac:dyDescent="0.2">
      <c r="A22151" t="s">
        <v>205</v>
      </c>
      <c r="B22151" s="29">
        <v>6</v>
      </c>
      <c r="C22151">
        <v>72699855</v>
      </c>
      <c r="D22151" t="s">
        <v>159</v>
      </c>
      <c r="E22151" t="s">
        <v>158</v>
      </c>
    </row>
    <row r="22152" spans="1:5" x14ac:dyDescent="0.2">
      <c r="A22152" t="s">
        <v>205</v>
      </c>
      <c r="B22152" s="29">
        <v>6</v>
      </c>
      <c r="C22152">
        <v>76654245</v>
      </c>
      <c r="D22152" t="s">
        <v>160</v>
      </c>
      <c r="E22152" t="s">
        <v>157</v>
      </c>
    </row>
    <row r="22153" spans="1:5" x14ac:dyDescent="0.2">
      <c r="A22153" t="s">
        <v>205</v>
      </c>
      <c r="B22153" s="29">
        <v>6</v>
      </c>
      <c r="C22153">
        <v>78860779</v>
      </c>
      <c r="D22153" t="s">
        <v>158</v>
      </c>
      <c r="E22153" t="s">
        <v>159</v>
      </c>
    </row>
    <row r="22154" spans="1:5" x14ac:dyDescent="0.2">
      <c r="A22154" t="s">
        <v>205</v>
      </c>
      <c r="B22154" s="29">
        <v>6</v>
      </c>
      <c r="C22154">
        <v>79949941</v>
      </c>
      <c r="D22154" t="s">
        <v>160</v>
      </c>
      <c r="E22154" t="s">
        <v>157</v>
      </c>
    </row>
    <row r="22155" spans="1:5" x14ac:dyDescent="0.2">
      <c r="A22155" t="s">
        <v>205</v>
      </c>
      <c r="B22155" s="29">
        <v>6</v>
      </c>
      <c r="C22155">
        <v>82071840</v>
      </c>
      <c r="D22155" t="s">
        <v>159</v>
      </c>
      <c r="E22155" t="s">
        <v>157</v>
      </c>
    </row>
    <row r="22156" spans="1:5" x14ac:dyDescent="0.2">
      <c r="A22156" t="s">
        <v>205</v>
      </c>
      <c r="B22156" s="29">
        <v>6</v>
      </c>
      <c r="C22156">
        <v>82406577</v>
      </c>
      <c r="D22156" t="s">
        <v>157</v>
      </c>
      <c r="E22156" t="s">
        <v>159</v>
      </c>
    </row>
    <row r="22157" spans="1:5" x14ac:dyDescent="0.2">
      <c r="A22157" t="s">
        <v>205</v>
      </c>
      <c r="B22157" s="29">
        <v>6</v>
      </c>
      <c r="C22157">
        <v>87000257</v>
      </c>
      <c r="D22157" t="s">
        <v>157</v>
      </c>
      <c r="E22157" t="s">
        <v>159</v>
      </c>
    </row>
    <row r="22158" spans="1:5" x14ac:dyDescent="0.2">
      <c r="A22158" t="s">
        <v>205</v>
      </c>
      <c r="B22158" s="29">
        <v>6</v>
      </c>
      <c r="C22158">
        <v>88225481</v>
      </c>
      <c r="D22158" t="s">
        <v>160</v>
      </c>
      <c r="E22158" t="s">
        <v>158</v>
      </c>
    </row>
    <row r="22159" spans="1:5" x14ac:dyDescent="0.2">
      <c r="A22159" t="s">
        <v>205</v>
      </c>
      <c r="B22159" s="29">
        <v>6</v>
      </c>
      <c r="C22159">
        <v>97539992</v>
      </c>
      <c r="D22159" t="s">
        <v>157</v>
      </c>
      <c r="E22159" t="s">
        <v>160</v>
      </c>
    </row>
    <row r="22160" spans="1:5" x14ac:dyDescent="0.2">
      <c r="A22160" t="s">
        <v>205</v>
      </c>
      <c r="B22160" s="29">
        <v>6</v>
      </c>
      <c r="C22160">
        <v>97768698</v>
      </c>
      <c r="D22160" t="s">
        <v>159</v>
      </c>
      <c r="E22160" t="s">
        <v>158</v>
      </c>
    </row>
    <row r="22161" spans="1:5" x14ac:dyDescent="0.2">
      <c r="A22161" t="s">
        <v>205</v>
      </c>
      <c r="B22161" s="29">
        <v>6</v>
      </c>
      <c r="C22161">
        <v>99208951</v>
      </c>
      <c r="D22161" t="s">
        <v>160</v>
      </c>
      <c r="E22161" t="s">
        <v>157</v>
      </c>
    </row>
    <row r="22162" spans="1:5" x14ac:dyDescent="0.2">
      <c r="A22162" t="s">
        <v>205</v>
      </c>
      <c r="B22162" s="29">
        <v>7</v>
      </c>
      <c r="C22162">
        <v>102787905</v>
      </c>
      <c r="D22162" t="s">
        <v>159</v>
      </c>
      <c r="E22162" t="s">
        <v>158</v>
      </c>
    </row>
    <row r="22163" spans="1:5" x14ac:dyDescent="0.2">
      <c r="A22163" t="s">
        <v>205</v>
      </c>
      <c r="B22163" s="29">
        <v>7</v>
      </c>
      <c r="C22163">
        <v>104688248</v>
      </c>
      <c r="D22163" t="s">
        <v>157</v>
      </c>
      <c r="E22163" t="s">
        <v>158</v>
      </c>
    </row>
    <row r="22164" spans="1:5" x14ac:dyDescent="0.2">
      <c r="A22164" t="s">
        <v>205</v>
      </c>
      <c r="B22164" s="29">
        <v>7</v>
      </c>
      <c r="C22164">
        <v>105972510</v>
      </c>
      <c r="D22164" t="s">
        <v>158</v>
      </c>
      <c r="E22164" t="s">
        <v>159</v>
      </c>
    </row>
    <row r="22165" spans="1:5" x14ac:dyDescent="0.2">
      <c r="A22165" t="s">
        <v>205</v>
      </c>
      <c r="B22165" s="29">
        <v>7</v>
      </c>
      <c r="C22165">
        <v>10644796</v>
      </c>
      <c r="D22165" t="s">
        <v>158</v>
      </c>
      <c r="E22165" t="s">
        <v>160</v>
      </c>
    </row>
    <row r="22166" spans="1:5" x14ac:dyDescent="0.2">
      <c r="A22166" t="s">
        <v>205</v>
      </c>
      <c r="B22166" s="29">
        <v>7</v>
      </c>
      <c r="C22166">
        <v>109350170</v>
      </c>
      <c r="D22166" t="s">
        <v>157</v>
      </c>
      <c r="E22166" t="s">
        <v>160</v>
      </c>
    </row>
    <row r="22167" spans="1:5" x14ac:dyDescent="0.2">
      <c r="A22167" t="s">
        <v>205</v>
      </c>
      <c r="B22167" s="29">
        <v>7</v>
      </c>
      <c r="C22167">
        <v>114561657</v>
      </c>
      <c r="D22167" t="s">
        <v>159</v>
      </c>
      <c r="E22167" t="s">
        <v>157</v>
      </c>
    </row>
    <row r="22168" spans="1:5" x14ac:dyDescent="0.2">
      <c r="A22168" t="s">
        <v>205</v>
      </c>
      <c r="B22168" s="29">
        <v>7</v>
      </c>
      <c r="C22168">
        <v>11561381</v>
      </c>
      <c r="D22168" t="s">
        <v>159</v>
      </c>
      <c r="E22168" t="s">
        <v>158</v>
      </c>
    </row>
    <row r="22169" spans="1:5" x14ac:dyDescent="0.2">
      <c r="A22169" t="s">
        <v>205</v>
      </c>
      <c r="B22169" s="29">
        <v>7</v>
      </c>
      <c r="C22169">
        <v>116352809</v>
      </c>
      <c r="D22169" t="s">
        <v>157</v>
      </c>
      <c r="E22169" t="s">
        <v>160</v>
      </c>
    </row>
    <row r="22170" spans="1:5" x14ac:dyDescent="0.2">
      <c r="A22170" t="s">
        <v>205</v>
      </c>
      <c r="B22170" s="29">
        <v>7</v>
      </c>
      <c r="C22170">
        <v>120402140</v>
      </c>
      <c r="D22170" t="s">
        <v>160</v>
      </c>
      <c r="E22170" t="s">
        <v>157</v>
      </c>
    </row>
    <row r="22171" spans="1:5" x14ac:dyDescent="0.2">
      <c r="A22171" t="s">
        <v>205</v>
      </c>
      <c r="B22171" s="29">
        <v>7</v>
      </c>
      <c r="C22171">
        <v>12064503</v>
      </c>
      <c r="D22171" t="s">
        <v>159</v>
      </c>
      <c r="E22171" t="s">
        <v>158</v>
      </c>
    </row>
    <row r="22172" spans="1:5" x14ac:dyDescent="0.2">
      <c r="A22172" t="s">
        <v>205</v>
      </c>
      <c r="B22172" s="29">
        <v>7</v>
      </c>
      <c r="C22172">
        <v>121246938</v>
      </c>
      <c r="D22172" t="s">
        <v>160</v>
      </c>
      <c r="E22172" t="s">
        <v>159</v>
      </c>
    </row>
    <row r="22173" spans="1:5" x14ac:dyDescent="0.2">
      <c r="A22173" t="s">
        <v>205</v>
      </c>
      <c r="B22173" s="29">
        <v>7</v>
      </c>
      <c r="C22173">
        <v>121582536</v>
      </c>
      <c r="D22173" t="s">
        <v>159</v>
      </c>
      <c r="E22173" t="s">
        <v>158</v>
      </c>
    </row>
    <row r="22174" spans="1:5" x14ac:dyDescent="0.2">
      <c r="A22174" t="s">
        <v>205</v>
      </c>
      <c r="B22174" s="29">
        <v>7</v>
      </c>
      <c r="C22174">
        <v>121582537</v>
      </c>
      <c r="D22174" t="s">
        <v>158</v>
      </c>
      <c r="E22174" t="s">
        <v>157</v>
      </c>
    </row>
    <row r="22175" spans="1:5" x14ac:dyDescent="0.2">
      <c r="A22175" t="s">
        <v>205</v>
      </c>
      <c r="B22175" s="29">
        <v>7</v>
      </c>
      <c r="C22175">
        <v>122355964</v>
      </c>
      <c r="D22175" t="s">
        <v>159</v>
      </c>
      <c r="E22175" t="s">
        <v>158</v>
      </c>
    </row>
    <row r="22176" spans="1:5" x14ac:dyDescent="0.2">
      <c r="A22176" t="s">
        <v>205</v>
      </c>
      <c r="B22176" s="29">
        <v>7</v>
      </c>
      <c r="C22176">
        <v>128180583</v>
      </c>
      <c r="D22176" t="s">
        <v>158</v>
      </c>
      <c r="E22176" t="s">
        <v>159</v>
      </c>
    </row>
    <row r="22177" spans="1:5" x14ac:dyDescent="0.2">
      <c r="A22177" t="s">
        <v>205</v>
      </c>
      <c r="B22177" s="29">
        <v>7</v>
      </c>
      <c r="C22177">
        <v>132034498</v>
      </c>
      <c r="D22177" t="s">
        <v>160</v>
      </c>
      <c r="E22177" t="s">
        <v>157</v>
      </c>
    </row>
    <row r="22178" spans="1:5" x14ac:dyDescent="0.2">
      <c r="A22178" t="s">
        <v>205</v>
      </c>
      <c r="B22178" s="29">
        <v>7</v>
      </c>
      <c r="C22178">
        <v>134181315</v>
      </c>
      <c r="D22178" t="s">
        <v>159</v>
      </c>
      <c r="E22178" t="s">
        <v>158</v>
      </c>
    </row>
    <row r="22179" spans="1:5" x14ac:dyDescent="0.2">
      <c r="A22179" t="s">
        <v>205</v>
      </c>
      <c r="B22179" s="29">
        <v>7</v>
      </c>
      <c r="C22179">
        <v>136928721</v>
      </c>
      <c r="D22179" t="s">
        <v>159</v>
      </c>
      <c r="E22179" t="s">
        <v>158</v>
      </c>
    </row>
    <row r="22180" spans="1:5" x14ac:dyDescent="0.2">
      <c r="A22180" t="s">
        <v>205</v>
      </c>
      <c r="B22180" s="29">
        <v>7</v>
      </c>
      <c r="C22180">
        <v>138431164</v>
      </c>
      <c r="D22180" t="s">
        <v>157</v>
      </c>
      <c r="E22180" t="s">
        <v>160</v>
      </c>
    </row>
    <row r="22181" spans="1:5" x14ac:dyDescent="0.2">
      <c r="A22181" t="s">
        <v>205</v>
      </c>
      <c r="B22181" s="29">
        <v>7</v>
      </c>
      <c r="C22181">
        <v>140507458</v>
      </c>
      <c r="D22181" t="s">
        <v>158</v>
      </c>
      <c r="E22181" t="s">
        <v>159</v>
      </c>
    </row>
    <row r="22182" spans="1:5" x14ac:dyDescent="0.2">
      <c r="A22182" t="s">
        <v>205</v>
      </c>
      <c r="B22182" s="29">
        <v>7</v>
      </c>
      <c r="C22182">
        <v>141344991</v>
      </c>
      <c r="D22182" t="s">
        <v>157</v>
      </c>
      <c r="E22182" t="s">
        <v>160</v>
      </c>
    </row>
    <row r="22183" spans="1:5" x14ac:dyDescent="0.2">
      <c r="A22183" t="s">
        <v>205</v>
      </c>
      <c r="B22183" s="29">
        <v>7</v>
      </c>
      <c r="C22183">
        <v>144905940</v>
      </c>
      <c r="D22183" t="s">
        <v>160</v>
      </c>
      <c r="E22183" t="s">
        <v>157</v>
      </c>
    </row>
    <row r="22184" spans="1:5" x14ac:dyDescent="0.2">
      <c r="A22184" t="s">
        <v>205</v>
      </c>
      <c r="B22184" s="29">
        <v>7</v>
      </c>
      <c r="C22184">
        <v>148353668</v>
      </c>
      <c r="D22184" t="s">
        <v>160</v>
      </c>
      <c r="E22184" t="s">
        <v>157</v>
      </c>
    </row>
    <row r="22185" spans="1:5" x14ac:dyDescent="0.2">
      <c r="A22185" t="s">
        <v>205</v>
      </c>
      <c r="B22185" s="29">
        <v>7</v>
      </c>
      <c r="C22185">
        <v>155669874</v>
      </c>
      <c r="D22185" t="s">
        <v>157</v>
      </c>
      <c r="E22185" t="s">
        <v>158</v>
      </c>
    </row>
    <row r="22186" spans="1:5" x14ac:dyDescent="0.2">
      <c r="A22186" t="s">
        <v>205</v>
      </c>
      <c r="B22186" s="29">
        <v>7</v>
      </c>
      <c r="C22186">
        <v>16560053</v>
      </c>
      <c r="D22186" t="s">
        <v>159</v>
      </c>
      <c r="E22186" t="s">
        <v>158</v>
      </c>
    </row>
    <row r="22187" spans="1:5" x14ac:dyDescent="0.2">
      <c r="A22187" t="s">
        <v>205</v>
      </c>
      <c r="B22187" s="29">
        <v>7</v>
      </c>
      <c r="C22187">
        <v>20322738</v>
      </c>
      <c r="D22187" t="s">
        <v>158</v>
      </c>
      <c r="E22187" t="s">
        <v>157</v>
      </c>
    </row>
    <row r="22188" spans="1:5" x14ac:dyDescent="0.2">
      <c r="A22188" t="s">
        <v>205</v>
      </c>
      <c r="B22188" s="29">
        <v>7</v>
      </c>
      <c r="C22188">
        <v>31713790</v>
      </c>
      <c r="D22188" t="s">
        <v>158</v>
      </c>
      <c r="E22188" t="s">
        <v>159</v>
      </c>
    </row>
    <row r="22189" spans="1:5" x14ac:dyDescent="0.2">
      <c r="A22189" t="s">
        <v>205</v>
      </c>
      <c r="B22189" s="29">
        <v>7</v>
      </c>
      <c r="C22189">
        <v>35790612</v>
      </c>
      <c r="D22189" t="s">
        <v>159</v>
      </c>
      <c r="E22189" t="s">
        <v>157</v>
      </c>
    </row>
    <row r="22190" spans="1:5" x14ac:dyDescent="0.2">
      <c r="A22190" t="s">
        <v>205</v>
      </c>
      <c r="B22190" s="29">
        <v>7</v>
      </c>
      <c r="C22190">
        <v>35935817</v>
      </c>
      <c r="D22190" t="s">
        <v>158</v>
      </c>
      <c r="E22190" t="s">
        <v>159</v>
      </c>
    </row>
    <row r="22191" spans="1:5" x14ac:dyDescent="0.2">
      <c r="A22191" t="s">
        <v>205</v>
      </c>
      <c r="B22191" s="29">
        <v>7</v>
      </c>
      <c r="C22191">
        <v>36422316</v>
      </c>
      <c r="D22191" t="s">
        <v>157</v>
      </c>
      <c r="E22191" t="s">
        <v>160</v>
      </c>
    </row>
    <row r="22192" spans="1:5" x14ac:dyDescent="0.2">
      <c r="A22192" t="s">
        <v>205</v>
      </c>
      <c r="B22192" s="29">
        <v>7</v>
      </c>
      <c r="C22192">
        <v>38497935</v>
      </c>
      <c r="D22192" t="s">
        <v>157</v>
      </c>
      <c r="E22192" t="s">
        <v>158</v>
      </c>
    </row>
    <row r="22193" spans="1:5" x14ac:dyDescent="0.2">
      <c r="A22193" t="s">
        <v>205</v>
      </c>
      <c r="B22193" s="29">
        <v>7</v>
      </c>
      <c r="C22193">
        <v>41778588</v>
      </c>
      <c r="D22193" t="s">
        <v>159</v>
      </c>
      <c r="E22193" t="s">
        <v>157</v>
      </c>
    </row>
    <row r="22194" spans="1:5" x14ac:dyDescent="0.2">
      <c r="A22194" t="s">
        <v>205</v>
      </c>
      <c r="B22194" s="29">
        <v>7</v>
      </c>
      <c r="C22194">
        <v>43341725</v>
      </c>
      <c r="D22194" t="s">
        <v>158</v>
      </c>
      <c r="E22194" t="s">
        <v>160</v>
      </c>
    </row>
    <row r="22195" spans="1:5" x14ac:dyDescent="0.2">
      <c r="A22195" t="s">
        <v>205</v>
      </c>
      <c r="B22195" s="29">
        <v>7</v>
      </c>
      <c r="C22195">
        <v>47405873</v>
      </c>
      <c r="D22195" t="s">
        <v>160</v>
      </c>
      <c r="E22195" t="s">
        <v>159</v>
      </c>
    </row>
    <row r="22196" spans="1:5" x14ac:dyDescent="0.2">
      <c r="A22196" t="s">
        <v>205</v>
      </c>
      <c r="B22196" s="29">
        <v>7</v>
      </c>
      <c r="C22196">
        <v>52963183</v>
      </c>
      <c r="D22196" t="s">
        <v>157</v>
      </c>
      <c r="E22196" t="s">
        <v>160</v>
      </c>
    </row>
    <row r="22197" spans="1:5" x14ac:dyDescent="0.2">
      <c r="A22197" t="s">
        <v>205</v>
      </c>
      <c r="B22197" s="29">
        <v>7</v>
      </c>
      <c r="C22197">
        <v>6159871</v>
      </c>
      <c r="D22197" t="s">
        <v>157</v>
      </c>
      <c r="E22197" t="s">
        <v>159</v>
      </c>
    </row>
    <row r="22198" spans="1:5" x14ac:dyDescent="0.2">
      <c r="A22198" t="s">
        <v>205</v>
      </c>
      <c r="B22198" s="29">
        <v>7</v>
      </c>
      <c r="C22198">
        <v>62115267</v>
      </c>
      <c r="D22198" t="s">
        <v>159</v>
      </c>
      <c r="E22198" t="s">
        <v>158</v>
      </c>
    </row>
    <row r="22199" spans="1:5" x14ac:dyDescent="0.2">
      <c r="A22199" t="s">
        <v>205</v>
      </c>
      <c r="B22199" s="29">
        <v>7</v>
      </c>
      <c r="C22199">
        <v>6216109</v>
      </c>
      <c r="D22199" t="s">
        <v>160</v>
      </c>
      <c r="E22199" t="s">
        <v>158</v>
      </c>
    </row>
    <row r="22200" spans="1:5" x14ac:dyDescent="0.2">
      <c r="A22200" t="s">
        <v>205</v>
      </c>
      <c r="B22200" s="29">
        <v>7</v>
      </c>
      <c r="C22200">
        <v>6357543</v>
      </c>
      <c r="D22200" t="s">
        <v>158</v>
      </c>
      <c r="E22200" t="s">
        <v>159</v>
      </c>
    </row>
    <row r="22201" spans="1:5" x14ac:dyDescent="0.2">
      <c r="A22201" t="s">
        <v>205</v>
      </c>
      <c r="B22201" s="29">
        <v>7</v>
      </c>
      <c r="C22201">
        <v>68468326</v>
      </c>
      <c r="D22201" t="s">
        <v>157</v>
      </c>
      <c r="E22201" t="s">
        <v>160</v>
      </c>
    </row>
    <row r="22202" spans="1:5" x14ac:dyDescent="0.2">
      <c r="A22202" t="s">
        <v>205</v>
      </c>
      <c r="B22202" s="29">
        <v>7</v>
      </c>
      <c r="C22202">
        <v>70746329</v>
      </c>
      <c r="D22202" t="s">
        <v>157</v>
      </c>
      <c r="E22202" t="s">
        <v>160</v>
      </c>
    </row>
    <row r="22203" spans="1:5" x14ac:dyDescent="0.2">
      <c r="A22203" t="s">
        <v>205</v>
      </c>
      <c r="B22203" s="29">
        <v>7</v>
      </c>
      <c r="C22203">
        <v>75633880</v>
      </c>
      <c r="D22203" t="s">
        <v>160</v>
      </c>
      <c r="E22203" t="s">
        <v>159</v>
      </c>
    </row>
    <row r="22204" spans="1:5" x14ac:dyDescent="0.2">
      <c r="A22204" t="s">
        <v>205</v>
      </c>
      <c r="B22204" s="29">
        <v>7</v>
      </c>
      <c r="C22204">
        <v>78309009</v>
      </c>
      <c r="D22204" t="s">
        <v>160</v>
      </c>
      <c r="E22204" t="s">
        <v>159</v>
      </c>
    </row>
    <row r="22205" spans="1:5" x14ac:dyDescent="0.2">
      <c r="A22205" t="s">
        <v>205</v>
      </c>
      <c r="B22205" s="29">
        <v>7</v>
      </c>
      <c r="C22205">
        <v>82577409</v>
      </c>
      <c r="D22205" t="s">
        <v>159</v>
      </c>
      <c r="E22205" t="s">
        <v>158</v>
      </c>
    </row>
    <row r="22206" spans="1:5" x14ac:dyDescent="0.2">
      <c r="A22206" t="s">
        <v>205</v>
      </c>
      <c r="B22206" s="29">
        <v>7</v>
      </c>
      <c r="C22206">
        <v>85847390</v>
      </c>
      <c r="D22206" t="s">
        <v>159</v>
      </c>
      <c r="E22206" t="s">
        <v>160</v>
      </c>
    </row>
    <row r="22207" spans="1:5" x14ac:dyDescent="0.2">
      <c r="A22207" t="s">
        <v>205</v>
      </c>
      <c r="B22207" s="29">
        <v>7</v>
      </c>
      <c r="C22207">
        <v>88846890</v>
      </c>
      <c r="D22207" t="s">
        <v>157</v>
      </c>
      <c r="E22207" t="s">
        <v>160</v>
      </c>
    </row>
    <row r="22208" spans="1:5" x14ac:dyDescent="0.2">
      <c r="A22208" t="s">
        <v>205</v>
      </c>
      <c r="B22208" s="29">
        <v>7</v>
      </c>
      <c r="C22208">
        <v>91572854</v>
      </c>
      <c r="D22208" t="s">
        <v>157</v>
      </c>
      <c r="E22208" t="s">
        <v>160</v>
      </c>
    </row>
    <row r="22209" spans="1:5" x14ac:dyDescent="0.2">
      <c r="A22209" t="s">
        <v>205</v>
      </c>
      <c r="B22209" s="29">
        <v>7</v>
      </c>
      <c r="C22209">
        <v>9370604</v>
      </c>
      <c r="D22209" t="s">
        <v>157</v>
      </c>
      <c r="E22209" t="s">
        <v>159</v>
      </c>
    </row>
    <row r="22210" spans="1:5" x14ac:dyDescent="0.2">
      <c r="A22210" t="s">
        <v>205</v>
      </c>
      <c r="B22210" s="29">
        <v>7</v>
      </c>
      <c r="C22210">
        <v>98228467</v>
      </c>
      <c r="D22210" t="s">
        <v>159</v>
      </c>
      <c r="E22210" t="s">
        <v>158</v>
      </c>
    </row>
    <row r="22211" spans="1:5" x14ac:dyDescent="0.2">
      <c r="A22211" t="s">
        <v>205</v>
      </c>
      <c r="B22211" s="29">
        <v>8</v>
      </c>
      <c r="C22211">
        <v>101296083</v>
      </c>
      <c r="D22211" t="s">
        <v>158</v>
      </c>
      <c r="E22211" t="s">
        <v>157</v>
      </c>
    </row>
    <row r="22212" spans="1:5" x14ac:dyDescent="0.2">
      <c r="A22212" t="s">
        <v>205</v>
      </c>
      <c r="B22212" s="29">
        <v>8</v>
      </c>
      <c r="C22212">
        <v>102508503</v>
      </c>
      <c r="D22212" t="s">
        <v>160</v>
      </c>
      <c r="E22212" t="s">
        <v>157</v>
      </c>
    </row>
    <row r="22213" spans="1:5" x14ac:dyDescent="0.2">
      <c r="A22213" t="s">
        <v>205</v>
      </c>
      <c r="B22213" s="29">
        <v>8</v>
      </c>
      <c r="C22213">
        <v>105127917</v>
      </c>
      <c r="D22213" t="s">
        <v>157</v>
      </c>
      <c r="E22213" t="s">
        <v>158</v>
      </c>
    </row>
    <row r="22214" spans="1:5" x14ac:dyDescent="0.2">
      <c r="A22214" t="s">
        <v>205</v>
      </c>
      <c r="B22214" s="29">
        <v>8</v>
      </c>
      <c r="C22214">
        <v>107596887</v>
      </c>
      <c r="D22214" t="s">
        <v>157</v>
      </c>
      <c r="E22214" t="s">
        <v>160</v>
      </c>
    </row>
    <row r="22215" spans="1:5" x14ac:dyDescent="0.2">
      <c r="A22215" t="s">
        <v>205</v>
      </c>
      <c r="B22215" s="29">
        <v>8</v>
      </c>
      <c r="C22215">
        <v>107921483</v>
      </c>
      <c r="D22215" t="s">
        <v>158</v>
      </c>
      <c r="E22215" t="s">
        <v>160</v>
      </c>
    </row>
    <row r="22216" spans="1:5" x14ac:dyDescent="0.2">
      <c r="A22216" t="s">
        <v>205</v>
      </c>
      <c r="B22216" s="29">
        <v>8</v>
      </c>
      <c r="C22216">
        <v>108530833</v>
      </c>
      <c r="D22216" t="s">
        <v>159</v>
      </c>
      <c r="E22216" t="s">
        <v>158</v>
      </c>
    </row>
    <row r="22217" spans="1:5" x14ac:dyDescent="0.2">
      <c r="A22217" t="s">
        <v>205</v>
      </c>
      <c r="B22217" s="29">
        <v>8</v>
      </c>
      <c r="C22217">
        <v>10909830</v>
      </c>
      <c r="D22217" t="s">
        <v>158</v>
      </c>
      <c r="E22217" t="s">
        <v>159</v>
      </c>
    </row>
    <row r="22218" spans="1:5" x14ac:dyDescent="0.2">
      <c r="A22218" t="s">
        <v>205</v>
      </c>
      <c r="B22218" s="29">
        <v>8</v>
      </c>
      <c r="C22218">
        <v>114761813</v>
      </c>
      <c r="D22218" t="s">
        <v>158</v>
      </c>
      <c r="E22218" t="s">
        <v>159</v>
      </c>
    </row>
    <row r="22219" spans="1:5" x14ac:dyDescent="0.2">
      <c r="A22219" t="s">
        <v>205</v>
      </c>
      <c r="B22219" s="29">
        <v>8</v>
      </c>
      <c r="C22219">
        <v>121950778</v>
      </c>
      <c r="D22219" t="s">
        <v>160</v>
      </c>
      <c r="E22219" t="s">
        <v>157</v>
      </c>
    </row>
    <row r="22220" spans="1:5" x14ac:dyDescent="0.2">
      <c r="A22220" t="s">
        <v>205</v>
      </c>
      <c r="B22220" s="29">
        <v>8</v>
      </c>
      <c r="C22220">
        <v>121950778</v>
      </c>
      <c r="D22220" t="s">
        <v>160</v>
      </c>
      <c r="E22220" t="s">
        <v>157</v>
      </c>
    </row>
    <row r="22221" spans="1:5" x14ac:dyDescent="0.2">
      <c r="A22221" t="s">
        <v>205</v>
      </c>
      <c r="B22221" s="29">
        <v>8</v>
      </c>
      <c r="C22221">
        <v>122924910</v>
      </c>
      <c r="D22221" t="s">
        <v>159</v>
      </c>
      <c r="E22221" t="s">
        <v>158</v>
      </c>
    </row>
    <row r="22222" spans="1:5" x14ac:dyDescent="0.2">
      <c r="A22222" t="s">
        <v>205</v>
      </c>
      <c r="B22222" s="29">
        <v>8</v>
      </c>
      <c r="C22222">
        <v>123204528</v>
      </c>
      <c r="D22222" t="s">
        <v>158</v>
      </c>
      <c r="E22222" t="s">
        <v>157</v>
      </c>
    </row>
    <row r="22223" spans="1:5" x14ac:dyDescent="0.2">
      <c r="A22223" t="s">
        <v>205</v>
      </c>
      <c r="B22223" s="29">
        <v>8</v>
      </c>
      <c r="C22223">
        <v>128022582</v>
      </c>
      <c r="D22223" t="s">
        <v>157</v>
      </c>
      <c r="E22223" t="s">
        <v>160</v>
      </c>
    </row>
    <row r="22224" spans="1:5" x14ac:dyDescent="0.2">
      <c r="A22224" t="s">
        <v>205</v>
      </c>
      <c r="B22224" s="29">
        <v>8</v>
      </c>
      <c r="C22224">
        <v>134186147</v>
      </c>
      <c r="D22224" t="s">
        <v>158</v>
      </c>
      <c r="E22224" t="s">
        <v>157</v>
      </c>
    </row>
    <row r="22225" spans="1:5" x14ac:dyDescent="0.2">
      <c r="A22225" t="s">
        <v>205</v>
      </c>
      <c r="B22225" s="29">
        <v>8</v>
      </c>
      <c r="C22225">
        <v>134186148</v>
      </c>
      <c r="D22225" t="s">
        <v>158</v>
      </c>
      <c r="E22225" t="s">
        <v>157</v>
      </c>
    </row>
    <row r="22226" spans="1:5" x14ac:dyDescent="0.2">
      <c r="A22226" t="s">
        <v>205</v>
      </c>
      <c r="B22226" s="29">
        <v>8</v>
      </c>
      <c r="C22226">
        <v>138513245</v>
      </c>
      <c r="D22226" t="s">
        <v>157</v>
      </c>
      <c r="E22226" t="s">
        <v>160</v>
      </c>
    </row>
    <row r="22227" spans="1:5" x14ac:dyDescent="0.2">
      <c r="A22227" t="s">
        <v>205</v>
      </c>
      <c r="B22227" s="29">
        <v>8</v>
      </c>
      <c r="C22227">
        <v>140056671</v>
      </c>
      <c r="D22227" t="s">
        <v>157</v>
      </c>
      <c r="E22227" t="s">
        <v>158</v>
      </c>
    </row>
    <row r="22228" spans="1:5" x14ac:dyDescent="0.2">
      <c r="A22228" t="s">
        <v>205</v>
      </c>
      <c r="B22228" s="29">
        <v>8</v>
      </c>
      <c r="C22228">
        <v>141833858</v>
      </c>
      <c r="D22228" t="s">
        <v>159</v>
      </c>
      <c r="E22228" t="s">
        <v>158</v>
      </c>
    </row>
    <row r="22229" spans="1:5" x14ac:dyDescent="0.2">
      <c r="A22229" t="s">
        <v>205</v>
      </c>
      <c r="B22229" s="29">
        <v>8</v>
      </c>
      <c r="C22229">
        <v>16587195</v>
      </c>
      <c r="D22229" t="s">
        <v>157</v>
      </c>
      <c r="E22229" t="s">
        <v>160</v>
      </c>
    </row>
    <row r="22230" spans="1:5" x14ac:dyDescent="0.2">
      <c r="A22230" t="s">
        <v>205</v>
      </c>
      <c r="B22230" s="29">
        <v>8</v>
      </c>
      <c r="C22230">
        <v>20095251</v>
      </c>
      <c r="D22230" t="s">
        <v>158</v>
      </c>
      <c r="E22230" t="s">
        <v>159</v>
      </c>
    </row>
    <row r="22231" spans="1:5" x14ac:dyDescent="0.2">
      <c r="A22231" t="s">
        <v>205</v>
      </c>
      <c r="B22231" s="29">
        <v>8</v>
      </c>
      <c r="C22231">
        <v>26047042</v>
      </c>
      <c r="D22231" t="s">
        <v>158</v>
      </c>
      <c r="E22231" t="s">
        <v>159</v>
      </c>
    </row>
    <row r="22232" spans="1:5" x14ac:dyDescent="0.2">
      <c r="A22232" t="s">
        <v>205</v>
      </c>
      <c r="B22232" s="29">
        <v>8</v>
      </c>
      <c r="C22232">
        <v>3027242</v>
      </c>
      <c r="D22232" t="s">
        <v>159</v>
      </c>
      <c r="E22232" t="s">
        <v>158</v>
      </c>
    </row>
    <row r="22233" spans="1:5" x14ac:dyDescent="0.2">
      <c r="A22233" t="s">
        <v>205</v>
      </c>
      <c r="B22233" s="29">
        <v>8</v>
      </c>
      <c r="C22233">
        <v>3890482</v>
      </c>
      <c r="D22233" t="s">
        <v>159</v>
      </c>
      <c r="E22233" t="s">
        <v>158</v>
      </c>
    </row>
    <row r="22234" spans="1:5" x14ac:dyDescent="0.2">
      <c r="A22234" t="s">
        <v>205</v>
      </c>
      <c r="B22234" s="29">
        <v>8</v>
      </c>
      <c r="C22234">
        <v>40205382</v>
      </c>
      <c r="D22234" t="s">
        <v>158</v>
      </c>
      <c r="E22234" t="s">
        <v>159</v>
      </c>
    </row>
    <row r="22235" spans="1:5" x14ac:dyDescent="0.2">
      <c r="A22235" t="s">
        <v>205</v>
      </c>
      <c r="B22235" s="29">
        <v>8</v>
      </c>
      <c r="C22235">
        <v>50573820</v>
      </c>
      <c r="D22235" t="s">
        <v>159</v>
      </c>
      <c r="E22235" t="s">
        <v>158</v>
      </c>
    </row>
    <row r="22236" spans="1:5" x14ac:dyDescent="0.2">
      <c r="A22236" t="s">
        <v>205</v>
      </c>
      <c r="B22236" s="29">
        <v>8</v>
      </c>
      <c r="C22236">
        <v>53585167</v>
      </c>
      <c r="D22236" t="s">
        <v>157</v>
      </c>
      <c r="E22236" t="s">
        <v>158</v>
      </c>
    </row>
    <row r="22237" spans="1:5" x14ac:dyDescent="0.2">
      <c r="A22237" t="s">
        <v>205</v>
      </c>
      <c r="B22237" s="29">
        <v>8</v>
      </c>
      <c r="C22237">
        <v>53661865</v>
      </c>
      <c r="D22237" t="s">
        <v>158</v>
      </c>
      <c r="E22237" t="s">
        <v>159</v>
      </c>
    </row>
    <row r="22238" spans="1:5" x14ac:dyDescent="0.2">
      <c r="A22238" t="s">
        <v>205</v>
      </c>
      <c r="B22238" s="29">
        <v>8</v>
      </c>
      <c r="C22238">
        <v>53992240</v>
      </c>
      <c r="D22238" t="s">
        <v>159</v>
      </c>
      <c r="E22238" t="s">
        <v>158</v>
      </c>
    </row>
    <row r="22239" spans="1:5" x14ac:dyDescent="0.2">
      <c r="A22239" t="s">
        <v>205</v>
      </c>
      <c r="B22239" s="29">
        <v>8</v>
      </c>
      <c r="C22239">
        <v>55680071</v>
      </c>
      <c r="D22239" t="s">
        <v>158</v>
      </c>
      <c r="E22239" t="s">
        <v>159</v>
      </c>
    </row>
    <row r="22240" spans="1:5" x14ac:dyDescent="0.2">
      <c r="A22240" t="s">
        <v>205</v>
      </c>
      <c r="B22240" s="29">
        <v>8</v>
      </c>
      <c r="C22240">
        <v>58078177</v>
      </c>
      <c r="D22240" t="s">
        <v>158</v>
      </c>
      <c r="E22240" t="s">
        <v>159</v>
      </c>
    </row>
    <row r="22241" spans="1:5" x14ac:dyDescent="0.2">
      <c r="A22241" t="s">
        <v>205</v>
      </c>
      <c r="B22241" s="29">
        <v>8</v>
      </c>
      <c r="C22241">
        <v>74142549</v>
      </c>
      <c r="D22241" t="s">
        <v>159</v>
      </c>
      <c r="E22241" t="s">
        <v>158</v>
      </c>
    </row>
    <row r="22242" spans="1:5" x14ac:dyDescent="0.2">
      <c r="A22242" t="s">
        <v>205</v>
      </c>
      <c r="B22242" s="29">
        <v>8</v>
      </c>
      <c r="C22242">
        <v>74703219</v>
      </c>
      <c r="D22242" t="s">
        <v>159</v>
      </c>
      <c r="E22242" t="s">
        <v>158</v>
      </c>
    </row>
    <row r="22243" spans="1:5" x14ac:dyDescent="0.2">
      <c r="A22243" t="s">
        <v>205</v>
      </c>
      <c r="B22243" s="29">
        <v>8</v>
      </c>
      <c r="C22243">
        <v>77410789</v>
      </c>
      <c r="D22243" t="s">
        <v>157</v>
      </c>
      <c r="E22243" t="s">
        <v>158</v>
      </c>
    </row>
    <row r="22244" spans="1:5" x14ac:dyDescent="0.2">
      <c r="A22244" t="s">
        <v>205</v>
      </c>
      <c r="B22244" s="29">
        <v>8</v>
      </c>
      <c r="C22244">
        <v>79511364</v>
      </c>
      <c r="D22244" t="s">
        <v>159</v>
      </c>
      <c r="E22244" t="s">
        <v>158</v>
      </c>
    </row>
    <row r="22245" spans="1:5" x14ac:dyDescent="0.2">
      <c r="A22245" t="s">
        <v>205</v>
      </c>
      <c r="B22245" s="29">
        <v>8</v>
      </c>
      <c r="C22245">
        <v>80606501</v>
      </c>
      <c r="D22245" t="s">
        <v>160</v>
      </c>
      <c r="E22245" t="s">
        <v>157</v>
      </c>
    </row>
    <row r="22246" spans="1:5" x14ac:dyDescent="0.2">
      <c r="A22246" t="s">
        <v>205</v>
      </c>
      <c r="B22246" s="29">
        <v>8</v>
      </c>
      <c r="C22246">
        <v>82356923</v>
      </c>
      <c r="D22246" t="s">
        <v>157</v>
      </c>
      <c r="E22246" t="s">
        <v>159</v>
      </c>
    </row>
    <row r="22247" spans="1:5" x14ac:dyDescent="0.2">
      <c r="A22247" t="s">
        <v>205</v>
      </c>
      <c r="B22247" s="29">
        <v>8</v>
      </c>
      <c r="C22247">
        <v>83451601</v>
      </c>
      <c r="D22247" t="s">
        <v>157</v>
      </c>
      <c r="E22247" t="s">
        <v>160</v>
      </c>
    </row>
    <row r="22248" spans="1:5" x14ac:dyDescent="0.2">
      <c r="A22248" t="s">
        <v>205</v>
      </c>
      <c r="B22248" s="29">
        <v>8</v>
      </c>
      <c r="C22248">
        <v>84220806</v>
      </c>
      <c r="D22248" t="s">
        <v>159</v>
      </c>
      <c r="E22248" t="s">
        <v>157</v>
      </c>
    </row>
    <row r="22249" spans="1:5" x14ac:dyDescent="0.2">
      <c r="A22249" t="s">
        <v>205</v>
      </c>
      <c r="B22249" s="29">
        <v>8</v>
      </c>
      <c r="C22249">
        <v>84662887</v>
      </c>
      <c r="D22249" t="s">
        <v>158</v>
      </c>
      <c r="E22249" t="s">
        <v>157</v>
      </c>
    </row>
    <row r="22250" spans="1:5" x14ac:dyDescent="0.2">
      <c r="A22250" t="s">
        <v>205</v>
      </c>
      <c r="B22250" s="29">
        <v>8</v>
      </c>
      <c r="C22250">
        <v>89286983</v>
      </c>
      <c r="D22250" t="s">
        <v>159</v>
      </c>
      <c r="E22250" t="s">
        <v>158</v>
      </c>
    </row>
    <row r="22251" spans="1:5" x14ac:dyDescent="0.2">
      <c r="A22251" t="s">
        <v>205</v>
      </c>
      <c r="B22251" s="29">
        <v>8</v>
      </c>
      <c r="C22251">
        <v>94918034</v>
      </c>
      <c r="D22251" t="s">
        <v>158</v>
      </c>
      <c r="E22251" t="s">
        <v>160</v>
      </c>
    </row>
    <row r="22252" spans="1:5" x14ac:dyDescent="0.2">
      <c r="A22252" t="s">
        <v>205</v>
      </c>
      <c r="B22252" s="29">
        <v>8</v>
      </c>
      <c r="C22252">
        <v>99918996</v>
      </c>
      <c r="D22252" t="s">
        <v>160</v>
      </c>
      <c r="E22252" t="s">
        <v>158</v>
      </c>
    </row>
    <row r="22253" spans="1:5" x14ac:dyDescent="0.2">
      <c r="A22253" t="s">
        <v>205</v>
      </c>
      <c r="B22253" s="29">
        <v>9</v>
      </c>
      <c r="C22253">
        <v>106141585</v>
      </c>
      <c r="D22253" t="s">
        <v>160</v>
      </c>
      <c r="E22253" t="s">
        <v>158</v>
      </c>
    </row>
    <row r="22254" spans="1:5" x14ac:dyDescent="0.2">
      <c r="A22254" t="s">
        <v>205</v>
      </c>
      <c r="B22254" s="29">
        <v>9</v>
      </c>
      <c r="C22254">
        <v>11633454</v>
      </c>
      <c r="D22254" t="s">
        <v>158</v>
      </c>
      <c r="E22254" t="s">
        <v>160</v>
      </c>
    </row>
    <row r="22255" spans="1:5" x14ac:dyDescent="0.2">
      <c r="A22255" t="s">
        <v>205</v>
      </c>
      <c r="B22255" s="29">
        <v>9</v>
      </c>
      <c r="C22255">
        <v>11742490</v>
      </c>
      <c r="D22255" t="s">
        <v>160</v>
      </c>
      <c r="E22255" t="s">
        <v>157</v>
      </c>
    </row>
    <row r="22256" spans="1:5" x14ac:dyDescent="0.2">
      <c r="A22256" t="s">
        <v>205</v>
      </c>
      <c r="B22256" s="29">
        <v>9</v>
      </c>
      <c r="C22256">
        <v>118479581</v>
      </c>
      <c r="D22256" t="s">
        <v>160</v>
      </c>
      <c r="E22256" t="s">
        <v>158</v>
      </c>
    </row>
    <row r="22257" spans="1:5" x14ac:dyDescent="0.2">
      <c r="A22257" t="s">
        <v>205</v>
      </c>
      <c r="B22257" s="29">
        <v>9</v>
      </c>
      <c r="C22257">
        <v>120459264</v>
      </c>
      <c r="D22257" t="s">
        <v>157</v>
      </c>
      <c r="E22257" t="s">
        <v>160</v>
      </c>
    </row>
    <row r="22258" spans="1:5" x14ac:dyDescent="0.2">
      <c r="A22258" t="s">
        <v>205</v>
      </c>
      <c r="B22258" s="29">
        <v>9</v>
      </c>
      <c r="C22258">
        <v>125400192</v>
      </c>
      <c r="D22258" t="s">
        <v>160</v>
      </c>
      <c r="E22258" t="s">
        <v>157</v>
      </c>
    </row>
    <row r="22259" spans="1:5" x14ac:dyDescent="0.2">
      <c r="A22259" t="s">
        <v>205</v>
      </c>
      <c r="B22259" s="29">
        <v>9</v>
      </c>
      <c r="C22259">
        <v>133445005</v>
      </c>
      <c r="D22259" t="s">
        <v>159</v>
      </c>
      <c r="E22259" t="s">
        <v>158</v>
      </c>
    </row>
    <row r="22260" spans="1:5" x14ac:dyDescent="0.2">
      <c r="A22260" t="s">
        <v>205</v>
      </c>
      <c r="B22260" s="29">
        <v>9</v>
      </c>
      <c r="C22260">
        <v>136334415</v>
      </c>
      <c r="D22260" t="s">
        <v>158</v>
      </c>
      <c r="E22260" t="s">
        <v>159</v>
      </c>
    </row>
    <row r="22261" spans="1:5" x14ac:dyDescent="0.2">
      <c r="A22261" t="s">
        <v>205</v>
      </c>
      <c r="B22261" s="29">
        <v>9</v>
      </c>
      <c r="C22261">
        <v>17051987</v>
      </c>
      <c r="D22261" t="s">
        <v>158</v>
      </c>
      <c r="E22261" t="s">
        <v>159</v>
      </c>
    </row>
    <row r="22262" spans="1:5" x14ac:dyDescent="0.2">
      <c r="A22262" t="s">
        <v>205</v>
      </c>
      <c r="B22262" s="29">
        <v>9</v>
      </c>
      <c r="C22262">
        <v>19022179</v>
      </c>
      <c r="D22262" t="s">
        <v>160</v>
      </c>
      <c r="E22262" t="s">
        <v>158</v>
      </c>
    </row>
    <row r="22263" spans="1:5" x14ac:dyDescent="0.2">
      <c r="A22263" t="s">
        <v>205</v>
      </c>
      <c r="B22263" s="29">
        <v>9</v>
      </c>
      <c r="C22263">
        <v>20469186</v>
      </c>
      <c r="D22263" t="s">
        <v>159</v>
      </c>
      <c r="E22263" t="s">
        <v>158</v>
      </c>
    </row>
    <row r="22264" spans="1:5" x14ac:dyDescent="0.2">
      <c r="A22264" t="s">
        <v>205</v>
      </c>
      <c r="B22264" s="29">
        <v>9</v>
      </c>
      <c r="C22264">
        <v>21119716</v>
      </c>
      <c r="D22264" t="s">
        <v>158</v>
      </c>
      <c r="E22264" t="s">
        <v>159</v>
      </c>
    </row>
    <row r="22265" spans="1:5" x14ac:dyDescent="0.2">
      <c r="A22265" t="s">
        <v>205</v>
      </c>
      <c r="B22265" s="29">
        <v>9</v>
      </c>
      <c r="C22265">
        <v>25380256</v>
      </c>
      <c r="D22265" t="s">
        <v>158</v>
      </c>
      <c r="E22265" t="s">
        <v>159</v>
      </c>
    </row>
    <row r="22266" spans="1:5" x14ac:dyDescent="0.2">
      <c r="A22266" t="s">
        <v>205</v>
      </c>
      <c r="B22266" s="29">
        <v>9</v>
      </c>
      <c r="C22266">
        <v>27681098</v>
      </c>
      <c r="D22266" t="s">
        <v>159</v>
      </c>
      <c r="E22266" t="s">
        <v>157</v>
      </c>
    </row>
    <row r="22267" spans="1:5" x14ac:dyDescent="0.2">
      <c r="A22267" t="s">
        <v>205</v>
      </c>
      <c r="B22267" s="29">
        <v>9</v>
      </c>
      <c r="C22267">
        <v>28896161</v>
      </c>
      <c r="D22267" t="s">
        <v>160</v>
      </c>
      <c r="E22267" t="s">
        <v>157</v>
      </c>
    </row>
    <row r="22268" spans="1:5" x14ac:dyDescent="0.2">
      <c r="A22268" t="s">
        <v>205</v>
      </c>
      <c r="B22268" s="29">
        <v>9</v>
      </c>
      <c r="C22268">
        <v>30624472</v>
      </c>
      <c r="D22268" t="s">
        <v>160</v>
      </c>
      <c r="E22268" t="s">
        <v>157</v>
      </c>
    </row>
    <row r="22269" spans="1:5" x14ac:dyDescent="0.2">
      <c r="A22269" t="s">
        <v>205</v>
      </c>
      <c r="B22269" s="29">
        <v>9</v>
      </c>
      <c r="C22269">
        <v>35658025</v>
      </c>
      <c r="D22269" t="s">
        <v>160</v>
      </c>
      <c r="E22269" t="s">
        <v>157</v>
      </c>
    </row>
    <row r="22270" spans="1:5" x14ac:dyDescent="0.2">
      <c r="A22270" t="s">
        <v>205</v>
      </c>
      <c r="B22270" s="29">
        <v>9</v>
      </c>
      <c r="C22270">
        <v>4255626</v>
      </c>
      <c r="D22270" t="s">
        <v>158</v>
      </c>
      <c r="E22270" t="s">
        <v>157</v>
      </c>
    </row>
    <row r="22271" spans="1:5" x14ac:dyDescent="0.2">
      <c r="A22271" t="s">
        <v>205</v>
      </c>
      <c r="B22271" s="29">
        <v>9</v>
      </c>
      <c r="C22271">
        <v>4664232</v>
      </c>
      <c r="D22271" t="s">
        <v>158</v>
      </c>
      <c r="E22271" t="s">
        <v>159</v>
      </c>
    </row>
    <row r="22272" spans="1:5" x14ac:dyDescent="0.2">
      <c r="A22272" t="s">
        <v>205</v>
      </c>
      <c r="B22272" s="29">
        <v>9</v>
      </c>
      <c r="C22272">
        <v>5415305</v>
      </c>
      <c r="D22272" t="s">
        <v>158</v>
      </c>
      <c r="E22272" t="s">
        <v>159</v>
      </c>
    </row>
    <row r="22273" spans="1:5" x14ac:dyDescent="0.2">
      <c r="A22273" t="s">
        <v>205</v>
      </c>
      <c r="B22273" s="29">
        <v>9</v>
      </c>
      <c r="C22273">
        <v>74765635</v>
      </c>
      <c r="D22273" t="s">
        <v>159</v>
      </c>
      <c r="E22273" t="s">
        <v>158</v>
      </c>
    </row>
    <row r="22274" spans="1:5" x14ac:dyDescent="0.2">
      <c r="A22274" t="s">
        <v>205</v>
      </c>
      <c r="B22274" s="29">
        <v>9</v>
      </c>
      <c r="C22274">
        <v>76053862</v>
      </c>
      <c r="D22274" t="s">
        <v>158</v>
      </c>
      <c r="E22274" t="s">
        <v>160</v>
      </c>
    </row>
    <row r="22275" spans="1:5" x14ac:dyDescent="0.2">
      <c r="A22275" t="s">
        <v>205</v>
      </c>
      <c r="B22275" s="29">
        <v>9</v>
      </c>
      <c r="C22275">
        <v>86587365</v>
      </c>
      <c r="D22275" t="s">
        <v>158</v>
      </c>
      <c r="E22275" t="s">
        <v>160</v>
      </c>
    </row>
    <row r="22276" spans="1:5" x14ac:dyDescent="0.2">
      <c r="A22276" t="s">
        <v>205</v>
      </c>
      <c r="B22276" s="29">
        <v>9</v>
      </c>
      <c r="C22276">
        <v>87006283</v>
      </c>
      <c r="D22276" t="s">
        <v>160</v>
      </c>
      <c r="E22276" t="s">
        <v>157</v>
      </c>
    </row>
    <row r="22277" spans="1:5" x14ac:dyDescent="0.2">
      <c r="A22277" t="s">
        <v>205</v>
      </c>
      <c r="B22277" s="29">
        <v>9</v>
      </c>
      <c r="C22277">
        <v>87283943</v>
      </c>
      <c r="D22277" t="s">
        <v>160</v>
      </c>
      <c r="E22277" t="s">
        <v>158</v>
      </c>
    </row>
    <row r="22278" spans="1:5" x14ac:dyDescent="0.2">
      <c r="A22278" t="s">
        <v>205</v>
      </c>
      <c r="B22278" s="29">
        <v>9</v>
      </c>
      <c r="C22278">
        <v>8757852</v>
      </c>
      <c r="D22278" t="s">
        <v>159</v>
      </c>
      <c r="E22278" t="s">
        <v>160</v>
      </c>
    </row>
    <row r="22279" spans="1:5" x14ac:dyDescent="0.2">
      <c r="A22279" t="s">
        <v>205</v>
      </c>
      <c r="B22279" s="29">
        <v>9</v>
      </c>
      <c r="C22279">
        <v>89722376</v>
      </c>
      <c r="D22279" t="s">
        <v>158</v>
      </c>
      <c r="E22279" t="s">
        <v>159</v>
      </c>
    </row>
    <row r="22280" spans="1:5" x14ac:dyDescent="0.2">
      <c r="A22280" t="s">
        <v>205</v>
      </c>
      <c r="B22280" s="29">
        <v>9</v>
      </c>
      <c r="C22280">
        <v>92188426</v>
      </c>
      <c r="D22280" t="s">
        <v>157</v>
      </c>
      <c r="E22280" t="s">
        <v>160</v>
      </c>
    </row>
    <row r="22281" spans="1:5" x14ac:dyDescent="0.2">
      <c r="A22281" t="s">
        <v>205</v>
      </c>
      <c r="B22281" s="29">
        <v>9</v>
      </c>
      <c r="C22281">
        <v>93567597</v>
      </c>
      <c r="D22281" t="s">
        <v>158</v>
      </c>
      <c r="E22281" t="s">
        <v>159</v>
      </c>
    </row>
    <row r="22282" spans="1:5" x14ac:dyDescent="0.2">
      <c r="A22282" t="s">
        <v>205</v>
      </c>
      <c r="B22282" s="29">
        <v>9</v>
      </c>
      <c r="C22282">
        <v>95978163</v>
      </c>
      <c r="D22282" t="s">
        <v>160</v>
      </c>
      <c r="E22282" t="s">
        <v>157</v>
      </c>
    </row>
    <row r="22283" spans="1:5" x14ac:dyDescent="0.2">
      <c r="A22283" t="s">
        <v>205</v>
      </c>
      <c r="B22283" s="29">
        <v>9</v>
      </c>
      <c r="C22283">
        <v>96614481</v>
      </c>
      <c r="D22283" t="s">
        <v>159</v>
      </c>
      <c r="E22283" t="s">
        <v>158</v>
      </c>
    </row>
    <row r="22284" spans="1:5" x14ac:dyDescent="0.2">
      <c r="A22284" t="s">
        <v>205</v>
      </c>
      <c r="B22284" s="29">
        <v>9</v>
      </c>
      <c r="C22284">
        <v>98343731</v>
      </c>
      <c r="D22284" t="s">
        <v>158</v>
      </c>
      <c r="E22284" t="s">
        <v>160</v>
      </c>
    </row>
    <row r="22285" spans="1:5" x14ac:dyDescent="0.2">
      <c r="A22285" t="s">
        <v>205</v>
      </c>
      <c r="B22285" s="29" t="s">
        <v>161</v>
      </c>
      <c r="C22285">
        <v>102886617</v>
      </c>
      <c r="D22285" t="s">
        <v>158</v>
      </c>
      <c r="E22285" t="s">
        <v>159</v>
      </c>
    </row>
    <row r="22286" spans="1:5" x14ac:dyDescent="0.2">
      <c r="A22286" t="s">
        <v>205</v>
      </c>
      <c r="B22286" s="29" t="s">
        <v>161</v>
      </c>
      <c r="C22286">
        <v>103135668</v>
      </c>
      <c r="D22286" t="s">
        <v>157</v>
      </c>
      <c r="E22286" t="s">
        <v>159</v>
      </c>
    </row>
    <row r="22287" spans="1:5" x14ac:dyDescent="0.2">
      <c r="A22287" t="s">
        <v>205</v>
      </c>
      <c r="B22287" s="29" t="s">
        <v>161</v>
      </c>
      <c r="C22287">
        <v>108208465</v>
      </c>
      <c r="D22287" t="s">
        <v>157</v>
      </c>
      <c r="E22287" t="s">
        <v>160</v>
      </c>
    </row>
    <row r="22288" spans="1:5" x14ac:dyDescent="0.2">
      <c r="A22288" t="s">
        <v>205</v>
      </c>
      <c r="B22288" s="29" t="s">
        <v>161</v>
      </c>
      <c r="C22288">
        <v>108391383</v>
      </c>
      <c r="D22288" t="s">
        <v>157</v>
      </c>
      <c r="E22288" t="s">
        <v>158</v>
      </c>
    </row>
    <row r="22289" spans="1:5" x14ac:dyDescent="0.2">
      <c r="A22289" t="s">
        <v>205</v>
      </c>
      <c r="B22289" s="29" t="s">
        <v>161</v>
      </c>
      <c r="C22289">
        <v>109225128</v>
      </c>
      <c r="D22289" t="s">
        <v>159</v>
      </c>
      <c r="E22289" t="s">
        <v>160</v>
      </c>
    </row>
    <row r="22290" spans="1:5" x14ac:dyDescent="0.2">
      <c r="A22290" t="s">
        <v>205</v>
      </c>
      <c r="B22290" s="29" t="s">
        <v>161</v>
      </c>
      <c r="C22290">
        <v>10948716</v>
      </c>
      <c r="D22290" t="s">
        <v>159</v>
      </c>
      <c r="E22290" t="s">
        <v>160</v>
      </c>
    </row>
    <row r="22291" spans="1:5" x14ac:dyDescent="0.2">
      <c r="A22291" t="s">
        <v>205</v>
      </c>
      <c r="B22291" s="29" t="s">
        <v>161</v>
      </c>
      <c r="C22291">
        <v>112434168</v>
      </c>
      <c r="D22291" t="s">
        <v>159</v>
      </c>
      <c r="E22291" t="s">
        <v>157</v>
      </c>
    </row>
    <row r="22292" spans="1:5" x14ac:dyDescent="0.2">
      <c r="A22292" t="s">
        <v>205</v>
      </c>
      <c r="B22292" s="29" t="s">
        <v>161</v>
      </c>
      <c r="C22292">
        <v>113869342</v>
      </c>
      <c r="D22292" t="s">
        <v>159</v>
      </c>
      <c r="E22292" t="s">
        <v>158</v>
      </c>
    </row>
    <row r="22293" spans="1:5" x14ac:dyDescent="0.2">
      <c r="A22293" t="s">
        <v>205</v>
      </c>
      <c r="B22293" s="29" t="s">
        <v>161</v>
      </c>
      <c r="C22293">
        <v>11624426</v>
      </c>
      <c r="D22293" t="s">
        <v>158</v>
      </c>
      <c r="E22293" t="s">
        <v>159</v>
      </c>
    </row>
    <row r="22294" spans="1:5" x14ac:dyDescent="0.2">
      <c r="A22294" t="s">
        <v>205</v>
      </c>
      <c r="B22294" s="29" t="s">
        <v>161</v>
      </c>
      <c r="C22294">
        <v>117584238</v>
      </c>
      <c r="D22294" t="s">
        <v>157</v>
      </c>
      <c r="E22294" t="s">
        <v>160</v>
      </c>
    </row>
    <row r="22295" spans="1:5" x14ac:dyDescent="0.2">
      <c r="A22295" t="s">
        <v>205</v>
      </c>
      <c r="B22295" s="29" t="s">
        <v>161</v>
      </c>
      <c r="C22295">
        <v>11847669</v>
      </c>
      <c r="D22295" t="s">
        <v>158</v>
      </c>
      <c r="E22295" t="s">
        <v>160</v>
      </c>
    </row>
    <row r="22296" spans="1:5" x14ac:dyDescent="0.2">
      <c r="A22296" t="s">
        <v>205</v>
      </c>
      <c r="B22296" s="29" t="s">
        <v>161</v>
      </c>
      <c r="C22296">
        <v>121437662</v>
      </c>
      <c r="D22296" t="s">
        <v>159</v>
      </c>
      <c r="E22296" t="s">
        <v>157</v>
      </c>
    </row>
    <row r="22297" spans="1:5" x14ac:dyDescent="0.2">
      <c r="A22297" t="s">
        <v>205</v>
      </c>
      <c r="B22297" s="29" t="s">
        <v>161</v>
      </c>
      <c r="C22297">
        <v>121489892</v>
      </c>
      <c r="D22297" t="s">
        <v>160</v>
      </c>
      <c r="E22297" t="s">
        <v>157</v>
      </c>
    </row>
    <row r="22298" spans="1:5" x14ac:dyDescent="0.2">
      <c r="A22298" t="s">
        <v>205</v>
      </c>
      <c r="B22298" s="29" t="s">
        <v>161</v>
      </c>
      <c r="C22298">
        <v>125515411</v>
      </c>
      <c r="D22298" t="s">
        <v>158</v>
      </c>
      <c r="E22298" t="s">
        <v>159</v>
      </c>
    </row>
    <row r="22299" spans="1:5" x14ac:dyDescent="0.2">
      <c r="A22299" t="s">
        <v>205</v>
      </c>
      <c r="B22299" s="29" t="s">
        <v>161</v>
      </c>
      <c r="C22299">
        <v>126102541</v>
      </c>
      <c r="D22299" t="s">
        <v>159</v>
      </c>
      <c r="E22299" t="s">
        <v>157</v>
      </c>
    </row>
    <row r="22300" spans="1:5" x14ac:dyDescent="0.2">
      <c r="A22300" t="s">
        <v>205</v>
      </c>
      <c r="B22300" s="29" t="s">
        <v>161</v>
      </c>
      <c r="C22300">
        <v>12648908</v>
      </c>
      <c r="D22300" t="s">
        <v>157</v>
      </c>
      <c r="E22300" t="s">
        <v>159</v>
      </c>
    </row>
    <row r="22301" spans="1:5" x14ac:dyDescent="0.2">
      <c r="A22301" t="s">
        <v>205</v>
      </c>
      <c r="B22301" s="29" t="s">
        <v>161</v>
      </c>
      <c r="C22301">
        <v>126503350</v>
      </c>
      <c r="D22301" t="s">
        <v>159</v>
      </c>
      <c r="E22301" t="s">
        <v>160</v>
      </c>
    </row>
    <row r="22302" spans="1:5" x14ac:dyDescent="0.2">
      <c r="A22302" t="s">
        <v>205</v>
      </c>
      <c r="B22302" s="29" t="s">
        <v>161</v>
      </c>
      <c r="C22302">
        <v>134651743</v>
      </c>
      <c r="D22302" t="s">
        <v>159</v>
      </c>
      <c r="E22302" t="s">
        <v>158</v>
      </c>
    </row>
    <row r="22303" spans="1:5" x14ac:dyDescent="0.2">
      <c r="A22303" t="s">
        <v>205</v>
      </c>
      <c r="B22303" s="29" t="s">
        <v>161</v>
      </c>
      <c r="C22303">
        <v>137988188</v>
      </c>
      <c r="D22303" t="s">
        <v>157</v>
      </c>
      <c r="E22303" t="s">
        <v>159</v>
      </c>
    </row>
    <row r="22304" spans="1:5" x14ac:dyDescent="0.2">
      <c r="A22304" t="s">
        <v>205</v>
      </c>
      <c r="B22304" s="29" t="s">
        <v>161</v>
      </c>
      <c r="C22304">
        <v>138135856</v>
      </c>
      <c r="D22304" t="s">
        <v>159</v>
      </c>
      <c r="E22304" t="s">
        <v>157</v>
      </c>
    </row>
    <row r="22305" spans="1:5" x14ac:dyDescent="0.2">
      <c r="A22305" t="s">
        <v>205</v>
      </c>
      <c r="B22305" s="29" t="s">
        <v>161</v>
      </c>
      <c r="C22305">
        <v>141860542</v>
      </c>
      <c r="D22305" t="s">
        <v>158</v>
      </c>
      <c r="E22305" t="s">
        <v>157</v>
      </c>
    </row>
    <row r="22306" spans="1:5" x14ac:dyDescent="0.2">
      <c r="A22306" t="s">
        <v>205</v>
      </c>
      <c r="B22306" s="29" t="s">
        <v>161</v>
      </c>
      <c r="C22306">
        <v>142767686</v>
      </c>
      <c r="D22306" t="s">
        <v>157</v>
      </c>
      <c r="E22306" t="s">
        <v>160</v>
      </c>
    </row>
    <row r="22307" spans="1:5" x14ac:dyDescent="0.2">
      <c r="A22307" t="s">
        <v>205</v>
      </c>
      <c r="B22307" s="29" t="s">
        <v>161</v>
      </c>
      <c r="C22307">
        <v>143100018</v>
      </c>
      <c r="D22307" t="s">
        <v>160</v>
      </c>
      <c r="E22307" t="s">
        <v>157</v>
      </c>
    </row>
    <row r="22308" spans="1:5" x14ac:dyDescent="0.2">
      <c r="A22308" t="s">
        <v>205</v>
      </c>
      <c r="B22308" s="29" t="s">
        <v>161</v>
      </c>
      <c r="C22308">
        <v>143624392</v>
      </c>
      <c r="D22308" t="s">
        <v>159</v>
      </c>
      <c r="E22308" t="s">
        <v>158</v>
      </c>
    </row>
    <row r="22309" spans="1:5" x14ac:dyDescent="0.2">
      <c r="A22309" t="s">
        <v>205</v>
      </c>
      <c r="B22309" s="29" t="s">
        <v>161</v>
      </c>
      <c r="C22309">
        <v>145607079</v>
      </c>
      <c r="D22309" t="s">
        <v>159</v>
      </c>
      <c r="E22309" t="s">
        <v>160</v>
      </c>
    </row>
    <row r="22310" spans="1:5" x14ac:dyDescent="0.2">
      <c r="A22310" t="s">
        <v>205</v>
      </c>
      <c r="B22310" s="29" t="s">
        <v>161</v>
      </c>
      <c r="C22310">
        <v>147334480</v>
      </c>
      <c r="D22310" t="s">
        <v>157</v>
      </c>
      <c r="E22310" t="s">
        <v>159</v>
      </c>
    </row>
    <row r="22311" spans="1:5" x14ac:dyDescent="0.2">
      <c r="A22311" t="s">
        <v>205</v>
      </c>
      <c r="B22311" s="29" t="s">
        <v>161</v>
      </c>
      <c r="C22311">
        <v>15335277</v>
      </c>
      <c r="D22311" t="s">
        <v>159</v>
      </c>
      <c r="E22311" t="s">
        <v>158</v>
      </c>
    </row>
    <row r="22312" spans="1:5" x14ac:dyDescent="0.2">
      <c r="A22312" t="s">
        <v>205</v>
      </c>
      <c r="B22312" s="29" t="s">
        <v>161</v>
      </c>
      <c r="C22312">
        <v>22030190</v>
      </c>
      <c r="D22312" t="s">
        <v>159</v>
      </c>
      <c r="E22312" t="s">
        <v>158</v>
      </c>
    </row>
    <row r="22313" spans="1:5" x14ac:dyDescent="0.2">
      <c r="A22313" t="s">
        <v>205</v>
      </c>
      <c r="B22313" s="29" t="s">
        <v>161</v>
      </c>
      <c r="C22313">
        <v>25835086</v>
      </c>
      <c r="D22313" t="s">
        <v>159</v>
      </c>
      <c r="E22313" t="s">
        <v>157</v>
      </c>
    </row>
    <row r="22314" spans="1:5" x14ac:dyDescent="0.2">
      <c r="A22314" t="s">
        <v>205</v>
      </c>
      <c r="B22314" s="29" t="s">
        <v>161</v>
      </c>
      <c r="C22314">
        <v>25951995</v>
      </c>
      <c r="D22314" t="s">
        <v>160</v>
      </c>
      <c r="E22314" t="s">
        <v>159</v>
      </c>
    </row>
    <row r="22315" spans="1:5" x14ac:dyDescent="0.2">
      <c r="A22315" t="s">
        <v>205</v>
      </c>
      <c r="B22315" s="29" t="s">
        <v>161</v>
      </c>
      <c r="C22315">
        <v>27538994</v>
      </c>
      <c r="D22315" t="s">
        <v>159</v>
      </c>
      <c r="E22315" t="s">
        <v>158</v>
      </c>
    </row>
    <row r="22316" spans="1:5" x14ac:dyDescent="0.2">
      <c r="A22316" t="s">
        <v>205</v>
      </c>
      <c r="B22316" s="29" t="s">
        <v>161</v>
      </c>
      <c r="C22316">
        <v>28180088</v>
      </c>
      <c r="D22316" t="s">
        <v>158</v>
      </c>
      <c r="E22316" t="s">
        <v>159</v>
      </c>
    </row>
    <row r="22317" spans="1:5" x14ac:dyDescent="0.2">
      <c r="A22317" t="s">
        <v>205</v>
      </c>
      <c r="B22317" s="29" t="s">
        <v>161</v>
      </c>
      <c r="C22317">
        <v>28193231</v>
      </c>
      <c r="D22317" t="s">
        <v>159</v>
      </c>
      <c r="E22317" t="s">
        <v>158</v>
      </c>
    </row>
    <row r="22318" spans="1:5" x14ac:dyDescent="0.2">
      <c r="A22318" t="s">
        <v>205</v>
      </c>
      <c r="B22318" s="29" t="s">
        <v>161</v>
      </c>
      <c r="C22318">
        <v>28526281</v>
      </c>
      <c r="D22318" t="s">
        <v>158</v>
      </c>
      <c r="E22318" t="s">
        <v>160</v>
      </c>
    </row>
    <row r="22319" spans="1:5" x14ac:dyDescent="0.2">
      <c r="A22319" t="s">
        <v>205</v>
      </c>
      <c r="B22319" s="29" t="s">
        <v>161</v>
      </c>
      <c r="C22319">
        <v>29165038</v>
      </c>
      <c r="D22319" t="s">
        <v>159</v>
      </c>
      <c r="E22319" t="s">
        <v>160</v>
      </c>
    </row>
    <row r="22320" spans="1:5" x14ac:dyDescent="0.2">
      <c r="A22320" t="s">
        <v>205</v>
      </c>
      <c r="B22320" s="29" t="s">
        <v>161</v>
      </c>
      <c r="C22320">
        <v>33585238</v>
      </c>
      <c r="D22320" t="s">
        <v>160</v>
      </c>
      <c r="E22320" t="s">
        <v>159</v>
      </c>
    </row>
    <row r="22321" spans="1:5" x14ac:dyDescent="0.2">
      <c r="A22321" t="s">
        <v>205</v>
      </c>
      <c r="B22321" s="29" t="s">
        <v>161</v>
      </c>
      <c r="C22321">
        <v>33927148</v>
      </c>
      <c r="D22321" t="s">
        <v>159</v>
      </c>
      <c r="E22321" t="s">
        <v>158</v>
      </c>
    </row>
    <row r="22322" spans="1:5" x14ac:dyDescent="0.2">
      <c r="A22322" t="s">
        <v>205</v>
      </c>
      <c r="B22322" s="29" t="s">
        <v>161</v>
      </c>
      <c r="C22322">
        <v>3902530</v>
      </c>
      <c r="D22322" t="s">
        <v>159</v>
      </c>
      <c r="E22322" t="s">
        <v>158</v>
      </c>
    </row>
    <row r="22323" spans="1:5" x14ac:dyDescent="0.2">
      <c r="A22323" t="s">
        <v>205</v>
      </c>
      <c r="B22323" s="29" t="s">
        <v>161</v>
      </c>
      <c r="C22323">
        <v>40151212</v>
      </c>
      <c r="D22323" t="s">
        <v>157</v>
      </c>
      <c r="E22323" t="s">
        <v>159</v>
      </c>
    </row>
    <row r="22324" spans="1:5" x14ac:dyDescent="0.2">
      <c r="A22324" t="s">
        <v>205</v>
      </c>
      <c r="B22324" s="29" t="s">
        <v>161</v>
      </c>
      <c r="C22324">
        <v>41207300</v>
      </c>
      <c r="D22324" t="s">
        <v>157</v>
      </c>
      <c r="E22324" t="s">
        <v>160</v>
      </c>
    </row>
    <row r="22325" spans="1:5" x14ac:dyDescent="0.2">
      <c r="A22325" t="s">
        <v>205</v>
      </c>
      <c r="B22325" s="29" t="s">
        <v>161</v>
      </c>
      <c r="C22325">
        <v>43631448</v>
      </c>
      <c r="D22325" t="s">
        <v>159</v>
      </c>
      <c r="E22325" t="s">
        <v>158</v>
      </c>
    </row>
    <row r="22326" spans="1:5" x14ac:dyDescent="0.2">
      <c r="A22326" t="s">
        <v>205</v>
      </c>
      <c r="B22326" s="29" t="s">
        <v>161</v>
      </c>
      <c r="C22326">
        <v>53711797</v>
      </c>
      <c r="D22326" t="s">
        <v>158</v>
      </c>
      <c r="E22326" t="s">
        <v>160</v>
      </c>
    </row>
    <row r="22327" spans="1:5" x14ac:dyDescent="0.2">
      <c r="A22327" t="s">
        <v>205</v>
      </c>
      <c r="B22327" s="29" t="s">
        <v>161</v>
      </c>
      <c r="C22327">
        <v>57849043</v>
      </c>
      <c r="D22327" t="s">
        <v>160</v>
      </c>
      <c r="E22327" t="s">
        <v>159</v>
      </c>
    </row>
    <row r="22328" spans="1:5" x14ac:dyDescent="0.2">
      <c r="A22328" t="s">
        <v>205</v>
      </c>
      <c r="B22328" s="29" t="s">
        <v>161</v>
      </c>
      <c r="C22328">
        <v>64080343</v>
      </c>
      <c r="D22328" t="s">
        <v>158</v>
      </c>
      <c r="E22328" t="s">
        <v>159</v>
      </c>
    </row>
    <row r="22329" spans="1:5" x14ac:dyDescent="0.2">
      <c r="A22329" t="s">
        <v>205</v>
      </c>
      <c r="B22329" s="29" t="s">
        <v>161</v>
      </c>
      <c r="C22329">
        <v>67348024</v>
      </c>
      <c r="D22329" t="s">
        <v>159</v>
      </c>
      <c r="E22329" t="s">
        <v>158</v>
      </c>
    </row>
    <row r="22330" spans="1:5" x14ac:dyDescent="0.2">
      <c r="A22330" t="s">
        <v>205</v>
      </c>
      <c r="B22330" s="29" t="s">
        <v>161</v>
      </c>
      <c r="C22330">
        <v>68988138</v>
      </c>
      <c r="D22330" t="s">
        <v>158</v>
      </c>
      <c r="E22330" t="s">
        <v>159</v>
      </c>
    </row>
    <row r="22331" spans="1:5" x14ac:dyDescent="0.2">
      <c r="A22331" t="s">
        <v>205</v>
      </c>
      <c r="B22331" s="29" t="s">
        <v>161</v>
      </c>
      <c r="C22331">
        <v>84097244</v>
      </c>
      <c r="D22331" t="s">
        <v>158</v>
      </c>
      <c r="E22331" t="s">
        <v>157</v>
      </c>
    </row>
    <row r="22332" spans="1:5" x14ac:dyDescent="0.2">
      <c r="A22332" t="s">
        <v>205</v>
      </c>
      <c r="B22332" s="29" t="s">
        <v>161</v>
      </c>
      <c r="C22332">
        <v>84115968</v>
      </c>
      <c r="D22332" t="s">
        <v>158</v>
      </c>
      <c r="E22332" t="s">
        <v>160</v>
      </c>
    </row>
    <row r="22333" spans="1:5" x14ac:dyDescent="0.2">
      <c r="A22333" t="s">
        <v>205</v>
      </c>
      <c r="B22333" s="29" t="s">
        <v>161</v>
      </c>
      <c r="C22333">
        <v>84617741</v>
      </c>
      <c r="D22333" t="s">
        <v>160</v>
      </c>
      <c r="E22333" t="s">
        <v>159</v>
      </c>
    </row>
    <row r="22334" spans="1:5" x14ac:dyDescent="0.2">
      <c r="A22334" t="s">
        <v>205</v>
      </c>
      <c r="B22334" s="29" t="s">
        <v>161</v>
      </c>
      <c r="C22334">
        <v>86037072</v>
      </c>
      <c r="D22334" t="s">
        <v>160</v>
      </c>
      <c r="E22334" t="s">
        <v>159</v>
      </c>
    </row>
    <row r="22335" spans="1:5" x14ac:dyDescent="0.2">
      <c r="A22335" t="s">
        <v>205</v>
      </c>
      <c r="B22335" s="29" t="s">
        <v>161</v>
      </c>
      <c r="C22335">
        <v>90306814</v>
      </c>
      <c r="D22335" t="s">
        <v>157</v>
      </c>
      <c r="E22335" t="s">
        <v>159</v>
      </c>
    </row>
    <row r="22336" spans="1:5" x14ac:dyDescent="0.2">
      <c r="A22336" t="s">
        <v>205</v>
      </c>
      <c r="B22336" s="29" t="s">
        <v>161</v>
      </c>
      <c r="C22336">
        <v>93176827</v>
      </c>
      <c r="D22336" t="s">
        <v>157</v>
      </c>
      <c r="E22336" t="s">
        <v>160</v>
      </c>
    </row>
    <row r="22337" spans="1:5" x14ac:dyDescent="0.2">
      <c r="A22337" t="s">
        <v>205</v>
      </c>
      <c r="B22337" s="29" t="s">
        <v>161</v>
      </c>
      <c r="C22337">
        <v>96150615</v>
      </c>
      <c r="D22337" t="s">
        <v>159</v>
      </c>
      <c r="E22337" t="s">
        <v>157</v>
      </c>
    </row>
    <row r="22338" spans="1:5" x14ac:dyDescent="0.2">
      <c r="A22338" t="s">
        <v>205</v>
      </c>
      <c r="B22338" s="29" t="s">
        <v>161</v>
      </c>
      <c r="C22338">
        <v>98713859</v>
      </c>
      <c r="D22338" t="s">
        <v>160</v>
      </c>
      <c r="E22338" t="s">
        <v>158</v>
      </c>
    </row>
    <row r="22339" spans="1:5" x14ac:dyDescent="0.2">
      <c r="A22339" t="s">
        <v>206</v>
      </c>
      <c r="B22339" s="29">
        <v>1</v>
      </c>
      <c r="C22339">
        <v>100198556</v>
      </c>
      <c r="D22339" t="s">
        <v>158</v>
      </c>
      <c r="E22339" t="s">
        <v>159</v>
      </c>
    </row>
    <row r="22340" spans="1:5" x14ac:dyDescent="0.2">
      <c r="A22340" t="s">
        <v>206</v>
      </c>
      <c r="B22340" s="29">
        <v>1</v>
      </c>
      <c r="C22340">
        <v>101310590</v>
      </c>
      <c r="D22340" t="s">
        <v>160</v>
      </c>
      <c r="E22340" t="s">
        <v>157</v>
      </c>
    </row>
    <row r="22341" spans="1:5" x14ac:dyDescent="0.2">
      <c r="A22341" t="s">
        <v>206</v>
      </c>
      <c r="B22341" s="29">
        <v>1</v>
      </c>
      <c r="C22341">
        <v>104823542</v>
      </c>
      <c r="D22341" t="s">
        <v>158</v>
      </c>
      <c r="E22341" t="s">
        <v>159</v>
      </c>
    </row>
    <row r="22342" spans="1:5" x14ac:dyDescent="0.2">
      <c r="A22342" t="s">
        <v>206</v>
      </c>
      <c r="B22342" s="29">
        <v>1</v>
      </c>
      <c r="C22342">
        <v>104823542</v>
      </c>
      <c r="D22342" t="s">
        <v>158</v>
      </c>
      <c r="E22342" t="s">
        <v>159</v>
      </c>
    </row>
    <row r="22343" spans="1:5" x14ac:dyDescent="0.2">
      <c r="A22343" t="s">
        <v>206</v>
      </c>
      <c r="B22343" s="29">
        <v>1</v>
      </c>
      <c r="C22343">
        <v>109332296</v>
      </c>
      <c r="D22343" t="s">
        <v>157</v>
      </c>
      <c r="E22343" t="s">
        <v>160</v>
      </c>
    </row>
    <row r="22344" spans="1:5" x14ac:dyDescent="0.2">
      <c r="A22344" t="s">
        <v>206</v>
      </c>
      <c r="B22344" s="29">
        <v>1</v>
      </c>
      <c r="C22344">
        <v>112579278</v>
      </c>
      <c r="D22344" t="s">
        <v>157</v>
      </c>
      <c r="E22344" t="s">
        <v>160</v>
      </c>
    </row>
    <row r="22345" spans="1:5" x14ac:dyDescent="0.2">
      <c r="A22345" t="s">
        <v>206</v>
      </c>
      <c r="B22345" s="29">
        <v>1</v>
      </c>
      <c r="C22345">
        <v>115183405</v>
      </c>
      <c r="D22345" t="s">
        <v>157</v>
      </c>
      <c r="E22345" t="s">
        <v>159</v>
      </c>
    </row>
    <row r="22346" spans="1:5" x14ac:dyDescent="0.2">
      <c r="A22346" t="s">
        <v>206</v>
      </c>
      <c r="B22346" s="29">
        <v>1</v>
      </c>
      <c r="C22346">
        <v>118797278</v>
      </c>
      <c r="D22346" t="s">
        <v>157</v>
      </c>
      <c r="E22346" t="s">
        <v>160</v>
      </c>
    </row>
    <row r="22347" spans="1:5" x14ac:dyDescent="0.2">
      <c r="A22347" t="s">
        <v>206</v>
      </c>
      <c r="B22347" s="29">
        <v>1</v>
      </c>
      <c r="C22347">
        <v>119982037</v>
      </c>
      <c r="D22347" t="s">
        <v>157</v>
      </c>
      <c r="E22347" t="s">
        <v>160</v>
      </c>
    </row>
    <row r="22348" spans="1:5" x14ac:dyDescent="0.2">
      <c r="A22348" t="s">
        <v>206</v>
      </c>
      <c r="B22348" s="29">
        <v>1</v>
      </c>
      <c r="C22348">
        <v>119982037</v>
      </c>
      <c r="D22348" t="s">
        <v>157</v>
      </c>
      <c r="E22348" t="s">
        <v>160</v>
      </c>
    </row>
    <row r="22349" spans="1:5" x14ac:dyDescent="0.2">
      <c r="A22349" t="s">
        <v>206</v>
      </c>
      <c r="B22349" s="29">
        <v>1</v>
      </c>
      <c r="C22349">
        <v>119982037</v>
      </c>
      <c r="D22349" t="s">
        <v>157</v>
      </c>
      <c r="E22349" t="s">
        <v>160</v>
      </c>
    </row>
    <row r="22350" spans="1:5" x14ac:dyDescent="0.2">
      <c r="A22350" t="s">
        <v>206</v>
      </c>
      <c r="B22350" s="29">
        <v>1</v>
      </c>
      <c r="C22350">
        <v>119982037</v>
      </c>
      <c r="D22350" t="s">
        <v>157</v>
      </c>
      <c r="E22350" t="s">
        <v>160</v>
      </c>
    </row>
    <row r="22351" spans="1:5" x14ac:dyDescent="0.2">
      <c r="A22351" t="s">
        <v>206</v>
      </c>
      <c r="B22351" s="29">
        <v>1</v>
      </c>
      <c r="C22351">
        <v>156248334</v>
      </c>
      <c r="D22351" t="s">
        <v>159</v>
      </c>
      <c r="E22351" t="s">
        <v>158</v>
      </c>
    </row>
    <row r="22352" spans="1:5" x14ac:dyDescent="0.2">
      <c r="A22352" t="s">
        <v>206</v>
      </c>
      <c r="B22352" s="29">
        <v>1</v>
      </c>
      <c r="C22352">
        <v>156547571</v>
      </c>
      <c r="D22352" t="s">
        <v>158</v>
      </c>
      <c r="E22352" t="s">
        <v>159</v>
      </c>
    </row>
    <row r="22353" spans="1:5" x14ac:dyDescent="0.2">
      <c r="A22353" t="s">
        <v>206</v>
      </c>
      <c r="B22353" s="29">
        <v>1</v>
      </c>
      <c r="C22353">
        <v>156547571</v>
      </c>
      <c r="D22353" t="s">
        <v>158</v>
      </c>
      <c r="E22353" t="s">
        <v>159</v>
      </c>
    </row>
    <row r="22354" spans="1:5" x14ac:dyDescent="0.2">
      <c r="A22354" t="s">
        <v>206</v>
      </c>
      <c r="B22354" s="29">
        <v>1</v>
      </c>
      <c r="C22354">
        <v>156547571</v>
      </c>
      <c r="D22354" t="s">
        <v>158</v>
      </c>
      <c r="E22354" t="s">
        <v>159</v>
      </c>
    </row>
    <row r="22355" spans="1:5" x14ac:dyDescent="0.2">
      <c r="A22355" t="s">
        <v>206</v>
      </c>
      <c r="B22355" s="29">
        <v>1</v>
      </c>
      <c r="C22355">
        <v>157028141</v>
      </c>
      <c r="D22355" t="s">
        <v>157</v>
      </c>
      <c r="E22355" t="s">
        <v>160</v>
      </c>
    </row>
    <row r="22356" spans="1:5" x14ac:dyDescent="0.2">
      <c r="A22356" t="s">
        <v>206</v>
      </c>
      <c r="B22356" s="29">
        <v>1</v>
      </c>
      <c r="C22356">
        <v>157028141</v>
      </c>
      <c r="D22356" t="s">
        <v>157</v>
      </c>
      <c r="E22356" t="s">
        <v>160</v>
      </c>
    </row>
    <row r="22357" spans="1:5" x14ac:dyDescent="0.2">
      <c r="A22357" t="s">
        <v>206</v>
      </c>
      <c r="B22357" s="29">
        <v>1</v>
      </c>
      <c r="C22357">
        <v>157028141</v>
      </c>
      <c r="D22357" t="s">
        <v>157</v>
      </c>
      <c r="E22357" t="s">
        <v>160</v>
      </c>
    </row>
    <row r="22358" spans="1:5" x14ac:dyDescent="0.2">
      <c r="A22358" t="s">
        <v>206</v>
      </c>
      <c r="B22358" s="29">
        <v>1</v>
      </c>
      <c r="C22358">
        <v>157028141</v>
      </c>
      <c r="D22358" t="s">
        <v>157</v>
      </c>
      <c r="E22358" t="s">
        <v>160</v>
      </c>
    </row>
    <row r="22359" spans="1:5" x14ac:dyDescent="0.2">
      <c r="A22359" t="s">
        <v>206</v>
      </c>
      <c r="B22359" s="29">
        <v>1</v>
      </c>
      <c r="C22359">
        <v>157028141</v>
      </c>
      <c r="D22359" t="s">
        <v>157</v>
      </c>
      <c r="E22359" t="s">
        <v>160</v>
      </c>
    </row>
    <row r="22360" spans="1:5" x14ac:dyDescent="0.2">
      <c r="A22360" t="s">
        <v>206</v>
      </c>
      <c r="B22360" s="29">
        <v>1</v>
      </c>
      <c r="C22360">
        <v>157199245</v>
      </c>
      <c r="D22360" t="s">
        <v>159</v>
      </c>
      <c r="E22360" t="s">
        <v>158</v>
      </c>
    </row>
    <row r="22361" spans="1:5" x14ac:dyDescent="0.2">
      <c r="A22361" t="s">
        <v>206</v>
      </c>
      <c r="B22361" s="29">
        <v>1</v>
      </c>
      <c r="C22361">
        <v>157199245</v>
      </c>
      <c r="D22361" t="s">
        <v>159</v>
      </c>
      <c r="E22361" t="s">
        <v>158</v>
      </c>
    </row>
    <row r="22362" spans="1:5" x14ac:dyDescent="0.2">
      <c r="A22362" t="s">
        <v>206</v>
      </c>
      <c r="B22362" s="29">
        <v>1</v>
      </c>
      <c r="C22362">
        <v>157199245</v>
      </c>
      <c r="D22362" t="s">
        <v>159</v>
      </c>
      <c r="E22362" t="s">
        <v>158</v>
      </c>
    </row>
    <row r="22363" spans="1:5" x14ac:dyDescent="0.2">
      <c r="A22363" t="s">
        <v>206</v>
      </c>
      <c r="B22363" s="29">
        <v>1</v>
      </c>
      <c r="C22363">
        <v>159044071</v>
      </c>
      <c r="D22363" t="s">
        <v>159</v>
      </c>
      <c r="E22363" t="s">
        <v>158</v>
      </c>
    </row>
    <row r="22364" spans="1:5" x14ac:dyDescent="0.2">
      <c r="A22364" t="s">
        <v>206</v>
      </c>
      <c r="B22364" s="29">
        <v>1</v>
      </c>
      <c r="C22364">
        <v>160270292</v>
      </c>
      <c r="D22364" t="s">
        <v>159</v>
      </c>
      <c r="E22364" t="s">
        <v>157</v>
      </c>
    </row>
    <row r="22365" spans="1:5" x14ac:dyDescent="0.2">
      <c r="A22365" t="s">
        <v>206</v>
      </c>
      <c r="B22365" s="29">
        <v>1</v>
      </c>
      <c r="C22365">
        <v>163329162</v>
      </c>
      <c r="D22365" t="s">
        <v>159</v>
      </c>
      <c r="E22365" t="s">
        <v>157</v>
      </c>
    </row>
    <row r="22366" spans="1:5" x14ac:dyDescent="0.2">
      <c r="A22366" t="s">
        <v>206</v>
      </c>
      <c r="B22366" s="29">
        <v>1</v>
      </c>
      <c r="C22366">
        <v>167687005</v>
      </c>
      <c r="D22366" t="s">
        <v>159</v>
      </c>
      <c r="E22366" t="s">
        <v>158</v>
      </c>
    </row>
    <row r="22367" spans="1:5" x14ac:dyDescent="0.2">
      <c r="A22367" t="s">
        <v>206</v>
      </c>
      <c r="B22367" s="29">
        <v>1</v>
      </c>
      <c r="C22367">
        <v>177894862</v>
      </c>
      <c r="D22367" t="s">
        <v>159</v>
      </c>
      <c r="E22367" t="s">
        <v>158</v>
      </c>
    </row>
    <row r="22368" spans="1:5" x14ac:dyDescent="0.2">
      <c r="A22368" t="s">
        <v>206</v>
      </c>
      <c r="B22368" s="29">
        <v>1</v>
      </c>
      <c r="C22368">
        <v>177894862</v>
      </c>
      <c r="D22368" t="s">
        <v>159</v>
      </c>
      <c r="E22368" t="s">
        <v>158</v>
      </c>
    </row>
    <row r="22369" spans="1:5" x14ac:dyDescent="0.2">
      <c r="A22369" t="s">
        <v>206</v>
      </c>
      <c r="B22369" s="29">
        <v>1</v>
      </c>
      <c r="C22369">
        <v>178337775</v>
      </c>
      <c r="D22369" t="s">
        <v>159</v>
      </c>
      <c r="E22369" t="s">
        <v>158</v>
      </c>
    </row>
    <row r="22370" spans="1:5" x14ac:dyDescent="0.2">
      <c r="A22370" t="s">
        <v>206</v>
      </c>
      <c r="B22370" s="29">
        <v>1</v>
      </c>
      <c r="C22370">
        <v>184549968</v>
      </c>
      <c r="D22370" t="s">
        <v>157</v>
      </c>
      <c r="E22370" t="s">
        <v>158</v>
      </c>
    </row>
    <row r="22371" spans="1:5" x14ac:dyDescent="0.2">
      <c r="A22371" t="s">
        <v>206</v>
      </c>
      <c r="B22371" s="29">
        <v>1</v>
      </c>
      <c r="C22371">
        <v>188382518</v>
      </c>
      <c r="D22371" t="s">
        <v>157</v>
      </c>
      <c r="E22371" t="s">
        <v>160</v>
      </c>
    </row>
    <row r="22372" spans="1:5" x14ac:dyDescent="0.2">
      <c r="A22372" t="s">
        <v>206</v>
      </c>
      <c r="B22372" s="29">
        <v>1</v>
      </c>
      <c r="C22372">
        <v>188792046</v>
      </c>
      <c r="D22372" t="s">
        <v>157</v>
      </c>
      <c r="E22372" t="s">
        <v>159</v>
      </c>
    </row>
    <row r="22373" spans="1:5" x14ac:dyDescent="0.2">
      <c r="A22373" t="s">
        <v>206</v>
      </c>
      <c r="B22373" s="29">
        <v>1</v>
      </c>
      <c r="C22373">
        <v>191000441</v>
      </c>
      <c r="D22373" t="s">
        <v>160</v>
      </c>
      <c r="E22373" t="s">
        <v>157</v>
      </c>
    </row>
    <row r="22374" spans="1:5" x14ac:dyDescent="0.2">
      <c r="A22374" t="s">
        <v>206</v>
      </c>
      <c r="B22374" s="29">
        <v>1</v>
      </c>
      <c r="C22374">
        <v>191032644</v>
      </c>
      <c r="D22374" t="s">
        <v>159</v>
      </c>
      <c r="E22374" t="s">
        <v>157</v>
      </c>
    </row>
    <row r="22375" spans="1:5" x14ac:dyDescent="0.2">
      <c r="A22375" t="s">
        <v>206</v>
      </c>
      <c r="B22375" s="29">
        <v>1</v>
      </c>
      <c r="C22375">
        <v>191988400</v>
      </c>
      <c r="D22375" t="s">
        <v>158</v>
      </c>
      <c r="E22375" t="s">
        <v>159</v>
      </c>
    </row>
    <row r="22376" spans="1:5" x14ac:dyDescent="0.2">
      <c r="A22376" t="s">
        <v>206</v>
      </c>
      <c r="B22376" s="29">
        <v>1</v>
      </c>
      <c r="C22376">
        <v>192892588</v>
      </c>
      <c r="D22376" t="s">
        <v>157</v>
      </c>
      <c r="E22376" t="s">
        <v>160</v>
      </c>
    </row>
    <row r="22377" spans="1:5" x14ac:dyDescent="0.2">
      <c r="A22377" t="s">
        <v>206</v>
      </c>
      <c r="B22377" s="29">
        <v>1</v>
      </c>
      <c r="C22377">
        <v>194883023</v>
      </c>
      <c r="D22377" t="s">
        <v>157</v>
      </c>
      <c r="E22377" t="s">
        <v>160</v>
      </c>
    </row>
    <row r="22378" spans="1:5" x14ac:dyDescent="0.2">
      <c r="A22378" t="s">
        <v>206</v>
      </c>
      <c r="B22378" s="29">
        <v>1</v>
      </c>
      <c r="C22378">
        <v>194969594</v>
      </c>
      <c r="D22378" t="s">
        <v>159</v>
      </c>
      <c r="E22378" t="s">
        <v>158</v>
      </c>
    </row>
    <row r="22379" spans="1:5" x14ac:dyDescent="0.2">
      <c r="A22379" t="s">
        <v>206</v>
      </c>
      <c r="B22379" s="29">
        <v>1</v>
      </c>
      <c r="C22379">
        <v>194969594</v>
      </c>
      <c r="D22379" t="s">
        <v>159</v>
      </c>
      <c r="E22379" t="s">
        <v>158</v>
      </c>
    </row>
    <row r="22380" spans="1:5" x14ac:dyDescent="0.2">
      <c r="A22380" t="s">
        <v>206</v>
      </c>
      <c r="B22380" s="29">
        <v>1</v>
      </c>
      <c r="C22380">
        <v>196242358</v>
      </c>
      <c r="D22380" t="s">
        <v>159</v>
      </c>
      <c r="E22380" t="s">
        <v>158</v>
      </c>
    </row>
    <row r="22381" spans="1:5" x14ac:dyDescent="0.2">
      <c r="A22381" t="s">
        <v>206</v>
      </c>
      <c r="B22381" s="29">
        <v>1</v>
      </c>
      <c r="C22381">
        <v>196242358</v>
      </c>
      <c r="D22381" t="s">
        <v>159</v>
      </c>
      <c r="E22381" t="s">
        <v>158</v>
      </c>
    </row>
    <row r="22382" spans="1:5" x14ac:dyDescent="0.2">
      <c r="A22382" t="s">
        <v>206</v>
      </c>
      <c r="B22382" s="29">
        <v>1</v>
      </c>
      <c r="C22382">
        <v>196242358</v>
      </c>
      <c r="D22382" t="s">
        <v>159</v>
      </c>
      <c r="E22382" t="s">
        <v>158</v>
      </c>
    </row>
    <row r="22383" spans="1:5" x14ac:dyDescent="0.2">
      <c r="A22383" t="s">
        <v>206</v>
      </c>
      <c r="B22383" s="29">
        <v>1</v>
      </c>
      <c r="C22383">
        <v>19812803</v>
      </c>
      <c r="D22383" t="s">
        <v>160</v>
      </c>
      <c r="E22383" t="s">
        <v>157</v>
      </c>
    </row>
    <row r="22384" spans="1:5" x14ac:dyDescent="0.2">
      <c r="A22384" t="s">
        <v>206</v>
      </c>
      <c r="B22384" s="29">
        <v>1</v>
      </c>
      <c r="C22384">
        <v>19812804</v>
      </c>
      <c r="D22384" t="s">
        <v>160</v>
      </c>
      <c r="E22384" t="s">
        <v>159</v>
      </c>
    </row>
    <row r="22385" spans="1:5" x14ac:dyDescent="0.2">
      <c r="A22385" t="s">
        <v>206</v>
      </c>
      <c r="B22385" s="29">
        <v>1</v>
      </c>
      <c r="C22385">
        <v>203139757</v>
      </c>
      <c r="D22385" t="s">
        <v>160</v>
      </c>
      <c r="E22385" t="s">
        <v>157</v>
      </c>
    </row>
    <row r="22386" spans="1:5" x14ac:dyDescent="0.2">
      <c r="A22386" t="s">
        <v>206</v>
      </c>
      <c r="B22386" s="29">
        <v>1</v>
      </c>
      <c r="C22386">
        <v>203139757</v>
      </c>
      <c r="D22386" t="s">
        <v>160</v>
      </c>
      <c r="E22386" t="s">
        <v>157</v>
      </c>
    </row>
    <row r="22387" spans="1:5" x14ac:dyDescent="0.2">
      <c r="A22387" t="s">
        <v>206</v>
      </c>
      <c r="B22387" s="29">
        <v>1</v>
      </c>
      <c r="C22387">
        <v>203139757</v>
      </c>
      <c r="D22387" t="s">
        <v>160</v>
      </c>
      <c r="E22387" t="s">
        <v>157</v>
      </c>
    </row>
    <row r="22388" spans="1:5" x14ac:dyDescent="0.2">
      <c r="A22388" t="s">
        <v>206</v>
      </c>
      <c r="B22388" s="29">
        <v>1</v>
      </c>
      <c r="C22388">
        <v>209541138</v>
      </c>
      <c r="D22388" t="s">
        <v>158</v>
      </c>
      <c r="E22388" t="s">
        <v>159</v>
      </c>
    </row>
    <row r="22389" spans="1:5" x14ac:dyDescent="0.2">
      <c r="A22389" t="s">
        <v>206</v>
      </c>
      <c r="B22389" s="29">
        <v>1</v>
      </c>
      <c r="C22389">
        <v>209804885</v>
      </c>
      <c r="D22389" t="s">
        <v>159</v>
      </c>
      <c r="E22389" t="s">
        <v>158</v>
      </c>
    </row>
    <row r="22390" spans="1:5" x14ac:dyDescent="0.2">
      <c r="A22390" t="s">
        <v>206</v>
      </c>
      <c r="B22390" s="29">
        <v>1</v>
      </c>
      <c r="C22390">
        <v>212442692</v>
      </c>
      <c r="D22390" t="s">
        <v>159</v>
      </c>
      <c r="E22390" t="s">
        <v>158</v>
      </c>
    </row>
    <row r="22391" spans="1:5" x14ac:dyDescent="0.2">
      <c r="A22391" t="s">
        <v>206</v>
      </c>
      <c r="B22391" s="29">
        <v>1</v>
      </c>
      <c r="C22391">
        <v>215625640</v>
      </c>
      <c r="D22391" t="s">
        <v>159</v>
      </c>
      <c r="E22391" t="s">
        <v>157</v>
      </c>
    </row>
    <row r="22392" spans="1:5" x14ac:dyDescent="0.2">
      <c r="A22392" t="s">
        <v>206</v>
      </c>
      <c r="B22392" s="29">
        <v>1</v>
      </c>
      <c r="C22392">
        <v>215738173</v>
      </c>
      <c r="D22392" t="s">
        <v>157</v>
      </c>
      <c r="E22392" t="s">
        <v>159</v>
      </c>
    </row>
    <row r="22393" spans="1:5" x14ac:dyDescent="0.2">
      <c r="A22393" t="s">
        <v>206</v>
      </c>
      <c r="B22393" s="29">
        <v>1</v>
      </c>
      <c r="C22393">
        <v>219543501</v>
      </c>
      <c r="D22393" t="s">
        <v>157</v>
      </c>
      <c r="E22393" t="s">
        <v>160</v>
      </c>
    </row>
    <row r="22394" spans="1:5" x14ac:dyDescent="0.2">
      <c r="A22394" t="s">
        <v>206</v>
      </c>
      <c r="B22394" s="29">
        <v>1</v>
      </c>
      <c r="C22394">
        <v>22088059</v>
      </c>
      <c r="D22394" t="s">
        <v>157</v>
      </c>
      <c r="E22394" t="s">
        <v>160</v>
      </c>
    </row>
    <row r="22395" spans="1:5" x14ac:dyDescent="0.2">
      <c r="A22395" t="s">
        <v>206</v>
      </c>
      <c r="B22395" s="29">
        <v>1</v>
      </c>
      <c r="C22395">
        <v>228922198</v>
      </c>
      <c r="D22395" t="s">
        <v>159</v>
      </c>
      <c r="E22395" t="s">
        <v>158</v>
      </c>
    </row>
    <row r="22396" spans="1:5" x14ac:dyDescent="0.2">
      <c r="A22396" t="s">
        <v>206</v>
      </c>
      <c r="B22396" s="29">
        <v>1</v>
      </c>
      <c r="C22396">
        <v>229731909</v>
      </c>
      <c r="D22396" t="s">
        <v>158</v>
      </c>
      <c r="E22396" t="s">
        <v>157</v>
      </c>
    </row>
    <row r="22397" spans="1:5" x14ac:dyDescent="0.2">
      <c r="A22397" t="s">
        <v>206</v>
      </c>
      <c r="B22397" s="29">
        <v>1</v>
      </c>
      <c r="C22397">
        <v>23301033</v>
      </c>
      <c r="D22397" t="s">
        <v>159</v>
      </c>
      <c r="E22397" t="s">
        <v>160</v>
      </c>
    </row>
    <row r="22398" spans="1:5" x14ac:dyDescent="0.2">
      <c r="A22398" t="s">
        <v>206</v>
      </c>
      <c r="B22398" s="29">
        <v>1</v>
      </c>
      <c r="C22398">
        <v>23301033</v>
      </c>
      <c r="D22398" t="s">
        <v>159</v>
      </c>
      <c r="E22398" t="s">
        <v>160</v>
      </c>
    </row>
    <row r="22399" spans="1:5" x14ac:dyDescent="0.2">
      <c r="A22399" t="s">
        <v>206</v>
      </c>
      <c r="B22399" s="29">
        <v>1</v>
      </c>
      <c r="C22399">
        <v>23301042</v>
      </c>
      <c r="D22399" t="s">
        <v>157</v>
      </c>
      <c r="E22399" t="s">
        <v>160</v>
      </c>
    </row>
    <row r="22400" spans="1:5" x14ac:dyDescent="0.2">
      <c r="A22400" t="s">
        <v>206</v>
      </c>
      <c r="B22400" s="29">
        <v>1</v>
      </c>
      <c r="C22400">
        <v>23301042</v>
      </c>
      <c r="D22400" t="s">
        <v>157</v>
      </c>
      <c r="E22400" t="s">
        <v>160</v>
      </c>
    </row>
    <row r="22401" spans="1:5" x14ac:dyDescent="0.2">
      <c r="A22401" t="s">
        <v>206</v>
      </c>
      <c r="B22401" s="29">
        <v>1</v>
      </c>
      <c r="C22401">
        <v>234420958</v>
      </c>
      <c r="D22401" t="s">
        <v>160</v>
      </c>
      <c r="E22401" t="s">
        <v>157</v>
      </c>
    </row>
    <row r="22402" spans="1:5" x14ac:dyDescent="0.2">
      <c r="A22402" t="s">
        <v>206</v>
      </c>
      <c r="B22402" s="29">
        <v>1</v>
      </c>
      <c r="C22402">
        <v>239915892</v>
      </c>
      <c r="D22402" t="s">
        <v>157</v>
      </c>
      <c r="E22402" t="s">
        <v>159</v>
      </c>
    </row>
    <row r="22403" spans="1:5" x14ac:dyDescent="0.2">
      <c r="A22403" t="s">
        <v>206</v>
      </c>
      <c r="B22403" s="29">
        <v>1</v>
      </c>
      <c r="C22403">
        <v>240700603</v>
      </c>
      <c r="D22403" t="s">
        <v>159</v>
      </c>
      <c r="E22403" t="s">
        <v>158</v>
      </c>
    </row>
    <row r="22404" spans="1:5" x14ac:dyDescent="0.2">
      <c r="A22404" t="s">
        <v>206</v>
      </c>
      <c r="B22404" s="29">
        <v>1</v>
      </c>
      <c r="C22404">
        <v>240700603</v>
      </c>
      <c r="D22404" t="s">
        <v>159</v>
      </c>
      <c r="E22404" t="s">
        <v>158</v>
      </c>
    </row>
    <row r="22405" spans="1:5" x14ac:dyDescent="0.2">
      <c r="A22405" t="s">
        <v>206</v>
      </c>
      <c r="B22405" s="29">
        <v>1</v>
      </c>
      <c r="C22405">
        <v>244098274</v>
      </c>
      <c r="D22405" t="s">
        <v>158</v>
      </c>
      <c r="E22405" t="s">
        <v>159</v>
      </c>
    </row>
    <row r="22406" spans="1:5" x14ac:dyDescent="0.2">
      <c r="A22406" t="s">
        <v>206</v>
      </c>
      <c r="B22406" s="29">
        <v>1</v>
      </c>
      <c r="C22406">
        <v>24489992</v>
      </c>
      <c r="D22406" t="s">
        <v>160</v>
      </c>
      <c r="E22406" t="s">
        <v>157</v>
      </c>
    </row>
    <row r="22407" spans="1:5" x14ac:dyDescent="0.2">
      <c r="A22407" t="s">
        <v>206</v>
      </c>
      <c r="B22407" s="29">
        <v>1</v>
      </c>
      <c r="C22407">
        <v>248195255</v>
      </c>
      <c r="D22407" t="s">
        <v>157</v>
      </c>
      <c r="E22407" t="s">
        <v>159</v>
      </c>
    </row>
    <row r="22408" spans="1:5" x14ac:dyDescent="0.2">
      <c r="A22408" t="s">
        <v>206</v>
      </c>
      <c r="B22408" s="29">
        <v>1</v>
      </c>
      <c r="C22408">
        <v>25039384</v>
      </c>
      <c r="D22408" t="s">
        <v>158</v>
      </c>
      <c r="E22408" t="s">
        <v>159</v>
      </c>
    </row>
    <row r="22409" spans="1:5" x14ac:dyDescent="0.2">
      <c r="A22409" t="s">
        <v>206</v>
      </c>
      <c r="B22409" s="29">
        <v>1</v>
      </c>
      <c r="C22409">
        <v>25677840</v>
      </c>
      <c r="D22409" t="s">
        <v>157</v>
      </c>
      <c r="E22409" t="s">
        <v>160</v>
      </c>
    </row>
    <row r="22410" spans="1:5" x14ac:dyDescent="0.2">
      <c r="A22410" t="s">
        <v>206</v>
      </c>
      <c r="B22410" s="29">
        <v>1</v>
      </c>
      <c r="C22410">
        <v>25677840</v>
      </c>
      <c r="D22410" t="s">
        <v>157</v>
      </c>
      <c r="E22410" t="s">
        <v>160</v>
      </c>
    </row>
    <row r="22411" spans="1:5" x14ac:dyDescent="0.2">
      <c r="A22411" t="s">
        <v>206</v>
      </c>
      <c r="B22411" s="29">
        <v>1</v>
      </c>
      <c r="C22411">
        <v>29189066</v>
      </c>
      <c r="D22411" t="s">
        <v>160</v>
      </c>
      <c r="E22411" t="s">
        <v>159</v>
      </c>
    </row>
    <row r="22412" spans="1:5" x14ac:dyDescent="0.2">
      <c r="A22412" t="s">
        <v>206</v>
      </c>
      <c r="B22412" s="29">
        <v>1</v>
      </c>
      <c r="C22412">
        <v>38117442</v>
      </c>
      <c r="D22412" t="s">
        <v>158</v>
      </c>
      <c r="E22412" t="s">
        <v>157</v>
      </c>
    </row>
    <row r="22413" spans="1:5" x14ac:dyDescent="0.2">
      <c r="A22413" t="s">
        <v>206</v>
      </c>
      <c r="B22413" s="29">
        <v>1</v>
      </c>
      <c r="C22413">
        <v>38117442</v>
      </c>
      <c r="D22413" t="s">
        <v>158</v>
      </c>
      <c r="E22413" t="s">
        <v>157</v>
      </c>
    </row>
    <row r="22414" spans="1:5" x14ac:dyDescent="0.2">
      <c r="A22414" t="s">
        <v>206</v>
      </c>
      <c r="B22414" s="29">
        <v>1</v>
      </c>
      <c r="C22414">
        <v>40524268</v>
      </c>
      <c r="D22414" t="s">
        <v>160</v>
      </c>
      <c r="E22414" t="s">
        <v>157</v>
      </c>
    </row>
    <row r="22415" spans="1:5" x14ac:dyDescent="0.2">
      <c r="A22415" t="s">
        <v>206</v>
      </c>
      <c r="B22415" s="29">
        <v>1</v>
      </c>
      <c r="C22415">
        <v>40524268</v>
      </c>
      <c r="D22415" t="s">
        <v>160</v>
      </c>
      <c r="E22415" t="s">
        <v>157</v>
      </c>
    </row>
    <row r="22416" spans="1:5" x14ac:dyDescent="0.2">
      <c r="A22416" t="s">
        <v>206</v>
      </c>
      <c r="B22416" s="29">
        <v>1</v>
      </c>
      <c r="C22416">
        <v>40524268</v>
      </c>
      <c r="D22416" t="s">
        <v>160</v>
      </c>
      <c r="E22416" t="s">
        <v>157</v>
      </c>
    </row>
    <row r="22417" spans="1:5" x14ac:dyDescent="0.2">
      <c r="A22417" t="s">
        <v>206</v>
      </c>
      <c r="B22417" s="29">
        <v>1</v>
      </c>
      <c r="C22417">
        <v>40584306</v>
      </c>
      <c r="D22417" t="s">
        <v>157</v>
      </c>
      <c r="E22417" t="s">
        <v>159</v>
      </c>
    </row>
    <row r="22418" spans="1:5" x14ac:dyDescent="0.2">
      <c r="A22418" t="s">
        <v>206</v>
      </c>
      <c r="B22418" s="29">
        <v>1</v>
      </c>
      <c r="C22418">
        <v>49172355</v>
      </c>
      <c r="D22418" t="s">
        <v>159</v>
      </c>
      <c r="E22418" t="s">
        <v>160</v>
      </c>
    </row>
    <row r="22419" spans="1:5" x14ac:dyDescent="0.2">
      <c r="A22419" t="s">
        <v>206</v>
      </c>
      <c r="B22419" s="29">
        <v>1</v>
      </c>
      <c r="C22419">
        <v>49807293</v>
      </c>
      <c r="D22419" t="s">
        <v>160</v>
      </c>
      <c r="E22419" t="s">
        <v>157</v>
      </c>
    </row>
    <row r="22420" spans="1:5" x14ac:dyDescent="0.2">
      <c r="A22420" t="s">
        <v>206</v>
      </c>
      <c r="B22420" s="29">
        <v>1</v>
      </c>
      <c r="C22420">
        <v>5002132</v>
      </c>
      <c r="D22420" t="s">
        <v>158</v>
      </c>
      <c r="E22420" t="s">
        <v>159</v>
      </c>
    </row>
    <row r="22421" spans="1:5" x14ac:dyDescent="0.2">
      <c r="A22421" t="s">
        <v>206</v>
      </c>
      <c r="B22421" s="29">
        <v>1</v>
      </c>
      <c r="C22421">
        <v>58393853</v>
      </c>
      <c r="D22421" t="s">
        <v>159</v>
      </c>
      <c r="E22421" t="s">
        <v>158</v>
      </c>
    </row>
    <row r="22422" spans="1:5" x14ac:dyDescent="0.2">
      <c r="A22422" t="s">
        <v>206</v>
      </c>
      <c r="B22422" s="29">
        <v>1</v>
      </c>
      <c r="C22422">
        <v>5839992</v>
      </c>
      <c r="D22422" t="s">
        <v>160</v>
      </c>
      <c r="E22422" t="s">
        <v>157</v>
      </c>
    </row>
    <row r="22423" spans="1:5" x14ac:dyDescent="0.2">
      <c r="A22423" t="s">
        <v>206</v>
      </c>
      <c r="B22423" s="29">
        <v>1</v>
      </c>
      <c r="C22423">
        <v>5839992</v>
      </c>
      <c r="D22423" t="s">
        <v>160</v>
      </c>
      <c r="E22423" t="s">
        <v>157</v>
      </c>
    </row>
    <row r="22424" spans="1:5" x14ac:dyDescent="0.2">
      <c r="A22424" t="s">
        <v>206</v>
      </c>
      <c r="B22424" s="29">
        <v>1</v>
      </c>
      <c r="C22424">
        <v>60296949</v>
      </c>
      <c r="D22424" t="s">
        <v>157</v>
      </c>
      <c r="E22424" t="s">
        <v>160</v>
      </c>
    </row>
    <row r="22425" spans="1:5" x14ac:dyDescent="0.2">
      <c r="A22425" t="s">
        <v>206</v>
      </c>
      <c r="B22425" s="29">
        <v>1</v>
      </c>
      <c r="C22425">
        <v>60536854</v>
      </c>
      <c r="D22425" t="s">
        <v>157</v>
      </c>
      <c r="E22425" t="s">
        <v>160</v>
      </c>
    </row>
    <row r="22426" spans="1:5" x14ac:dyDescent="0.2">
      <c r="A22426" t="s">
        <v>206</v>
      </c>
      <c r="B22426" s="29">
        <v>1</v>
      </c>
      <c r="C22426">
        <v>63419288</v>
      </c>
      <c r="D22426" t="s">
        <v>158</v>
      </c>
      <c r="E22426" t="s">
        <v>159</v>
      </c>
    </row>
    <row r="22427" spans="1:5" x14ac:dyDescent="0.2">
      <c r="A22427" t="s">
        <v>206</v>
      </c>
      <c r="B22427" s="29">
        <v>1</v>
      </c>
      <c r="C22427">
        <v>66486005</v>
      </c>
      <c r="D22427" t="s">
        <v>159</v>
      </c>
      <c r="E22427" t="s">
        <v>158</v>
      </c>
    </row>
    <row r="22428" spans="1:5" x14ac:dyDescent="0.2">
      <c r="A22428" t="s">
        <v>206</v>
      </c>
      <c r="B22428" s="29">
        <v>1</v>
      </c>
      <c r="C22428">
        <v>66486005</v>
      </c>
      <c r="D22428" t="s">
        <v>159</v>
      </c>
      <c r="E22428" t="s">
        <v>158</v>
      </c>
    </row>
    <row r="22429" spans="1:5" x14ac:dyDescent="0.2">
      <c r="A22429" t="s">
        <v>206</v>
      </c>
      <c r="B22429" s="29">
        <v>1</v>
      </c>
      <c r="C22429">
        <v>66486005</v>
      </c>
      <c r="D22429" t="s">
        <v>159</v>
      </c>
      <c r="E22429" t="s">
        <v>158</v>
      </c>
    </row>
    <row r="22430" spans="1:5" x14ac:dyDescent="0.2">
      <c r="A22430" t="s">
        <v>206</v>
      </c>
      <c r="B22430" s="29">
        <v>1</v>
      </c>
      <c r="C22430">
        <v>67284035</v>
      </c>
      <c r="D22430" t="s">
        <v>159</v>
      </c>
      <c r="E22430" t="s">
        <v>158</v>
      </c>
    </row>
    <row r="22431" spans="1:5" x14ac:dyDescent="0.2">
      <c r="A22431" t="s">
        <v>206</v>
      </c>
      <c r="B22431" s="29">
        <v>1</v>
      </c>
      <c r="C22431">
        <v>67383360</v>
      </c>
      <c r="D22431" t="s">
        <v>157</v>
      </c>
      <c r="E22431" t="s">
        <v>158</v>
      </c>
    </row>
    <row r="22432" spans="1:5" x14ac:dyDescent="0.2">
      <c r="A22432" t="s">
        <v>206</v>
      </c>
      <c r="B22432" s="29">
        <v>1</v>
      </c>
      <c r="C22432">
        <v>69972019</v>
      </c>
      <c r="D22432" t="s">
        <v>157</v>
      </c>
      <c r="E22432" t="s">
        <v>158</v>
      </c>
    </row>
    <row r="22433" spans="1:5" x14ac:dyDescent="0.2">
      <c r="A22433" t="s">
        <v>206</v>
      </c>
      <c r="B22433" s="29">
        <v>1</v>
      </c>
      <c r="C22433">
        <v>69972019</v>
      </c>
      <c r="D22433" t="s">
        <v>157</v>
      </c>
      <c r="E22433" t="s">
        <v>158</v>
      </c>
    </row>
    <row r="22434" spans="1:5" x14ac:dyDescent="0.2">
      <c r="A22434" t="s">
        <v>206</v>
      </c>
      <c r="B22434" s="29">
        <v>1</v>
      </c>
      <c r="C22434">
        <v>69972019</v>
      </c>
      <c r="D22434" t="s">
        <v>157</v>
      </c>
      <c r="E22434" t="s">
        <v>158</v>
      </c>
    </row>
    <row r="22435" spans="1:5" x14ac:dyDescent="0.2">
      <c r="A22435" t="s">
        <v>206</v>
      </c>
      <c r="B22435" s="29">
        <v>1</v>
      </c>
      <c r="C22435">
        <v>70370801</v>
      </c>
      <c r="D22435" t="s">
        <v>158</v>
      </c>
      <c r="E22435" t="s">
        <v>159</v>
      </c>
    </row>
    <row r="22436" spans="1:5" x14ac:dyDescent="0.2">
      <c r="A22436" t="s">
        <v>206</v>
      </c>
      <c r="B22436" s="29">
        <v>1</v>
      </c>
      <c r="C22436">
        <v>70370801</v>
      </c>
      <c r="D22436" t="s">
        <v>158</v>
      </c>
      <c r="E22436" t="s">
        <v>159</v>
      </c>
    </row>
    <row r="22437" spans="1:5" x14ac:dyDescent="0.2">
      <c r="A22437" t="s">
        <v>206</v>
      </c>
      <c r="B22437" s="29">
        <v>1</v>
      </c>
      <c r="C22437">
        <v>70370805</v>
      </c>
      <c r="D22437" t="s">
        <v>157</v>
      </c>
      <c r="E22437" t="s">
        <v>159</v>
      </c>
    </row>
    <row r="22438" spans="1:5" x14ac:dyDescent="0.2">
      <c r="A22438" t="s">
        <v>206</v>
      </c>
      <c r="B22438" s="29">
        <v>1</v>
      </c>
      <c r="C22438">
        <v>70370805</v>
      </c>
      <c r="D22438" t="s">
        <v>157</v>
      </c>
      <c r="E22438" t="s">
        <v>159</v>
      </c>
    </row>
    <row r="22439" spans="1:5" x14ac:dyDescent="0.2">
      <c r="A22439" t="s">
        <v>206</v>
      </c>
      <c r="B22439" s="29">
        <v>1</v>
      </c>
      <c r="C22439">
        <v>71446499</v>
      </c>
      <c r="D22439" t="s">
        <v>159</v>
      </c>
      <c r="E22439" t="s">
        <v>158</v>
      </c>
    </row>
    <row r="22440" spans="1:5" x14ac:dyDescent="0.2">
      <c r="A22440" t="s">
        <v>206</v>
      </c>
      <c r="B22440" s="29">
        <v>1</v>
      </c>
      <c r="C22440">
        <v>71446499</v>
      </c>
      <c r="D22440" t="s">
        <v>159</v>
      </c>
      <c r="E22440" t="s">
        <v>158</v>
      </c>
    </row>
    <row r="22441" spans="1:5" x14ac:dyDescent="0.2">
      <c r="A22441" t="s">
        <v>206</v>
      </c>
      <c r="B22441" s="29">
        <v>1</v>
      </c>
      <c r="C22441">
        <v>72524593</v>
      </c>
      <c r="D22441" t="s">
        <v>159</v>
      </c>
      <c r="E22441" t="s">
        <v>158</v>
      </c>
    </row>
    <row r="22442" spans="1:5" x14ac:dyDescent="0.2">
      <c r="A22442" t="s">
        <v>206</v>
      </c>
      <c r="B22442" s="29">
        <v>1</v>
      </c>
      <c r="C22442">
        <v>74112229</v>
      </c>
      <c r="D22442" t="s">
        <v>158</v>
      </c>
      <c r="E22442" t="s">
        <v>160</v>
      </c>
    </row>
    <row r="22443" spans="1:5" x14ac:dyDescent="0.2">
      <c r="A22443" t="s">
        <v>206</v>
      </c>
      <c r="B22443" s="29">
        <v>1</v>
      </c>
      <c r="C22443">
        <v>74586870</v>
      </c>
      <c r="D22443" t="s">
        <v>159</v>
      </c>
      <c r="E22443" t="s">
        <v>160</v>
      </c>
    </row>
    <row r="22444" spans="1:5" x14ac:dyDescent="0.2">
      <c r="A22444" t="s">
        <v>206</v>
      </c>
      <c r="B22444" s="29">
        <v>1</v>
      </c>
      <c r="C22444">
        <v>74586870</v>
      </c>
      <c r="D22444" t="s">
        <v>159</v>
      </c>
      <c r="E22444" t="s">
        <v>160</v>
      </c>
    </row>
    <row r="22445" spans="1:5" x14ac:dyDescent="0.2">
      <c r="A22445" t="s">
        <v>206</v>
      </c>
      <c r="B22445" s="29">
        <v>1</v>
      </c>
      <c r="C22445">
        <v>74947042</v>
      </c>
      <c r="D22445" t="s">
        <v>157</v>
      </c>
      <c r="E22445" t="s">
        <v>159</v>
      </c>
    </row>
    <row r="22446" spans="1:5" x14ac:dyDescent="0.2">
      <c r="A22446" t="s">
        <v>206</v>
      </c>
      <c r="B22446" s="29">
        <v>1</v>
      </c>
      <c r="C22446">
        <v>75201752</v>
      </c>
      <c r="D22446" t="s">
        <v>157</v>
      </c>
      <c r="E22446" t="s">
        <v>160</v>
      </c>
    </row>
    <row r="22447" spans="1:5" x14ac:dyDescent="0.2">
      <c r="A22447" t="s">
        <v>206</v>
      </c>
      <c r="B22447" s="29">
        <v>1</v>
      </c>
      <c r="C22447">
        <v>75201752</v>
      </c>
      <c r="D22447" t="s">
        <v>157</v>
      </c>
      <c r="E22447" t="s">
        <v>160</v>
      </c>
    </row>
    <row r="22448" spans="1:5" x14ac:dyDescent="0.2">
      <c r="A22448" t="s">
        <v>206</v>
      </c>
      <c r="B22448" s="29">
        <v>1</v>
      </c>
      <c r="C22448">
        <v>75201752</v>
      </c>
      <c r="D22448" t="s">
        <v>157</v>
      </c>
      <c r="E22448" t="s">
        <v>160</v>
      </c>
    </row>
    <row r="22449" spans="1:5" x14ac:dyDescent="0.2">
      <c r="A22449" t="s">
        <v>206</v>
      </c>
      <c r="B22449" s="29">
        <v>1</v>
      </c>
      <c r="C22449">
        <v>77996376</v>
      </c>
      <c r="D22449" t="s">
        <v>160</v>
      </c>
      <c r="E22449" t="s">
        <v>157</v>
      </c>
    </row>
    <row r="22450" spans="1:5" x14ac:dyDescent="0.2">
      <c r="A22450" t="s">
        <v>206</v>
      </c>
      <c r="B22450" s="29">
        <v>1</v>
      </c>
      <c r="C22450">
        <v>84802637</v>
      </c>
      <c r="D22450" t="s">
        <v>159</v>
      </c>
      <c r="E22450" t="s">
        <v>158</v>
      </c>
    </row>
    <row r="22451" spans="1:5" x14ac:dyDescent="0.2">
      <c r="A22451" t="s">
        <v>206</v>
      </c>
      <c r="B22451" s="29">
        <v>1</v>
      </c>
      <c r="C22451">
        <v>87237937</v>
      </c>
      <c r="D22451" t="s">
        <v>157</v>
      </c>
      <c r="E22451" t="s">
        <v>159</v>
      </c>
    </row>
    <row r="22452" spans="1:5" x14ac:dyDescent="0.2">
      <c r="A22452" t="s">
        <v>206</v>
      </c>
      <c r="B22452" s="29">
        <v>1</v>
      </c>
      <c r="C22452">
        <v>90549943</v>
      </c>
      <c r="D22452" t="s">
        <v>159</v>
      </c>
      <c r="E22452" t="s">
        <v>157</v>
      </c>
    </row>
    <row r="22453" spans="1:5" x14ac:dyDescent="0.2">
      <c r="A22453" t="s">
        <v>206</v>
      </c>
      <c r="B22453" s="29">
        <v>1</v>
      </c>
      <c r="C22453">
        <v>90596112</v>
      </c>
      <c r="D22453" t="s">
        <v>157</v>
      </c>
      <c r="E22453" t="s">
        <v>159</v>
      </c>
    </row>
    <row r="22454" spans="1:5" x14ac:dyDescent="0.2">
      <c r="A22454" t="s">
        <v>206</v>
      </c>
      <c r="B22454" s="29">
        <v>1</v>
      </c>
      <c r="C22454">
        <v>91798651</v>
      </c>
      <c r="D22454" t="s">
        <v>159</v>
      </c>
      <c r="E22454" t="s">
        <v>160</v>
      </c>
    </row>
    <row r="22455" spans="1:5" x14ac:dyDescent="0.2">
      <c r="A22455" t="s">
        <v>206</v>
      </c>
      <c r="B22455" s="29">
        <v>1</v>
      </c>
      <c r="C22455">
        <v>91798651</v>
      </c>
      <c r="D22455" t="s">
        <v>159</v>
      </c>
      <c r="E22455" t="s">
        <v>160</v>
      </c>
    </row>
    <row r="22456" spans="1:5" x14ac:dyDescent="0.2">
      <c r="A22456" t="s">
        <v>206</v>
      </c>
      <c r="B22456" s="29">
        <v>1</v>
      </c>
      <c r="C22456">
        <v>94706597</v>
      </c>
      <c r="D22456" t="s">
        <v>160</v>
      </c>
      <c r="E22456" t="s">
        <v>159</v>
      </c>
    </row>
    <row r="22457" spans="1:5" x14ac:dyDescent="0.2">
      <c r="A22457" t="s">
        <v>206</v>
      </c>
      <c r="B22457" s="29">
        <v>1</v>
      </c>
      <c r="C22457">
        <v>96184597</v>
      </c>
      <c r="D22457" t="s">
        <v>159</v>
      </c>
      <c r="E22457" t="s">
        <v>158</v>
      </c>
    </row>
    <row r="22458" spans="1:5" x14ac:dyDescent="0.2">
      <c r="A22458" t="s">
        <v>206</v>
      </c>
      <c r="B22458" s="29">
        <v>1</v>
      </c>
      <c r="C22458">
        <v>96184597</v>
      </c>
      <c r="D22458" t="s">
        <v>159</v>
      </c>
      <c r="E22458" t="s">
        <v>158</v>
      </c>
    </row>
    <row r="22459" spans="1:5" x14ac:dyDescent="0.2">
      <c r="A22459" t="s">
        <v>206</v>
      </c>
      <c r="B22459" s="29">
        <v>1</v>
      </c>
      <c r="C22459">
        <v>96353884</v>
      </c>
      <c r="D22459" t="s">
        <v>157</v>
      </c>
      <c r="E22459" t="s">
        <v>159</v>
      </c>
    </row>
    <row r="22460" spans="1:5" x14ac:dyDescent="0.2">
      <c r="A22460" t="s">
        <v>206</v>
      </c>
      <c r="B22460" s="29">
        <v>1</v>
      </c>
      <c r="C22460">
        <v>96353884</v>
      </c>
      <c r="D22460" t="s">
        <v>157</v>
      </c>
      <c r="E22460" t="s">
        <v>159</v>
      </c>
    </row>
    <row r="22461" spans="1:5" x14ac:dyDescent="0.2">
      <c r="A22461" t="s">
        <v>206</v>
      </c>
      <c r="B22461" s="29">
        <v>1</v>
      </c>
      <c r="C22461">
        <v>98263333</v>
      </c>
      <c r="D22461" t="s">
        <v>157</v>
      </c>
      <c r="E22461" t="s">
        <v>160</v>
      </c>
    </row>
    <row r="22462" spans="1:5" x14ac:dyDescent="0.2">
      <c r="A22462" t="s">
        <v>206</v>
      </c>
      <c r="B22462" s="29">
        <v>10</v>
      </c>
      <c r="C22462">
        <v>100266383</v>
      </c>
      <c r="D22462" t="s">
        <v>159</v>
      </c>
      <c r="E22462" t="s">
        <v>158</v>
      </c>
    </row>
    <row r="22463" spans="1:5" x14ac:dyDescent="0.2">
      <c r="A22463" t="s">
        <v>206</v>
      </c>
      <c r="B22463" s="29">
        <v>10</v>
      </c>
      <c r="C22463">
        <v>103371033</v>
      </c>
      <c r="D22463" t="s">
        <v>160</v>
      </c>
      <c r="E22463" t="s">
        <v>157</v>
      </c>
    </row>
    <row r="22464" spans="1:5" x14ac:dyDescent="0.2">
      <c r="A22464" t="s">
        <v>206</v>
      </c>
      <c r="B22464" s="29">
        <v>10</v>
      </c>
      <c r="C22464">
        <v>105364474</v>
      </c>
      <c r="D22464" t="s">
        <v>159</v>
      </c>
      <c r="E22464" t="s">
        <v>158</v>
      </c>
    </row>
    <row r="22465" spans="1:5" x14ac:dyDescent="0.2">
      <c r="A22465" t="s">
        <v>206</v>
      </c>
      <c r="B22465" s="29">
        <v>10</v>
      </c>
      <c r="C22465">
        <v>105364474</v>
      </c>
      <c r="D22465" t="s">
        <v>159</v>
      </c>
      <c r="E22465" t="s">
        <v>158</v>
      </c>
    </row>
    <row r="22466" spans="1:5" x14ac:dyDescent="0.2">
      <c r="A22466" t="s">
        <v>206</v>
      </c>
      <c r="B22466" s="29">
        <v>10</v>
      </c>
      <c r="C22466">
        <v>107618354</v>
      </c>
      <c r="D22466" t="s">
        <v>157</v>
      </c>
      <c r="E22466" t="s">
        <v>158</v>
      </c>
    </row>
    <row r="22467" spans="1:5" x14ac:dyDescent="0.2">
      <c r="A22467" t="s">
        <v>206</v>
      </c>
      <c r="B22467" s="29">
        <v>10</v>
      </c>
      <c r="C22467">
        <v>107618354</v>
      </c>
      <c r="D22467" t="s">
        <v>157</v>
      </c>
      <c r="E22467" t="s">
        <v>158</v>
      </c>
    </row>
    <row r="22468" spans="1:5" x14ac:dyDescent="0.2">
      <c r="A22468" t="s">
        <v>206</v>
      </c>
      <c r="B22468" s="29">
        <v>10</v>
      </c>
      <c r="C22468">
        <v>108236317</v>
      </c>
      <c r="D22468" t="s">
        <v>159</v>
      </c>
      <c r="E22468" t="s">
        <v>160</v>
      </c>
    </row>
    <row r="22469" spans="1:5" x14ac:dyDescent="0.2">
      <c r="A22469" t="s">
        <v>206</v>
      </c>
      <c r="B22469" s="29">
        <v>10</v>
      </c>
      <c r="C22469">
        <v>108236317</v>
      </c>
      <c r="D22469" t="s">
        <v>159</v>
      </c>
      <c r="E22469" t="s">
        <v>160</v>
      </c>
    </row>
    <row r="22470" spans="1:5" x14ac:dyDescent="0.2">
      <c r="A22470" t="s">
        <v>206</v>
      </c>
      <c r="B22470" s="29">
        <v>10</v>
      </c>
      <c r="C22470">
        <v>108448925</v>
      </c>
      <c r="D22470" t="s">
        <v>159</v>
      </c>
      <c r="E22470" t="s">
        <v>157</v>
      </c>
    </row>
    <row r="22471" spans="1:5" x14ac:dyDescent="0.2">
      <c r="A22471" t="s">
        <v>206</v>
      </c>
      <c r="B22471" s="29">
        <v>10</v>
      </c>
      <c r="C22471">
        <v>109084421</v>
      </c>
      <c r="D22471" t="s">
        <v>159</v>
      </c>
      <c r="E22471" t="s">
        <v>157</v>
      </c>
    </row>
    <row r="22472" spans="1:5" x14ac:dyDescent="0.2">
      <c r="A22472" t="s">
        <v>206</v>
      </c>
      <c r="B22472" s="29">
        <v>10</v>
      </c>
      <c r="C22472">
        <v>109084421</v>
      </c>
      <c r="D22472" t="s">
        <v>159</v>
      </c>
      <c r="E22472" t="s">
        <v>157</v>
      </c>
    </row>
    <row r="22473" spans="1:5" x14ac:dyDescent="0.2">
      <c r="A22473" t="s">
        <v>206</v>
      </c>
      <c r="B22473" s="29">
        <v>10</v>
      </c>
      <c r="C22473">
        <v>110667182</v>
      </c>
      <c r="D22473" t="s">
        <v>159</v>
      </c>
      <c r="E22473" t="s">
        <v>157</v>
      </c>
    </row>
    <row r="22474" spans="1:5" x14ac:dyDescent="0.2">
      <c r="A22474" t="s">
        <v>206</v>
      </c>
      <c r="B22474" s="29">
        <v>10</v>
      </c>
      <c r="C22474">
        <v>110667182</v>
      </c>
      <c r="D22474" t="s">
        <v>159</v>
      </c>
      <c r="E22474" t="s">
        <v>157</v>
      </c>
    </row>
    <row r="22475" spans="1:5" x14ac:dyDescent="0.2">
      <c r="A22475" t="s">
        <v>206</v>
      </c>
      <c r="B22475" s="29">
        <v>10</v>
      </c>
      <c r="C22475">
        <v>118329594</v>
      </c>
      <c r="D22475" t="s">
        <v>157</v>
      </c>
      <c r="E22475" t="s">
        <v>160</v>
      </c>
    </row>
    <row r="22476" spans="1:5" x14ac:dyDescent="0.2">
      <c r="A22476" t="s">
        <v>206</v>
      </c>
      <c r="B22476" s="29">
        <v>10</v>
      </c>
      <c r="C22476">
        <v>120988841</v>
      </c>
      <c r="D22476" t="s">
        <v>157</v>
      </c>
      <c r="E22476" t="s">
        <v>159</v>
      </c>
    </row>
    <row r="22477" spans="1:5" x14ac:dyDescent="0.2">
      <c r="A22477" t="s">
        <v>206</v>
      </c>
      <c r="B22477" s="29">
        <v>10</v>
      </c>
      <c r="C22477">
        <v>122065561</v>
      </c>
      <c r="D22477" t="s">
        <v>159</v>
      </c>
      <c r="E22477" t="s">
        <v>158</v>
      </c>
    </row>
    <row r="22478" spans="1:5" x14ac:dyDescent="0.2">
      <c r="A22478" t="s">
        <v>206</v>
      </c>
      <c r="B22478" s="29">
        <v>10</v>
      </c>
      <c r="C22478">
        <v>122732679</v>
      </c>
      <c r="D22478" t="s">
        <v>157</v>
      </c>
      <c r="E22478" t="s">
        <v>160</v>
      </c>
    </row>
    <row r="22479" spans="1:5" x14ac:dyDescent="0.2">
      <c r="A22479" t="s">
        <v>206</v>
      </c>
      <c r="B22479" s="29">
        <v>10</v>
      </c>
      <c r="C22479">
        <v>124350886</v>
      </c>
      <c r="D22479" t="s">
        <v>158</v>
      </c>
      <c r="E22479" t="s">
        <v>157</v>
      </c>
    </row>
    <row r="22480" spans="1:5" x14ac:dyDescent="0.2">
      <c r="A22480" t="s">
        <v>206</v>
      </c>
      <c r="B22480" s="29">
        <v>10</v>
      </c>
      <c r="C22480">
        <v>128523253</v>
      </c>
      <c r="D22480" t="s">
        <v>159</v>
      </c>
      <c r="E22480" t="s">
        <v>160</v>
      </c>
    </row>
    <row r="22481" spans="1:5" x14ac:dyDescent="0.2">
      <c r="A22481" t="s">
        <v>206</v>
      </c>
      <c r="B22481" s="29">
        <v>10</v>
      </c>
      <c r="C22481">
        <v>128523253</v>
      </c>
      <c r="D22481" t="s">
        <v>159</v>
      </c>
      <c r="E22481" t="s">
        <v>160</v>
      </c>
    </row>
    <row r="22482" spans="1:5" x14ac:dyDescent="0.2">
      <c r="A22482" t="s">
        <v>206</v>
      </c>
      <c r="B22482" s="29">
        <v>10</v>
      </c>
      <c r="C22482">
        <v>131029746</v>
      </c>
      <c r="D22482" t="s">
        <v>159</v>
      </c>
      <c r="E22482" t="s">
        <v>160</v>
      </c>
    </row>
    <row r="22483" spans="1:5" x14ac:dyDescent="0.2">
      <c r="A22483" t="s">
        <v>206</v>
      </c>
      <c r="B22483" s="29">
        <v>10</v>
      </c>
      <c r="C22483">
        <v>18666178</v>
      </c>
      <c r="D22483" t="s">
        <v>157</v>
      </c>
      <c r="E22483" t="s">
        <v>159</v>
      </c>
    </row>
    <row r="22484" spans="1:5" x14ac:dyDescent="0.2">
      <c r="A22484" t="s">
        <v>206</v>
      </c>
      <c r="B22484" s="29">
        <v>10</v>
      </c>
      <c r="C22484">
        <v>18666178</v>
      </c>
      <c r="D22484" t="s">
        <v>157</v>
      </c>
      <c r="E22484" t="s">
        <v>159</v>
      </c>
    </row>
    <row r="22485" spans="1:5" x14ac:dyDescent="0.2">
      <c r="A22485" t="s">
        <v>206</v>
      </c>
      <c r="B22485" s="29">
        <v>10</v>
      </c>
      <c r="C22485">
        <v>18666178</v>
      </c>
      <c r="D22485" t="s">
        <v>157</v>
      </c>
      <c r="E22485" t="s">
        <v>159</v>
      </c>
    </row>
    <row r="22486" spans="1:5" x14ac:dyDescent="0.2">
      <c r="A22486" t="s">
        <v>206</v>
      </c>
      <c r="B22486" s="29">
        <v>10</v>
      </c>
      <c r="C22486">
        <v>2075674</v>
      </c>
      <c r="D22486" t="s">
        <v>159</v>
      </c>
      <c r="E22486" t="s">
        <v>158</v>
      </c>
    </row>
    <row r="22487" spans="1:5" x14ac:dyDescent="0.2">
      <c r="A22487" t="s">
        <v>206</v>
      </c>
      <c r="B22487" s="29">
        <v>10</v>
      </c>
      <c r="C22487">
        <v>23281432</v>
      </c>
      <c r="D22487" t="s">
        <v>157</v>
      </c>
      <c r="E22487" t="s">
        <v>160</v>
      </c>
    </row>
    <row r="22488" spans="1:5" x14ac:dyDescent="0.2">
      <c r="A22488" t="s">
        <v>206</v>
      </c>
      <c r="B22488" s="29">
        <v>10</v>
      </c>
      <c r="C22488">
        <v>28026055</v>
      </c>
      <c r="D22488" t="s">
        <v>157</v>
      </c>
      <c r="E22488" t="s">
        <v>159</v>
      </c>
    </row>
    <row r="22489" spans="1:5" x14ac:dyDescent="0.2">
      <c r="A22489" t="s">
        <v>206</v>
      </c>
      <c r="B22489" s="29">
        <v>10</v>
      </c>
      <c r="C22489">
        <v>28713640</v>
      </c>
      <c r="D22489" t="s">
        <v>157</v>
      </c>
      <c r="E22489" t="s">
        <v>160</v>
      </c>
    </row>
    <row r="22490" spans="1:5" x14ac:dyDescent="0.2">
      <c r="A22490" t="s">
        <v>206</v>
      </c>
      <c r="B22490" s="29">
        <v>10</v>
      </c>
      <c r="C22490">
        <v>29949393</v>
      </c>
      <c r="D22490" t="s">
        <v>159</v>
      </c>
      <c r="E22490" t="s">
        <v>158</v>
      </c>
    </row>
    <row r="22491" spans="1:5" x14ac:dyDescent="0.2">
      <c r="A22491" t="s">
        <v>206</v>
      </c>
      <c r="B22491" s="29">
        <v>10</v>
      </c>
      <c r="C22491">
        <v>33434098</v>
      </c>
      <c r="D22491" t="s">
        <v>159</v>
      </c>
      <c r="E22491" t="s">
        <v>157</v>
      </c>
    </row>
    <row r="22492" spans="1:5" x14ac:dyDescent="0.2">
      <c r="A22492" t="s">
        <v>206</v>
      </c>
      <c r="B22492" s="29">
        <v>10</v>
      </c>
      <c r="C22492">
        <v>33434098</v>
      </c>
      <c r="D22492" t="s">
        <v>159</v>
      </c>
      <c r="E22492" t="s">
        <v>157</v>
      </c>
    </row>
    <row r="22493" spans="1:5" x14ac:dyDescent="0.2">
      <c r="A22493" t="s">
        <v>206</v>
      </c>
      <c r="B22493" s="29">
        <v>10</v>
      </c>
      <c r="C22493">
        <v>35244720</v>
      </c>
      <c r="D22493" t="s">
        <v>157</v>
      </c>
      <c r="E22493" t="s">
        <v>159</v>
      </c>
    </row>
    <row r="22494" spans="1:5" x14ac:dyDescent="0.2">
      <c r="A22494" t="s">
        <v>206</v>
      </c>
      <c r="B22494" s="29">
        <v>10</v>
      </c>
      <c r="C22494">
        <v>42941841</v>
      </c>
      <c r="D22494" t="s">
        <v>159</v>
      </c>
      <c r="E22494" t="s">
        <v>160</v>
      </c>
    </row>
    <row r="22495" spans="1:5" x14ac:dyDescent="0.2">
      <c r="A22495" t="s">
        <v>206</v>
      </c>
      <c r="B22495" s="29">
        <v>10</v>
      </c>
      <c r="C22495">
        <v>42941841</v>
      </c>
      <c r="D22495" t="s">
        <v>159</v>
      </c>
      <c r="E22495" t="s">
        <v>160</v>
      </c>
    </row>
    <row r="22496" spans="1:5" x14ac:dyDescent="0.2">
      <c r="A22496" t="s">
        <v>206</v>
      </c>
      <c r="B22496" s="29">
        <v>10</v>
      </c>
      <c r="C22496">
        <v>42941841</v>
      </c>
      <c r="D22496" t="s">
        <v>159</v>
      </c>
      <c r="E22496" t="s">
        <v>160</v>
      </c>
    </row>
    <row r="22497" spans="1:5" x14ac:dyDescent="0.2">
      <c r="A22497" t="s">
        <v>206</v>
      </c>
      <c r="B22497" s="29">
        <v>10</v>
      </c>
      <c r="C22497">
        <v>42941841</v>
      </c>
      <c r="D22497" t="s">
        <v>159</v>
      </c>
      <c r="E22497" t="s">
        <v>160</v>
      </c>
    </row>
    <row r="22498" spans="1:5" x14ac:dyDescent="0.2">
      <c r="A22498" t="s">
        <v>206</v>
      </c>
      <c r="B22498" s="29">
        <v>10</v>
      </c>
      <c r="C22498">
        <v>43711622</v>
      </c>
      <c r="D22498" t="s">
        <v>158</v>
      </c>
      <c r="E22498" t="s">
        <v>157</v>
      </c>
    </row>
    <row r="22499" spans="1:5" x14ac:dyDescent="0.2">
      <c r="A22499" t="s">
        <v>206</v>
      </c>
      <c r="B22499" s="29">
        <v>10</v>
      </c>
      <c r="C22499">
        <v>52758834</v>
      </c>
      <c r="D22499" t="s">
        <v>157</v>
      </c>
      <c r="E22499" t="s">
        <v>158</v>
      </c>
    </row>
    <row r="22500" spans="1:5" x14ac:dyDescent="0.2">
      <c r="A22500" t="s">
        <v>206</v>
      </c>
      <c r="B22500" s="29">
        <v>10</v>
      </c>
      <c r="C22500">
        <v>52758834</v>
      </c>
      <c r="D22500" t="s">
        <v>157</v>
      </c>
      <c r="E22500" t="s">
        <v>158</v>
      </c>
    </row>
    <row r="22501" spans="1:5" x14ac:dyDescent="0.2">
      <c r="A22501" t="s">
        <v>206</v>
      </c>
      <c r="B22501" s="29">
        <v>10</v>
      </c>
      <c r="C22501">
        <v>52758834</v>
      </c>
      <c r="D22501" t="s">
        <v>157</v>
      </c>
      <c r="E22501" t="s">
        <v>158</v>
      </c>
    </row>
    <row r="22502" spans="1:5" x14ac:dyDescent="0.2">
      <c r="A22502" t="s">
        <v>206</v>
      </c>
      <c r="B22502" s="29">
        <v>10</v>
      </c>
      <c r="C22502">
        <v>55804604</v>
      </c>
      <c r="D22502" t="s">
        <v>157</v>
      </c>
      <c r="E22502" t="s">
        <v>159</v>
      </c>
    </row>
    <row r="22503" spans="1:5" x14ac:dyDescent="0.2">
      <c r="A22503" t="s">
        <v>206</v>
      </c>
      <c r="B22503" s="29">
        <v>10</v>
      </c>
      <c r="C22503">
        <v>58075011</v>
      </c>
      <c r="D22503" t="s">
        <v>159</v>
      </c>
      <c r="E22503" t="s">
        <v>158</v>
      </c>
    </row>
    <row r="22504" spans="1:5" x14ac:dyDescent="0.2">
      <c r="A22504" t="s">
        <v>206</v>
      </c>
      <c r="B22504" s="29">
        <v>10</v>
      </c>
      <c r="C22504">
        <v>58867598</v>
      </c>
      <c r="D22504" t="s">
        <v>159</v>
      </c>
      <c r="E22504" t="s">
        <v>157</v>
      </c>
    </row>
    <row r="22505" spans="1:5" x14ac:dyDescent="0.2">
      <c r="A22505" t="s">
        <v>206</v>
      </c>
      <c r="B22505" s="29">
        <v>10</v>
      </c>
      <c r="C22505">
        <v>60137443</v>
      </c>
      <c r="D22505" t="s">
        <v>157</v>
      </c>
      <c r="E22505" t="s">
        <v>159</v>
      </c>
    </row>
    <row r="22506" spans="1:5" x14ac:dyDescent="0.2">
      <c r="A22506" t="s">
        <v>206</v>
      </c>
      <c r="B22506" s="29">
        <v>10</v>
      </c>
      <c r="C22506">
        <v>65040161</v>
      </c>
      <c r="D22506" t="s">
        <v>159</v>
      </c>
      <c r="E22506" t="s">
        <v>158</v>
      </c>
    </row>
    <row r="22507" spans="1:5" x14ac:dyDescent="0.2">
      <c r="A22507" t="s">
        <v>206</v>
      </c>
      <c r="B22507" s="29">
        <v>10</v>
      </c>
      <c r="C22507">
        <v>65040161</v>
      </c>
      <c r="D22507" t="s">
        <v>159</v>
      </c>
      <c r="E22507" t="s">
        <v>158</v>
      </c>
    </row>
    <row r="22508" spans="1:5" x14ac:dyDescent="0.2">
      <c r="A22508" t="s">
        <v>206</v>
      </c>
      <c r="B22508" s="29">
        <v>10</v>
      </c>
      <c r="C22508">
        <v>65040161</v>
      </c>
      <c r="D22508" t="s">
        <v>159</v>
      </c>
      <c r="E22508" t="s">
        <v>158</v>
      </c>
    </row>
    <row r="22509" spans="1:5" x14ac:dyDescent="0.2">
      <c r="A22509" t="s">
        <v>206</v>
      </c>
      <c r="B22509" s="29">
        <v>10</v>
      </c>
      <c r="C22509">
        <v>67166017</v>
      </c>
      <c r="D22509" t="s">
        <v>159</v>
      </c>
      <c r="E22509" t="s">
        <v>157</v>
      </c>
    </row>
    <row r="22510" spans="1:5" x14ac:dyDescent="0.2">
      <c r="A22510" t="s">
        <v>206</v>
      </c>
      <c r="B22510" s="29">
        <v>10</v>
      </c>
      <c r="C22510">
        <v>67166017</v>
      </c>
      <c r="D22510" t="s">
        <v>159</v>
      </c>
      <c r="E22510" t="s">
        <v>157</v>
      </c>
    </row>
    <row r="22511" spans="1:5" x14ac:dyDescent="0.2">
      <c r="A22511" t="s">
        <v>206</v>
      </c>
      <c r="B22511" s="29">
        <v>10</v>
      </c>
      <c r="C22511">
        <v>67166017</v>
      </c>
      <c r="D22511" t="s">
        <v>159</v>
      </c>
      <c r="E22511" t="s">
        <v>157</v>
      </c>
    </row>
    <row r="22512" spans="1:5" x14ac:dyDescent="0.2">
      <c r="A22512" t="s">
        <v>206</v>
      </c>
      <c r="B22512" s="29">
        <v>10</v>
      </c>
      <c r="C22512">
        <v>69316940</v>
      </c>
      <c r="D22512" t="s">
        <v>159</v>
      </c>
      <c r="E22512" t="s">
        <v>157</v>
      </c>
    </row>
    <row r="22513" spans="1:5" x14ac:dyDescent="0.2">
      <c r="A22513" t="s">
        <v>206</v>
      </c>
      <c r="B22513" s="29">
        <v>10</v>
      </c>
      <c r="C22513">
        <v>69316940</v>
      </c>
      <c r="D22513" t="s">
        <v>159</v>
      </c>
      <c r="E22513" t="s">
        <v>157</v>
      </c>
    </row>
    <row r="22514" spans="1:5" x14ac:dyDescent="0.2">
      <c r="A22514" t="s">
        <v>206</v>
      </c>
      <c r="B22514" s="29">
        <v>10</v>
      </c>
      <c r="C22514">
        <v>80056640</v>
      </c>
      <c r="D22514" t="s">
        <v>157</v>
      </c>
      <c r="E22514" t="s">
        <v>158</v>
      </c>
    </row>
    <row r="22515" spans="1:5" x14ac:dyDescent="0.2">
      <c r="A22515" t="s">
        <v>206</v>
      </c>
      <c r="B22515" s="29">
        <v>10</v>
      </c>
      <c r="C22515">
        <v>80056640</v>
      </c>
      <c r="D22515" t="s">
        <v>157</v>
      </c>
      <c r="E22515" t="s">
        <v>158</v>
      </c>
    </row>
    <row r="22516" spans="1:5" x14ac:dyDescent="0.2">
      <c r="A22516" t="s">
        <v>206</v>
      </c>
      <c r="B22516" s="29">
        <v>10</v>
      </c>
      <c r="C22516">
        <v>85681001</v>
      </c>
      <c r="D22516" t="s">
        <v>157</v>
      </c>
      <c r="E22516" t="s">
        <v>159</v>
      </c>
    </row>
    <row r="22517" spans="1:5" x14ac:dyDescent="0.2">
      <c r="A22517" t="s">
        <v>206</v>
      </c>
      <c r="B22517" s="29">
        <v>10</v>
      </c>
      <c r="C22517">
        <v>86543313</v>
      </c>
      <c r="D22517" t="s">
        <v>159</v>
      </c>
      <c r="E22517" t="s">
        <v>158</v>
      </c>
    </row>
    <row r="22518" spans="1:5" x14ac:dyDescent="0.2">
      <c r="A22518" t="s">
        <v>206</v>
      </c>
      <c r="B22518" s="29">
        <v>10</v>
      </c>
      <c r="C22518">
        <v>89808681</v>
      </c>
      <c r="D22518" t="s">
        <v>157</v>
      </c>
      <c r="E22518" t="s">
        <v>160</v>
      </c>
    </row>
    <row r="22519" spans="1:5" x14ac:dyDescent="0.2">
      <c r="A22519" t="s">
        <v>206</v>
      </c>
      <c r="B22519" s="29">
        <v>10</v>
      </c>
      <c r="C22519">
        <v>90233241</v>
      </c>
      <c r="D22519" t="s">
        <v>159</v>
      </c>
      <c r="E22519" t="s">
        <v>158</v>
      </c>
    </row>
    <row r="22520" spans="1:5" x14ac:dyDescent="0.2">
      <c r="A22520" t="s">
        <v>206</v>
      </c>
      <c r="B22520" s="29">
        <v>10</v>
      </c>
      <c r="C22520">
        <v>92315427</v>
      </c>
      <c r="D22520" t="s">
        <v>157</v>
      </c>
      <c r="E22520" t="s">
        <v>159</v>
      </c>
    </row>
    <row r="22521" spans="1:5" x14ac:dyDescent="0.2">
      <c r="A22521" t="s">
        <v>206</v>
      </c>
      <c r="B22521" s="29">
        <v>10</v>
      </c>
      <c r="C22521">
        <v>92315427</v>
      </c>
      <c r="D22521" t="s">
        <v>157</v>
      </c>
      <c r="E22521" t="s">
        <v>159</v>
      </c>
    </row>
    <row r="22522" spans="1:5" x14ac:dyDescent="0.2">
      <c r="A22522" t="s">
        <v>206</v>
      </c>
      <c r="B22522" s="29">
        <v>10</v>
      </c>
      <c r="C22522">
        <v>92315427</v>
      </c>
      <c r="D22522" t="s">
        <v>157</v>
      </c>
      <c r="E22522" t="s">
        <v>159</v>
      </c>
    </row>
    <row r="22523" spans="1:5" x14ac:dyDescent="0.2">
      <c r="A22523" t="s">
        <v>206</v>
      </c>
      <c r="B22523" s="29">
        <v>10</v>
      </c>
      <c r="C22523">
        <v>92426888</v>
      </c>
      <c r="D22523" t="s">
        <v>160</v>
      </c>
      <c r="E22523" t="s">
        <v>159</v>
      </c>
    </row>
    <row r="22524" spans="1:5" x14ac:dyDescent="0.2">
      <c r="A22524" t="s">
        <v>206</v>
      </c>
      <c r="B22524" s="29">
        <v>10</v>
      </c>
      <c r="C22524">
        <v>92652126</v>
      </c>
      <c r="D22524" t="s">
        <v>157</v>
      </c>
      <c r="E22524" t="s">
        <v>160</v>
      </c>
    </row>
    <row r="22525" spans="1:5" x14ac:dyDescent="0.2">
      <c r="A22525" t="s">
        <v>206</v>
      </c>
      <c r="B22525" s="29">
        <v>10</v>
      </c>
      <c r="C22525">
        <v>93565541</v>
      </c>
      <c r="D22525" t="s">
        <v>157</v>
      </c>
      <c r="E22525" t="s">
        <v>160</v>
      </c>
    </row>
    <row r="22526" spans="1:5" x14ac:dyDescent="0.2">
      <c r="A22526" t="s">
        <v>206</v>
      </c>
      <c r="B22526" s="29">
        <v>10</v>
      </c>
      <c r="C22526">
        <v>95856553</v>
      </c>
      <c r="D22526" t="s">
        <v>157</v>
      </c>
      <c r="E22526" t="s">
        <v>160</v>
      </c>
    </row>
    <row r="22527" spans="1:5" x14ac:dyDescent="0.2">
      <c r="A22527" t="s">
        <v>206</v>
      </c>
      <c r="B22527" s="29">
        <v>10</v>
      </c>
      <c r="C22527">
        <v>99586114</v>
      </c>
      <c r="D22527" t="s">
        <v>159</v>
      </c>
      <c r="E22527" t="s">
        <v>157</v>
      </c>
    </row>
    <row r="22528" spans="1:5" x14ac:dyDescent="0.2">
      <c r="A22528" t="s">
        <v>206</v>
      </c>
      <c r="B22528" s="29">
        <v>10</v>
      </c>
      <c r="C22528">
        <v>9960035</v>
      </c>
      <c r="D22528" t="s">
        <v>160</v>
      </c>
      <c r="E22528" t="s">
        <v>157</v>
      </c>
    </row>
    <row r="22529" spans="1:5" x14ac:dyDescent="0.2">
      <c r="A22529" t="s">
        <v>206</v>
      </c>
      <c r="B22529" s="29">
        <v>11</v>
      </c>
      <c r="C22529">
        <v>100475093</v>
      </c>
      <c r="D22529" t="s">
        <v>158</v>
      </c>
      <c r="E22529" t="s">
        <v>159</v>
      </c>
    </row>
    <row r="22530" spans="1:5" x14ac:dyDescent="0.2">
      <c r="A22530" t="s">
        <v>206</v>
      </c>
      <c r="B22530" s="29">
        <v>11</v>
      </c>
      <c r="C22530">
        <v>101125677</v>
      </c>
      <c r="D22530" t="s">
        <v>157</v>
      </c>
      <c r="E22530" t="s">
        <v>159</v>
      </c>
    </row>
    <row r="22531" spans="1:5" x14ac:dyDescent="0.2">
      <c r="A22531" t="s">
        <v>206</v>
      </c>
      <c r="B22531" s="29">
        <v>11</v>
      </c>
      <c r="C22531">
        <v>101125677</v>
      </c>
      <c r="D22531" t="s">
        <v>157</v>
      </c>
      <c r="E22531" t="s">
        <v>159</v>
      </c>
    </row>
    <row r="22532" spans="1:5" x14ac:dyDescent="0.2">
      <c r="A22532" t="s">
        <v>206</v>
      </c>
      <c r="B22532" s="29">
        <v>11</v>
      </c>
      <c r="C22532">
        <v>101125677</v>
      </c>
      <c r="D22532" t="s">
        <v>157</v>
      </c>
      <c r="E22532" t="s">
        <v>159</v>
      </c>
    </row>
    <row r="22533" spans="1:5" x14ac:dyDescent="0.2">
      <c r="A22533" t="s">
        <v>206</v>
      </c>
      <c r="B22533" s="29">
        <v>11</v>
      </c>
      <c r="C22533">
        <v>101706136</v>
      </c>
      <c r="D22533" t="s">
        <v>159</v>
      </c>
      <c r="E22533" t="s">
        <v>158</v>
      </c>
    </row>
    <row r="22534" spans="1:5" x14ac:dyDescent="0.2">
      <c r="A22534" t="s">
        <v>206</v>
      </c>
      <c r="B22534" s="29">
        <v>11</v>
      </c>
      <c r="C22534">
        <v>102028530</v>
      </c>
      <c r="D22534" t="s">
        <v>157</v>
      </c>
      <c r="E22534" t="s">
        <v>160</v>
      </c>
    </row>
    <row r="22535" spans="1:5" x14ac:dyDescent="0.2">
      <c r="A22535" t="s">
        <v>206</v>
      </c>
      <c r="B22535" s="29">
        <v>11</v>
      </c>
      <c r="C22535">
        <v>103732219</v>
      </c>
      <c r="D22535" t="s">
        <v>158</v>
      </c>
      <c r="E22535" t="s">
        <v>160</v>
      </c>
    </row>
    <row r="22536" spans="1:5" x14ac:dyDescent="0.2">
      <c r="A22536" t="s">
        <v>206</v>
      </c>
      <c r="B22536" s="29">
        <v>11</v>
      </c>
      <c r="C22536">
        <v>104631705</v>
      </c>
      <c r="D22536" t="s">
        <v>159</v>
      </c>
      <c r="E22536" t="s">
        <v>158</v>
      </c>
    </row>
    <row r="22537" spans="1:5" x14ac:dyDescent="0.2">
      <c r="A22537" t="s">
        <v>206</v>
      </c>
      <c r="B22537" s="29">
        <v>11</v>
      </c>
      <c r="C22537">
        <v>104885417</v>
      </c>
      <c r="D22537" t="s">
        <v>157</v>
      </c>
      <c r="E22537" t="s">
        <v>159</v>
      </c>
    </row>
    <row r="22538" spans="1:5" x14ac:dyDescent="0.2">
      <c r="A22538" t="s">
        <v>206</v>
      </c>
      <c r="B22538" s="29">
        <v>11</v>
      </c>
      <c r="C22538">
        <v>104885417</v>
      </c>
      <c r="D22538" t="s">
        <v>157</v>
      </c>
      <c r="E22538" t="s">
        <v>159</v>
      </c>
    </row>
    <row r="22539" spans="1:5" x14ac:dyDescent="0.2">
      <c r="A22539" t="s">
        <v>206</v>
      </c>
      <c r="B22539" s="29">
        <v>11</v>
      </c>
      <c r="C22539">
        <v>104885417</v>
      </c>
      <c r="D22539" t="s">
        <v>157</v>
      </c>
      <c r="E22539" t="s">
        <v>159</v>
      </c>
    </row>
    <row r="22540" spans="1:5" x14ac:dyDescent="0.2">
      <c r="A22540" t="s">
        <v>206</v>
      </c>
      <c r="B22540" s="29">
        <v>11</v>
      </c>
      <c r="C22540">
        <v>105988801</v>
      </c>
      <c r="D22540" t="s">
        <v>159</v>
      </c>
      <c r="E22540" t="s">
        <v>157</v>
      </c>
    </row>
    <row r="22541" spans="1:5" x14ac:dyDescent="0.2">
      <c r="A22541" t="s">
        <v>206</v>
      </c>
      <c r="B22541" s="29">
        <v>11</v>
      </c>
      <c r="C22541">
        <v>105988801</v>
      </c>
      <c r="D22541" t="s">
        <v>159</v>
      </c>
      <c r="E22541" t="s">
        <v>157</v>
      </c>
    </row>
    <row r="22542" spans="1:5" x14ac:dyDescent="0.2">
      <c r="A22542" t="s">
        <v>206</v>
      </c>
      <c r="B22542" s="29">
        <v>11</v>
      </c>
      <c r="C22542">
        <v>109886619</v>
      </c>
      <c r="D22542" t="s">
        <v>157</v>
      </c>
      <c r="E22542" t="s">
        <v>160</v>
      </c>
    </row>
    <row r="22543" spans="1:5" x14ac:dyDescent="0.2">
      <c r="A22543" t="s">
        <v>206</v>
      </c>
      <c r="B22543" s="29">
        <v>11</v>
      </c>
      <c r="C22543">
        <v>109886619</v>
      </c>
      <c r="D22543" t="s">
        <v>157</v>
      </c>
      <c r="E22543" t="s">
        <v>160</v>
      </c>
    </row>
    <row r="22544" spans="1:5" x14ac:dyDescent="0.2">
      <c r="A22544" t="s">
        <v>206</v>
      </c>
      <c r="B22544" s="29">
        <v>11</v>
      </c>
      <c r="C22544">
        <v>110206829</v>
      </c>
      <c r="D22544" t="s">
        <v>159</v>
      </c>
      <c r="E22544" t="s">
        <v>158</v>
      </c>
    </row>
    <row r="22545" spans="1:5" x14ac:dyDescent="0.2">
      <c r="A22545" t="s">
        <v>206</v>
      </c>
      <c r="B22545" s="29">
        <v>11</v>
      </c>
      <c r="C22545">
        <v>114570123</v>
      </c>
      <c r="D22545" t="s">
        <v>157</v>
      </c>
      <c r="E22545" t="s">
        <v>160</v>
      </c>
    </row>
    <row r="22546" spans="1:5" x14ac:dyDescent="0.2">
      <c r="A22546" t="s">
        <v>206</v>
      </c>
      <c r="B22546" s="29">
        <v>11</v>
      </c>
      <c r="C22546">
        <v>11560581</v>
      </c>
      <c r="D22546" t="s">
        <v>160</v>
      </c>
      <c r="E22546" t="s">
        <v>157</v>
      </c>
    </row>
    <row r="22547" spans="1:5" x14ac:dyDescent="0.2">
      <c r="A22547" t="s">
        <v>206</v>
      </c>
      <c r="B22547" s="29">
        <v>11</v>
      </c>
      <c r="C22547">
        <v>127167071</v>
      </c>
      <c r="D22547" t="s">
        <v>158</v>
      </c>
      <c r="E22547" t="s">
        <v>159</v>
      </c>
    </row>
    <row r="22548" spans="1:5" x14ac:dyDescent="0.2">
      <c r="A22548" t="s">
        <v>206</v>
      </c>
      <c r="B22548" s="29">
        <v>11</v>
      </c>
      <c r="C22548">
        <v>131625459</v>
      </c>
      <c r="D22548" t="s">
        <v>159</v>
      </c>
      <c r="E22548" t="s">
        <v>158</v>
      </c>
    </row>
    <row r="22549" spans="1:5" x14ac:dyDescent="0.2">
      <c r="A22549" t="s">
        <v>206</v>
      </c>
      <c r="B22549" s="29">
        <v>11</v>
      </c>
      <c r="C22549">
        <v>13825717</v>
      </c>
      <c r="D22549" t="s">
        <v>159</v>
      </c>
      <c r="E22549" t="s">
        <v>160</v>
      </c>
    </row>
    <row r="22550" spans="1:5" x14ac:dyDescent="0.2">
      <c r="A22550" t="s">
        <v>206</v>
      </c>
      <c r="B22550" s="29">
        <v>11</v>
      </c>
      <c r="C22550">
        <v>13825717</v>
      </c>
      <c r="D22550" t="s">
        <v>159</v>
      </c>
      <c r="E22550" t="s">
        <v>160</v>
      </c>
    </row>
    <row r="22551" spans="1:5" x14ac:dyDescent="0.2">
      <c r="A22551" t="s">
        <v>206</v>
      </c>
      <c r="B22551" s="29">
        <v>11</v>
      </c>
      <c r="C22551">
        <v>13825717</v>
      </c>
      <c r="D22551" t="s">
        <v>159</v>
      </c>
      <c r="E22551" t="s">
        <v>160</v>
      </c>
    </row>
    <row r="22552" spans="1:5" x14ac:dyDescent="0.2">
      <c r="A22552" t="s">
        <v>206</v>
      </c>
      <c r="B22552" s="29">
        <v>11</v>
      </c>
      <c r="C22552">
        <v>13825717</v>
      </c>
      <c r="D22552" t="s">
        <v>159</v>
      </c>
      <c r="E22552" t="s">
        <v>160</v>
      </c>
    </row>
    <row r="22553" spans="1:5" x14ac:dyDescent="0.2">
      <c r="A22553" t="s">
        <v>206</v>
      </c>
      <c r="B22553" s="29">
        <v>11</v>
      </c>
      <c r="C22553">
        <v>14096196</v>
      </c>
      <c r="D22553" t="s">
        <v>157</v>
      </c>
      <c r="E22553" t="s">
        <v>160</v>
      </c>
    </row>
    <row r="22554" spans="1:5" x14ac:dyDescent="0.2">
      <c r="A22554" t="s">
        <v>206</v>
      </c>
      <c r="B22554" s="29">
        <v>11</v>
      </c>
      <c r="C22554">
        <v>14711655</v>
      </c>
      <c r="D22554" t="s">
        <v>157</v>
      </c>
      <c r="E22554" t="s">
        <v>160</v>
      </c>
    </row>
    <row r="22555" spans="1:5" x14ac:dyDescent="0.2">
      <c r="A22555" t="s">
        <v>206</v>
      </c>
      <c r="B22555" s="29">
        <v>11</v>
      </c>
      <c r="C22555">
        <v>14711655</v>
      </c>
      <c r="D22555" t="s">
        <v>157</v>
      </c>
      <c r="E22555" t="s">
        <v>160</v>
      </c>
    </row>
    <row r="22556" spans="1:5" x14ac:dyDescent="0.2">
      <c r="A22556" t="s">
        <v>206</v>
      </c>
      <c r="B22556" s="29">
        <v>11</v>
      </c>
      <c r="C22556">
        <v>14711655</v>
      </c>
      <c r="D22556" t="s">
        <v>157</v>
      </c>
      <c r="E22556" t="s">
        <v>160</v>
      </c>
    </row>
    <row r="22557" spans="1:5" x14ac:dyDescent="0.2">
      <c r="A22557" t="s">
        <v>206</v>
      </c>
      <c r="B22557" s="29">
        <v>11</v>
      </c>
      <c r="C22557">
        <v>17558333</v>
      </c>
      <c r="D22557" t="s">
        <v>159</v>
      </c>
      <c r="E22557" t="s">
        <v>158</v>
      </c>
    </row>
    <row r="22558" spans="1:5" x14ac:dyDescent="0.2">
      <c r="A22558" t="s">
        <v>206</v>
      </c>
      <c r="B22558" s="29">
        <v>11</v>
      </c>
      <c r="C22558">
        <v>20483465</v>
      </c>
      <c r="D22558" t="s">
        <v>157</v>
      </c>
      <c r="E22558" t="s">
        <v>159</v>
      </c>
    </row>
    <row r="22559" spans="1:5" x14ac:dyDescent="0.2">
      <c r="A22559" t="s">
        <v>206</v>
      </c>
      <c r="B22559" s="29">
        <v>11</v>
      </c>
      <c r="C22559">
        <v>23255128</v>
      </c>
      <c r="D22559" t="s">
        <v>160</v>
      </c>
      <c r="E22559" t="s">
        <v>157</v>
      </c>
    </row>
    <row r="22560" spans="1:5" x14ac:dyDescent="0.2">
      <c r="A22560" t="s">
        <v>206</v>
      </c>
      <c r="B22560" s="29">
        <v>11</v>
      </c>
      <c r="C22560">
        <v>26504701</v>
      </c>
      <c r="D22560" t="s">
        <v>158</v>
      </c>
      <c r="E22560" t="s">
        <v>159</v>
      </c>
    </row>
    <row r="22561" spans="1:5" x14ac:dyDescent="0.2">
      <c r="A22561" t="s">
        <v>206</v>
      </c>
      <c r="B22561" s="29">
        <v>11</v>
      </c>
      <c r="C22561">
        <v>33680463</v>
      </c>
      <c r="D22561" t="s">
        <v>158</v>
      </c>
      <c r="E22561" t="s">
        <v>159</v>
      </c>
    </row>
    <row r="22562" spans="1:5" x14ac:dyDescent="0.2">
      <c r="A22562" t="s">
        <v>206</v>
      </c>
      <c r="B22562" s="29">
        <v>11</v>
      </c>
      <c r="C22562">
        <v>33785628</v>
      </c>
      <c r="D22562" t="s">
        <v>159</v>
      </c>
      <c r="E22562" t="s">
        <v>158</v>
      </c>
    </row>
    <row r="22563" spans="1:5" x14ac:dyDescent="0.2">
      <c r="A22563" t="s">
        <v>206</v>
      </c>
      <c r="B22563" s="29">
        <v>11</v>
      </c>
      <c r="C22563">
        <v>33785628</v>
      </c>
      <c r="D22563" t="s">
        <v>159</v>
      </c>
      <c r="E22563" t="s">
        <v>158</v>
      </c>
    </row>
    <row r="22564" spans="1:5" x14ac:dyDescent="0.2">
      <c r="A22564" t="s">
        <v>206</v>
      </c>
      <c r="B22564" s="29">
        <v>11</v>
      </c>
      <c r="C22564">
        <v>33785628</v>
      </c>
      <c r="D22564" t="s">
        <v>159</v>
      </c>
      <c r="E22564" t="s">
        <v>158</v>
      </c>
    </row>
    <row r="22565" spans="1:5" x14ac:dyDescent="0.2">
      <c r="A22565" t="s">
        <v>206</v>
      </c>
      <c r="B22565" s="29">
        <v>11</v>
      </c>
      <c r="C22565">
        <v>36612484</v>
      </c>
      <c r="D22565" t="s">
        <v>157</v>
      </c>
      <c r="E22565" t="s">
        <v>160</v>
      </c>
    </row>
    <row r="22566" spans="1:5" x14ac:dyDescent="0.2">
      <c r="A22566" t="s">
        <v>206</v>
      </c>
      <c r="B22566" s="29">
        <v>11</v>
      </c>
      <c r="C22566">
        <v>36612484</v>
      </c>
      <c r="D22566" t="s">
        <v>157</v>
      </c>
      <c r="E22566" t="s">
        <v>160</v>
      </c>
    </row>
    <row r="22567" spans="1:5" x14ac:dyDescent="0.2">
      <c r="A22567" t="s">
        <v>206</v>
      </c>
      <c r="B22567" s="29">
        <v>11</v>
      </c>
      <c r="C22567">
        <v>36612484</v>
      </c>
      <c r="D22567" t="s">
        <v>157</v>
      </c>
      <c r="E22567" t="s">
        <v>160</v>
      </c>
    </row>
    <row r="22568" spans="1:5" x14ac:dyDescent="0.2">
      <c r="A22568" t="s">
        <v>206</v>
      </c>
      <c r="B22568" s="29">
        <v>11</v>
      </c>
      <c r="C22568">
        <v>37701092</v>
      </c>
      <c r="D22568" t="s">
        <v>159</v>
      </c>
      <c r="E22568" t="s">
        <v>157</v>
      </c>
    </row>
    <row r="22569" spans="1:5" x14ac:dyDescent="0.2">
      <c r="A22569" t="s">
        <v>206</v>
      </c>
      <c r="B22569" s="29">
        <v>11</v>
      </c>
      <c r="C22569">
        <v>37701092</v>
      </c>
      <c r="D22569" t="s">
        <v>159</v>
      </c>
      <c r="E22569" t="s">
        <v>157</v>
      </c>
    </row>
    <row r="22570" spans="1:5" x14ac:dyDescent="0.2">
      <c r="A22570" t="s">
        <v>206</v>
      </c>
      <c r="B22570" s="29">
        <v>11</v>
      </c>
      <c r="C22570">
        <v>37701092</v>
      </c>
      <c r="D22570" t="s">
        <v>159</v>
      </c>
      <c r="E22570" t="s">
        <v>157</v>
      </c>
    </row>
    <row r="22571" spans="1:5" x14ac:dyDescent="0.2">
      <c r="A22571" t="s">
        <v>206</v>
      </c>
      <c r="B22571" s="29">
        <v>11</v>
      </c>
      <c r="C22571">
        <v>37701092</v>
      </c>
      <c r="D22571" t="s">
        <v>159</v>
      </c>
      <c r="E22571" t="s">
        <v>157</v>
      </c>
    </row>
    <row r="22572" spans="1:5" x14ac:dyDescent="0.2">
      <c r="A22572" t="s">
        <v>206</v>
      </c>
      <c r="B22572" s="29">
        <v>11</v>
      </c>
      <c r="C22572">
        <v>37701092</v>
      </c>
      <c r="D22572" t="s">
        <v>159</v>
      </c>
      <c r="E22572" t="s">
        <v>157</v>
      </c>
    </row>
    <row r="22573" spans="1:5" x14ac:dyDescent="0.2">
      <c r="A22573" t="s">
        <v>206</v>
      </c>
      <c r="B22573" s="29">
        <v>11</v>
      </c>
      <c r="C22573">
        <v>37701092</v>
      </c>
      <c r="D22573" t="s">
        <v>159</v>
      </c>
      <c r="E22573" t="s">
        <v>157</v>
      </c>
    </row>
    <row r="22574" spans="1:5" x14ac:dyDescent="0.2">
      <c r="A22574" t="s">
        <v>206</v>
      </c>
      <c r="B22574" s="29">
        <v>11</v>
      </c>
      <c r="C22574">
        <v>37701092</v>
      </c>
      <c r="D22574" t="s">
        <v>159</v>
      </c>
      <c r="E22574" t="s">
        <v>157</v>
      </c>
    </row>
    <row r="22575" spans="1:5" x14ac:dyDescent="0.2">
      <c r="A22575" t="s">
        <v>206</v>
      </c>
      <c r="B22575" s="29">
        <v>11</v>
      </c>
      <c r="C22575">
        <v>38341051</v>
      </c>
      <c r="D22575" t="s">
        <v>157</v>
      </c>
      <c r="E22575" t="s">
        <v>160</v>
      </c>
    </row>
    <row r="22576" spans="1:5" x14ac:dyDescent="0.2">
      <c r="A22576" t="s">
        <v>206</v>
      </c>
      <c r="B22576" s="29">
        <v>11</v>
      </c>
      <c r="C22576">
        <v>40231699</v>
      </c>
      <c r="D22576" t="s">
        <v>157</v>
      </c>
      <c r="E22576" t="s">
        <v>159</v>
      </c>
    </row>
    <row r="22577" spans="1:5" x14ac:dyDescent="0.2">
      <c r="A22577" t="s">
        <v>206</v>
      </c>
      <c r="B22577" s="29">
        <v>11</v>
      </c>
      <c r="C22577">
        <v>40231699</v>
      </c>
      <c r="D22577" t="s">
        <v>157</v>
      </c>
      <c r="E22577" t="s">
        <v>159</v>
      </c>
    </row>
    <row r="22578" spans="1:5" x14ac:dyDescent="0.2">
      <c r="A22578" t="s">
        <v>206</v>
      </c>
      <c r="B22578" s="29">
        <v>11</v>
      </c>
      <c r="C22578">
        <v>41967912</v>
      </c>
      <c r="D22578" t="s">
        <v>160</v>
      </c>
      <c r="E22578" t="s">
        <v>159</v>
      </c>
    </row>
    <row r="22579" spans="1:5" x14ac:dyDescent="0.2">
      <c r="A22579" t="s">
        <v>206</v>
      </c>
      <c r="B22579" s="29">
        <v>11</v>
      </c>
      <c r="C22579">
        <v>55385675</v>
      </c>
      <c r="D22579" t="s">
        <v>158</v>
      </c>
      <c r="E22579" t="s">
        <v>159</v>
      </c>
    </row>
    <row r="22580" spans="1:5" x14ac:dyDescent="0.2">
      <c r="A22580" t="s">
        <v>206</v>
      </c>
      <c r="B22580" s="29">
        <v>11</v>
      </c>
      <c r="C22580">
        <v>55385675</v>
      </c>
      <c r="D22580" t="s">
        <v>158</v>
      </c>
      <c r="E22580" t="s">
        <v>159</v>
      </c>
    </row>
    <row r="22581" spans="1:5" x14ac:dyDescent="0.2">
      <c r="A22581" t="s">
        <v>206</v>
      </c>
      <c r="B22581" s="29">
        <v>11</v>
      </c>
      <c r="C22581">
        <v>55385675</v>
      </c>
      <c r="D22581" t="s">
        <v>158</v>
      </c>
      <c r="E22581" t="s">
        <v>159</v>
      </c>
    </row>
    <row r="22582" spans="1:5" x14ac:dyDescent="0.2">
      <c r="A22582" t="s">
        <v>206</v>
      </c>
      <c r="B22582" s="29">
        <v>11</v>
      </c>
      <c r="C22582">
        <v>5639797</v>
      </c>
      <c r="D22582" t="s">
        <v>159</v>
      </c>
      <c r="E22582" t="s">
        <v>158</v>
      </c>
    </row>
    <row r="22583" spans="1:5" x14ac:dyDescent="0.2">
      <c r="A22583" t="s">
        <v>206</v>
      </c>
      <c r="B22583" s="29">
        <v>11</v>
      </c>
      <c r="C22583">
        <v>5639797</v>
      </c>
      <c r="D22583" t="s">
        <v>159</v>
      </c>
      <c r="E22583" t="s">
        <v>158</v>
      </c>
    </row>
    <row r="22584" spans="1:5" x14ac:dyDescent="0.2">
      <c r="A22584" t="s">
        <v>206</v>
      </c>
      <c r="B22584" s="29">
        <v>11</v>
      </c>
      <c r="C22584">
        <v>5639797</v>
      </c>
      <c r="D22584" t="s">
        <v>159</v>
      </c>
      <c r="E22584" t="s">
        <v>158</v>
      </c>
    </row>
    <row r="22585" spans="1:5" x14ac:dyDescent="0.2">
      <c r="A22585" t="s">
        <v>206</v>
      </c>
      <c r="B22585" s="29">
        <v>11</v>
      </c>
      <c r="C22585">
        <v>5639797</v>
      </c>
      <c r="D22585" t="s">
        <v>159</v>
      </c>
      <c r="E22585" t="s">
        <v>158</v>
      </c>
    </row>
    <row r="22586" spans="1:5" x14ac:dyDescent="0.2">
      <c r="A22586" t="s">
        <v>206</v>
      </c>
      <c r="B22586" s="29">
        <v>11</v>
      </c>
      <c r="C22586">
        <v>5639797</v>
      </c>
      <c r="D22586" t="s">
        <v>159</v>
      </c>
      <c r="E22586" t="s">
        <v>158</v>
      </c>
    </row>
    <row r="22587" spans="1:5" x14ac:dyDescent="0.2">
      <c r="A22587" t="s">
        <v>206</v>
      </c>
      <c r="B22587" s="29">
        <v>11</v>
      </c>
      <c r="C22587">
        <v>57667204</v>
      </c>
      <c r="D22587" t="s">
        <v>159</v>
      </c>
      <c r="E22587" t="s">
        <v>157</v>
      </c>
    </row>
    <row r="22588" spans="1:5" x14ac:dyDescent="0.2">
      <c r="A22588" t="s">
        <v>206</v>
      </c>
      <c r="B22588" s="29">
        <v>11</v>
      </c>
      <c r="C22588">
        <v>57667204</v>
      </c>
      <c r="D22588" t="s">
        <v>159</v>
      </c>
      <c r="E22588" t="s">
        <v>157</v>
      </c>
    </row>
    <row r="22589" spans="1:5" x14ac:dyDescent="0.2">
      <c r="A22589" t="s">
        <v>206</v>
      </c>
      <c r="B22589" s="29">
        <v>11</v>
      </c>
      <c r="C22589">
        <v>57667204</v>
      </c>
      <c r="D22589" t="s">
        <v>159</v>
      </c>
      <c r="E22589" t="s">
        <v>157</v>
      </c>
    </row>
    <row r="22590" spans="1:5" x14ac:dyDescent="0.2">
      <c r="A22590" t="s">
        <v>206</v>
      </c>
      <c r="B22590" s="29">
        <v>11</v>
      </c>
      <c r="C22590">
        <v>57667204</v>
      </c>
      <c r="D22590" t="s">
        <v>159</v>
      </c>
      <c r="E22590" t="s">
        <v>157</v>
      </c>
    </row>
    <row r="22591" spans="1:5" x14ac:dyDescent="0.2">
      <c r="A22591" t="s">
        <v>206</v>
      </c>
      <c r="B22591" s="29">
        <v>11</v>
      </c>
      <c r="C22591">
        <v>61662618</v>
      </c>
      <c r="D22591" t="s">
        <v>157</v>
      </c>
      <c r="E22591" t="s">
        <v>159</v>
      </c>
    </row>
    <row r="22592" spans="1:5" x14ac:dyDescent="0.2">
      <c r="A22592" t="s">
        <v>206</v>
      </c>
      <c r="B22592" s="29">
        <v>11</v>
      </c>
      <c r="C22592">
        <v>62050699</v>
      </c>
      <c r="D22592" t="s">
        <v>157</v>
      </c>
      <c r="E22592" t="s">
        <v>159</v>
      </c>
    </row>
    <row r="22593" spans="1:5" x14ac:dyDescent="0.2">
      <c r="A22593" t="s">
        <v>206</v>
      </c>
      <c r="B22593" s="29">
        <v>11</v>
      </c>
      <c r="C22593">
        <v>69003044</v>
      </c>
      <c r="D22593" t="s">
        <v>158</v>
      </c>
      <c r="E22593" t="s">
        <v>159</v>
      </c>
    </row>
    <row r="22594" spans="1:5" x14ac:dyDescent="0.2">
      <c r="A22594" t="s">
        <v>206</v>
      </c>
      <c r="B22594" s="29">
        <v>11</v>
      </c>
      <c r="C22594">
        <v>74841825</v>
      </c>
      <c r="D22594" t="s">
        <v>159</v>
      </c>
      <c r="E22594" t="s">
        <v>158</v>
      </c>
    </row>
    <row r="22595" spans="1:5" x14ac:dyDescent="0.2">
      <c r="A22595" t="s">
        <v>206</v>
      </c>
      <c r="B22595" s="29">
        <v>11</v>
      </c>
      <c r="C22595">
        <v>75240668</v>
      </c>
      <c r="D22595" t="s">
        <v>159</v>
      </c>
      <c r="E22595" t="s">
        <v>160</v>
      </c>
    </row>
    <row r="22596" spans="1:5" x14ac:dyDescent="0.2">
      <c r="A22596" t="s">
        <v>206</v>
      </c>
      <c r="B22596" s="29">
        <v>11</v>
      </c>
      <c r="C22596">
        <v>83903004</v>
      </c>
      <c r="D22596" t="s">
        <v>158</v>
      </c>
      <c r="E22596" t="s">
        <v>157</v>
      </c>
    </row>
    <row r="22597" spans="1:5" x14ac:dyDescent="0.2">
      <c r="A22597" t="s">
        <v>206</v>
      </c>
      <c r="B22597" s="29">
        <v>11</v>
      </c>
      <c r="C22597">
        <v>85055038</v>
      </c>
      <c r="D22597" t="s">
        <v>159</v>
      </c>
      <c r="E22597" t="s">
        <v>158</v>
      </c>
    </row>
    <row r="22598" spans="1:5" x14ac:dyDescent="0.2">
      <c r="A22598" t="s">
        <v>206</v>
      </c>
      <c r="B22598" s="29">
        <v>11</v>
      </c>
      <c r="C22598">
        <v>85055038</v>
      </c>
      <c r="D22598" t="s">
        <v>159</v>
      </c>
      <c r="E22598" t="s">
        <v>158</v>
      </c>
    </row>
    <row r="22599" spans="1:5" x14ac:dyDescent="0.2">
      <c r="A22599" t="s">
        <v>206</v>
      </c>
      <c r="B22599" s="29">
        <v>11</v>
      </c>
      <c r="C22599">
        <v>85055065</v>
      </c>
      <c r="D22599" t="s">
        <v>159</v>
      </c>
      <c r="E22599" t="s">
        <v>158</v>
      </c>
    </row>
    <row r="22600" spans="1:5" x14ac:dyDescent="0.2">
      <c r="A22600" t="s">
        <v>206</v>
      </c>
      <c r="B22600" s="29">
        <v>11</v>
      </c>
      <c r="C22600">
        <v>85055065</v>
      </c>
      <c r="D22600" t="s">
        <v>159</v>
      </c>
      <c r="E22600" t="s">
        <v>158</v>
      </c>
    </row>
    <row r="22601" spans="1:5" x14ac:dyDescent="0.2">
      <c r="A22601" t="s">
        <v>206</v>
      </c>
      <c r="B22601" s="29">
        <v>11</v>
      </c>
      <c r="C22601">
        <v>86870167</v>
      </c>
      <c r="D22601" t="s">
        <v>157</v>
      </c>
      <c r="E22601" t="s">
        <v>159</v>
      </c>
    </row>
    <row r="22602" spans="1:5" x14ac:dyDescent="0.2">
      <c r="A22602" t="s">
        <v>206</v>
      </c>
      <c r="B22602" s="29">
        <v>11</v>
      </c>
      <c r="C22602">
        <v>8836031</v>
      </c>
      <c r="D22602" t="s">
        <v>159</v>
      </c>
      <c r="E22602" t="s">
        <v>157</v>
      </c>
    </row>
    <row r="22603" spans="1:5" x14ac:dyDescent="0.2">
      <c r="A22603" t="s">
        <v>206</v>
      </c>
      <c r="B22603" s="29">
        <v>11</v>
      </c>
      <c r="C22603">
        <v>8836031</v>
      </c>
      <c r="D22603" t="s">
        <v>159</v>
      </c>
      <c r="E22603" t="s">
        <v>157</v>
      </c>
    </row>
    <row r="22604" spans="1:5" x14ac:dyDescent="0.2">
      <c r="A22604" t="s">
        <v>206</v>
      </c>
      <c r="B22604" s="29">
        <v>11</v>
      </c>
      <c r="C22604">
        <v>91258786</v>
      </c>
      <c r="D22604" t="s">
        <v>160</v>
      </c>
      <c r="E22604" t="s">
        <v>157</v>
      </c>
    </row>
    <row r="22605" spans="1:5" x14ac:dyDescent="0.2">
      <c r="A22605" t="s">
        <v>206</v>
      </c>
      <c r="B22605" s="29">
        <v>11</v>
      </c>
      <c r="C22605">
        <v>9261464</v>
      </c>
      <c r="D22605" t="s">
        <v>158</v>
      </c>
      <c r="E22605" t="s">
        <v>159</v>
      </c>
    </row>
    <row r="22606" spans="1:5" x14ac:dyDescent="0.2">
      <c r="A22606" t="s">
        <v>206</v>
      </c>
      <c r="B22606" s="29">
        <v>11</v>
      </c>
      <c r="C22606">
        <v>92702158</v>
      </c>
      <c r="D22606" t="s">
        <v>159</v>
      </c>
      <c r="E22606" t="s">
        <v>160</v>
      </c>
    </row>
    <row r="22607" spans="1:5" x14ac:dyDescent="0.2">
      <c r="A22607" t="s">
        <v>206</v>
      </c>
      <c r="B22607" s="29">
        <v>11</v>
      </c>
      <c r="C22607">
        <v>94808862</v>
      </c>
      <c r="D22607" t="s">
        <v>157</v>
      </c>
      <c r="E22607" t="s">
        <v>160</v>
      </c>
    </row>
    <row r="22608" spans="1:5" x14ac:dyDescent="0.2">
      <c r="A22608" t="s">
        <v>206</v>
      </c>
      <c r="B22608" s="29">
        <v>11</v>
      </c>
      <c r="C22608">
        <v>96743490</v>
      </c>
      <c r="D22608" t="s">
        <v>158</v>
      </c>
      <c r="E22608" t="s">
        <v>157</v>
      </c>
    </row>
    <row r="22609" spans="1:5" x14ac:dyDescent="0.2">
      <c r="A22609" t="s">
        <v>206</v>
      </c>
      <c r="B22609" s="29">
        <v>11</v>
      </c>
      <c r="C22609">
        <v>97369606</v>
      </c>
      <c r="D22609" t="s">
        <v>159</v>
      </c>
      <c r="E22609" t="s">
        <v>160</v>
      </c>
    </row>
    <row r="22610" spans="1:5" x14ac:dyDescent="0.2">
      <c r="A22610" t="s">
        <v>206</v>
      </c>
      <c r="B22610" s="29">
        <v>11</v>
      </c>
      <c r="C22610">
        <v>97494628</v>
      </c>
      <c r="D22610" t="s">
        <v>159</v>
      </c>
      <c r="E22610" t="s">
        <v>157</v>
      </c>
    </row>
    <row r="22611" spans="1:5" x14ac:dyDescent="0.2">
      <c r="A22611" t="s">
        <v>206</v>
      </c>
      <c r="B22611" s="29">
        <v>11</v>
      </c>
      <c r="C22611">
        <v>99130698</v>
      </c>
      <c r="D22611" t="s">
        <v>157</v>
      </c>
      <c r="E22611" t="s">
        <v>160</v>
      </c>
    </row>
    <row r="22612" spans="1:5" x14ac:dyDescent="0.2">
      <c r="A22612" t="s">
        <v>206</v>
      </c>
      <c r="B22612" s="29">
        <v>11</v>
      </c>
      <c r="C22612">
        <v>99130698</v>
      </c>
      <c r="D22612" t="s">
        <v>157</v>
      </c>
      <c r="E22612" t="s">
        <v>160</v>
      </c>
    </row>
    <row r="22613" spans="1:5" x14ac:dyDescent="0.2">
      <c r="A22613" t="s">
        <v>206</v>
      </c>
      <c r="B22613" s="29">
        <v>12</v>
      </c>
      <c r="C22613">
        <v>102120103</v>
      </c>
      <c r="D22613" t="s">
        <v>159</v>
      </c>
      <c r="E22613" t="s">
        <v>157</v>
      </c>
    </row>
    <row r="22614" spans="1:5" x14ac:dyDescent="0.2">
      <c r="A22614" t="s">
        <v>206</v>
      </c>
      <c r="B22614" s="29">
        <v>12</v>
      </c>
      <c r="C22614">
        <v>104441717</v>
      </c>
      <c r="D22614" t="s">
        <v>160</v>
      </c>
      <c r="E22614" t="s">
        <v>157</v>
      </c>
    </row>
    <row r="22615" spans="1:5" x14ac:dyDescent="0.2">
      <c r="A22615" t="s">
        <v>206</v>
      </c>
      <c r="B22615" s="29">
        <v>12</v>
      </c>
      <c r="C22615">
        <v>104996259</v>
      </c>
      <c r="D22615" t="s">
        <v>160</v>
      </c>
      <c r="E22615" t="s">
        <v>157</v>
      </c>
    </row>
    <row r="22616" spans="1:5" x14ac:dyDescent="0.2">
      <c r="A22616" t="s">
        <v>206</v>
      </c>
      <c r="B22616" s="29">
        <v>12</v>
      </c>
      <c r="C22616">
        <v>10543595</v>
      </c>
      <c r="D22616" t="s">
        <v>159</v>
      </c>
      <c r="E22616" t="s">
        <v>160</v>
      </c>
    </row>
    <row r="22617" spans="1:5" x14ac:dyDescent="0.2">
      <c r="A22617" t="s">
        <v>206</v>
      </c>
      <c r="B22617" s="29">
        <v>12</v>
      </c>
      <c r="C22617">
        <v>10543595</v>
      </c>
      <c r="D22617" t="s">
        <v>159</v>
      </c>
      <c r="E22617" t="s">
        <v>160</v>
      </c>
    </row>
    <row r="22618" spans="1:5" x14ac:dyDescent="0.2">
      <c r="A22618" t="s">
        <v>206</v>
      </c>
      <c r="B22618" s="29">
        <v>12</v>
      </c>
      <c r="C22618">
        <v>10543595</v>
      </c>
      <c r="D22618" t="s">
        <v>159</v>
      </c>
      <c r="E22618" t="s">
        <v>160</v>
      </c>
    </row>
    <row r="22619" spans="1:5" x14ac:dyDescent="0.2">
      <c r="A22619" t="s">
        <v>206</v>
      </c>
      <c r="B22619" s="29">
        <v>12</v>
      </c>
      <c r="C22619">
        <v>10558218</v>
      </c>
      <c r="D22619" t="s">
        <v>157</v>
      </c>
      <c r="E22619" t="s">
        <v>160</v>
      </c>
    </row>
    <row r="22620" spans="1:5" x14ac:dyDescent="0.2">
      <c r="A22620" t="s">
        <v>206</v>
      </c>
      <c r="B22620" s="29">
        <v>12</v>
      </c>
      <c r="C22620">
        <v>108480375</v>
      </c>
      <c r="D22620" t="s">
        <v>158</v>
      </c>
      <c r="E22620" t="s">
        <v>159</v>
      </c>
    </row>
    <row r="22621" spans="1:5" x14ac:dyDescent="0.2">
      <c r="A22621" t="s">
        <v>206</v>
      </c>
      <c r="B22621" s="29">
        <v>12</v>
      </c>
      <c r="C22621">
        <v>113036211</v>
      </c>
      <c r="D22621" t="s">
        <v>159</v>
      </c>
      <c r="E22621" t="s">
        <v>158</v>
      </c>
    </row>
    <row r="22622" spans="1:5" x14ac:dyDescent="0.2">
      <c r="A22622" t="s">
        <v>206</v>
      </c>
      <c r="B22622" s="29">
        <v>12</v>
      </c>
      <c r="C22622">
        <v>113036211</v>
      </c>
      <c r="D22622" t="s">
        <v>159</v>
      </c>
      <c r="E22622" t="s">
        <v>158</v>
      </c>
    </row>
    <row r="22623" spans="1:5" x14ac:dyDescent="0.2">
      <c r="A22623" t="s">
        <v>206</v>
      </c>
      <c r="B22623" s="29">
        <v>12</v>
      </c>
      <c r="C22623">
        <v>113036211</v>
      </c>
      <c r="D22623" t="s">
        <v>159</v>
      </c>
      <c r="E22623" t="s">
        <v>158</v>
      </c>
    </row>
    <row r="22624" spans="1:5" x14ac:dyDescent="0.2">
      <c r="A22624" t="s">
        <v>206</v>
      </c>
      <c r="B22624" s="29">
        <v>12</v>
      </c>
      <c r="C22624">
        <v>118539534</v>
      </c>
      <c r="D22624" t="s">
        <v>159</v>
      </c>
      <c r="E22624" t="s">
        <v>158</v>
      </c>
    </row>
    <row r="22625" spans="1:5" x14ac:dyDescent="0.2">
      <c r="A22625" t="s">
        <v>206</v>
      </c>
      <c r="B22625" s="29">
        <v>12</v>
      </c>
      <c r="C22625">
        <v>118539534</v>
      </c>
      <c r="D22625" t="s">
        <v>159</v>
      </c>
      <c r="E22625" t="s">
        <v>158</v>
      </c>
    </row>
    <row r="22626" spans="1:5" x14ac:dyDescent="0.2">
      <c r="A22626" t="s">
        <v>206</v>
      </c>
      <c r="B22626" s="29">
        <v>12</v>
      </c>
      <c r="C22626">
        <v>124473269</v>
      </c>
      <c r="D22626" t="s">
        <v>157</v>
      </c>
      <c r="E22626" t="s">
        <v>160</v>
      </c>
    </row>
    <row r="22627" spans="1:5" x14ac:dyDescent="0.2">
      <c r="A22627" t="s">
        <v>206</v>
      </c>
      <c r="B22627" s="29">
        <v>12</v>
      </c>
      <c r="C22627">
        <v>124473269</v>
      </c>
      <c r="D22627" t="s">
        <v>157</v>
      </c>
      <c r="E22627" t="s">
        <v>160</v>
      </c>
    </row>
    <row r="22628" spans="1:5" x14ac:dyDescent="0.2">
      <c r="A22628" t="s">
        <v>206</v>
      </c>
      <c r="B22628" s="29">
        <v>12</v>
      </c>
      <c r="C22628">
        <v>125035181</v>
      </c>
      <c r="D22628" t="s">
        <v>159</v>
      </c>
      <c r="E22628" t="s">
        <v>160</v>
      </c>
    </row>
    <row r="22629" spans="1:5" x14ac:dyDescent="0.2">
      <c r="A22629" t="s">
        <v>206</v>
      </c>
      <c r="B22629" s="29">
        <v>12</v>
      </c>
      <c r="C22629">
        <v>127572833</v>
      </c>
      <c r="D22629" t="s">
        <v>158</v>
      </c>
      <c r="E22629" t="s">
        <v>159</v>
      </c>
    </row>
    <row r="22630" spans="1:5" x14ac:dyDescent="0.2">
      <c r="A22630" t="s">
        <v>206</v>
      </c>
      <c r="B22630" s="29">
        <v>12</v>
      </c>
      <c r="C22630">
        <v>17747564</v>
      </c>
      <c r="D22630" t="s">
        <v>159</v>
      </c>
      <c r="E22630" t="s">
        <v>160</v>
      </c>
    </row>
    <row r="22631" spans="1:5" x14ac:dyDescent="0.2">
      <c r="A22631" t="s">
        <v>206</v>
      </c>
      <c r="B22631" s="29">
        <v>12</v>
      </c>
      <c r="C22631">
        <v>17747564</v>
      </c>
      <c r="D22631" t="s">
        <v>159</v>
      </c>
      <c r="E22631" t="s">
        <v>160</v>
      </c>
    </row>
    <row r="22632" spans="1:5" x14ac:dyDescent="0.2">
      <c r="A22632" t="s">
        <v>206</v>
      </c>
      <c r="B22632" s="29">
        <v>12</v>
      </c>
      <c r="C22632">
        <v>17858535</v>
      </c>
      <c r="D22632" t="s">
        <v>159</v>
      </c>
      <c r="E22632" t="s">
        <v>157</v>
      </c>
    </row>
    <row r="22633" spans="1:5" x14ac:dyDescent="0.2">
      <c r="A22633" t="s">
        <v>206</v>
      </c>
      <c r="B22633" s="29">
        <v>12</v>
      </c>
      <c r="C22633">
        <v>18492806</v>
      </c>
      <c r="D22633" t="s">
        <v>159</v>
      </c>
      <c r="E22633" t="s">
        <v>157</v>
      </c>
    </row>
    <row r="22634" spans="1:5" x14ac:dyDescent="0.2">
      <c r="A22634" t="s">
        <v>206</v>
      </c>
      <c r="B22634" s="29">
        <v>12</v>
      </c>
      <c r="C22634">
        <v>18514767</v>
      </c>
      <c r="D22634" t="s">
        <v>160</v>
      </c>
      <c r="E22634" t="s">
        <v>157</v>
      </c>
    </row>
    <row r="22635" spans="1:5" x14ac:dyDescent="0.2">
      <c r="A22635" t="s">
        <v>206</v>
      </c>
      <c r="B22635" s="29">
        <v>12</v>
      </c>
      <c r="C22635">
        <v>18514767</v>
      </c>
      <c r="D22635" t="s">
        <v>160</v>
      </c>
      <c r="E22635" t="s">
        <v>157</v>
      </c>
    </row>
    <row r="22636" spans="1:5" x14ac:dyDescent="0.2">
      <c r="A22636" t="s">
        <v>206</v>
      </c>
      <c r="B22636" s="29">
        <v>12</v>
      </c>
      <c r="C22636">
        <v>18844995</v>
      </c>
      <c r="D22636" t="s">
        <v>157</v>
      </c>
      <c r="E22636" t="s">
        <v>160</v>
      </c>
    </row>
    <row r="22637" spans="1:5" x14ac:dyDescent="0.2">
      <c r="A22637" t="s">
        <v>206</v>
      </c>
      <c r="B22637" s="29">
        <v>12</v>
      </c>
      <c r="C22637">
        <v>18844995</v>
      </c>
      <c r="D22637" t="s">
        <v>157</v>
      </c>
      <c r="E22637" t="s">
        <v>160</v>
      </c>
    </row>
    <row r="22638" spans="1:5" x14ac:dyDescent="0.2">
      <c r="A22638" t="s">
        <v>206</v>
      </c>
      <c r="B22638" s="29">
        <v>12</v>
      </c>
      <c r="C22638">
        <v>19066023</v>
      </c>
      <c r="D22638" t="s">
        <v>160</v>
      </c>
      <c r="E22638" t="s">
        <v>157</v>
      </c>
    </row>
    <row r="22639" spans="1:5" x14ac:dyDescent="0.2">
      <c r="A22639" t="s">
        <v>206</v>
      </c>
      <c r="B22639" s="29">
        <v>12</v>
      </c>
      <c r="C22639">
        <v>19066023</v>
      </c>
      <c r="D22639" t="s">
        <v>160</v>
      </c>
      <c r="E22639" t="s">
        <v>157</v>
      </c>
    </row>
    <row r="22640" spans="1:5" x14ac:dyDescent="0.2">
      <c r="A22640" t="s">
        <v>206</v>
      </c>
      <c r="B22640" s="29">
        <v>12</v>
      </c>
      <c r="C22640">
        <v>24730153</v>
      </c>
      <c r="D22640" t="s">
        <v>158</v>
      </c>
      <c r="E22640" t="s">
        <v>159</v>
      </c>
    </row>
    <row r="22641" spans="1:5" x14ac:dyDescent="0.2">
      <c r="A22641" t="s">
        <v>206</v>
      </c>
      <c r="B22641" s="29">
        <v>12</v>
      </c>
      <c r="C22641">
        <v>25021218</v>
      </c>
      <c r="D22641" t="s">
        <v>159</v>
      </c>
      <c r="E22641" t="s">
        <v>157</v>
      </c>
    </row>
    <row r="22642" spans="1:5" x14ac:dyDescent="0.2">
      <c r="A22642" t="s">
        <v>206</v>
      </c>
      <c r="B22642" s="29">
        <v>12</v>
      </c>
      <c r="C22642">
        <v>25021218</v>
      </c>
      <c r="D22642" t="s">
        <v>159</v>
      </c>
      <c r="E22642" t="s">
        <v>157</v>
      </c>
    </row>
    <row r="22643" spans="1:5" x14ac:dyDescent="0.2">
      <c r="A22643" t="s">
        <v>206</v>
      </c>
      <c r="B22643" s="29">
        <v>12</v>
      </c>
      <c r="C22643">
        <v>26660321</v>
      </c>
      <c r="D22643" t="s">
        <v>158</v>
      </c>
      <c r="E22643" t="s">
        <v>159</v>
      </c>
    </row>
    <row r="22644" spans="1:5" x14ac:dyDescent="0.2">
      <c r="A22644" t="s">
        <v>206</v>
      </c>
      <c r="B22644" s="29">
        <v>12</v>
      </c>
      <c r="C22644">
        <v>30830463</v>
      </c>
      <c r="D22644" t="s">
        <v>159</v>
      </c>
      <c r="E22644" t="s">
        <v>158</v>
      </c>
    </row>
    <row r="22645" spans="1:5" x14ac:dyDescent="0.2">
      <c r="A22645" t="s">
        <v>206</v>
      </c>
      <c r="B22645" s="29">
        <v>12</v>
      </c>
      <c r="C22645">
        <v>38001592</v>
      </c>
      <c r="D22645" t="s">
        <v>158</v>
      </c>
      <c r="E22645" t="s">
        <v>159</v>
      </c>
    </row>
    <row r="22646" spans="1:5" x14ac:dyDescent="0.2">
      <c r="A22646" t="s">
        <v>206</v>
      </c>
      <c r="B22646" s="29">
        <v>12</v>
      </c>
      <c r="C22646">
        <v>40054191</v>
      </c>
      <c r="D22646" t="s">
        <v>159</v>
      </c>
      <c r="E22646" t="s">
        <v>158</v>
      </c>
    </row>
    <row r="22647" spans="1:5" x14ac:dyDescent="0.2">
      <c r="A22647" t="s">
        <v>206</v>
      </c>
      <c r="B22647" s="29">
        <v>12</v>
      </c>
      <c r="C22647">
        <v>45753265</v>
      </c>
      <c r="D22647" t="s">
        <v>160</v>
      </c>
      <c r="E22647" t="s">
        <v>157</v>
      </c>
    </row>
    <row r="22648" spans="1:5" x14ac:dyDescent="0.2">
      <c r="A22648" t="s">
        <v>206</v>
      </c>
      <c r="B22648" s="29">
        <v>12</v>
      </c>
      <c r="C22648">
        <v>50476543</v>
      </c>
      <c r="D22648" t="s">
        <v>158</v>
      </c>
      <c r="E22648" t="s">
        <v>160</v>
      </c>
    </row>
    <row r="22649" spans="1:5" x14ac:dyDescent="0.2">
      <c r="A22649" t="s">
        <v>206</v>
      </c>
      <c r="B22649" s="29">
        <v>12</v>
      </c>
      <c r="C22649">
        <v>54467388</v>
      </c>
      <c r="D22649" t="s">
        <v>158</v>
      </c>
      <c r="E22649" t="s">
        <v>159</v>
      </c>
    </row>
    <row r="22650" spans="1:5" x14ac:dyDescent="0.2">
      <c r="A22650" t="s">
        <v>206</v>
      </c>
      <c r="B22650" s="29">
        <v>12</v>
      </c>
      <c r="C22650">
        <v>54467388</v>
      </c>
      <c r="D22650" t="s">
        <v>158</v>
      </c>
      <c r="E22650" t="s">
        <v>159</v>
      </c>
    </row>
    <row r="22651" spans="1:5" x14ac:dyDescent="0.2">
      <c r="A22651" t="s">
        <v>206</v>
      </c>
      <c r="B22651" s="29">
        <v>12</v>
      </c>
      <c r="C22651">
        <v>54467388</v>
      </c>
      <c r="D22651" t="s">
        <v>158</v>
      </c>
      <c r="E22651" t="s">
        <v>159</v>
      </c>
    </row>
    <row r="22652" spans="1:5" x14ac:dyDescent="0.2">
      <c r="A22652" t="s">
        <v>206</v>
      </c>
      <c r="B22652" s="29">
        <v>12</v>
      </c>
      <c r="C22652">
        <v>54467388</v>
      </c>
      <c r="D22652" t="s">
        <v>158</v>
      </c>
      <c r="E22652" t="s">
        <v>159</v>
      </c>
    </row>
    <row r="22653" spans="1:5" x14ac:dyDescent="0.2">
      <c r="A22653" t="s">
        <v>206</v>
      </c>
      <c r="B22653" s="29">
        <v>12</v>
      </c>
      <c r="C22653">
        <v>55517171</v>
      </c>
      <c r="D22653" t="s">
        <v>159</v>
      </c>
      <c r="E22653" t="s">
        <v>158</v>
      </c>
    </row>
    <row r="22654" spans="1:5" x14ac:dyDescent="0.2">
      <c r="A22654" t="s">
        <v>206</v>
      </c>
      <c r="B22654" s="29">
        <v>12</v>
      </c>
      <c r="C22654">
        <v>55517171</v>
      </c>
      <c r="D22654" t="s">
        <v>159</v>
      </c>
      <c r="E22654" t="s">
        <v>158</v>
      </c>
    </row>
    <row r="22655" spans="1:5" x14ac:dyDescent="0.2">
      <c r="A22655" t="s">
        <v>206</v>
      </c>
      <c r="B22655" s="29">
        <v>12</v>
      </c>
      <c r="C22655">
        <v>58207251</v>
      </c>
      <c r="D22655" t="s">
        <v>158</v>
      </c>
      <c r="E22655" t="s">
        <v>160</v>
      </c>
    </row>
    <row r="22656" spans="1:5" x14ac:dyDescent="0.2">
      <c r="A22656" t="s">
        <v>206</v>
      </c>
      <c r="B22656" s="29">
        <v>12</v>
      </c>
      <c r="C22656">
        <v>58484387</v>
      </c>
      <c r="D22656" t="s">
        <v>159</v>
      </c>
      <c r="E22656" t="s">
        <v>158</v>
      </c>
    </row>
    <row r="22657" spans="1:5" x14ac:dyDescent="0.2">
      <c r="A22657" t="s">
        <v>206</v>
      </c>
      <c r="B22657" s="29">
        <v>12</v>
      </c>
      <c r="C22657">
        <v>59317320</v>
      </c>
      <c r="D22657" t="s">
        <v>157</v>
      </c>
      <c r="E22657" t="s">
        <v>160</v>
      </c>
    </row>
    <row r="22658" spans="1:5" x14ac:dyDescent="0.2">
      <c r="A22658" t="s">
        <v>206</v>
      </c>
      <c r="B22658" s="29">
        <v>12</v>
      </c>
      <c r="C22658">
        <v>59317320</v>
      </c>
      <c r="D22658" t="s">
        <v>157</v>
      </c>
      <c r="E22658" t="s">
        <v>160</v>
      </c>
    </row>
    <row r="22659" spans="1:5" x14ac:dyDescent="0.2">
      <c r="A22659" t="s">
        <v>206</v>
      </c>
      <c r="B22659" s="29">
        <v>12</v>
      </c>
      <c r="C22659">
        <v>59728819</v>
      </c>
      <c r="D22659" t="s">
        <v>157</v>
      </c>
      <c r="E22659" t="s">
        <v>160</v>
      </c>
    </row>
    <row r="22660" spans="1:5" x14ac:dyDescent="0.2">
      <c r="A22660" t="s">
        <v>206</v>
      </c>
      <c r="B22660" s="29">
        <v>12</v>
      </c>
      <c r="C22660">
        <v>59728819</v>
      </c>
      <c r="D22660" t="s">
        <v>157</v>
      </c>
      <c r="E22660" t="s">
        <v>160</v>
      </c>
    </row>
    <row r="22661" spans="1:5" x14ac:dyDescent="0.2">
      <c r="A22661" t="s">
        <v>206</v>
      </c>
      <c r="B22661" s="29">
        <v>12</v>
      </c>
      <c r="C22661">
        <v>59728819</v>
      </c>
      <c r="D22661" t="s">
        <v>157</v>
      </c>
      <c r="E22661" t="s">
        <v>160</v>
      </c>
    </row>
    <row r="22662" spans="1:5" x14ac:dyDescent="0.2">
      <c r="A22662" t="s">
        <v>206</v>
      </c>
      <c r="B22662" s="29">
        <v>12</v>
      </c>
      <c r="C22662">
        <v>59728819</v>
      </c>
      <c r="D22662" t="s">
        <v>157</v>
      </c>
      <c r="E22662" t="s">
        <v>160</v>
      </c>
    </row>
    <row r="22663" spans="1:5" x14ac:dyDescent="0.2">
      <c r="A22663" t="s">
        <v>206</v>
      </c>
      <c r="B22663" s="29">
        <v>12</v>
      </c>
      <c r="C22663">
        <v>59907371</v>
      </c>
      <c r="D22663" t="s">
        <v>159</v>
      </c>
      <c r="E22663" t="s">
        <v>158</v>
      </c>
    </row>
    <row r="22664" spans="1:5" x14ac:dyDescent="0.2">
      <c r="A22664" t="s">
        <v>206</v>
      </c>
      <c r="B22664" s="29">
        <v>12</v>
      </c>
      <c r="C22664">
        <v>59907371</v>
      </c>
      <c r="D22664" t="s">
        <v>159</v>
      </c>
      <c r="E22664" t="s">
        <v>158</v>
      </c>
    </row>
    <row r="22665" spans="1:5" x14ac:dyDescent="0.2">
      <c r="A22665" t="s">
        <v>206</v>
      </c>
      <c r="B22665" s="29">
        <v>12</v>
      </c>
      <c r="C22665">
        <v>64168699</v>
      </c>
      <c r="D22665" t="s">
        <v>159</v>
      </c>
      <c r="E22665" t="s">
        <v>157</v>
      </c>
    </row>
    <row r="22666" spans="1:5" x14ac:dyDescent="0.2">
      <c r="A22666" t="s">
        <v>206</v>
      </c>
      <c r="B22666" s="29">
        <v>12</v>
      </c>
      <c r="C22666">
        <v>64716369</v>
      </c>
      <c r="D22666" t="s">
        <v>160</v>
      </c>
      <c r="E22666" t="s">
        <v>157</v>
      </c>
    </row>
    <row r="22667" spans="1:5" x14ac:dyDescent="0.2">
      <c r="A22667" t="s">
        <v>206</v>
      </c>
      <c r="B22667" s="29">
        <v>12</v>
      </c>
      <c r="C22667">
        <v>66443245</v>
      </c>
      <c r="D22667" t="s">
        <v>157</v>
      </c>
      <c r="E22667" t="s">
        <v>159</v>
      </c>
    </row>
    <row r="22668" spans="1:5" x14ac:dyDescent="0.2">
      <c r="A22668" t="s">
        <v>206</v>
      </c>
      <c r="B22668" s="29">
        <v>12</v>
      </c>
      <c r="C22668">
        <v>66443245</v>
      </c>
      <c r="D22668" t="s">
        <v>157</v>
      </c>
      <c r="E22668" t="s">
        <v>159</v>
      </c>
    </row>
    <row r="22669" spans="1:5" x14ac:dyDescent="0.2">
      <c r="A22669" t="s">
        <v>206</v>
      </c>
      <c r="B22669" s="29">
        <v>12</v>
      </c>
      <c r="C22669">
        <v>67266471</v>
      </c>
      <c r="D22669" t="s">
        <v>159</v>
      </c>
      <c r="E22669" t="s">
        <v>157</v>
      </c>
    </row>
    <row r="22670" spans="1:5" x14ac:dyDescent="0.2">
      <c r="A22670" t="s">
        <v>206</v>
      </c>
      <c r="B22670" s="29">
        <v>12</v>
      </c>
      <c r="C22670">
        <v>68914457</v>
      </c>
      <c r="D22670" t="s">
        <v>157</v>
      </c>
      <c r="E22670" t="s">
        <v>160</v>
      </c>
    </row>
    <row r="22671" spans="1:5" x14ac:dyDescent="0.2">
      <c r="A22671" t="s">
        <v>206</v>
      </c>
      <c r="B22671" s="29">
        <v>12</v>
      </c>
      <c r="C22671">
        <v>70463128</v>
      </c>
      <c r="D22671" t="s">
        <v>157</v>
      </c>
      <c r="E22671" t="s">
        <v>160</v>
      </c>
    </row>
    <row r="22672" spans="1:5" x14ac:dyDescent="0.2">
      <c r="A22672" t="s">
        <v>206</v>
      </c>
      <c r="B22672" s="29">
        <v>12</v>
      </c>
      <c r="C22672">
        <v>70463128</v>
      </c>
      <c r="D22672" t="s">
        <v>157</v>
      </c>
      <c r="E22672" t="s">
        <v>160</v>
      </c>
    </row>
    <row r="22673" spans="1:5" x14ac:dyDescent="0.2">
      <c r="A22673" t="s">
        <v>206</v>
      </c>
      <c r="B22673" s="29">
        <v>12</v>
      </c>
      <c r="C22673">
        <v>70463128</v>
      </c>
      <c r="D22673" t="s">
        <v>157</v>
      </c>
      <c r="E22673" t="s">
        <v>160</v>
      </c>
    </row>
    <row r="22674" spans="1:5" x14ac:dyDescent="0.2">
      <c r="A22674" t="s">
        <v>206</v>
      </c>
      <c r="B22674" s="29">
        <v>12</v>
      </c>
      <c r="C22674">
        <v>70894811</v>
      </c>
      <c r="D22674" t="s">
        <v>159</v>
      </c>
      <c r="E22674" t="s">
        <v>158</v>
      </c>
    </row>
    <row r="22675" spans="1:5" x14ac:dyDescent="0.2">
      <c r="A22675" t="s">
        <v>206</v>
      </c>
      <c r="B22675" s="29">
        <v>12</v>
      </c>
      <c r="C22675">
        <v>72258412</v>
      </c>
      <c r="D22675" t="s">
        <v>160</v>
      </c>
      <c r="E22675" t="s">
        <v>157</v>
      </c>
    </row>
    <row r="22676" spans="1:5" x14ac:dyDescent="0.2">
      <c r="A22676" t="s">
        <v>206</v>
      </c>
      <c r="B22676" s="29">
        <v>12</v>
      </c>
      <c r="C22676">
        <v>78350153</v>
      </c>
      <c r="D22676" t="s">
        <v>160</v>
      </c>
      <c r="E22676" t="s">
        <v>157</v>
      </c>
    </row>
    <row r="22677" spans="1:5" x14ac:dyDescent="0.2">
      <c r="A22677" t="s">
        <v>206</v>
      </c>
      <c r="B22677" s="29">
        <v>12</v>
      </c>
      <c r="C22677">
        <v>80596913</v>
      </c>
      <c r="D22677" t="s">
        <v>157</v>
      </c>
      <c r="E22677" t="s">
        <v>158</v>
      </c>
    </row>
    <row r="22678" spans="1:5" x14ac:dyDescent="0.2">
      <c r="A22678" t="s">
        <v>206</v>
      </c>
      <c r="B22678" s="29">
        <v>12</v>
      </c>
      <c r="C22678">
        <v>80606416</v>
      </c>
      <c r="D22678" t="s">
        <v>159</v>
      </c>
      <c r="E22678" t="s">
        <v>158</v>
      </c>
    </row>
    <row r="22679" spans="1:5" x14ac:dyDescent="0.2">
      <c r="A22679" t="s">
        <v>206</v>
      </c>
      <c r="B22679" s="29">
        <v>12</v>
      </c>
      <c r="C22679">
        <v>81096271</v>
      </c>
      <c r="D22679" t="s">
        <v>159</v>
      </c>
      <c r="E22679" t="s">
        <v>157</v>
      </c>
    </row>
    <row r="22680" spans="1:5" x14ac:dyDescent="0.2">
      <c r="A22680" t="s">
        <v>206</v>
      </c>
      <c r="B22680" s="29">
        <v>12</v>
      </c>
      <c r="C22680">
        <v>81096271</v>
      </c>
      <c r="D22680" t="s">
        <v>159</v>
      </c>
      <c r="E22680" t="s">
        <v>157</v>
      </c>
    </row>
    <row r="22681" spans="1:5" x14ac:dyDescent="0.2">
      <c r="A22681" t="s">
        <v>206</v>
      </c>
      <c r="B22681" s="29">
        <v>12</v>
      </c>
      <c r="C22681">
        <v>81096271</v>
      </c>
      <c r="D22681" t="s">
        <v>159</v>
      </c>
      <c r="E22681" t="s">
        <v>157</v>
      </c>
    </row>
    <row r="22682" spans="1:5" x14ac:dyDescent="0.2">
      <c r="A22682" t="s">
        <v>206</v>
      </c>
      <c r="B22682" s="29">
        <v>12</v>
      </c>
      <c r="C22682">
        <v>83165522</v>
      </c>
      <c r="D22682" t="s">
        <v>157</v>
      </c>
      <c r="E22682" t="s">
        <v>160</v>
      </c>
    </row>
    <row r="22683" spans="1:5" x14ac:dyDescent="0.2">
      <c r="A22683" t="s">
        <v>206</v>
      </c>
      <c r="B22683" s="29">
        <v>12</v>
      </c>
      <c r="C22683">
        <v>85895343</v>
      </c>
      <c r="D22683" t="s">
        <v>158</v>
      </c>
      <c r="E22683" t="s">
        <v>159</v>
      </c>
    </row>
    <row r="22684" spans="1:5" x14ac:dyDescent="0.2">
      <c r="A22684" t="s">
        <v>206</v>
      </c>
      <c r="B22684" s="29">
        <v>12</v>
      </c>
      <c r="C22684">
        <v>8775612</v>
      </c>
      <c r="D22684" t="s">
        <v>160</v>
      </c>
      <c r="E22684" t="s">
        <v>157</v>
      </c>
    </row>
    <row r="22685" spans="1:5" x14ac:dyDescent="0.2">
      <c r="A22685" t="s">
        <v>206</v>
      </c>
      <c r="B22685" s="29">
        <v>12</v>
      </c>
      <c r="C22685">
        <v>8875652</v>
      </c>
      <c r="D22685" t="s">
        <v>157</v>
      </c>
      <c r="E22685" t="s">
        <v>160</v>
      </c>
    </row>
    <row r="22686" spans="1:5" x14ac:dyDescent="0.2">
      <c r="A22686" t="s">
        <v>206</v>
      </c>
      <c r="B22686" s="29">
        <v>12</v>
      </c>
      <c r="C22686">
        <v>8875652</v>
      </c>
      <c r="D22686" t="s">
        <v>157</v>
      </c>
      <c r="E22686" t="s">
        <v>160</v>
      </c>
    </row>
    <row r="22687" spans="1:5" x14ac:dyDescent="0.2">
      <c r="A22687" t="s">
        <v>206</v>
      </c>
      <c r="B22687" s="29">
        <v>12</v>
      </c>
      <c r="C22687">
        <v>8875652</v>
      </c>
      <c r="D22687" t="s">
        <v>157</v>
      </c>
      <c r="E22687" t="s">
        <v>160</v>
      </c>
    </row>
    <row r="22688" spans="1:5" x14ac:dyDescent="0.2">
      <c r="A22688" t="s">
        <v>206</v>
      </c>
      <c r="B22688" s="29">
        <v>12</v>
      </c>
      <c r="C22688">
        <v>89843518</v>
      </c>
      <c r="D22688" t="s">
        <v>159</v>
      </c>
      <c r="E22688" t="s">
        <v>158</v>
      </c>
    </row>
    <row r="22689" spans="1:5" x14ac:dyDescent="0.2">
      <c r="A22689" t="s">
        <v>206</v>
      </c>
      <c r="B22689" s="29">
        <v>12</v>
      </c>
      <c r="C22689">
        <v>90004832</v>
      </c>
      <c r="D22689" t="s">
        <v>159</v>
      </c>
      <c r="E22689" t="s">
        <v>160</v>
      </c>
    </row>
    <row r="22690" spans="1:5" x14ac:dyDescent="0.2">
      <c r="A22690" t="s">
        <v>206</v>
      </c>
      <c r="B22690" s="29">
        <v>12</v>
      </c>
      <c r="C22690">
        <v>90004832</v>
      </c>
      <c r="D22690" t="s">
        <v>159</v>
      </c>
      <c r="E22690" t="s">
        <v>160</v>
      </c>
    </row>
    <row r="22691" spans="1:5" x14ac:dyDescent="0.2">
      <c r="A22691" t="s">
        <v>206</v>
      </c>
      <c r="B22691" s="29">
        <v>12</v>
      </c>
      <c r="C22691">
        <v>93782108</v>
      </c>
      <c r="D22691" t="s">
        <v>157</v>
      </c>
      <c r="E22691" t="s">
        <v>158</v>
      </c>
    </row>
    <row r="22692" spans="1:5" x14ac:dyDescent="0.2">
      <c r="A22692" t="s">
        <v>206</v>
      </c>
      <c r="B22692" s="29">
        <v>12</v>
      </c>
      <c r="C22692">
        <v>95698334</v>
      </c>
      <c r="D22692" t="s">
        <v>157</v>
      </c>
      <c r="E22692" t="s">
        <v>158</v>
      </c>
    </row>
    <row r="22693" spans="1:5" x14ac:dyDescent="0.2">
      <c r="A22693" t="s">
        <v>206</v>
      </c>
      <c r="B22693" s="29">
        <v>12</v>
      </c>
      <c r="C22693">
        <v>95698334</v>
      </c>
      <c r="D22693" t="s">
        <v>157</v>
      </c>
      <c r="E22693" t="s">
        <v>158</v>
      </c>
    </row>
    <row r="22694" spans="1:5" x14ac:dyDescent="0.2">
      <c r="A22694" t="s">
        <v>206</v>
      </c>
      <c r="B22694" s="29">
        <v>12</v>
      </c>
      <c r="C22694">
        <v>96696215</v>
      </c>
      <c r="D22694" t="s">
        <v>159</v>
      </c>
      <c r="E22694" t="s">
        <v>160</v>
      </c>
    </row>
    <row r="22695" spans="1:5" x14ac:dyDescent="0.2">
      <c r="A22695" t="s">
        <v>206</v>
      </c>
      <c r="B22695" s="29">
        <v>12</v>
      </c>
      <c r="C22695">
        <v>98463306</v>
      </c>
      <c r="D22695" t="s">
        <v>160</v>
      </c>
      <c r="E22695" t="s">
        <v>157</v>
      </c>
    </row>
    <row r="22696" spans="1:5" x14ac:dyDescent="0.2">
      <c r="A22696" t="s">
        <v>206</v>
      </c>
      <c r="B22696" s="29">
        <v>13</v>
      </c>
      <c r="C22696">
        <v>101608143</v>
      </c>
      <c r="D22696" t="s">
        <v>157</v>
      </c>
      <c r="E22696" t="s">
        <v>159</v>
      </c>
    </row>
    <row r="22697" spans="1:5" x14ac:dyDescent="0.2">
      <c r="A22697" t="s">
        <v>206</v>
      </c>
      <c r="B22697" s="29">
        <v>13</v>
      </c>
      <c r="C22697">
        <v>102221889</v>
      </c>
      <c r="D22697" t="s">
        <v>160</v>
      </c>
      <c r="E22697" t="s">
        <v>157</v>
      </c>
    </row>
    <row r="22698" spans="1:5" x14ac:dyDescent="0.2">
      <c r="A22698" t="s">
        <v>206</v>
      </c>
      <c r="B22698" s="29">
        <v>13</v>
      </c>
      <c r="C22698">
        <v>105434670</v>
      </c>
      <c r="D22698" t="s">
        <v>160</v>
      </c>
      <c r="E22698" t="s">
        <v>157</v>
      </c>
    </row>
    <row r="22699" spans="1:5" x14ac:dyDescent="0.2">
      <c r="A22699" t="s">
        <v>206</v>
      </c>
      <c r="B22699" s="29">
        <v>13</v>
      </c>
      <c r="C22699">
        <v>105799459</v>
      </c>
      <c r="D22699" t="s">
        <v>159</v>
      </c>
      <c r="E22699" t="s">
        <v>158</v>
      </c>
    </row>
    <row r="22700" spans="1:5" x14ac:dyDescent="0.2">
      <c r="A22700" t="s">
        <v>206</v>
      </c>
      <c r="B22700" s="29">
        <v>13</v>
      </c>
      <c r="C22700">
        <v>105799459</v>
      </c>
      <c r="D22700" t="s">
        <v>159</v>
      </c>
      <c r="E22700" t="s">
        <v>158</v>
      </c>
    </row>
    <row r="22701" spans="1:5" x14ac:dyDescent="0.2">
      <c r="A22701" t="s">
        <v>206</v>
      </c>
      <c r="B22701" s="29">
        <v>13</v>
      </c>
      <c r="C22701">
        <v>105799459</v>
      </c>
      <c r="D22701" t="s">
        <v>159</v>
      </c>
      <c r="E22701" t="s">
        <v>158</v>
      </c>
    </row>
    <row r="22702" spans="1:5" x14ac:dyDescent="0.2">
      <c r="A22702" t="s">
        <v>206</v>
      </c>
      <c r="B22702" s="29">
        <v>13</v>
      </c>
      <c r="C22702">
        <v>106766346</v>
      </c>
      <c r="D22702" t="s">
        <v>157</v>
      </c>
      <c r="E22702" t="s">
        <v>159</v>
      </c>
    </row>
    <row r="22703" spans="1:5" x14ac:dyDescent="0.2">
      <c r="A22703" t="s">
        <v>206</v>
      </c>
      <c r="B22703" s="29">
        <v>13</v>
      </c>
      <c r="C22703">
        <v>107614104</v>
      </c>
      <c r="D22703" t="s">
        <v>157</v>
      </c>
      <c r="E22703" t="s">
        <v>160</v>
      </c>
    </row>
    <row r="22704" spans="1:5" x14ac:dyDescent="0.2">
      <c r="A22704" t="s">
        <v>206</v>
      </c>
      <c r="B22704" s="29">
        <v>13</v>
      </c>
      <c r="C22704">
        <v>109754041</v>
      </c>
      <c r="D22704" t="s">
        <v>159</v>
      </c>
      <c r="E22704" t="s">
        <v>160</v>
      </c>
    </row>
    <row r="22705" spans="1:5" x14ac:dyDescent="0.2">
      <c r="A22705" t="s">
        <v>206</v>
      </c>
      <c r="B22705" s="29">
        <v>13</v>
      </c>
      <c r="C22705">
        <v>110356645</v>
      </c>
      <c r="D22705" t="s">
        <v>159</v>
      </c>
      <c r="E22705" t="s">
        <v>158</v>
      </c>
    </row>
    <row r="22706" spans="1:5" x14ac:dyDescent="0.2">
      <c r="A22706" t="s">
        <v>206</v>
      </c>
      <c r="B22706" s="29">
        <v>13</v>
      </c>
      <c r="C22706">
        <v>110952475</v>
      </c>
      <c r="D22706" t="s">
        <v>159</v>
      </c>
      <c r="E22706" t="s">
        <v>158</v>
      </c>
    </row>
    <row r="22707" spans="1:5" x14ac:dyDescent="0.2">
      <c r="A22707" t="s">
        <v>206</v>
      </c>
      <c r="B22707" s="29">
        <v>13</v>
      </c>
      <c r="C22707">
        <v>113879469</v>
      </c>
      <c r="D22707" t="s">
        <v>157</v>
      </c>
      <c r="E22707" t="s">
        <v>160</v>
      </c>
    </row>
    <row r="22708" spans="1:5" x14ac:dyDescent="0.2">
      <c r="A22708" t="s">
        <v>206</v>
      </c>
      <c r="B22708" s="29">
        <v>13</v>
      </c>
      <c r="C22708">
        <v>19456283</v>
      </c>
      <c r="D22708" t="s">
        <v>159</v>
      </c>
      <c r="E22708" t="s">
        <v>158</v>
      </c>
    </row>
    <row r="22709" spans="1:5" x14ac:dyDescent="0.2">
      <c r="A22709" t="s">
        <v>206</v>
      </c>
      <c r="B22709" s="29">
        <v>13</v>
      </c>
      <c r="C22709">
        <v>21265773</v>
      </c>
      <c r="D22709" t="s">
        <v>157</v>
      </c>
      <c r="E22709" t="s">
        <v>158</v>
      </c>
    </row>
    <row r="22710" spans="1:5" x14ac:dyDescent="0.2">
      <c r="A22710" t="s">
        <v>206</v>
      </c>
      <c r="B22710" s="29">
        <v>13</v>
      </c>
      <c r="C22710">
        <v>21423785</v>
      </c>
      <c r="D22710" t="s">
        <v>159</v>
      </c>
      <c r="E22710" t="s">
        <v>157</v>
      </c>
    </row>
    <row r="22711" spans="1:5" x14ac:dyDescent="0.2">
      <c r="A22711" t="s">
        <v>206</v>
      </c>
      <c r="B22711" s="29">
        <v>13</v>
      </c>
      <c r="C22711">
        <v>21680680</v>
      </c>
      <c r="D22711" t="s">
        <v>157</v>
      </c>
      <c r="E22711" t="s">
        <v>158</v>
      </c>
    </row>
    <row r="22712" spans="1:5" x14ac:dyDescent="0.2">
      <c r="A22712" t="s">
        <v>206</v>
      </c>
      <c r="B22712" s="29">
        <v>13</v>
      </c>
      <c r="C22712">
        <v>21680680</v>
      </c>
      <c r="D22712" t="s">
        <v>157</v>
      </c>
      <c r="E22712" t="s">
        <v>158</v>
      </c>
    </row>
    <row r="22713" spans="1:5" x14ac:dyDescent="0.2">
      <c r="A22713" t="s">
        <v>206</v>
      </c>
      <c r="B22713" s="29">
        <v>13</v>
      </c>
      <c r="C22713">
        <v>36750773</v>
      </c>
      <c r="D22713" t="s">
        <v>159</v>
      </c>
      <c r="E22713" t="s">
        <v>158</v>
      </c>
    </row>
    <row r="22714" spans="1:5" x14ac:dyDescent="0.2">
      <c r="A22714" t="s">
        <v>206</v>
      </c>
      <c r="B22714" s="29">
        <v>13</v>
      </c>
      <c r="C22714">
        <v>37858858</v>
      </c>
      <c r="D22714" t="s">
        <v>159</v>
      </c>
      <c r="E22714" t="s">
        <v>158</v>
      </c>
    </row>
    <row r="22715" spans="1:5" x14ac:dyDescent="0.2">
      <c r="A22715" t="s">
        <v>206</v>
      </c>
      <c r="B22715" s="29">
        <v>13</v>
      </c>
      <c r="C22715">
        <v>42309922</v>
      </c>
      <c r="D22715" t="s">
        <v>159</v>
      </c>
      <c r="E22715" t="s">
        <v>158</v>
      </c>
    </row>
    <row r="22716" spans="1:5" x14ac:dyDescent="0.2">
      <c r="A22716" t="s">
        <v>206</v>
      </c>
      <c r="B22716" s="29">
        <v>13</v>
      </c>
      <c r="C22716">
        <v>42878341</v>
      </c>
      <c r="D22716" t="s">
        <v>157</v>
      </c>
      <c r="E22716" t="s">
        <v>160</v>
      </c>
    </row>
    <row r="22717" spans="1:5" x14ac:dyDescent="0.2">
      <c r="A22717" t="s">
        <v>206</v>
      </c>
      <c r="B22717" s="29">
        <v>13</v>
      </c>
      <c r="C22717">
        <v>42878341</v>
      </c>
      <c r="D22717" t="s">
        <v>157</v>
      </c>
      <c r="E22717" t="s">
        <v>160</v>
      </c>
    </row>
    <row r="22718" spans="1:5" x14ac:dyDescent="0.2">
      <c r="A22718" t="s">
        <v>206</v>
      </c>
      <c r="B22718" s="29">
        <v>13</v>
      </c>
      <c r="C22718">
        <v>47484260</v>
      </c>
      <c r="D22718" t="s">
        <v>159</v>
      </c>
      <c r="E22718" t="s">
        <v>157</v>
      </c>
    </row>
    <row r="22719" spans="1:5" x14ac:dyDescent="0.2">
      <c r="A22719" t="s">
        <v>206</v>
      </c>
      <c r="B22719" s="29">
        <v>13</v>
      </c>
      <c r="C22719">
        <v>51729167</v>
      </c>
      <c r="D22719" t="s">
        <v>160</v>
      </c>
      <c r="E22719" t="s">
        <v>157</v>
      </c>
    </row>
    <row r="22720" spans="1:5" x14ac:dyDescent="0.2">
      <c r="A22720" t="s">
        <v>206</v>
      </c>
      <c r="B22720" s="29">
        <v>13</v>
      </c>
      <c r="C22720">
        <v>54970723</v>
      </c>
      <c r="D22720" t="s">
        <v>157</v>
      </c>
      <c r="E22720" t="s">
        <v>158</v>
      </c>
    </row>
    <row r="22721" spans="1:5" x14ac:dyDescent="0.2">
      <c r="A22721" t="s">
        <v>206</v>
      </c>
      <c r="B22721" s="29">
        <v>13</v>
      </c>
      <c r="C22721">
        <v>54970723</v>
      </c>
      <c r="D22721" t="s">
        <v>157</v>
      </c>
      <c r="E22721" t="s">
        <v>158</v>
      </c>
    </row>
    <row r="22722" spans="1:5" x14ac:dyDescent="0.2">
      <c r="A22722" t="s">
        <v>206</v>
      </c>
      <c r="B22722" s="29">
        <v>13</v>
      </c>
      <c r="C22722">
        <v>56137289</v>
      </c>
      <c r="D22722" t="s">
        <v>160</v>
      </c>
      <c r="E22722" t="s">
        <v>158</v>
      </c>
    </row>
    <row r="22723" spans="1:5" x14ac:dyDescent="0.2">
      <c r="A22723" t="s">
        <v>206</v>
      </c>
      <c r="B22723" s="29">
        <v>13</v>
      </c>
      <c r="C22723">
        <v>56371384</v>
      </c>
      <c r="D22723" t="s">
        <v>159</v>
      </c>
      <c r="E22723" t="s">
        <v>158</v>
      </c>
    </row>
    <row r="22724" spans="1:5" x14ac:dyDescent="0.2">
      <c r="A22724" t="s">
        <v>206</v>
      </c>
      <c r="B22724" s="29">
        <v>13</v>
      </c>
      <c r="C22724">
        <v>57432887</v>
      </c>
      <c r="D22724" t="s">
        <v>157</v>
      </c>
      <c r="E22724" t="s">
        <v>160</v>
      </c>
    </row>
    <row r="22725" spans="1:5" x14ac:dyDescent="0.2">
      <c r="A22725" t="s">
        <v>206</v>
      </c>
      <c r="B22725" s="29">
        <v>13</v>
      </c>
      <c r="C22725">
        <v>61995882</v>
      </c>
      <c r="D22725" t="s">
        <v>157</v>
      </c>
      <c r="E22725" t="s">
        <v>160</v>
      </c>
    </row>
    <row r="22726" spans="1:5" x14ac:dyDescent="0.2">
      <c r="A22726" t="s">
        <v>206</v>
      </c>
      <c r="B22726" s="29">
        <v>13</v>
      </c>
      <c r="C22726">
        <v>61995882</v>
      </c>
      <c r="D22726" t="s">
        <v>157</v>
      </c>
      <c r="E22726" t="s">
        <v>160</v>
      </c>
    </row>
    <row r="22727" spans="1:5" x14ac:dyDescent="0.2">
      <c r="A22727" t="s">
        <v>206</v>
      </c>
      <c r="B22727" s="29">
        <v>13</v>
      </c>
      <c r="C22727">
        <v>62865129</v>
      </c>
      <c r="D22727" t="s">
        <v>158</v>
      </c>
      <c r="E22727" t="s">
        <v>159</v>
      </c>
    </row>
    <row r="22728" spans="1:5" x14ac:dyDescent="0.2">
      <c r="A22728" t="s">
        <v>206</v>
      </c>
      <c r="B22728" s="29">
        <v>13</v>
      </c>
      <c r="C22728">
        <v>63668859</v>
      </c>
      <c r="D22728" t="s">
        <v>160</v>
      </c>
      <c r="E22728" t="s">
        <v>159</v>
      </c>
    </row>
    <row r="22729" spans="1:5" x14ac:dyDescent="0.2">
      <c r="A22729" t="s">
        <v>206</v>
      </c>
      <c r="B22729" s="29">
        <v>13</v>
      </c>
      <c r="C22729">
        <v>64740841</v>
      </c>
      <c r="D22729" t="s">
        <v>158</v>
      </c>
      <c r="E22729" t="s">
        <v>159</v>
      </c>
    </row>
    <row r="22730" spans="1:5" x14ac:dyDescent="0.2">
      <c r="A22730" t="s">
        <v>206</v>
      </c>
      <c r="B22730" s="29">
        <v>13</v>
      </c>
      <c r="C22730">
        <v>66703300</v>
      </c>
      <c r="D22730" t="s">
        <v>158</v>
      </c>
      <c r="E22730" t="s">
        <v>159</v>
      </c>
    </row>
    <row r="22731" spans="1:5" x14ac:dyDescent="0.2">
      <c r="A22731" t="s">
        <v>206</v>
      </c>
      <c r="B22731" s="29">
        <v>13</v>
      </c>
      <c r="C22731">
        <v>66703300</v>
      </c>
      <c r="D22731" t="s">
        <v>158</v>
      </c>
      <c r="E22731" t="s">
        <v>159</v>
      </c>
    </row>
    <row r="22732" spans="1:5" x14ac:dyDescent="0.2">
      <c r="A22732" t="s">
        <v>206</v>
      </c>
      <c r="B22732" s="29">
        <v>13</v>
      </c>
      <c r="C22732">
        <v>66703300</v>
      </c>
      <c r="D22732" t="s">
        <v>158</v>
      </c>
      <c r="E22732" t="s">
        <v>159</v>
      </c>
    </row>
    <row r="22733" spans="1:5" x14ac:dyDescent="0.2">
      <c r="A22733" t="s">
        <v>206</v>
      </c>
      <c r="B22733" s="29">
        <v>13</v>
      </c>
      <c r="C22733">
        <v>66703300</v>
      </c>
      <c r="D22733" t="s">
        <v>158</v>
      </c>
      <c r="E22733" t="s">
        <v>159</v>
      </c>
    </row>
    <row r="22734" spans="1:5" x14ac:dyDescent="0.2">
      <c r="A22734" t="s">
        <v>206</v>
      </c>
      <c r="B22734" s="29">
        <v>13</v>
      </c>
      <c r="C22734">
        <v>66741391</v>
      </c>
      <c r="D22734" t="s">
        <v>157</v>
      </c>
      <c r="E22734" t="s">
        <v>159</v>
      </c>
    </row>
    <row r="22735" spans="1:5" x14ac:dyDescent="0.2">
      <c r="A22735" t="s">
        <v>206</v>
      </c>
      <c r="B22735" s="29">
        <v>13</v>
      </c>
      <c r="C22735">
        <v>66741391</v>
      </c>
      <c r="D22735" t="s">
        <v>157</v>
      </c>
      <c r="E22735" t="s">
        <v>159</v>
      </c>
    </row>
    <row r="22736" spans="1:5" x14ac:dyDescent="0.2">
      <c r="A22736" t="s">
        <v>206</v>
      </c>
      <c r="B22736" s="29">
        <v>13</v>
      </c>
      <c r="C22736">
        <v>66741391</v>
      </c>
      <c r="D22736" t="s">
        <v>157</v>
      </c>
      <c r="E22736" t="s">
        <v>159</v>
      </c>
    </row>
    <row r="22737" spans="1:5" x14ac:dyDescent="0.2">
      <c r="A22737" t="s">
        <v>206</v>
      </c>
      <c r="B22737" s="29">
        <v>13</v>
      </c>
      <c r="C22737">
        <v>66741391</v>
      </c>
      <c r="D22737" t="s">
        <v>157</v>
      </c>
      <c r="E22737" t="s">
        <v>159</v>
      </c>
    </row>
    <row r="22738" spans="1:5" x14ac:dyDescent="0.2">
      <c r="A22738" t="s">
        <v>206</v>
      </c>
      <c r="B22738" s="29">
        <v>13</v>
      </c>
      <c r="C22738">
        <v>66966441</v>
      </c>
      <c r="D22738" t="s">
        <v>159</v>
      </c>
      <c r="E22738" t="s">
        <v>157</v>
      </c>
    </row>
    <row r="22739" spans="1:5" x14ac:dyDescent="0.2">
      <c r="A22739" t="s">
        <v>206</v>
      </c>
      <c r="B22739" s="29">
        <v>13</v>
      </c>
      <c r="C22739">
        <v>66966441</v>
      </c>
      <c r="D22739" t="s">
        <v>159</v>
      </c>
      <c r="E22739" t="s">
        <v>157</v>
      </c>
    </row>
    <row r="22740" spans="1:5" x14ac:dyDescent="0.2">
      <c r="A22740" t="s">
        <v>206</v>
      </c>
      <c r="B22740" s="29">
        <v>13</v>
      </c>
      <c r="C22740">
        <v>66966441</v>
      </c>
      <c r="D22740" t="s">
        <v>159</v>
      </c>
      <c r="E22740" t="s">
        <v>157</v>
      </c>
    </row>
    <row r="22741" spans="1:5" x14ac:dyDescent="0.2">
      <c r="A22741" t="s">
        <v>206</v>
      </c>
      <c r="B22741" s="29">
        <v>13</v>
      </c>
      <c r="C22741">
        <v>68307889</v>
      </c>
      <c r="D22741" t="s">
        <v>157</v>
      </c>
      <c r="E22741" t="s">
        <v>159</v>
      </c>
    </row>
    <row r="22742" spans="1:5" x14ac:dyDescent="0.2">
      <c r="A22742" t="s">
        <v>206</v>
      </c>
      <c r="B22742" s="29">
        <v>13</v>
      </c>
      <c r="C22742">
        <v>68506071</v>
      </c>
      <c r="D22742" t="s">
        <v>159</v>
      </c>
      <c r="E22742" t="s">
        <v>157</v>
      </c>
    </row>
    <row r="22743" spans="1:5" x14ac:dyDescent="0.2">
      <c r="A22743" t="s">
        <v>206</v>
      </c>
      <c r="B22743" s="29">
        <v>13</v>
      </c>
      <c r="C22743">
        <v>69469631</v>
      </c>
      <c r="D22743" t="s">
        <v>158</v>
      </c>
      <c r="E22743" t="s">
        <v>157</v>
      </c>
    </row>
    <row r="22744" spans="1:5" x14ac:dyDescent="0.2">
      <c r="A22744" t="s">
        <v>206</v>
      </c>
      <c r="B22744" s="29">
        <v>13</v>
      </c>
      <c r="C22744">
        <v>69810739</v>
      </c>
      <c r="D22744" t="s">
        <v>159</v>
      </c>
      <c r="E22744" t="s">
        <v>157</v>
      </c>
    </row>
    <row r="22745" spans="1:5" x14ac:dyDescent="0.2">
      <c r="A22745" t="s">
        <v>206</v>
      </c>
      <c r="B22745" s="29">
        <v>13</v>
      </c>
      <c r="C22745">
        <v>77636466</v>
      </c>
      <c r="D22745" t="s">
        <v>159</v>
      </c>
      <c r="E22745" t="s">
        <v>160</v>
      </c>
    </row>
    <row r="22746" spans="1:5" x14ac:dyDescent="0.2">
      <c r="A22746" t="s">
        <v>206</v>
      </c>
      <c r="B22746" s="29">
        <v>13</v>
      </c>
      <c r="C22746">
        <v>79509448</v>
      </c>
      <c r="D22746" t="s">
        <v>159</v>
      </c>
      <c r="E22746" t="s">
        <v>157</v>
      </c>
    </row>
    <row r="22747" spans="1:5" x14ac:dyDescent="0.2">
      <c r="A22747" t="s">
        <v>206</v>
      </c>
      <c r="B22747" s="29">
        <v>13</v>
      </c>
      <c r="C22747">
        <v>79509448</v>
      </c>
      <c r="D22747" t="s">
        <v>159</v>
      </c>
      <c r="E22747" t="s">
        <v>157</v>
      </c>
    </row>
    <row r="22748" spans="1:5" x14ac:dyDescent="0.2">
      <c r="A22748" t="s">
        <v>206</v>
      </c>
      <c r="B22748" s="29">
        <v>13</v>
      </c>
      <c r="C22748">
        <v>82719285</v>
      </c>
      <c r="D22748" t="s">
        <v>159</v>
      </c>
      <c r="E22748" t="s">
        <v>157</v>
      </c>
    </row>
    <row r="22749" spans="1:5" x14ac:dyDescent="0.2">
      <c r="A22749" t="s">
        <v>206</v>
      </c>
      <c r="B22749" s="29">
        <v>13</v>
      </c>
      <c r="C22749">
        <v>82719285</v>
      </c>
      <c r="D22749" t="s">
        <v>159</v>
      </c>
      <c r="E22749" t="s">
        <v>157</v>
      </c>
    </row>
    <row r="22750" spans="1:5" x14ac:dyDescent="0.2">
      <c r="A22750" t="s">
        <v>206</v>
      </c>
      <c r="B22750" s="29">
        <v>13</v>
      </c>
      <c r="C22750">
        <v>83041607</v>
      </c>
      <c r="D22750" t="s">
        <v>157</v>
      </c>
      <c r="E22750" t="s">
        <v>160</v>
      </c>
    </row>
    <row r="22751" spans="1:5" x14ac:dyDescent="0.2">
      <c r="A22751" t="s">
        <v>206</v>
      </c>
      <c r="B22751" s="29">
        <v>13</v>
      </c>
      <c r="C22751">
        <v>87119372</v>
      </c>
      <c r="D22751" t="s">
        <v>159</v>
      </c>
      <c r="E22751" t="s">
        <v>158</v>
      </c>
    </row>
    <row r="22752" spans="1:5" x14ac:dyDescent="0.2">
      <c r="A22752" t="s">
        <v>206</v>
      </c>
      <c r="B22752" s="29">
        <v>13</v>
      </c>
      <c r="C22752">
        <v>89449335</v>
      </c>
      <c r="D22752" t="s">
        <v>157</v>
      </c>
      <c r="E22752" t="s">
        <v>159</v>
      </c>
    </row>
    <row r="22753" spans="1:5" x14ac:dyDescent="0.2">
      <c r="A22753" t="s">
        <v>206</v>
      </c>
      <c r="B22753" s="29">
        <v>13</v>
      </c>
      <c r="C22753">
        <v>90201358</v>
      </c>
      <c r="D22753" t="s">
        <v>157</v>
      </c>
      <c r="E22753" t="s">
        <v>160</v>
      </c>
    </row>
    <row r="22754" spans="1:5" x14ac:dyDescent="0.2">
      <c r="A22754" t="s">
        <v>206</v>
      </c>
      <c r="B22754" s="29">
        <v>13</v>
      </c>
      <c r="C22754">
        <v>96262150</v>
      </c>
      <c r="D22754" t="s">
        <v>159</v>
      </c>
      <c r="E22754" t="s">
        <v>157</v>
      </c>
    </row>
    <row r="22755" spans="1:5" x14ac:dyDescent="0.2">
      <c r="A22755" t="s">
        <v>206</v>
      </c>
      <c r="B22755" s="29">
        <v>14</v>
      </c>
      <c r="C22755">
        <v>101258522</v>
      </c>
      <c r="D22755" t="s">
        <v>158</v>
      </c>
      <c r="E22755" t="s">
        <v>159</v>
      </c>
    </row>
    <row r="22756" spans="1:5" x14ac:dyDescent="0.2">
      <c r="A22756" t="s">
        <v>206</v>
      </c>
      <c r="B22756" s="29">
        <v>14</v>
      </c>
      <c r="C22756">
        <v>104941631</v>
      </c>
      <c r="D22756" t="s">
        <v>157</v>
      </c>
      <c r="E22756" t="s">
        <v>160</v>
      </c>
    </row>
    <row r="22757" spans="1:5" x14ac:dyDescent="0.2">
      <c r="A22757" t="s">
        <v>206</v>
      </c>
      <c r="B22757" s="29">
        <v>14</v>
      </c>
      <c r="C22757">
        <v>24097652</v>
      </c>
      <c r="D22757" t="s">
        <v>157</v>
      </c>
      <c r="E22757" t="s">
        <v>160</v>
      </c>
    </row>
    <row r="22758" spans="1:5" x14ac:dyDescent="0.2">
      <c r="A22758" t="s">
        <v>206</v>
      </c>
      <c r="B22758" s="29">
        <v>14</v>
      </c>
      <c r="C22758">
        <v>24097652</v>
      </c>
      <c r="D22758" t="s">
        <v>157</v>
      </c>
      <c r="E22758" t="s">
        <v>160</v>
      </c>
    </row>
    <row r="22759" spans="1:5" x14ac:dyDescent="0.2">
      <c r="A22759" t="s">
        <v>206</v>
      </c>
      <c r="B22759" s="29">
        <v>14</v>
      </c>
      <c r="C22759">
        <v>26774765</v>
      </c>
      <c r="D22759" t="s">
        <v>159</v>
      </c>
      <c r="E22759" t="s">
        <v>158</v>
      </c>
    </row>
    <row r="22760" spans="1:5" x14ac:dyDescent="0.2">
      <c r="A22760" t="s">
        <v>206</v>
      </c>
      <c r="B22760" s="29">
        <v>14</v>
      </c>
      <c r="C22760">
        <v>27757220</v>
      </c>
      <c r="D22760" t="s">
        <v>159</v>
      </c>
      <c r="E22760" t="s">
        <v>160</v>
      </c>
    </row>
    <row r="22761" spans="1:5" x14ac:dyDescent="0.2">
      <c r="A22761" t="s">
        <v>206</v>
      </c>
      <c r="B22761" s="29">
        <v>14</v>
      </c>
      <c r="C22761">
        <v>27757220</v>
      </c>
      <c r="D22761" t="s">
        <v>159</v>
      </c>
      <c r="E22761" t="s">
        <v>160</v>
      </c>
    </row>
    <row r="22762" spans="1:5" x14ac:dyDescent="0.2">
      <c r="A22762" t="s">
        <v>206</v>
      </c>
      <c r="B22762" s="29">
        <v>14</v>
      </c>
      <c r="C22762">
        <v>28594083</v>
      </c>
      <c r="D22762" t="s">
        <v>158</v>
      </c>
      <c r="E22762" t="s">
        <v>159</v>
      </c>
    </row>
    <row r="22763" spans="1:5" x14ac:dyDescent="0.2">
      <c r="A22763" t="s">
        <v>206</v>
      </c>
      <c r="B22763" s="29">
        <v>14</v>
      </c>
      <c r="C22763">
        <v>28706410</v>
      </c>
      <c r="D22763" t="s">
        <v>158</v>
      </c>
      <c r="E22763" t="s">
        <v>159</v>
      </c>
    </row>
    <row r="22764" spans="1:5" x14ac:dyDescent="0.2">
      <c r="A22764" t="s">
        <v>206</v>
      </c>
      <c r="B22764" s="29">
        <v>14</v>
      </c>
      <c r="C22764">
        <v>36632435</v>
      </c>
      <c r="D22764" t="s">
        <v>157</v>
      </c>
      <c r="E22764" t="s">
        <v>158</v>
      </c>
    </row>
    <row r="22765" spans="1:5" x14ac:dyDescent="0.2">
      <c r="A22765" t="s">
        <v>206</v>
      </c>
      <c r="B22765" s="29">
        <v>14</v>
      </c>
      <c r="C22765">
        <v>38684684</v>
      </c>
      <c r="D22765" t="s">
        <v>157</v>
      </c>
      <c r="E22765" t="s">
        <v>158</v>
      </c>
    </row>
    <row r="22766" spans="1:5" x14ac:dyDescent="0.2">
      <c r="A22766" t="s">
        <v>206</v>
      </c>
      <c r="B22766" s="29">
        <v>14</v>
      </c>
      <c r="C22766">
        <v>38684684</v>
      </c>
      <c r="D22766" t="s">
        <v>157</v>
      </c>
      <c r="E22766" t="s">
        <v>158</v>
      </c>
    </row>
    <row r="22767" spans="1:5" x14ac:dyDescent="0.2">
      <c r="A22767" t="s">
        <v>206</v>
      </c>
      <c r="B22767" s="29">
        <v>14</v>
      </c>
      <c r="C22767">
        <v>41475538</v>
      </c>
      <c r="D22767" t="s">
        <v>157</v>
      </c>
      <c r="E22767" t="s">
        <v>158</v>
      </c>
    </row>
    <row r="22768" spans="1:5" x14ac:dyDescent="0.2">
      <c r="A22768" t="s">
        <v>206</v>
      </c>
      <c r="B22768" s="29">
        <v>14</v>
      </c>
      <c r="C22768">
        <v>41475538</v>
      </c>
      <c r="D22768" t="s">
        <v>157</v>
      </c>
      <c r="E22768" t="s">
        <v>158</v>
      </c>
    </row>
    <row r="22769" spans="1:5" x14ac:dyDescent="0.2">
      <c r="A22769" t="s">
        <v>206</v>
      </c>
      <c r="B22769" s="29">
        <v>14</v>
      </c>
      <c r="C22769">
        <v>42435383</v>
      </c>
      <c r="D22769" t="s">
        <v>158</v>
      </c>
      <c r="E22769" t="s">
        <v>160</v>
      </c>
    </row>
    <row r="22770" spans="1:5" x14ac:dyDescent="0.2">
      <c r="A22770" t="s">
        <v>206</v>
      </c>
      <c r="B22770" s="29">
        <v>14</v>
      </c>
      <c r="C22770">
        <v>42435383</v>
      </c>
      <c r="D22770" t="s">
        <v>158</v>
      </c>
      <c r="E22770" t="s">
        <v>160</v>
      </c>
    </row>
    <row r="22771" spans="1:5" x14ac:dyDescent="0.2">
      <c r="A22771" t="s">
        <v>206</v>
      </c>
      <c r="B22771" s="29">
        <v>14</v>
      </c>
      <c r="C22771">
        <v>42435383</v>
      </c>
      <c r="D22771" t="s">
        <v>158</v>
      </c>
      <c r="E22771" t="s">
        <v>160</v>
      </c>
    </row>
    <row r="22772" spans="1:5" x14ac:dyDescent="0.2">
      <c r="A22772" t="s">
        <v>206</v>
      </c>
      <c r="B22772" s="29">
        <v>14</v>
      </c>
      <c r="C22772">
        <v>42435383</v>
      </c>
      <c r="D22772" t="s">
        <v>158</v>
      </c>
      <c r="E22772" t="s">
        <v>160</v>
      </c>
    </row>
    <row r="22773" spans="1:5" x14ac:dyDescent="0.2">
      <c r="A22773" t="s">
        <v>206</v>
      </c>
      <c r="B22773" s="29">
        <v>14</v>
      </c>
      <c r="C22773">
        <v>42435383</v>
      </c>
      <c r="D22773" t="s">
        <v>158</v>
      </c>
      <c r="E22773" t="s">
        <v>160</v>
      </c>
    </row>
    <row r="22774" spans="1:5" x14ac:dyDescent="0.2">
      <c r="A22774" t="s">
        <v>206</v>
      </c>
      <c r="B22774" s="29">
        <v>14</v>
      </c>
      <c r="C22774">
        <v>44118091</v>
      </c>
      <c r="D22774" t="s">
        <v>159</v>
      </c>
      <c r="E22774" t="s">
        <v>157</v>
      </c>
    </row>
    <row r="22775" spans="1:5" x14ac:dyDescent="0.2">
      <c r="A22775" t="s">
        <v>206</v>
      </c>
      <c r="B22775" s="29">
        <v>14</v>
      </c>
      <c r="C22775">
        <v>45399320</v>
      </c>
      <c r="D22775" t="s">
        <v>159</v>
      </c>
      <c r="E22775" t="s">
        <v>158</v>
      </c>
    </row>
    <row r="22776" spans="1:5" x14ac:dyDescent="0.2">
      <c r="A22776" t="s">
        <v>206</v>
      </c>
      <c r="B22776" s="29">
        <v>14</v>
      </c>
      <c r="C22776">
        <v>54387255</v>
      </c>
      <c r="D22776" t="s">
        <v>159</v>
      </c>
      <c r="E22776" t="s">
        <v>158</v>
      </c>
    </row>
    <row r="22777" spans="1:5" x14ac:dyDescent="0.2">
      <c r="A22777" t="s">
        <v>206</v>
      </c>
      <c r="B22777" s="29">
        <v>14</v>
      </c>
      <c r="C22777">
        <v>57427882</v>
      </c>
      <c r="D22777" t="s">
        <v>157</v>
      </c>
      <c r="E22777" t="s">
        <v>160</v>
      </c>
    </row>
    <row r="22778" spans="1:5" x14ac:dyDescent="0.2">
      <c r="A22778" t="s">
        <v>206</v>
      </c>
      <c r="B22778" s="29">
        <v>14</v>
      </c>
      <c r="C22778">
        <v>57427882</v>
      </c>
      <c r="D22778" t="s">
        <v>157</v>
      </c>
      <c r="E22778" t="s">
        <v>160</v>
      </c>
    </row>
    <row r="22779" spans="1:5" x14ac:dyDescent="0.2">
      <c r="A22779" t="s">
        <v>206</v>
      </c>
      <c r="B22779" s="29">
        <v>14</v>
      </c>
      <c r="C22779">
        <v>68562357</v>
      </c>
      <c r="D22779" t="s">
        <v>157</v>
      </c>
      <c r="E22779" t="s">
        <v>159</v>
      </c>
    </row>
    <row r="22780" spans="1:5" x14ac:dyDescent="0.2">
      <c r="A22780" t="s">
        <v>206</v>
      </c>
      <c r="B22780" s="29">
        <v>14</v>
      </c>
      <c r="C22780">
        <v>68562357</v>
      </c>
      <c r="D22780" t="s">
        <v>157</v>
      </c>
      <c r="E22780" t="s">
        <v>159</v>
      </c>
    </row>
    <row r="22781" spans="1:5" x14ac:dyDescent="0.2">
      <c r="A22781" t="s">
        <v>206</v>
      </c>
      <c r="B22781" s="29">
        <v>14</v>
      </c>
      <c r="C22781">
        <v>77144983</v>
      </c>
      <c r="D22781" t="s">
        <v>158</v>
      </c>
      <c r="E22781" t="s">
        <v>159</v>
      </c>
    </row>
    <row r="22782" spans="1:5" x14ac:dyDescent="0.2">
      <c r="A22782" t="s">
        <v>206</v>
      </c>
      <c r="B22782" s="29">
        <v>14</v>
      </c>
      <c r="C22782">
        <v>77144983</v>
      </c>
      <c r="D22782" t="s">
        <v>158</v>
      </c>
      <c r="E22782" t="s">
        <v>159</v>
      </c>
    </row>
    <row r="22783" spans="1:5" x14ac:dyDescent="0.2">
      <c r="A22783" t="s">
        <v>206</v>
      </c>
      <c r="B22783" s="29">
        <v>14</v>
      </c>
      <c r="C22783">
        <v>83316415</v>
      </c>
      <c r="D22783" t="s">
        <v>157</v>
      </c>
      <c r="E22783" t="s">
        <v>159</v>
      </c>
    </row>
    <row r="22784" spans="1:5" x14ac:dyDescent="0.2">
      <c r="A22784" t="s">
        <v>206</v>
      </c>
      <c r="B22784" s="29">
        <v>14</v>
      </c>
      <c r="C22784">
        <v>83316415</v>
      </c>
      <c r="D22784" t="s">
        <v>157</v>
      </c>
      <c r="E22784" t="s">
        <v>159</v>
      </c>
    </row>
    <row r="22785" spans="1:5" x14ac:dyDescent="0.2">
      <c r="A22785" t="s">
        <v>206</v>
      </c>
      <c r="B22785" s="29">
        <v>14</v>
      </c>
      <c r="C22785">
        <v>84355743</v>
      </c>
      <c r="D22785" t="s">
        <v>158</v>
      </c>
      <c r="E22785" t="s">
        <v>157</v>
      </c>
    </row>
    <row r="22786" spans="1:5" x14ac:dyDescent="0.2">
      <c r="A22786" t="s">
        <v>206</v>
      </c>
      <c r="B22786" s="29">
        <v>14</v>
      </c>
      <c r="C22786">
        <v>85042926</v>
      </c>
      <c r="D22786" t="s">
        <v>159</v>
      </c>
      <c r="E22786" t="s">
        <v>160</v>
      </c>
    </row>
    <row r="22787" spans="1:5" x14ac:dyDescent="0.2">
      <c r="A22787" t="s">
        <v>206</v>
      </c>
      <c r="B22787" s="29">
        <v>14</v>
      </c>
      <c r="C22787">
        <v>85042926</v>
      </c>
      <c r="D22787" t="s">
        <v>159</v>
      </c>
      <c r="E22787" t="s">
        <v>160</v>
      </c>
    </row>
    <row r="22788" spans="1:5" x14ac:dyDescent="0.2">
      <c r="A22788" t="s">
        <v>206</v>
      </c>
      <c r="B22788" s="29">
        <v>14</v>
      </c>
      <c r="C22788">
        <v>85042926</v>
      </c>
      <c r="D22788" t="s">
        <v>159</v>
      </c>
      <c r="E22788" t="s">
        <v>160</v>
      </c>
    </row>
    <row r="22789" spans="1:5" x14ac:dyDescent="0.2">
      <c r="A22789" t="s">
        <v>206</v>
      </c>
      <c r="B22789" s="29">
        <v>14</v>
      </c>
      <c r="C22789">
        <v>89998901</v>
      </c>
      <c r="D22789" t="s">
        <v>159</v>
      </c>
      <c r="E22789" t="s">
        <v>158</v>
      </c>
    </row>
    <row r="22790" spans="1:5" x14ac:dyDescent="0.2">
      <c r="A22790" t="s">
        <v>206</v>
      </c>
      <c r="B22790" s="29">
        <v>14</v>
      </c>
      <c r="C22790">
        <v>89998901</v>
      </c>
      <c r="D22790" t="s">
        <v>159</v>
      </c>
      <c r="E22790" t="s">
        <v>158</v>
      </c>
    </row>
    <row r="22791" spans="1:5" x14ac:dyDescent="0.2">
      <c r="A22791" t="s">
        <v>206</v>
      </c>
      <c r="B22791" s="29">
        <v>14</v>
      </c>
      <c r="C22791">
        <v>90688299</v>
      </c>
      <c r="D22791" t="s">
        <v>157</v>
      </c>
      <c r="E22791" t="s">
        <v>160</v>
      </c>
    </row>
    <row r="22792" spans="1:5" x14ac:dyDescent="0.2">
      <c r="A22792" t="s">
        <v>206</v>
      </c>
      <c r="B22792" s="29">
        <v>14</v>
      </c>
      <c r="C22792">
        <v>91045992</v>
      </c>
      <c r="D22792" t="s">
        <v>157</v>
      </c>
      <c r="E22792" t="s">
        <v>159</v>
      </c>
    </row>
    <row r="22793" spans="1:5" x14ac:dyDescent="0.2">
      <c r="A22793" t="s">
        <v>206</v>
      </c>
      <c r="B22793" s="29">
        <v>14</v>
      </c>
      <c r="C22793">
        <v>92249206</v>
      </c>
      <c r="D22793" t="s">
        <v>159</v>
      </c>
      <c r="E22793" t="s">
        <v>160</v>
      </c>
    </row>
    <row r="22794" spans="1:5" x14ac:dyDescent="0.2">
      <c r="A22794" t="s">
        <v>206</v>
      </c>
      <c r="B22794" s="29">
        <v>14</v>
      </c>
      <c r="C22794">
        <v>92306112</v>
      </c>
      <c r="D22794" t="s">
        <v>159</v>
      </c>
      <c r="E22794" t="s">
        <v>158</v>
      </c>
    </row>
    <row r="22795" spans="1:5" x14ac:dyDescent="0.2">
      <c r="A22795" t="s">
        <v>206</v>
      </c>
      <c r="B22795" s="29">
        <v>14</v>
      </c>
      <c r="C22795">
        <v>92306112</v>
      </c>
      <c r="D22795" t="s">
        <v>159</v>
      </c>
      <c r="E22795" t="s">
        <v>158</v>
      </c>
    </row>
    <row r="22796" spans="1:5" x14ac:dyDescent="0.2">
      <c r="A22796" t="s">
        <v>206</v>
      </c>
      <c r="B22796" s="29">
        <v>14</v>
      </c>
      <c r="C22796">
        <v>92306112</v>
      </c>
      <c r="D22796" t="s">
        <v>159</v>
      </c>
      <c r="E22796" t="s">
        <v>158</v>
      </c>
    </row>
    <row r="22797" spans="1:5" x14ac:dyDescent="0.2">
      <c r="A22797" t="s">
        <v>206</v>
      </c>
      <c r="B22797" s="29">
        <v>14</v>
      </c>
      <c r="C22797">
        <v>96825725</v>
      </c>
      <c r="D22797" t="s">
        <v>159</v>
      </c>
      <c r="E22797" t="s">
        <v>157</v>
      </c>
    </row>
    <row r="22798" spans="1:5" x14ac:dyDescent="0.2">
      <c r="A22798" t="s">
        <v>206</v>
      </c>
      <c r="B22798" s="29">
        <v>14</v>
      </c>
      <c r="C22798">
        <v>97446362</v>
      </c>
      <c r="D22798" t="s">
        <v>157</v>
      </c>
      <c r="E22798" t="s">
        <v>158</v>
      </c>
    </row>
    <row r="22799" spans="1:5" x14ac:dyDescent="0.2">
      <c r="A22799" t="s">
        <v>206</v>
      </c>
      <c r="B22799" s="29">
        <v>14</v>
      </c>
      <c r="C22799">
        <v>97446362</v>
      </c>
      <c r="D22799" t="s">
        <v>157</v>
      </c>
      <c r="E22799" t="s">
        <v>158</v>
      </c>
    </row>
    <row r="22800" spans="1:5" x14ac:dyDescent="0.2">
      <c r="A22800" t="s">
        <v>206</v>
      </c>
      <c r="B22800" s="29">
        <v>14</v>
      </c>
      <c r="C22800">
        <v>97446362</v>
      </c>
      <c r="D22800" t="s">
        <v>157</v>
      </c>
      <c r="E22800" t="s">
        <v>158</v>
      </c>
    </row>
    <row r="22801" spans="1:5" x14ac:dyDescent="0.2">
      <c r="A22801" t="s">
        <v>206</v>
      </c>
      <c r="B22801" s="29">
        <v>15</v>
      </c>
      <c r="C22801">
        <v>101406109</v>
      </c>
      <c r="D22801" t="s">
        <v>157</v>
      </c>
      <c r="E22801" t="s">
        <v>160</v>
      </c>
    </row>
    <row r="22802" spans="1:5" x14ac:dyDescent="0.2">
      <c r="A22802" t="s">
        <v>206</v>
      </c>
      <c r="B22802" s="29">
        <v>15</v>
      </c>
      <c r="C22802">
        <v>20877584</v>
      </c>
      <c r="D22802" t="s">
        <v>158</v>
      </c>
      <c r="E22802" t="s">
        <v>159</v>
      </c>
    </row>
    <row r="22803" spans="1:5" x14ac:dyDescent="0.2">
      <c r="A22803" t="s">
        <v>206</v>
      </c>
      <c r="B22803" s="29">
        <v>15</v>
      </c>
      <c r="C22803">
        <v>25313453</v>
      </c>
      <c r="D22803" t="s">
        <v>160</v>
      </c>
      <c r="E22803" t="s">
        <v>157</v>
      </c>
    </row>
    <row r="22804" spans="1:5" x14ac:dyDescent="0.2">
      <c r="A22804" t="s">
        <v>206</v>
      </c>
      <c r="B22804" s="29">
        <v>15</v>
      </c>
      <c r="C22804">
        <v>25936053</v>
      </c>
      <c r="D22804" t="s">
        <v>158</v>
      </c>
      <c r="E22804" t="s">
        <v>159</v>
      </c>
    </row>
    <row r="22805" spans="1:5" x14ac:dyDescent="0.2">
      <c r="A22805" t="s">
        <v>206</v>
      </c>
      <c r="B22805" s="29">
        <v>15</v>
      </c>
      <c r="C22805">
        <v>26813541</v>
      </c>
      <c r="D22805" t="s">
        <v>159</v>
      </c>
      <c r="E22805" t="s">
        <v>158</v>
      </c>
    </row>
    <row r="22806" spans="1:5" x14ac:dyDescent="0.2">
      <c r="A22806" t="s">
        <v>206</v>
      </c>
      <c r="B22806" s="29">
        <v>15</v>
      </c>
      <c r="C22806">
        <v>26813541</v>
      </c>
      <c r="D22806" t="s">
        <v>159</v>
      </c>
      <c r="E22806" t="s">
        <v>158</v>
      </c>
    </row>
    <row r="22807" spans="1:5" x14ac:dyDescent="0.2">
      <c r="A22807" t="s">
        <v>206</v>
      </c>
      <c r="B22807" s="29">
        <v>15</v>
      </c>
      <c r="C22807">
        <v>26832152</v>
      </c>
      <c r="D22807" t="s">
        <v>160</v>
      </c>
      <c r="E22807" t="s">
        <v>159</v>
      </c>
    </row>
    <row r="22808" spans="1:5" x14ac:dyDescent="0.2">
      <c r="A22808" t="s">
        <v>206</v>
      </c>
      <c r="B22808" s="29">
        <v>15</v>
      </c>
      <c r="C22808">
        <v>26832152</v>
      </c>
      <c r="D22808" t="s">
        <v>160</v>
      </c>
      <c r="E22808" t="s">
        <v>159</v>
      </c>
    </row>
    <row r="22809" spans="1:5" x14ac:dyDescent="0.2">
      <c r="A22809" t="s">
        <v>206</v>
      </c>
      <c r="B22809" s="29">
        <v>15</v>
      </c>
      <c r="C22809">
        <v>27360638</v>
      </c>
      <c r="D22809" t="s">
        <v>158</v>
      </c>
      <c r="E22809" t="s">
        <v>159</v>
      </c>
    </row>
    <row r="22810" spans="1:5" x14ac:dyDescent="0.2">
      <c r="A22810" t="s">
        <v>206</v>
      </c>
      <c r="B22810" s="29">
        <v>15</v>
      </c>
      <c r="C22810">
        <v>27360638</v>
      </c>
      <c r="D22810" t="s">
        <v>158</v>
      </c>
      <c r="E22810" t="s">
        <v>159</v>
      </c>
    </row>
    <row r="22811" spans="1:5" x14ac:dyDescent="0.2">
      <c r="A22811" t="s">
        <v>206</v>
      </c>
      <c r="B22811" s="29">
        <v>15</v>
      </c>
      <c r="C22811">
        <v>27360638</v>
      </c>
      <c r="D22811" t="s">
        <v>158</v>
      </c>
      <c r="E22811" t="s">
        <v>159</v>
      </c>
    </row>
    <row r="22812" spans="1:5" x14ac:dyDescent="0.2">
      <c r="A22812" t="s">
        <v>206</v>
      </c>
      <c r="B22812" s="29">
        <v>15</v>
      </c>
      <c r="C22812">
        <v>28030406</v>
      </c>
      <c r="D22812" t="s">
        <v>159</v>
      </c>
      <c r="E22812" t="s">
        <v>157</v>
      </c>
    </row>
    <row r="22813" spans="1:5" x14ac:dyDescent="0.2">
      <c r="A22813" t="s">
        <v>206</v>
      </c>
      <c r="B22813" s="29">
        <v>15</v>
      </c>
      <c r="C22813">
        <v>28030406</v>
      </c>
      <c r="D22813" t="s">
        <v>159</v>
      </c>
      <c r="E22813" t="s">
        <v>157</v>
      </c>
    </row>
    <row r="22814" spans="1:5" x14ac:dyDescent="0.2">
      <c r="A22814" t="s">
        <v>206</v>
      </c>
      <c r="B22814" s="29">
        <v>15</v>
      </c>
      <c r="C22814">
        <v>28030406</v>
      </c>
      <c r="D22814" t="s">
        <v>159</v>
      </c>
      <c r="E22814" t="s">
        <v>157</v>
      </c>
    </row>
    <row r="22815" spans="1:5" x14ac:dyDescent="0.2">
      <c r="A22815" t="s">
        <v>206</v>
      </c>
      <c r="B22815" s="29">
        <v>15</v>
      </c>
      <c r="C22815">
        <v>37493153</v>
      </c>
      <c r="D22815" t="s">
        <v>157</v>
      </c>
      <c r="E22815" t="s">
        <v>159</v>
      </c>
    </row>
    <row r="22816" spans="1:5" x14ac:dyDescent="0.2">
      <c r="A22816" t="s">
        <v>206</v>
      </c>
      <c r="B22816" s="29">
        <v>15</v>
      </c>
      <c r="C22816">
        <v>37493153</v>
      </c>
      <c r="D22816" t="s">
        <v>157</v>
      </c>
      <c r="E22816" t="s">
        <v>159</v>
      </c>
    </row>
    <row r="22817" spans="1:5" x14ac:dyDescent="0.2">
      <c r="A22817" t="s">
        <v>206</v>
      </c>
      <c r="B22817" s="29">
        <v>15</v>
      </c>
      <c r="C22817">
        <v>37493157</v>
      </c>
      <c r="D22817" t="s">
        <v>157</v>
      </c>
      <c r="E22817" t="s">
        <v>160</v>
      </c>
    </row>
    <row r="22818" spans="1:5" x14ac:dyDescent="0.2">
      <c r="A22818" t="s">
        <v>206</v>
      </c>
      <c r="B22818" s="29">
        <v>15</v>
      </c>
      <c r="C22818">
        <v>37493157</v>
      </c>
      <c r="D22818" t="s">
        <v>157</v>
      </c>
      <c r="E22818" t="s">
        <v>160</v>
      </c>
    </row>
    <row r="22819" spans="1:5" x14ac:dyDescent="0.2">
      <c r="A22819" t="s">
        <v>206</v>
      </c>
      <c r="B22819" s="29">
        <v>15</v>
      </c>
      <c r="C22819">
        <v>46160077</v>
      </c>
      <c r="D22819" t="s">
        <v>159</v>
      </c>
      <c r="E22819" t="s">
        <v>157</v>
      </c>
    </row>
    <row r="22820" spans="1:5" x14ac:dyDescent="0.2">
      <c r="A22820" t="s">
        <v>206</v>
      </c>
      <c r="B22820" s="29">
        <v>15</v>
      </c>
      <c r="C22820">
        <v>46160077</v>
      </c>
      <c r="D22820" t="s">
        <v>159</v>
      </c>
      <c r="E22820" t="s">
        <v>157</v>
      </c>
    </row>
    <row r="22821" spans="1:5" x14ac:dyDescent="0.2">
      <c r="A22821" t="s">
        <v>206</v>
      </c>
      <c r="B22821" s="29">
        <v>15</v>
      </c>
      <c r="C22821">
        <v>47574011</v>
      </c>
      <c r="D22821" t="s">
        <v>159</v>
      </c>
      <c r="E22821" t="s">
        <v>157</v>
      </c>
    </row>
    <row r="22822" spans="1:5" x14ac:dyDescent="0.2">
      <c r="A22822" t="s">
        <v>206</v>
      </c>
      <c r="B22822" s="29">
        <v>15</v>
      </c>
      <c r="C22822">
        <v>57812666</v>
      </c>
      <c r="D22822" t="s">
        <v>159</v>
      </c>
      <c r="E22822" t="s">
        <v>160</v>
      </c>
    </row>
    <row r="22823" spans="1:5" x14ac:dyDescent="0.2">
      <c r="A22823" t="s">
        <v>206</v>
      </c>
      <c r="B22823" s="29">
        <v>15</v>
      </c>
      <c r="C22823">
        <v>67164488</v>
      </c>
      <c r="D22823" t="s">
        <v>157</v>
      </c>
      <c r="E22823" t="s">
        <v>160</v>
      </c>
    </row>
    <row r="22824" spans="1:5" x14ac:dyDescent="0.2">
      <c r="A22824" t="s">
        <v>206</v>
      </c>
      <c r="B22824" s="29">
        <v>15</v>
      </c>
      <c r="C22824">
        <v>67164488</v>
      </c>
      <c r="D22824" t="s">
        <v>157</v>
      </c>
      <c r="E22824" t="s">
        <v>160</v>
      </c>
    </row>
    <row r="22825" spans="1:5" x14ac:dyDescent="0.2">
      <c r="A22825" t="s">
        <v>206</v>
      </c>
      <c r="B22825" s="29">
        <v>15</v>
      </c>
      <c r="C22825">
        <v>67164488</v>
      </c>
      <c r="D22825" t="s">
        <v>157</v>
      </c>
      <c r="E22825" t="s">
        <v>160</v>
      </c>
    </row>
    <row r="22826" spans="1:5" x14ac:dyDescent="0.2">
      <c r="A22826" t="s">
        <v>206</v>
      </c>
      <c r="B22826" s="29">
        <v>15</v>
      </c>
      <c r="C22826">
        <v>67436186</v>
      </c>
      <c r="D22826" t="s">
        <v>158</v>
      </c>
      <c r="E22826" t="s">
        <v>159</v>
      </c>
    </row>
    <row r="22827" spans="1:5" x14ac:dyDescent="0.2">
      <c r="A22827" t="s">
        <v>206</v>
      </c>
      <c r="B22827" s="29">
        <v>15</v>
      </c>
      <c r="C22827">
        <v>77970635</v>
      </c>
      <c r="D22827" t="s">
        <v>158</v>
      </c>
      <c r="E22827" t="s">
        <v>160</v>
      </c>
    </row>
    <row r="22828" spans="1:5" x14ac:dyDescent="0.2">
      <c r="A22828" t="s">
        <v>206</v>
      </c>
      <c r="B22828" s="29">
        <v>15</v>
      </c>
      <c r="C22828">
        <v>86830149</v>
      </c>
      <c r="D22828" t="s">
        <v>157</v>
      </c>
      <c r="E22828" t="s">
        <v>159</v>
      </c>
    </row>
    <row r="22829" spans="1:5" x14ac:dyDescent="0.2">
      <c r="A22829" t="s">
        <v>206</v>
      </c>
      <c r="B22829" s="29">
        <v>15</v>
      </c>
      <c r="C22829">
        <v>96387673</v>
      </c>
      <c r="D22829" t="s">
        <v>160</v>
      </c>
      <c r="E22829" t="s">
        <v>157</v>
      </c>
    </row>
    <row r="22830" spans="1:5" x14ac:dyDescent="0.2">
      <c r="A22830" t="s">
        <v>206</v>
      </c>
      <c r="B22830" s="29">
        <v>15</v>
      </c>
      <c r="C22830">
        <v>96387673</v>
      </c>
      <c r="D22830" t="s">
        <v>160</v>
      </c>
      <c r="E22830" t="s">
        <v>157</v>
      </c>
    </row>
    <row r="22831" spans="1:5" x14ac:dyDescent="0.2">
      <c r="A22831" t="s">
        <v>206</v>
      </c>
      <c r="B22831" s="29">
        <v>15</v>
      </c>
      <c r="C22831">
        <v>96387673</v>
      </c>
      <c r="D22831" t="s">
        <v>160</v>
      </c>
      <c r="E22831" t="s">
        <v>157</v>
      </c>
    </row>
    <row r="22832" spans="1:5" x14ac:dyDescent="0.2">
      <c r="A22832" t="s">
        <v>206</v>
      </c>
      <c r="B22832" s="29">
        <v>15</v>
      </c>
      <c r="C22832">
        <v>96387673</v>
      </c>
      <c r="D22832" t="s">
        <v>160</v>
      </c>
      <c r="E22832" t="s">
        <v>157</v>
      </c>
    </row>
    <row r="22833" spans="1:5" x14ac:dyDescent="0.2">
      <c r="A22833" t="s">
        <v>206</v>
      </c>
      <c r="B22833" s="29">
        <v>15</v>
      </c>
      <c r="C22833">
        <v>99808479</v>
      </c>
      <c r="D22833" t="s">
        <v>157</v>
      </c>
      <c r="E22833" t="s">
        <v>160</v>
      </c>
    </row>
    <row r="22834" spans="1:5" x14ac:dyDescent="0.2">
      <c r="A22834" t="s">
        <v>206</v>
      </c>
      <c r="B22834" s="29">
        <v>15</v>
      </c>
      <c r="C22834">
        <v>99808479</v>
      </c>
      <c r="D22834" t="s">
        <v>157</v>
      </c>
      <c r="E22834" t="s">
        <v>160</v>
      </c>
    </row>
    <row r="22835" spans="1:5" x14ac:dyDescent="0.2">
      <c r="A22835" t="s">
        <v>206</v>
      </c>
      <c r="B22835" s="29">
        <v>15</v>
      </c>
      <c r="C22835">
        <v>99808479</v>
      </c>
      <c r="D22835" t="s">
        <v>157</v>
      </c>
      <c r="E22835" t="s">
        <v>160</v>
      </c>
    </row>
    <row r="22836" spans="1:5" x14ac:dyDescent="0.2">
      <c r="A22836" t="s">
        <v>206</v>
      </c>
      <c r="B22836" s="29">
        <v>16</v>
      </c>
      <c r="C22836">
        <v>1439541</v>
      </c>
      <c r="D22836" t="s">
        <v>158</v>
      </c>
      <c r="E22836" t="s">
        <v>159</v>
      </c>
    </row>
    <row r="22837" spans="1:5" x14ac:dyDescent="0.2">
      <c r="A22837" t="s">
        <v>206</v>
      </c>
      <c r="B22837" s="29">
        <v>16</v>
      </c>
      <c r="C22837">
        <v>15048839</v>
      </c>
      <c r="D22837" t="s">
        <v>158</v>
      </c>
      <c r="E22837" t="s">
        <v>160</v>
      </c>
    </row>
    <row r="22838" spans="1:5" x14ac:dyDescent="0.2">
      <c r="A22838" t="s">
        <v>206</v>
      </c>
      <c r="B22838" s="29">
        <v>16</v>
      </c>
      <c r="C22838">
        <v>18085723</v>
      </c>
      <c r="D22838" t="s">
        <v>159</v>
      </c>
      <c r="E22838" t="s">
        <v>157</v>
      </c>
    </row>
    <row r="22839" spans="1:5" x14ac:dyDescent="0.2">
      <c r="A22839" t="s">
        <v>206</v>
      </c>
      <c r="B22839" s="29">
        <v>16</v>
      </c>
      <c r="C22839">
        <v>22068071</v>
      </c>
      <c r="D22839" t="s">
        <v>157</v>
      </c>
      <c r="E22839" t="s">
        <v>160</v>
      </c>
    </row>
    <row r="22840" spans="1:5" x14ac:dyDescent="0.2">
      <c r="A22840" t="s">
        <v>206</v>
      </c>
      <c r="B22840" s="29">
        <v>16</v>
      </c>
      <c r="C22840">
        <v>23966841</v>
      </c>
      <c r="D22840" t="s">
        <v>158</v>
      </c>
      <c r="E22840" t="s">
        <v>159</v>
      </c>
    </row>
    <row r="22841" spans="1:5" x14ac:dyDescent="0.2">
      <c r="A22841" t="s">
        <v>206</v>
      </c>
      <c r="B22841" s="29">
        <v>16</v>
      </c>
      <c r="C22841">
        <v>24088530</v>
      </c>
      <c r="D22841" t="s">
        <v>158</v>
      </c>
      <c r="E22841" t="s">
        <v>159</v>
      </c>
    </row>
    <row r="22842" spans="1:5" x14ac:dyDescent="0.2">
      <c r="A22842" t="s">
        <v>206</v>
      </c>
      <c r="B22842" s="29">
        <v>16</v>
      </c>
      <c r="C22842">
        <v>24088530</v>
      </c>
      <c r="D22842" t="s">
        <v>158</v>
      </c>
      <c r="E22842" t="s">
        <v>159</v>
      </c>
    </row>
    <row r="22843" spans="1:5" x14ac:dyDescent="0.2">
      <c r="A22843" t="s">
        <v>206</v>
      </c>
      <c r="B22843" s="29">
        <v>16</v>
      </c>
      <c r="C22843">
        <v>26124632</v>
      </c>
      <c r="D22843" t="s">
        <v>158</v>
      </c>
      <c r="E22843" t="s">
        <v>159</v>
      </c>
    </row>
    <row r="22844" spans="1:5" x14ac:dyDescent="0.2">
      <c r="A22844" t="s">
        <v>206</v>
      </c>
      <c r="B22844" s="29">
        <v>16</v>
      </c>
      <c r="C22844">
        <v>27676391</v>
      </c>
      <c r="D22844" t="s">
        <v>157</v>
      </c>
      <c r="E22844" t="s">
        <v>159</v>
      </c>
    </row>
    <row r="22845" spans="1:5" x14ac:dyDescent="0.2">
      <c r="A22845" t="s">
        <v>206</v>
      </c>
      <c r="B22845" s="29">
        <v>16</v>
      </c>
      <c r="C22845">
        <v>31797183</v>
      </c>
      <c r="D22845" t="s">
        <v>157</v>
      </c>
      <c r="E22845" t="s">
        <v>160</v>
      </c>
    </row>
    <row r="22846" spans="1:5" x14ac:dyDescent="0.2">
      <c r="A22846" t="s">
        <v>206</v>
      </c>
      <c r="B22846" s="29">
        <v>16</v>
      </c>
      <c r="C22846">
        <v>34987144</v>
      </c>
      <c r="D22846" t="s">
        <v>160</v>
      </c>
      <c r="E22846" t="s">
        <v>157</v>
      </c>
    </row>
    <row r="22847" spans="1:5" x14ac:dyDescent="0.2">
      <c r="A22847" t="s">
        <v>206</v>
      </c>
      <c r="B22847" s="29">
        <v>16</v>
      </c>
      <c r="C22847">
        <v>35015707</v>
      </c>
      <c r="D22847" t="s">
        <v>160</v>
      </c>
      <c r="E22847" t="s">
        <v>158</v>
      </c>
    </row>
    <row r="22848" spans="1:5" x14ac:dyDescent="0.2">
      <c r="A22848" t="s">
        <v>206</v>
      </c>
      <c r="B22848" s="29">
        <v>16</v>
      </c>
      <c r="C22848">
        <v>59103476</v>
      </c>
      <c r="D22848" t="s">
        <v>157</v>
      </c>
      <c r="E22848" t="s">
        <v>159</v>
      </c>
    </row>
    <row r="22849" spans="1:5" x14ac:dyDescent="0.2">
      <c r="A22849" t="s">
        <v>206</v>
      </c>
      <c r="B22849" s="29">
        <v>16</v>
      </c>
      <c r="C22849">
        <v>60955925</v>
      </c>
      <c r="D22849" t="s">
        <v>160</v>
      </c>
      <c r="E22849" t="s">
        <v>157</v>
      </c>
    </row>
    <row r="22850" spans="1:5" x14ac:dyDescent="0.2">
      <c r="A22850" t="s">
        <v>206</v>
      </c>
      <c r="B22850" s="29">
        <v>16</v>
      </c>
      <c r="C22850">
        <v>60955927</v>
      </c>
      <c r="D22850" t="s">
        <v>157</v>
      </c>
      <c r="E22850" t="s">
        <v>160</v>
      </c>
    </row>
    <row r="22851" spans="1:5" x14ac:dyDescent="0.2">
      <c r="A22851" t="s">
        <v>206</v>
      </c>
      <c r="B22851" s="29">
        <v>16</v>
      </c>
      <c r="C22851">
        <v>60993572</v>
      </c>
      <c r="D22851" t="s">
        <v>158</v>
      </c>
      <c r="E22851" t="s">
        <v>159</v>
      </c>
    </row>
    <row r="22852" spans="1:5" x14ac:dyDescent="0.2">
      <c r="A22852" t="s">
        <v>206</v>
      </c>
      <c r="B22852" s="29">
        <v>16</v>
      </c>
      <c r="C22852">
        <v>60993572</v>
      </c>
      <c r="D22852" t="s">
        <v>158</v>
      </c>
      <c r="E22852" t="s">
        <v>159</v>
      </c>
    </row>
    <row r="22853" spans="1:5" x14ac:dyDescent="0.2">
      <c r="A22853" t="s">
        <v>206</v>
      </c>
      <c r="B22853" s="29">
        <v>16</v>
      </c>
      <c r="C22853">
        <v>65425940</v>
      </c>
      <c r="D22853" t="s">
        <v>158</v>
      </c>
      <c r="E22853" t="s">
        <v>159</v>
      </c>
    </row>
    <row r="22854" spans="1:5" x14ac:dyDescent="0.2">
      <c r="A22854" t="s">
        <v>206</v>
      </c>
      <c r="B22854" s="29">
        <v>16</v>
      </c>
      <c r="C22854">
        <v>66851875</v>
      </c>
      <c r="D22854" t="s">
        <v>157</v>
      </c>
      <c r="E22854" t="s">
        <v>159</v>
      </c>
    </row>
    <row r="22855" spans="1:5" x14ac:dyDescent="0.2">
      <c r="A22855" t="s">
        <v>206</v>
      </c>
      <c r="B22855" s="29">
        <v>16</v>
      </c>
      <c r="C22855">
        <v>68413955</v>
      </c>
      <c r="D22855" t="s">
        <v>160</v>
      </c>
      <c r="E22855" t="s">
        <v>157</v>
      </c>
    </row>
    <row r="22856" spans="1:5" x14ac:dyDescent="0.2">
      <c r="A22856" t="s">
        <v>206</v>
      </c>
      <c r="B22856" s="29">
        <v>16</v>
      </c>
      <c r="C22856">
        <v>7200568</v>
      </c>
      <c r="D22856" t="s">
        <v>159</v>
      </c>
      <c r="E22856" t="s">
        <v>157</v>
      </c>
    </row>
    <row r="22857" spans="1:5" x14ac:dyDescent="0.2">
      <c r="A22857" t="s">
        <v>206</v>
      </c>
      <c r="B22857" s="29">
        <v>16</v>
      </c>
      <c r="C22857">
        <v>7200568</v>
      </c>
      <c r="D22857" t="s">
        <v>159</v>
      </c>
      <c r="E22857" t="s">
        <v>157</v>
      </c>
    </row>
    <row r="22858" spans="1:5" x14ac:dyDescent="0.2">
      <c r="A22858" t="s">
        <v>206</v>
      </c>
      <c r="B22858" s="29">
        <v>16</v>
      </c>
      <c r="C22858">
        <v>72668616</v>
      </c>
      <c r="D22858" t="s">
        <v>159</v>
      </c>
      <c r="E22858" t="s">
        <v>157</v>
      </c>
    </row>
    <row r="22859" spans="1:5" x14ac:dyDescent="0.2">
      <c r="A22859" t="s">
        <v>206</v>
      </c>
      <c r="B22859" s="29">
        <v>16</v>
      </c>
      <c r="C22859">
        <v>72668616</v>
      </c>
      <c r="D22859" t="s">
        <v>159</v>
      </c>
      <c r="E22859" t="s">
        <v>157</v>
      </c>
    </row>
    <row r="22860" spans="1:5" x14ac:dyDescent="0.2">
      <c r="A22860" t="s">
        <v>206</v>
      </c>
      <c r="B22860" s="29">
        <v>16</v>
      </c>
      <c r="C22860">
        <v>72668616</v>
      </c>
      <c r="D22860" t="s">
        <v>159</v>
      </c>
      <c r="E22860" t="s">
        <v>157</v>
      </c>
    </row>
    <row r="22861" spans="1:5" x14ac:dyDescent="0.2">
      <c r="A22861" t="s">
        <v>206</v>
      </c>
      <c r="B22861" s="29">
        <v>16</v>
      </c>
      <c r="C22861">
        <v>75765150</v>
      </c>
      <c r="D22861" t="s">
        <v>159</v>
      </c>
      <c r="E22861" t="s">
        <v>158</v>
      </c>
    </row>
    <row r="22862" spans="1:5" x14ac:dyDescent="0.2">
      <c r="A22862" t="s">
        <v>206</v>
      </c>
      <c r="B22862" s="29">
        <v>16</v>
      </c>
      <c r="C22862">
        <v>75765150</v>
      </c>
      <c r="D22862" t="s">
        <v>159</v>
      </c>
      <c r="E22862" t="s">
        <v>158</v>
      </c>
    </row>
    <row r="22863" spans="1:5" x14ac:dyDescent="0.2">
      <c r="A22863" t="s">
        <v>206</v>
      </c>
      <c r="B22863" s="29">
        <v>16</v>
      </c>
      <c r="C22863">
        <v>76078167</v>
      </c>
      <c r="D22863" t="s">
        <v>157</v>
      </c>
      <c r="E22863" t="s">
        <v>160</v>
      </c>
    </row>
    <row r="22864" spans="1:5" x14ac:dyDescent="0.2">
      <c r="A22864" t="s">
        <v>206</v>
      </c>
      <c r="B22864" s="29">
        <v>16</v>
      </c>
      <c r="C22864">
        <v>76524769</v>
      </c>
      <c r="D22864" t="s">
        <v>158</v>
      </c>
      <c r="E22864" t="s">
        <v>159</v>
      </c>
    </row>
    <row r="22865" spans="1:5" x14ac:dyDescent="0.2">
      <c r="A22865" t="s">
        <v>206</v>
      </c>
      <c r="B22865" s="29">
        <v>16</v>
      </c>
      <c r="C22865">
        <v>79748549</v>
      </c>
      <c r="D22865" t="s">
        <v>159</v>
      </c>
      <c r="E22865" t="s">
        <v>160</v>
      </c>
    </row>
    <row r="22866" spans="1:5" x14ac:dyDescent="0.2">
      <c r="A22866" t="s">
        <v>206</v>
      </c>
      <c r="B22866" s="29">
        <v>16</v>
      </c>
      <c r="C22866">
        <v>8217510</v>
      </c>
      <c r="D22866" t="s">
        <v>159</v>
      </c>
      <c r="E22866" t="s">
        <v>158</v>
      </c>
    </row>
    <row r="22867" spans="1:5" x14ac:dyDescent="0.2">
      <c r="A22867" t="s">
        <v>206</v>
      </c>
      <c r="B22867" s="29">
        <v>16</v>
      </c>
      <c r="C22867">
        <v>84359522</v>
      </c>
      <c r="D22867" t="s">
        <v>157</v>
      </c>
      <c r="E22867" t="s">
        <v>160</v>
      </c>
    </row>
    <row r="22868" spans="1:5" x14ac:dyDescent="0.2">
      <c r="A22868" t="s">
        <v>206</v>
      </c>
      <c r="B22868" s="29">
        <v>16</v>
      </c>
      <c r="C22868">
        <v>8940952</v>
      </c>
      <c r="D22868" t="s">
        <v>158</v>
      </c>
      <c r="E22868" t="s">
        <v>160</v>
      </c>
    </row>
    <row r="22869" spans="1:5" x14ac:dyDescent="0.2">
      <c r="A22869" t="s">
        <v>206</v>
      </c>
      <c r="B22869" s="29">
        <v>17</v>
      </c>
      <c r="C22869">
        <v>11583025</v>
      </c>
      <c r="D22869" t="s">
        <v>158</v>
      </c>
      <c r="E22869" t="s">
        <v>159</v>
      </c>
    </row>
    <row r="22870" spans="1:5" x14ac:dyDescent="0.2">
      <c r="A22870" t="s">
        <v>206</v>
      </c>
      <c r="B22870" s="29">
        <v>17</v>
      </c>
      <c r="C22870">
        <v>11583025</v>
      </c>
      <c r="D22870" t="s">
        <v>158</v>
      </c>
      <c r="E22870" t="s">
        <v>159</v>
      </c>
    </row>
    <row r="22871" spans="1:5" x14ac:dyDescent="0.2">
      <c r="A22871" t="s">
        <v>206</v>
      </c>
      <c r="B22871" s="29">
        <v>17</v>
      </c>
      <c r="C22871">
        <v>11583025</v>
      </c>
      <c r="D22871" t="s">
        <v>158</v>
      </c>
      <c r="E22871" t="s">
        <v>159</v>
      </c>
    </row>
    <row r="22872" spans="1:5" x14ac:dyDescent="0.2">
      <c r="A22872" t="s">
        <v>206</v>
      </c>
      <c r="B22872" s="29">
        <v>17</v>
      </c>
      <c r="C22872">
        <v>12003147</v>
      </c>
      <c r="D22872" t="s">
        <v>157</v>
      </c>
      <c r="E22872" t="s">
        <v>160</v>
      </c>
    </row>
    <row r="22873" spans="1:5" x14ac:dyDescent="0.2">
      <c r="A22873" t="s">
        <v>206</v>
      </c>
      <c r="B22873" s="29">
        <v>17</v>
      </c>
      <c r="C22873">
        <v>12003147</v>
      </c>
      <c r="D22873" t="s">
        <v>157</v>
      </c>
      <c r="E22873" t="s">
        <v>160</v>
      </c>
    </row>
    <row r="22874" spans="1:5" x14ac:dyDescent="0.2">
      <c r="A22874" t="s">
        <v>206</v>
      </c>
      <c r="B22874" s="29">
        <v>17</v>
      </c>
      <c r="C22874">
        <v>12003147</v>
      </c>
      <c r="D22874" t="s">
        <v>157</v>
      </c>
      <c r="E22874" t="s">
        <v>160</v>
      </c>
    </row>
    <row r="22875" spans="1:5" x14ac:dyDescent="0.2">
      <c r="A22875" t="s">
        <v>206</v>
      </c>
      <c r="B22875" s="29">
        <v>17</v>
      </c>
      <c r="C22875">
        <v>14861217</v>
      </c>
      <c r="D22875" t="s">
        <v>160</v>
      </c>
      <c r="E22875" t="s">
        <v>157</v>
      </c>
    </row>
    <row r="22876" spans="1:5" x14ac:dyDescent="0.2">
      <c r="A22876" t="s">
        <v>206</v>
      </c>
      <c r="B22876" s="29">
        <v>17</v>
      </c>
      <c r="C22876">
        <v>17895440</v>
      </c>
      <c r="D22876" t="s">
        <v>159</v>
      </c>
      <c r="E22876" t="s">
        <v>157</v>
      </c>
    </row>
    <row r="22877" spans="1:5" x14ac:dyDescent="0.2">
      <c r="A22877" t="s">
        <v>206</v>
      </c>
      <c r="B22877" s="29">
        <v>17</v>
      </c>
      <c r="C22877">
        <v>29485295</v>
      </c>
      <c r="D22877" t="s">
        <v>157</v>
      </c>
      <c r="E22877" t="s">
        <v>160</v>
      </c>
    </row>
    <row r="22878" spans="1:5" x14ac:dyDescent="0.2">
      <c r="A22878" t="s">
        <v>206</v>
      </c>
      <c r="B22878" s="29">
        <v>17</v>
      </c>
      <c r="C22878">
        <v>30547061</v>
      </c>
      <c r="D22878" t="s">
        <v>157</v>
      </c>
      <c r="E22878" t="s">
        <v>160</v>
      </c>
    </row>
    <row r="22879" spans="1:5" x14ac:dyDescent="0.2">
      <c r="A22879" t="s">
        <v>206</v>
      </c>
      <c r="B22879" s="29">
        <v>17</v>
      </c>
      <c r="C22879">
        <v>30547061</v>
      </c>
      <c r="D22879" t="s">
        <v>157</v>
      </c>
      <c r="E22879" t="s">
        <v>160</v>
      </c>
    </row>
    <row r="22880" spans="1:5" x14ac:dyDescent="0.2">
      <c r="A22880" t="s">
        <v>206</v>
      </c>
      <c r="B22880" s="29">
        <v>17</v>
      </c>
      <c r="C22880">
        <v>32508214</v>
      </c>
      <c r="D22880" t="s">
        <v>157</v>
      </c>
      <c r="E22880" t="s">
        <v>160</v>
      </c>
    </row>
    <row r="22881" spans="1:5" x14ac:dyDescent="0.2">
      <c r="A22881" t="s">
        <v>206</v>
      </c>
      <c r="B22881" s="29">
        <v>17</v>
      </c>
      <c r="C22881">
        <v>33794354</v>
      </c>
      <c r="D22881" t="s">
        <v>160</v>
      </c>
      <c r="E22881" t="s">
        <v>159</v>
      </c>
    </row>
    <row r="22882" spans="1:5" x14ac:dyDescent="0.2">
      <c r="A22882" t="s">
        <v>206</v>
      </c>
      <c r="B22882" s="29">
        <v>17</v>
      </c>
      <c r="C22882">
        <v>39487930</v>
      </c>
      <c r="D22882" t="s">
        <v>158</v>
      </c>
      <c r="E22882" t="s">
        <v>159</v>
      </c>
    </row>
    <row r="22883" spans="1:5" x14ac:dyDescent="0.2">
      <c r="A22883" t="s">
        <v>206</v>
      </c>
      <c r="B22883" s="29">
        <v>17</v>
      </c>
      <c r="C22883">
        <v>43354069</v>
      </c>
      <c r="D22883" t="s">
        <v>157</v>
      </c>
      <c r="E22883" t="s">
        <v>159</v>
      </c>
    </row>
    <row r="22884" spans="1:5" x14ac:dyDescent="0.2">
      <c r="A22884" t="s">
        <v>206</v>
      </c>
      <c r="B22884" s="29">
        <v>17</v>
      </c>
      <c r="C22884">
        <v>45194871</v>
      </c>
      <c r="D22884" t="s">
        <v>159</v>
      </c>
      <c r="E22884" t="s">
        <v>160</v>
      </c>
    </row>
    <row r="22885" spans="1:5" x14ac:dyDescent="0.2">
      <c r="A22885" t="s">
        <v>206</v>
      </c>
      <c r="B22885" s="29">
        <v>17</v>
      </c>
      <c r="C22885">
        <v>51906439</v>
      </c>
      <c r="D22885" t="s">
        <v>159</v>
      </c>
      <c r="E22885" t="s">
        <v>158</v>
      </c>
    </row>
    <row r="22886" spans="1:5" x14ac:dyDescent="0.2">
      <c r="A22886" t="s">
        <v>206</v>
      </c>
      <c r="B22886" s="29">
        <v>17</v>
      </c>
      <c r="C22886">
        <v>52008986</v>
      </c>
      <c r="D22886" t="s">
        <v>160</v>
      </c>
      <c r="E22886" t="s">
        <v>157</v>
      </c>
    </row>
    <row r="22887" spans="1:5" x14ac:dyDescent="0.2">
      <c r="A22887" t="s">
        <v>206</v>
      </c>
      <c r="B22887" s="29">
        <v>17</v>
      </c>
      <c r="C22887">
        <v>52245383</v>
      </c>
      <c r="D22887" t="s">
        <v>160</v>
      </c>
      <c r="E22887" t="s">
        <v>157</v>
      </c>
    </row>
    <row r="22888" spans="1:5" x14ac:dyDescent="0.2">
      <c r="A22888" t="s">
        <v>206</v>
      </c>
      <c r="B22888" s="29">
        <v>17</v>
      </c>
      <c r="C22888">
        <v>52464072</v>
      </c>
      <c r="D22888" t="s">
        <v>160</v>
      </c>
      <c r="E22888" t="s">
        <v>159</v>
      </c>
    </row>
    <row r="22889" spans="1:5" x14ac:dyDescent="0.2">
      <c r="A22889" t="s">
        <v>206</v>
      </c>
      <c r="B22889" s="29">
        <v>17</v>
      </c>
      <c r="C22889">
        <v>61007165</v>
      </c>
      <c r="D22889" t="s">
        <v>160</v>
      </c>
      <c r="E22889" t="s">
        <v>157</v>
      </c>
    </row>
    <row r="22890" spans="1:5" x14ac:dyDescent="0.2">
      <c r="A22890" t="s">
        <v>206</v>
      </c>
      <c r="B22890" s="29">
        <v>17</v>
      </c>
      <c r="C22890">
        <v>6289477</v>
      </c>
      <c r="D22890" t="s">
        <v>157</v>
      </c>
      <c r="E22890" t="s">
        <v>160</v>
      </c>
    </row>
    <row r="22891" spans="1:5" x14ac:dyDescent="0.2">
      <c r="A22891" t="s">
        <v>206</v>
      </c>
      <c r="B22891" s="29">
        <v>17</v>
      </c>
      <c r="C22891">
        <v>63924989</v>
      </c>
      <c r="D22891" t="s">
        <v>157</v>
      </c>
      <c r="E22891" t="s">
        <v>159</v>
      </c>
    </row>
    <row r="22892" spans="1:5" x14ac:dyDescent="0.2">
      <c r="A22892" t="s">
        <v>206</v>
      </c>
      <c r="B22892" s="29">
        <v>17</v>
      </c>
      <c r="C22892">
        <v>65601752</v>
      </c>
      <c r="D22892" t="s">
        <v>160</v>
      </c>
      <c r="E22892" t="s">
        <v>157</v>
      </c>
    </row>
    <row r="22893" spans="1:5" x14ac:dyDescent="0.2">
      <c r="A22893" t="s">
        <v>206</v>
      </c>
      <c r="B22893" s="29">
        <v>17</v>
      </c>
      <c r="C22893">
        <v>65601752</v>
      </c>
      <c r="D22893" t="s">
        <v>160</v>
      </c>
      <c r="E22893" t="s">
        <v>157</v>
      </c>
    </row>
    <row r="22894" spans="1:5" x14ac:dyDescent="0.2">
      <c r="A22894" t="s">
        <v>206</v>
      </c>
      <c r="B22894" s="29">
        <v>17</v>
      </c>
      <c r="C22894">
        <v>65601752</v>
      </c>
      <c r="D22894" t="s">
        <v>160</v>
      </c>
      <c r="E22894" t="s">
        <v>157</v>
      </c>
    </row>
    <row r="22895" spans="1:5" x14ac:dyDescent="0.2">
      <c r="A22895" t="s">
        <v>206</v>
      </c>
      <c r="B22895" s="29">
        <v>17</v>
      </c>
      <c r="C22895">
        <v>77455689</v>
      </c>
      <c r="D22895" t="s">
        <v>158</v>
      </c>
      <c r="E22895" t="s">
        <v>159</v>
      </c>
    </row>
    <row r="22896" spans="1:5" x14ac:dyDescent="0.2">
      <c r="A22896" t="s">
        <v>206</v>
      </c>
      <c r="B22896" s="29">
        <v>17</v>
      </c>
      <c r="C22896">
        <v>9187742</v>
      </c>
      <c r="D22896" t="s">
        <v>159</v>
      </c>
      <c r="E22896" t="s">
        <v>157</v>
      </c>
    </row>
    <row r="22897" spans="1:5" x14ac:dyDescent="0.2">
      <c r="A22897" t="s">
        <v>206</v>
      </c>
      <c r="B22897" s="29">
        <v>18</v>
      </c>
      <c r="C22897">
        <v>19700517</v>
      </c>
      <c r="D22897" t="s">
        <v>158</v>
      </c>
      <c r="E22897" t="s">
        <v>159</v>
      </c>
    </row>
    <row r="22898" spans="1:5" x14ac:dyDescent="0.2">
      <c r="A22898" t="s">
        <v>206</v>
      </c>
      <c r="B22898" s="29">
        <v>18</v>
      </c>
      <c r="C22898">
        <v>19700517</v>
      </c>
      <c r="D22898" t="s">
        <v>158</v>
      </c>
      <c r="E22898" t="s">
        <v>159</v>
      </c>
    </row>
    <row r="22899" spans="1:5" x14ac:dyDescent="0.2">
      <c r="A22899" t="s">
        <v>206</v>
      </c>
      <c r="B22899" s="29">
        <v>18</v>
      </c>
      <c r="C22899">
        <v>1979177</v>
      </c>
      <c r="D22899" t="s">
        <v>158</v>
      </c>
      <c r="E22899" t="s">
        <v>159</v>
      </c>
    </row>
    <row r="22900" spans="1:5" x14ac:dyDescent="0.2">
      <c r="A22900" t="s">
        <v>206</v>
      </c>
      <c r="B22900" s="29">
        <v>18</v>
      </c>
      <c r="C22900">
        <v>1979177</v>
      </c>
      <c r="D22900" t="s">
        <v>158</v>
      </c>
      <c r="E22900" t="s">
        <v>159</v>
      </c>
    </row>
    <row r="22901" spans="1:5" x14ac:dyDescent="0.2">
      <c r="A22901" t="s">
        <v>206</v>
      </c>
      <c r="B22901" s="29">
        <v>18</v>
      </c>
      <c r="C22901">
        <v>22786481</v>
      </c>
      <c r="D22901" t="s">
        <v>160</v>
      </c>
      <c r="E22901" t="s">
        <v>157</v>
      </c>
    </row>
    <row r="22902" spans="1:5" x14ac:dyDescent="0.2">
      <c r="A22902" t="s">
        <v>206</v>
      </c>
      <c r="B22902" s="29">
        <v>18</v>
      </c>
      <c r="C22902">
        <v>25948660</v>
      </c>
      <c r="D22902" t="s">
        <v>160</v>
      </c>
      <c r="E22902" t="s">
        <v>159</v>
      </c>
    </row>
    <row r="22903" spans="1:5" x14ac:dyDescent="0.2">
      <c r="A22903" t="s">
        <v>206</v>
      </c>
      <c r="B22903" s="29">
        <v>18</v>
      </c>
      <c r="C22903">
        <v>26507673</v>
      </c>
      <c r="D22903" t="s">
        <v>160</v>
      </c>
      <c r="E22903" t="s">
        <v>159</v>
      </c>
    </row>
    <row r="22904" spans="1:5" x14ac:dyDescent="0.2">
      <c r="A22904" t="s">
        <v>206</v>
      </c>
      <c r="B22904" s="29">
        <v>18</v>
      </c>
      <c r="C22904">
        <v>26507673</v>
      </c>
      <c r="D22904" t="s">
        <v>160</v>
      </c>
      <c r="E22904" t="s">
        <v>159</v>
      </c>
    </row>
    <row r="22905" spans="1:5" x14ac:dyDescent="0.2">
      <c r="A22905" t="s">
        <v>206</v>
      </c>
      <c r="B22905" s="29">
        <v>18</v>
      </c>
      <c r="C22905">
        <v>29364988</v>
      </c>
      <c r="D22905" t="s">
        <v>158</v>
      </c>
      <c r="E22905" t="s">
        <v>159</v>
      </c>
    </row>
    <row r="22906" spans="1:5" x14ac:dyDescent="0.2">
      <c r="A22906" t="s">
        <v>206</v>
      </c>
      <c r="B22906" s="29">
        <v>18</v>
      </c>
      <c r="C22906">
        <v>29364988</v>
      </c>
      <c r="D22906" t="s">
        <v>158</v>
      </c>
      <c r="E22906" t="s">
        <v>159</v>
      </c>
    </row>
    <row r="22907" spans="1:5" x14ac:dyDescent="0.2">
      <c r="A22907" t="s">
        <v>206</v>
      </c>
      <c r="B22907" s="29">
        <v>18</v>
      </c>
      <c r="C22907">
        <v>29364988</v>
      </c>
      <c r="D22907" t="s">
        <v>158</v>
      </c>
      <c r="E22907" t="s">
        <v>159</v>
      </c>
    </row>
    <row r="22908" spans="1:5" x14ac:dyDescent="0.2">
      <c r="A22908" t="s">
        <v>206</v>
      </c>
      <c r="B22908" s="29">
        <v>18</v>
      </c>
      <c r="C22908">
        <v>29364988</v>
      </c>
      <c r="D22908" t="s">
        <v>158</v>
      </c>
      <c r="E22908" t="s">
        <v>159</v>
      </c>
    </row>
    <row r="22909" spans="1:5" x14ac:dyDescent="0.2">
      <c r="A22909" t="s">
        <v>206</v>
      </c>
      <c r="B22909" s="29">
        <v>18</v>
      </c>
      <c r="C22909">
        <v>29364988</v>
      </c>
      <c r="D22909" t="s">
        <v>158</v>
      </c>
      <c r="E22909" t="s">
        <v>159</v>
      </c>
    </row>
    <row r="22910" spans="1:5" x14ac:dyDescent="0.2">
      <c r="A22910" t="s">
        <v>206</v>
      </c>
      <c r="B22910" s="29">
        <v>18</v>
      </c>
      <c r="C22910">
        <v>29364988</v>
      </c>
      <c r="D22910" t="s">
        <v>158</v>
      </c>
      <c r="E22910" t="s">
        <v>159</v>
      </c>
    </row>
    <row r="22911" spans="1:5" x14ac:dyDescent="0.2">
      <c r="A22911" t="s">
        <v>206</v>
      </c>
      <c r="B22911" s="29">
        <v>18</v>
      </c>
      <c r="C22911">
        <v>30670268</v>
      </c>
      <c r="D22911" t="s">
        <v>157</v>
      </c>
      <c r="E22911" t="s">
        <v>159</v>
      </c>
    </row>
    <row r="22912" spans="1:5" x14ac:dyDescent="0.2">
      <c r="A22912" t="s">
        <v>206</v>
      </c>
      <c r="B22912" s="29">
        <v>18</v>
      </c>
      <c r="C22912">
        <v>32994510</v>
      </c>
      <c r="D22912" t="s">
        <v>159</v>
      </c>
      <c r="E22912" t="s">
        <v>160</v>
      </c>
    </row>
    <row r="22913" spans="1:5" x14ac:dyDescent="0.2">
      <c r="A22913" t="s">
        <v>206</v>
      </c>
      <c r="B22913" s="29">
        <v>18</v>
      </c>
      <c r="C22913">
        <v>33118649</v>
      </c>
      <c r="D22913" t="s">
        <v>157</v>
      </c>
      <c r="E22913" t="s">
        <v>158</v>
      </c>
    </row>
    <row r="22914" spans="1:5" x14ac:dyDescent="0.2">
      <c r="A22914" t="s">
        <v>206</v>
      </c>
      <c r="B22914" s="29">
        <v>18</v>
      </c>
      <c r="C22914">
        <v>33615378</v>
      </c>
      <c r="D22914" t="s">
        <v>158</v>
      </c>
      <c r="E22914" t="s">
        <v>157</v>
      </c>
    </row>
    <row r="22915" spans="1:5" x14ac:dyDescent="0.2">
      <c r="A22915" t="s">
        <v>206</v>
      </c>
      <c r="B22915" s="29">
        <v>18</v>
      </c>
      <c r="C22915">
        <v>35274122</v>
      </c>
      <c r="D22915" t="s">
        <v>160</v>
      </c>
      <c r="E22915" t="s">
        <v>157</v>
      </c>
    </row>
    <row r="22916" spans="1:5" x14ac:dyDescent="0.2">
      <c r="A22916" t="s">
        <v>206</v>
      </c>
      <c r="B22916" s="29">
        <v>18</v>
      </c>
      <c r="C22916">
        <v>35274122</v>
      </c>
      <c r="D22916" t="s">
        <v>160</v>
      </c>
      <c r="E22916" t="s">
        <v>157</v>
      </c>
    </row>
    <row r="22917" spans="1:5" x14ac:dyDescent="0.2">
      <c r="A22917" t="s">
        <v>206</v>
      </c>
      <c r="B22917" s="29">
        <v>18</v>
      </c>
      <c r="C22917">
        <v>36665635</v>
      </c>
      <c r="D22917" t="s">
        <v>158</v>
      </c>
      <c r="E22917" t="s">
        <v>159</v>
      </c>
    </row>
    <row r="22918" spans="1:5" x14ac:dyDescent="0.2">
      <c r="A22918" t="s">
        <v>206</v>
      </c>
      <c r="B22918" s="29">
        <v>18</v>
      </c>
      <c r="C22918">
        <v>36665635</v>
      </c>
      <c r="D22918" t="s">
        <v>158</v>
      </c>
      <c r="E22918" t="s">
        <v>159</v>
      </c>
    </row>
    <row r="22919" spans="1:5" x14ac:dyDescent="0.2">
      <c r="A22919" t="s">
        <v>206</v>
      </c>
      <c r="B22919" s="29">
        <v>18</v>
      </c>
      <c r="C22919">
        <v>42297760</v>
      </c>
      <c r="D22919" t="s">
        <v>157</v>
      </c>
      <c r="E22919" t="s">
        <v>158</v>
      </c>
    </row>
    <row r="22920" spans="1:5" x14ac:dyDescent="0.2">
      <c r="A22920" t="s">
        <v>206</v>
      </c>
      <c r="B22920" s="29">
        <v>18</v>
      </c>
      <c r="C22920">
        <v>42297760</v>
      </c>
      <c r="D22920" t="s">
        <v>157</v>
      </c>
      <c r="E22920" t="s">
        <v>158</v>
      </c>
    </row>
    <row r="22921" spans="1:5" x14ac:dyDescent="0.2">
      <c r="A22921" t="s">
        <v>206</v>
      </c>
      <c r="B22921" s="29">
        <v>18</v>
      </c>
      <c r="C22921">
        <v>4626016</v>
      </c>
      <c r="D22921" t="s">
        <v>158</v>
      </c>
      <c r="E22921" t="s">
        <v>159</v>
      </c>
    </row>
    <row r="22922" spans="1:5" x14ac:dyDescent="0.2">
      <c r="A22922" t="s">
        <v>206</v>
      </c>
      <c r="B22922" s="29">
        <v>18</v>
      </c>
      <c r="C22922">
        <v>46426740</v>
      </c>
      <c r="D22922" t="s">
        <v>157</v>
      </c>
      <c r="E22922" t="s">
        <v>158</v>
      </c>
    </row>
    <row r="22923" spans="1:5" x14ac:dyDescent="0.2">
      <c r="A22923" t="s">
        <v>206</v>
      </c>
      <c r="B22923" s="29">
        <v>18</v>
      </c>
      <c r="C22923">
        <v>49587507</v>
      </c>
      <c r="D22923" t="s">
        <v>159</v>
      </c>
      <c r="E22923" t="s">
        <v>157</v>
      </c>
    </row>
    <row r="22924" spans="1:5" x14ac:dyDescent="0.2">
      <c r="A22924" t="s">
        <v>206</v>
      </c>
      <c r="B22924" s="29">
        <v>18</v>
      </c>
      <c r="C22924">
        <v>50403658</v>
      </c>
      <c r="D22924" t="s">
        <v>160</v>
      </c>
      <c r="E22924" t="s">
        <v>157</v>
      </c>
    </row>
    <row r="22925" spans="1:5" x14ac:dyDescent="0.2">
      <c r="A22925" t="s">
        <v>206</v>
      </c>
      <c r="B22925" s="29">
        <v>18</v>
      </c>
      <c r="C22925">
        <v>51811198</v>
      </c>
      <c r="D22925" t="s">
        <v>157</v>
      </c>
      <c r="E22925" t="s">
        <v>158</v>
      </c>
    </row>
    <row r="22926" spans="1:5" x14ac:dyDescent="0.2">
      <c r="A22926" t="s">
        <v>206</v>
      </c>
      <c r="B22926" s="29">
        <v>18</v>
      </c>
      <c r="C22926">
        <v>51811198</v>
      </c>
      <c r="D22926" t="s">
        <v>157</v>
      </c>
      <c r="E22926" t="s">
        <v>158</v>
      </c>
    </row>
    <row r="22927" spans="1:5" x14ac:dyDescent="0.2">
      <c r="A22927" t="s">
        <v>206</v>
      </c>
      <c r="B22927" s="29">
        <v>18</v>
      </c>
      <c r="C22927">
        <v>51811198</v>
      </c>
      <c r="D22927" t="s">
        <v>157</v>
      </c>
      <c r="E22927" t="s">
        <v>158</v>
      </c>
    </row>
    <row r="22928" spans="1:5" x14ac:dyDescent="0.2">
      <c r="A22928" t="s">
        <v>206</v>
      </c>
      <c r="B22928" s="29">
        <v>18</v>
      </c>
      <c r="C22928">
        <v>52815630</v>
      </c>
      <c r="D22928" t="s">
        <v>159</v>
      </c>
      <c r="E22928" t="s">
        <v>157</v>
      </c>
    </row>
    <row r="22929" spans="1:5" x14ac:dyDescent="0.2">
      <c r="A22929" t="s">
        <v>206</v>
      </c>
      <c r="B22929" s="29">
        <v>18</v>
      </c>
      <c r="C22929">
        <v>52815649</v>
      </c>
      <c r="D22929" t="s">
        <v>157</v>
      </c>
      <c r="E22929" t="s">
        <v>160</v>
      </c>
    </row>
    <row r="22930" spans="1:5" x14ac:dyDescent="0.2">
      <c r="A22930" t="s">
        <v>206</v>
      </c>
      <c r="B22930" s="29">
        <v>18</v>
      </c>
      <c r="C22930">
        <v>57102768</v>
      </c>
      <c r="D22930" t="s">
        <v>160</v>
      </c>
      <c r="E22930" t="s">
        <v>157</v>
      </c>
    </row>
    <row r="22931" spans="1:5" x14ac:dyDescent="0.2">
      <c r="A22931" t="s">
        <v>206</v>
      </c>
      <c r="B22931" s="29">
        <v>18</v>
      </c>
      <c r="C22931">
        <v>57102768</v>
      </c>
      <c r="D22931" t="s">
        <v>160</v>
      </c>
      <c r="E22931" t="s">
        <v>157</v>
      </c>
    </row>
    <row r="22932" spans="1:5" x14ac:dyDescent="0.2">
      <c r="A22932" t="s">
        <v>206</v>
      </c>
      <c r="B22932" s="29">
        <v>18</v>
      </c>
      <c r="C22932">
        <v>59173009</v>
      </c>
      <c r="D22932" t="s">
        <v>159</v>
      </c>
      <c r="E22932" t="s">
        <v>160</v>
      </c>
    </row>
    <row r="22933" spans="1:5" x14ac:dyDescent="0.2">
      <c r="A22933" t="s">
        <v>206</v>
      </c>
      <c r="B22933" s="29">
        <v>18</v>
      </c>
      <c r="C22933">
        <v>59657558</v>
      </c>
      <c r="D22933" t="s">
        <v>159</v>
      </c>
      <c r="E22933" t="s">
        <v>158</v>
      </c>
    </row>
    <row r="22934" spans="1:5" x14ac:dyDescent="0.2">
      <c r="A22934" t="s">
        <v>206</v>
      </c>
      <c r="B22934" s="29">
        <v>18</v>
      </c>
      <c r="C22934">
        <v>59725467</v>
      </c>
      <c r="D22934" t="s">
        <v>159</v>
      </c>
      <c r="E22934" t="s">
        <v>157</v>
      </c>
    </row>
    <row r="22935" spans="1:5" x14ac:dyDescent="0.2">
      <c r="A22935" t="s">
        <v>206</v>
      </c>
      <c r="B22935" s="29">
        <v>18</v>
      </c>
      <c r="C22935">
        <v>62040129</v>
      </c>
      <c r="D22935" t="s">
        <v>160</v>
      </c>
      <c r="E22935" t="s">
        <v>157</v>
      </c>
    </row>
    <row r="22936" spans="1:5" x14ac:dyDescent="0.2">
      <c r="A22936" t="s">
        <v>206</v>
      </c>
      <c r="B22936" s="29">
        <v>18</v>
      </c>
      <c r="C22936">
        <v>62040129</v>
      </c>
      <c r="D22936" t="s">
        <v>160</v>
      </c>
      <c r="E22936" t="s">
        <v>157</v>
      </c>
    </row>
    <row r="22937" spans="1:5" x14ac:dyDescent="0.2">
      <c r="A22937" t="s">
        <v>206</v>
      </c>
      <c r="B22937" s="29">
        <v>18</v>
      </c>
      <c r="C22937">
        <v>62040129</v>
      </c>
      <c r="D22937" t="s">
        <v>160</v>
      </c>
      <c r="E22937" t="s">
        <v>157</v>
      </c>
    </row>
    <row r="22938" spans="1:5" x14ac:dyDescent="0.2">
      <c r="A22938" t="s">
        <v>206</v>
      </c>
      <c r="B22938" s="29">
        <v>18</v>
      </c>
      <c r="C22938">
        <v>6209386</v>
      </c>
      <c r="D22938" t="s">
        <v>159</v>
      </c>
      <c r="E22938" t="s">
        <v>157</v>
      </c>
    </row>
    <row r="22939" spans="1:5" x14ac:dyDescent="0.2">
      <c r="A22939" t="s">
        <v>206</v>
      </c>
      <c r="B22939" s="29">
        <v>18</v>
      </c>
      <c r="C22939">
        <v>64044579</v>
      </c>
      <c r="D22939" t="s">
        <v>157</v>
      </c>
      <c r="E22939" t="s">
        <v>159</v>
      </c>
    </row>
    <row r="22940" spans="1:5" x14ac:dyDescent="0.2">
      <c r="A22940" t="s">
        <v>206</v>
      </c>
      <c r="B22940" s="29">
        <v>18</v>
      </c>
      <c r="C22940">
        <v>64608164</v>
      </c>
      <c r="D22940" t="s">
        <v>157</v>
      </c>
      <c r="E22940" t="s">
        <v>159</v>
      </c>
    </row>
    <row r="22941" spans="1:5" x14ac:dyDescent="0.2">
      <c r="A22941" t="s">
        <v>206</v>
      </c>
      <c r="B22941" s="29">
        <v>18</v>
      </c>
      <c r="C22941">
        <v>65219504</v>
      </c>
      <c r="D22941" t="s">
        <v>159</v>
      </c>
      <c r="E22941" t="s">
        <v>157</v>
      </c>
    </row>
    <row r="22942" spans="1:5" x14ac:dyDescent="0.2">
      <c r="A22942" t="s">
        <v>206</v>
      </c>
      <c r="B22942" s="29">
        <v>18</v>
      </c>
      <c r="C22942">
        <v>68393968</v>
      </c>
      <c r="D22942" t="s">
        <v>158</v>
      </c>
      <c r="E22942" t="s">
        <v>159</v>
      </c>
    </row>
    <row r="22943" spans="1:5" x14ac:dyDescent="0.2">
      <c r="A22943" t="s">
        <v>206</v>
      </c>
      <c r="B22943" s="29">
        <v>18</v>
      </c>
      <c r="C22943">
        <v>68534273</v>
      </c>
      <c r="D22943" t="s">
        <v>160</v>
      </c>
      <c r="E22943" t="s">
        <v>157</v>
      </c>
    </row>
    <row r="22944" spans="1:5" x14ac:dyDescent="0.2">
      <c r="A22944" t="s">
        <v>206</v>
      </c>
      <c r="B22944" s="29">
        <v>18</v>
      </c>
      <c r="C22944">
        <v>68534273</v>
      </c>
      <c r="D22944" t="s">
        <v>160</v>
      </c>
      <c r="E22944" t="s">
        <v>157</v>
      </c>
    </row>
    <row r="22945" spans="1:5" x14ac:dyDescent="0.2">
      <c r="A22945" t="s">
        <v>206</v>
      </c>
      <c r="B22945" s="29">
        <v>18</v>
      </c>
      <c r="C22945">
        <v>68705947</v>
      </c>
      <c r="D22945" t="s">
        <v>157</v>
      </c>
      <c r="E22945" t="s">
        <v>158</v>
      </c>
    </row>
    <row r="22946" spans="1:5" x14ac:dyDescent="0.2">
      <c r="A22946" t="s">
        <v>206</v>
      </c>
      <c r="B22946" s="29">
        <v>18</v>
      </c>
      <c r="C22946">
        <v>68705947</v>
      </c>
      <c r="D22946" t="s">
        <v>157</v>
      </c>
      <c r="E22946" t="s">
        <v>158</v>
      </c>
    </row>
    <row r="22947" spans="1:5" x14ac:dyDescent="0.2">
      <c r="A22947" t="s">
        <v>206</v>
      </c>
      <c r="B22947" s="29">
        <v>18</v>
      </c>
      <c r="C22947">
        <v>72831881</v>
      </c>
      <c r="D22947" t="s">
        <v>159</v>
      </c>
      <c r="E22947" t="s">
        <v>158</v>
      </c>
    </row>
    <row r="22948" spans="1:5" x14ac:dyDescent="0.2">
      <c r="A22948" t="s">
        <v>206</v>
      </c>
      <c r="B22948" s="29">
        <v>18</v>
      </c>
      <c r="C22948">
        <v>73322059</v>
      </c>
      <c r="D22948" t="s">
        <v>159</v>
      </c>
      <c r="E22948" t="s">
        <v>158</v>
      </c>
    </row>
    <row r="22949" spans="1:5" x14ac:dyDescent="0.2">
      <c r="A22949" t="s">
        <v>206</v>
      </c>
      <c r="B22949" s="29">
        <v>18</v>
      </c>
      <c r="C22949">
        <v>73718666</v>
      </c>
      <c r="D22949" t="s">
        <v>159</v>
      </c>
      <c r="E22949" t="s">
        <v>158</v>
      </c>
    </row>
    <row r="22950" spans="1:5" x14ac:dyDescent="0.2">
      <c r="A22950" t="s">
        <v>206</v>
      </c>
      <c r="B22950" s="29">
        <v>19</v>
      </c>
      <c r="C22950">
        <v>23658123</v>
      </c>
      <c r="D22950" t="s">
        <v>157</v>
      </c>
      <c r="E22950" t="s">
        <v>160</v>
      </c>
    </row>
    <row r="22951" spans="1:5" x14ac:dyDescent="0.2">
      <c r="A22951" t="s">
        <v>206</v>
      </c>
      <c r="B22951" s="29">
        <v>2</v>
      </c>
      <c r="C22951">
        <v>105599257</v>
      </c>
      <c r="D22951" t="s">
        <v>159</v>
      </c>
      <c r="E22951" t="s">
        <v>157</v>
      </c>
    </row>
    <row r="22952" spans="1:5" x14ac:dyDescent="0.2">
      <c r="A22952" t="s">
        <v>206</v>
      </c>
      <c r="B22952" s="29">
        <v>2</v>
      </c>
      <c r="C22952">
        <v>108396459</v>
      </c>
      <c r="D22952" t="s">
        <v>158</v>
      </c>
      <c r="E22952" t="s">
        <v>159</v>
      </c>
    </row>
    <row r="22953" spans="1:5" x14ac:dyDescent="0.2">
      <c r="A22953" t="s">
        <v>206</v>
      </c>
      <c r="B22953" s="29">
        <v>2</v>
      </c>
      <c r="C22953">
        <v>122167056</v>
      </c>
      <c r="D22953" t="s">
        <v>160</v>
      </c>
      <c r="E22953" t="s">
        <v>157</v>
      </c>
    </row>
    <row r="22954" spans="1:5" x14ac:dyDescent="0.2">
      <c r="A22954" t="s">
        <v>206</v>
      </c>
      <c r="B22954" s="29">
        <v>2</v>
      </c>
      <c r="C22954">
        <v>122967461</v>
      </c>
      <c r="D22954" t="s">
        <v>158</v>
      </c>
      <c r="E22954" t="s">
        <v>159</v>
      </c>
    </row>
    <row r="22955" spans="1:5" x14ac:dyDescent="0.2">
      <c r="A22955" t="s">
        <v>206</v>
      </c>
      <c r="B22955" s="29">
        <v>2</v>
      </c>
      <c r="C22955">
        <v>124848865</v>
      </c>
      <c r="D22955" t="s">
        <v>160</v>
      </c>
      <c r="E22955" t="s">
        <v>159</v>
      </c>
    </row>
    <row r="22956" spans="1:5" x14ac:dyDescent="0.2">
      <c r="A22956" t="s">
        <v>206</v>
      </c>
      <c r="B22956" s="29">
        <v>2</v>
      </c>
      <c r="C22956">
        <v>126980367</v>
      </c>
      <c r="D22956" t="s">
        <v>159</v>
      </c>
      <c r="E22956" t="s">
        <v>160</v>
      </c>
    </row>
    <row r="22957" spans="1:5" x14ac:dyDescent="0.2">
      <c r="A22957" t="s">
        <v>206</v>
      </c>
      <c r="B22957" s="29">
        <v>2</v>
      </c>
      <c r="C22957">
        <v>126980367</v>
      </c>
      <c r="D22957" t="s">
        <v>159</v>
      </c>
      <c r="E22957" t="s">
        <v>160</v>
      </c>
    </row>
    <row r="22958" spans="1:5" x14ac:dyDescent="0.2">
      <c r="A22958" t="s">
        <v>206</v>
      </c>
      <c r="B22958" s="29">
        <v>2</v>
      </c>
      <c r="C22958">
        <v>126980367</v>
      </c>
      <c r="D22958" t="s">
        <v>159</v>
      </c>
      <c r="E22958" t="s">
        <v>160</v>
      </c>
    </row>
    <row r="22959" spans="1:5" x14ac:dyDescent="0.2">
      <c r="A22959" t="s">
        <v>206</v>
      </c>
      <c r="B22959" s="29">
        <v>2</v>
      </c>
      <c r="C22959">
        <v>126980367</v>
      </c>
      <c r="D22959" t="s">
        <v>159</v>
      </c>
      <c r="E22959" t="s">
        <v>160</v>
      </c>
    </row>
    <row r="22960" spans="1:5" x14ac:dyDescent="0.2">
      <c r="A22960" t="s">
        <v>206</v>
      </c>
      <c r="B22960" s="29">
        <v>2</v>
      </c>
      <c r="C22960">
        <v>127171275</v>
      </c>
      <c r="D22960" t="s">
        <v>157</v>
      </c>
      <c r="E22960" t="s">
        <v>159</v>
      </c>
    </row>
    <row r="22961" spans="1:5" x14ac:dyDescent="0.2">
      <c r="A22961" t="s">
        <v>206</v>
      </c>
      <c r="B22961" s="29">
        <v>2</v>
      </c>
      <c r="C22961">
        <v>127776700</v>
      </c>
      <c r="D22961" t="s">
        <v>159</v>
      </c>
      <c r="E22961" t="s">
        <v>157</v>
      </c>
    </row>
    <row r="22962" spans="1:5" x14ac:dyDescent="0.2">
      <c r="A22962" t="s">
        <v>206</v>
      </c>
      <c r="B22962" s="29">
        <v>2</v>
      </c>
      <c r="C22962">
        <v>128350488</v>
      </c>
      <c r="D22962" t="s">
        <v>158</v>
      </c>
      <c r="E22962" t="s">
        <v>159</v>
      </c>
    </row>
    <row r="22963" spans="1:5" x14ac:dyDescent="0.2">
      <c r="A22963" t="s">
        <v>206</v>
      </c>
      <c r="B22963" s="29">
        <v>2</v>
      </c>
      <c r="C22963">
        <v>13457070</v>
      </c>
      <c r="D22963" t="s">
        <v>160</v>
      </c>
      <c r="E22963" t="s">
        <v>157</v>
      </c>
    </row>
    <row r="22964" spans="1:5" x14ac:dyDescent="0.2">
      <c r="A22964" t="s">
        <v>206</v>
      </c>
      <c r="B22964" s="29">
        <v>2</v>
      </c>
      <c r="C22964">
        <v>13457070</v>
      </c>
      <c r="D22964" t="s">
        <v>160</v>
      </c>
      <c r="E22964" t="s">
        <v>157</v>
      </c>
    </row>
    <row r="22965" spans="1:5" x14ac:dyDescent="0.2">
      <c r="A22965" t="s">
        <v>206</v>
      </c>
      <c r="B22965" s="29">
        <v>2</v>
      </c>
      <c r="C22965">
        <v>138009365</v>
      </c>
      <c r="D22965" t="s">
        <v>159</v>
      </c>
      <c r="E22965" t="s">
        <v>158</v>
      </c>
    </row>
    <row r="22966" spans="1:5" x14ac:dyDescent="0.2">
      <c r="A22966" t="s">
        <v>206</v>
      </c>
      <c r="B22966" s="29">
        <v>2</v>
      </c>
      <c r="C22966">
        <v>138009365</v>
      </c>
      <c r="D22966" t="s">
        <v>159</v>
      </c>
      <c r="E22966" t="s">
        <v>158</v>
      </c>
    </row>
    <row r="22967" spans="1:5" x14ac:dyDescent="0.2">
      <c r="A22967" t="s">
        <v>206</v>
      </c>
      <c r="B22967" s="29">
        <v>2</v>
      </c>
      <c r="C22967">
        <v>140080016</v>
      </c>
      <c r="D22967" t="s">
        <v>158</v>
      </c>
      <c r="E22967" t="s">
        <v>159</v>
      </c>
    </row>
    <row r="22968" spans="1:5" x14ac:dyDescent="0.2">
      <c r="A22968" t="s">
        <v>206</v>
      </c>
      <c r="B22968" s="29">
        <v>2</v>
      </c>
      <c r="C22968">
        <v>140080016</v>
      </c>
      <c r="D22968" t="s">
        <v>158</v>
      </c>
      <c r="E22968" t="s">
        <v>159</v>
      </c>
    </row>
    <row r="22969" spans="1:5" x14ac:dyDescent="0.2">
      <c r="A22969" t="s">
        <v>206</v>
      </c>
      <c r="B22969" s="29">
        <v>2</v>
      </c>
      <c r="C22969">
        <v>140496219</v>
      </c>
      <c r="D22969" t="s">
        <v>160</v>
      </c>
      <c r="E22969" t="s">
        <v>159</v>
      </c>
    </row>
    <row r="22970" spans="1:5" x14ac:dyDescent="0.2">
      <c r="A22970" t="s">
        <v>206</v>
      </c>
      <c r="B22970" s="29">
        <v>2</v>
      </c>
      <c r="C22970">
        <v>140496219</v>
      </c>
      <c r="D22970" t="s">
        <v>160</v>
      </c>
      <c r="E22970" t="s">
        <v>159</v>
      </c>
    </row>
    <row r="22971" spans="1:5" x14ac:dyDescent="0.2">
      <c r="A22971" t="s">
        <v>206</v>
      </c>
      <c r="B22971" s="29">
        <v>2</v>
      </c>
      <c r="C22971">
        <v>146090223</v>
      </c>
      <c r="D22971" t="s">
        <v>160</v>
      </c>
      <c r="E22971" t="s">
        <v>157</v>
      </c>
    </row>
    <row r="22972" spans="1:5" x14ac:dyDescent="0.2">
      <c r="A22972" t="s">
        <v>206</v>
      </c>
      <c r="B22972" s="29">
        <v>2</v>
      </c>
      <c r="C22972">
        <v>146090223</v>
      </c>
      <c r="D22972" t="s">
        <v>160</v>
      </c>
      <c r="E22972" t="s">
        <v>157</v>
      </c>
    </row>
    <row r="22973" spans="1:5" x14ac:dyDescent="0.2">
      <c r="A22973" t="s">
        <v>206</v>
      </c>
      <c r="B22973" s="29">
        <v>2</v>
      </c>
      <c r="C22973">
        <v>146090223</v>
      </c>
      <c r="D22973" t="s">
        <v>160</v>
      </c>
      <c r="E22973" t="s">
        <v>157</v>
      </c>
    </row>
    <row r="22974" spans="1:5" x14ac:dyDescent="0.2">
      <c r="A22974" t="s">
        <v>206</v>
      </c>
      <c r="B22974" s="29">
        <v>2</v>
      </c>
      <c r="C22974">
        <v>146090223</v>
      </c>
      <c r="D22974" t="s">
        <v>160</v>
      </c>
      <c r="E22974" t="s">
        <v>157</v>
      </c>
    </row>
    <row r="22975" spans="1:5" x14ac:dyDescent="0.2">
      <c r="A22975" t="s">
        <v>206</v>
      </c>
      <c r="B22975" s="29">
        <v>2</v>
      </c>
      <c r="C22975">
        <v>147661208</v>
      </c>
      <c r="D22975" t="s">
        <v>157</v>
      </c>
      <c r="E22975" t="s">
        <v>160</v>
      </c>
    </row>
    <row r="22976" spans="1:5" x14ac:dyDescent="0.2">
      <c r="A22976" t="s">
        <v>206</v>
      </c>
      <c r="B22976" s="29">
        <v>2</v>
      </c>
      <c r="C22976">
        <v>147661208</v>
      </c>
      <c r="D22976" t="s">
        <v>157</v>
      </c>
      <c r="E22976" t="s">
        <v>160</v>
      </c>
    </row>
    <row r="22977" spans="1:5" x14ac:dyDescent="0.2">
      <c r="A22977" t="s">
        <v>206</v>
      </c>
      <c r="B22977" s="29">
        <v>2</v>
      </c>
      <c r="C22977">
        <v>147661208</v>
      </c>
      <c r="D22977" t="s">
        <v>157</v>
      </c>
      <c r="E22977" t="s">
        <v>160</v>
      </c>
    </row>
    <row r="22978" spans="1:5" x14ac:dyDescent="0.2">
      <c r="A22978" t="s">
        <v>206</v>
      </c>
      <c r="B22978" s="29">
        <v>2</v>
      </c>
      <c r="C22978">
        <v>151276059</v>
      </c>
      <c r="D22978" t="s">
        <v>159</v>
      </c>
      <c r="E22978" t="s">
        <v>158</v>
      </c>
    </row>
    <row r="22979" spans="1:5" x14ac:dyDescent="0.2">
      <c r="A22979" t="s">
        <v>206</v>
      </c>
      <c r="B22979" s="29">
        <v>2</v>
      </c>
      <c r="C22979">
        <v>151276059</v>
      </c>
      <c r="D22979" t="s">
        <v>159</v>
      </c>
      <c r="E22979" t="s">
        <v>158</v>
      </c>
    </row>
    <row r="22980" spans="1:5" x14ac:dyDescent="0.2">
      <c r="A22980" t="s">
        <v>206</v>
      </c>
      <c r="B22980" s="29">
        <v>2</v>
      </c>
      <c r="C22980">
        <v>152899704</v>
      </c>
      <c r="D22980" t="s">
        <v>158</v>
      </c>
      <c r="E22980" t="s">
        <v>159</v>
      </c>
    </row>
    <row r="22981" spans="1:5" x14ac:dyDescent="0.2">
      <c r="A22981" t="s">
        <v>206</v>
      </c>
      <c r="B22981" s="29">
        <v>2</v>
      </c>
      <c r="C22981">
        <v>153320613</v>
      </c>
      <c r="D22981" t="s">
        <v>157</v>
      </c>
      <c r="E22981" t="s">
        <v>160</v>
      </c>
    </row>
    <row r="22982" spans="1:5" x14ac:dyDescent="0.2">
      <c r="A22982" t="s">
        <v>206</v>
      </c>
      <c r="B22982" s="29">
        <v>2</v>
      </c>
      <c r="C22982">
        <v>15911113</v>
      </c>
      <c r="D22982" t="s">
        <v>158</v>
      </c>
      <c r="E22982" t="s">
        <v>159</v>
      </c>
    </row>
    <row r="22983" spans="1:5" x14ac:dyDescent="0.2">
      <c r="A22983" t="s">
        <v>206</v>
      </c>
      <c r="B22983" s="29">
        <v>2</v>
      </c>
      <c r="C22983">
        <v>160023850</v>
      </c>
      <c r="D22983" t="s">
        <v>157</v>
      </c>
      <c r="E22983" t="s">
        <v>159</v>
      </c>
    </row>
    <row r="22984" spans="1:5" x14ac:dyDescent="0.2">
      <c r="A22984" t="s">
        <v>206</v>
      </c>
      <c r="B22984" s="29">
        <v>2</v>
      </c>
      <c r="C22984">
        <v>163616859</v>
      </c>
      <c r="D22984" t="s">
        <v>159</v>
      </c>
      <c r="E22984" t="s">
        <v>157</v>
      </c>
    </row>
    <row r="22985" spans="1:5" x14ac:dyDescent="0.2">
      <c r="A22985" t="s">
        <v>206</v>
      </c>
      <c r="B22985" s="29">
        <v>2</v>
      </c>
      <c r="C22985">
        <v>163780023</v>
      </c>
      <c r="D22985" t="s">
        <v>157</v>
      </c>
      <c r="E22985" t="s">
        <v>160</v>
      </c>
    </row>
    <row r="22986" spans="1:5" x14ac:dyDescent="0.2">
      <c r="A22986" t="s">
        <v>206</v>
      </c>
      <c r="B22986" s="29">
        <v>2</v>
      </c>
      <c r="C22986">
        <v>163780023</v>
      </c>
      <c r="D22986" t="s">
        <v>157</v>
      </c>
      <c r="E22986" t="s">
        <v>160</v>
      </c>
    </row>
    <row r="22987" spans="1:5" x14ac:dyDescent="0.2">
      <c r="A22987" t="s">
        <v>206</v>
      </c>
      <c r="B22987" s="29">
        <v>2</v>
      </c>
      <c r="C22987">
        <v>165353017</v>
      </c>
      <c r="D22987" t="s">
        <v>159</v>
      </c>
      <c r="E22987" t="s">
        <v>158</v>
      </c>
    </row>
    <row r="22988" spans="1:5" x14ac:dyDescent="0.2">
      <c r="A22988" t="s">
        <v>206</v>
      </c>
      <c r="B22988" s="29">
        <v>2</v>
      </c>
      <c r="C22988">
        <v>165353017</v>
      </c>
      <c r="D22988" t="s">
        <v>159</v>
      </c>
      <c r="E22988" t="s">
        <v>158</v>
      </c>
    </row>
    <row r="22989" spans="1:5" x14ac:dyDescent="0.2">
      <c r="A22989" t="s">
        <v>206</v>
      </c>
      <c r="B22989" s="29">
        <v>2</v>
      </c>
      <c r="C22989">
        <v>165453673</v>
      </c>
      <c r="D22989" t="s">
        <v>159</v>
      </c>
      <c r="E22989" t="s">
        <v>158</v>
      </c>
    </row>
    <row r="22990" spans="1:5" x14ac:dyDescent="0.2">
      <c r="A22990" t="s">
        <v>206</v>
      </c>
      <c r="B22990" s="29">
        <v>2</v>
      </c>
      <c r="C22990">
        <v>167826457</v>
      </c>
      <c r="D22990" t="s">
        <v>157</v>
      </c>
      <c r="E22990" t="s">
        <v>159</v>
      </c>
    </row>
    <row r="22991" spans="1:5" x14ac:dyDescent="0.2">
      <c r="A22991" t="s">
        <v>206</v>
      </c>
      <c r="B22991" s="29">
        <v>2</v>
      </c>
      <c r="C22991">
        <v>169028686</v>
      </c>
      <c r="D22991" t="s">
        <v>159</v>
      </c>
      <c r="E22991" t="s">
        <v>158</v>
      </c>
    </row>
    <row r="22992" spans="1:5" x14ac:dyDescent="0.2">
      <c r="A22992" t="s">
        <v>206</v>
      </c>
      <c r="B22992" s="29">
        <v>2</v>
      </c>
      <c r="C22992">
        <v>169028686</v>
      </c>
      <c r="D22992" t="s">
        <v>159</v>
      </c>
      <c r="E22992" t="s">
        <v>158</v>
      </c>
    </row>
    <row r="22993" spans="1:5" x14ac:dyDescent="0.2">
      <c r="A22993" t="s">
        <v>206</v>
      </c>
      <c r="B22993" s="29">
        <v>2</v>
      </c>
      <c r="C22993">
        <v>172663373</v>
      </c>
      <c r="D22993" t="s">
        <v>158</v>
      </c>
      <c r="E22993" t="s">
        <v>159</v>
      </c>
    </row>
    <row r="22994" spans="1:5" x14ac:dyDescent="0.2">
      <c r="A22994" t="s">
        <v>206</v>
      </c>
      <c r="B22994" s="29">
        <v>2</v>
      </c>
      <c r="C22994">
        <v>172663373</v>
      </c>
      <c r="D22994" t="s">
        <v>158</v>
      </c>
      <c r="E22994" t="s">
        <v>159</v>
      </c>
    </row>
    <row r="22995" spans="1:5" x14ac:dyDescent="0.2">
      <c r="A22995" t="s">
        <v>206</v>
      </c>
      <c r="B22995" s="29">
        <v>2</v>
      </c>
      <c r="C22995">
        <v>176709174</v>
      </c>
      <c r="D22995" t="s">
        <v>160</v>
      </c>
      <c r="E22995" t="s">
        <v>157</v>
      </c>
    </row>
    <row r="22996" spans="1:5" x14ac:dyDescent="0.2">
      <c r="A22996" t="s">
        <v>206</v>
      </c>
      <c r="B22996" s="29">
        <v>2</v>
      </c>
      <c r="C22996">
        <v>176961772</v>
      </c>
      <c r="D22996" t="s">
        <v>159</v>
      </c>
      <c r="E22996" t="s">
        <v>157</v>
      </c>
    </row>
    <row r="22997" spans="1:5" x14ac:dyDescent="0.2">
      <c r="A22997" t="s">
        <v>206</v>
      </c>
      <c r="B22997" s="29">
        <v>2</v>
      </c>
      <c r="C22997">
        <v>17858438</v>
      </c>
      <c r="D22997" t="s">
        <v>159</v>
      </c>
      <c r="E22997" t="s">
        <v>160</v>
      </c>
    </row>
    <row r="22998" spans="1:5" x14ac:dyDescent="0.2">
      <c r="A22998" t="s">
        <v>206</v>
      </c>
      <c r="B22998" s="29">
        <v>2</v>
      </c>
      <c r="C22998">
        <v>180234877</v>
      </c>
      <c r="D22998" t="s">
        <v>157</v>
      </c>
      <c r="E22998" t="s">
        <v>158</v>
      </c>
    </row>
    <row r="22999" spans="1:5" x14ac:dyDescent="0.2">
      <c r="A22999" t="s">
        <v>206</v>
      </c>
      <c r="B22999" s="29">
        <v>2</v>
      </c>
      <c r="C22999">
        <v>181362693</v>
      </c>
      <c r="D22999" t="s">
        <v>158</v>
      </c>
      <c r="E22999" t="s">
        <v>159</v>
      </c>
    </row>
    <row r="23000" spans="1:5" x14ac:dyDescent="0.2">
      <c r="A23000" t="s">
        <v>206</v>
      </c>
      <c r="B23000" s="29">
        <v>2</v>
      </c>
      <c r="C23000">
        <v>181381440</v>
      </c>
      <c r="D23000" t="s">
        <v>158</v>
      </c>
      <c r="E23000" t="s">
        <v>157</v>
      </c>
    </row>
    <row r="23001" spans="1:5" x14ac:dyDescent="0.2">
      <c r="A23001" t="s">
        <v>206</v>
      </c>
      <c r="B23001" s="29">
        <v>2</v>
      </c>
      <c r="C23001">
        <v>181381440</v>
      </c>
      <c r="D23001" t="s">
        <v>158</v>
      </c>
      <c r="E23001" t="s">
        <v>157</v>
      </c>
    </row>
    <row r="23002" spans="1:5" x14ac:dyDescent="0.2">
      <c r="A23002" t="s">
        <v>206</v>
      </c>
      <c r="B23002" s="29">
        <v>2</v>
      </c>
      <c r="C23002">
        <v>186991983</v>
      </c>
      <c r="D23002" t="s">
        <v>159</v>
      </c>
      <c r="E23002" t="s">
        <v>158</v>
      </c>
    </row>
    <row r="23003" spans="1:5" x14ac:dyDescent="0.2">
      <c r="A23003" t="s">
        <v>206</v>
      </c>
      <c r="B23003" s="29">
        <v>2</v>
      </c>
      <c r="C23003">
        <v>189949735</v>
      </c>
      <c r="D23003" t="s">
        <v>159</v>
      </c>
      <c r="E23003" t="s">
        <v>158</v>
      </c>
    </row>
    <row r="23004" spans="1:5" x14ac:dyDescent="0.2">
      <c r="A23004" t="s">
        <v>206</v>
      </c>
      <c r="B23004" s="29">
        <v>2</v>
      </c>
      <c r="C23004">
        <v>196291798</v>
      </c>
      <c r="D23004" t="s">
        <v>157</v>
      </c>
      <c r="E23004" t="s">
        <v>159</v>
      </c>
    </row>
    <row r="23005" spans="1:5" x14ac:dyDescent="0.2">
      <c r="A23005" t="s">
        <v>206</v>
      </c>
      <c r="B23005" s="29">
        <v>2</v>
      </c>
      <c r="C23005">
        <v>196875494</v>
      </c>
      <c r="D23005" t="s">
        <v>157</v>
      </c>
      <c r="E23005" t="s">
        <v>160</v>
      </c>
    </row>
    <row r="23006" spans="1:5" x14ac:dyDescent="0.2">
      <c r="A23006" t="s">
        <v>206</v>
      </c>
      <c r="B23006" s="29">
        <v>2</v>
      </c>
      <c r="C23006">
        <v>198963635</v>
      </c>
      <c r="D23006" t="s">
        <v>159</v>
      </c>
      <c r="E23006" t="s">
        <v>160</v>
      </c>
    </row>
    <row r="23007" spans="1:5" x14ac:dyDescent="0.2">
      <c r="A23007" t="s">
        <v>206</v>
      </c>
      <c r="B23007" s="29">
        <v>2</v>
      </c>
      <c r="C23007">
        <v>198963635</v>
      </c>
      <c r="D23007" t="s">
        <v>159</v>
      </c>
      <c r="E23007" t="s">
        <v>160</v>
      </c>
    </row>
    <row r="23008" spans="1:5" x14ac:dyDescent="0.2">
      <c r="A23008" t="s">
        <v>206</v>
      </c>
      <c r="B23008" s="29">
        <v>2</v>
      </c>
      <c r="C23008">
        <v>201846638</v>
      </c>
      <c r="D23008" t="s">
        <v>159</v>
      </c>
      <c r="E23008" t="s">
        <v>157</v>
      </c>
    </row>
    <row r="23009" spans="1:5" x14ac:dyDescent="0.2">
      <c r="A23009" t="s">
        <v>206</v>
      </c>
      <c r="B23009" s="29">
        <v>2</v>
      </c>
      <c r="C23009">
        <v>201846638</v>
      </c>
      <c r="D23009" t="s">
        <v>159</v>
      </c>
      <c r="E23009" t="s">
        <v>157</v>
      </c>
    </row>
    <row r="23010" spans="1:5" x14ac:dyDescent="0.2">
      <c r="A23010" t="s">
        <v>206</v>
      </c>
      <c r="B23010" s="29">
        <v>2</v>
      </c>
      <c r="C23010">
        <v>201846638</v>
      </c>
      <c r="D23010" t="s">
        <v>159</v>
      </c>
      <c r="E23010" t="s">
        <v>157</v>
      </c>
    </row>
    <row r="23011" spans="1:5" x14ac:dyDescent="0.2">
      <c r="A23011" t="s">
        <v>206</v>
      </c>
      <c r="B23011" s="29">
        <v>2</v>
      </c>
      <c r="C23011">
        <v>211484963</v>
      </c>
      <c r="D23011" t="s">
        <v>157</v>
      </c>
      <c r="E23011" t="s">
        <v>160</v>
      </c>
    </row>
    <row r="23012" spans="1:5" x14ac:dyDescent="0.2">
      <c r="A23012" t="s">
        <v>206</v>
      </c>
      <c r="B23012" s="29">
        <v>2</v>
      </c>
      <c r="C23012">
        <v>211564461</v>
      </c>
      <c r="D23012" t="s">
        <v>159</v>
      </c>
      <c r="E23012" t="s">
        <v>158</v>
      </c>
    </row>
    <row r="23013" spans="1:5" x14ac:dyDescent="0.2">
      <c r="A23013" t="s">
        <v>206</v>
      </c>
      <c r="B23013" s="29">
        <v>2</v>
      </c>
      <c r="C23013">
        <v>211564461</v>
      </c>
      <c r="D23013" t="s">
        <v>159</v>
      </c>
      <c r="E23013" t="s">
        <v>158</v>
      </c>
    </row>
    <row r="23014" spans="1:5" x14ac:dyDescent="0.2">
      <c r="A23014" t="s">
        <v>206</v>
      </c>
      <c r="B23014" s="29">
        <v>2</v>
      </c>
      <c r="C23014">
        <v>211564461</v>
      </c>
      <c r="D23014" t="s">
        <v>159</v>
      </c>
      <c r="E23014" t="s">
        <v>158</v>
      </c>
    </row>
    <row r="23015" spans="1:5" x14ac:dyDescent="0.2">
      <c r="A23015" t="s">
        <v>206</v>
      </c>
      <c r="B23015" s="29">
        <v>2</v>
      </c>
      <c r="C23015">
        <v>211564461</v>
      </c>
      <c r="D23015" t="s">
        <v>159</v>
      </c>
      <c r="E23015" t="s">
        <v>158</v>
      </c>
    </row>
    <row r="23016" spans="1:5" x14ac:dyDescent="0.2">
      <c r="A23016" t="s">
        <v>206</v>
      </c>
      <c r="B23016" s="29">
        <v>2</v>
      </c>
      <c r="C23016">
        <v>212193313</v>
      </c>
      <c r="D23016" t="s">
        <v>157</v>
      </c>
      <c r="E23016" t="s">
        <v>159</v>
      </c>
    </row>
    <row r="23017" spans="1:5" x14ac:dyDescent="0.2">
      <c r="A23017" t="s">
        <v>206</v>
      </c>
      <c r="B23017" s="29">
        <v>2</v>
      </c>
      <c r="C23017">
        <v>212233689</v>
      </c>
      <c r="D23017" t="s">
        <v>159</v>
      </c>
      <c r="E23017" t="s">
        <v>157</v>
      </c>
    </row>
    <row r="23018" spans="1:5" x14ac:dyDescent="0.2">
      <c r="A23018" t="s">
        <v>206</v>
      </c>
      <c r="B23018" s="29">
        <v>2</v>
      </c>
      <c r="C23018">
        <v>214471682</v>
      </c>
      <c r="D23018" t="s">
        <v>157</v>
      </c>
      <c r="E23018" t="s">
        <v>159</v>
      </c>
    </row>
    <row r="23019" spans="1:5" x14ac:dyDescent="0.2">
      <c r="A23019" t="s">
        <v>206</v>
      </c>
      <c r="B23019" s="29">
        <v>2</v>
      </c>
      <c r="C23019">
        <v>214471682</v>
      </c>
      <c r="D23019" t="s">
        <v>157</v>
      </c>
      <c r="E23019" t="s">
        <v>159</v>
      </c>
    </row>
    <row r="23020" spans="1:5" x14ac:dyDescent="0.2">
      <c r="A23020" t="s">
        <v>206</v>
      </c>
      <c r="B23020" s="29">
        <v>2</v>
      </c>
      <c r="C23020">
        <v>21697533</v>
      </c>
      <c r="D23020" t="s">
        <v>157</v>
      </c>
      <c r="E23020" t="s">
        <v>160</v>
      </c>
    </row>
    <row r="23021" spans="1:5" x14ac:dyDescent="0.2">
      <c r="A23021" t="s">
        <v>206</v>
      </c>
      <c r="B23021" s="29">
        <v>2</v>
      </c>
      <c r="C23021">
        <v>220862343</v>
      </c>
      <c r="D23021" t="s">
        <v>157</v>
      </c>
      <c r="E23021" t="s">
        <v>158</v>
      </c>
    </row>
    <row r="23022" spans="1:5" x14ac:dyDescent="0.2">
      <c r="A23022" t="s">
        <v>206</v>
      </c>
      <c r="B23022" s="29">
        <v>2</v>
      </c>
      <c r="C23022">
        <v>221276394</v>
      </c>
      <c r="D23022" t="s">
        <v>159</v>
      </c>
      <c r="E23022" t="s">
        <v>158</v>
      </c>
    </row>
    <row r="23023" spans="1:5" x14ac:dyDescent="0.2">
      <c r="A23023" t="s">
        <v>206</v>
      </c>
      <c r="B23023" s="29">
        <v>2</v>
      </c>
      <c r="C23023">
        <v>22135415</v>
      </c>
      <c r="D23023" t="s">
        <v>159</v>
      </c>
      <c r="E23023" t="s">
        <v>158</v>
      </c>
    </row>
    <row r="23024" spans="1:5" x14ac:dyDescent="0.2">
      <c r="A23024" t="s">
        <v>206</v>
      </c>
      <c r="B23024" s="29">
        <v>2</v>
      </c>
      <c r="C23024">
        <v>221526689</v>
      </c>
      <c r="D23024" t="s">
        <v>158</v>
      </c>
      <c r="E23024" t="s">
        <v>157</v>
      </c>
    </row>
    <row r="23025" spans="1:5" x14ac:dyDescent="0.2">
      <c r="A23025" t="s">
        <v>206</v>
      </c>
      <c r="B23025" s="29">
        <v>2</v>
      </c>
      <c r="C23025">
        <v>221526689</v>
      </c>
      <c r="D23025" t="s">
        <v>158</v>
      </c>
      <c r="E23025" t="s">
        <v>157</v>
      </c>
    </row>
    <row r="23026" spans="1:5" x14ac:dyDescent="0.2">
      <c r="A23026" t="s">
        <v>206</v>
      </c>
      <c r="B23026" s="29">
        <v>2</v>
      </c>
      <c r="C23026">
        <v>225823412</v>
      </c>
      <c r="D23026" t="s">
        <v>159</v>
      </c>
      <c r="E23026" t="s">
        <v>158</v>
      </c>
    </row>
    <row r="23027" spans="1:5" x14ac:dyDescent="0.2">
      <c r="A23027" t="s">
        <v>206</v>
      </c>
      <c r="B23027" s="29">
        <v>2</v>
      </c>
      <c r="C23027">
        <v>225823412</v>
      </c>
      <c r="D23027" t="s">
        <v>159</v>
      </c>
      <c r="E23027" t="s">
        <v>158</v>
      </c>
    </row>
    <row r="23028" spans="1:5" x14ac:dyDescent="0.2">
      <c r="A23028" t="s">
        <v>206</v>
      </c>
      <c r="B23028" s="29">
        <v>2</v>
      </c>
      <c r="C23028">
        <v>23081990</v>
      </c>
      <c r="D23028" t="s">
        <v>159</v>
      </c>
      <c r="E23028" t="s">
        <v>158</v>
      </c>
    </row>
    <row r="23029" spans="1:5" x14ac:dyDescent="0.2">
      <c r="A23029" t="s">
        <v>206</v>
      </c>
      <c r="B23029" s="29">
        <v>2</v>
      </c>
      <c r="C23029">
        <v>241189487</v>
      </c>
      <c r="D23029" t="s">
        <v>157</v>
      </c>
      <c r="E23029" t="s">
        <v>159</v>
      </c>
    </row>
    <row r="23030" spans="1:5" x14ac:dyDescent="0.2">
      <c r="A23030" t="s">
        <v>206</v>
      </c>
      <c r="B23030" s="29">
        <v>2</v>
      </c>
      <c r="C23030">
        <v>2489986</v>
      </c>
      <c r="D23030" t="s">
        <v>158</v>
      </c>
      <c r="E23030" t="s">
        <v>159</v>
      </c>
    </row>
    <row r="23031" spans="1:5" x14ac:dyDescent="0.2">
      <c r="A23031" t="s">
        <v>206</v>
      </c>
      <c r="B23031" s="29">
        <v>2</v>
      </c>
      <c r="C23031">
        <v>2489986</v>
      </c>
      <c r="D23031" t="s">
        <v>158</v>
      </c>
      <c r="E23031" t="s">
        <v>159</v>
      </c>
    </row>
    <row r="23032" spans="1:5" x14ac:dyDescent="0.2">
      <c r="A23032" t="s">
        <v>206</v>
      </c>
      <c r="B23032" s="29">
        <v>2</v>
      </c>
      <c r="C23032">
        <v>2489986</v>
      </c>
      <c r="D23032" t="s">
        <v>158</v>
      </c>
      <c r="E23032" t="s">
        <v>159</v>
      </c>
    </row>
    <row r="23033" spans="1:5" x14ac:dyDescent="0.2">
      <c r="A23033" t="s">
        <v>206</v>
      </c>
      <c r="B23033" s="29">
        <v>2</v>
      </c>
      <c r="C23033">
        <v>30651601</v>
      </c>
      <c r="D23033" t="s">
        <v>157</v>
      </c>
      <c r="E23033" t="s">
        <v>160</v>
      </c>
    </row>
    <row r="23034" spans="1:5" x14ac:dyDescent="0.2">
      <c r="A23034" t="s">
        <v>206</v>
      </c>
      <c r="B23034" s="29">
        <v>2</v>
      </c>
      <c r="C23034">
        <v>36102312</v>
      </c>
      <c r="D23034" t="s">
        <v>159</v>
      </c>
      <c r="E23034" t="s">
        <v>160</v>
      </c>
    </row>
    <row r="23035" spans="1:5" x14ac:dyDescent="0.2">
      <c r="A23035" t="s">
        <v>206</v>
      </c>
      <c r="B23035" s="29">
        <v>2</v>
      </c>
      <c r="C23035">
        <v>36102312</v>
      </c>
      <c r="D23035" t="s">
        <v>159</v>
      </c>
      <c r="E23035" t="s">
        <v>160</v>
      </c>
    </row>
    <row r="23036" spans="1:5" x14ac:dyDescent="0.2">
      <c r="A23036" t="s">
        <v>206</v>
      </c>
      <c r="B23036" s="29">
        <v>2</v>
      </c>
      <c r="C23036">
        <v>37864599</v>
      </c>
      <c r="D23036" t="s">
        <v>157</v>
      </c>
      <c r="E23036" t="s">
        <v>158</v>
      </c>
    </row>
    <row r="23037" spans="1:5" x14ac:dyDescent="0.2">
      <c r="A23037" t="s">
        <v>206</v>
      </c>
      <c r="B23037" s="29">
        <v>2</v>
      </c>
      <c r="C23037">
        <v>38254930</v>
      </c>
      <c r="D23037" t="s">
        <v>157</v>
      </c>
      <c r="E23037" t="s">
        <v>158</v>
      </c>
    </row>
    <row r="23038" spans="1:5" x14ac:dyDescent="0.2">
      <c r="A23038" t="s">
        <v>206</v>
      </c>
      <c r="B23038" s="29">
        <v>2</v>
      </c>
      <c r="C23038">
        <v>39548262</v>
      </c>
      <c r="D23038" t="s">
        <v>159</v>
      </c>
      <c r="E23038" t="s">
        <v>158</v>
      </c>
    </row>
    <row r="23039" spans="1:5" x14ac:dyDescent="0.2">
      <c r="A23039" t="s">
        <v>206</v>
      </c>
      <c r="B23039" s="29">
        <v>2</v>
      </c>
      <c r="C23039">
        <v>39704645</v>
      </c>
      <c r="D23039" t="s">
        <v>157</v>
      </c>
      <c r="E23039" t="s">
        <v>160</v>
      </c>
    </row>
    <row r="23040" spans="1:5" x14ac:dyDescent="0.2">
      <c r="A23040" t="s">
        <v>206</v>
      </c>
      <c r="B23040" s="29">
        <v>2</v>
      </c>
      <c r="C23040">
        <v>40711780</v>
      </c>
      <c r="D23040" t="s">
        <v>158</v>
      </c>
      <c r="E23040" t="s">
        <v>159</v>
      </c>
    </row>
    <row r="23041" spans="1:5" x14ac:dyDescent="0.2">
      <c r="A23041" t="s">
        <v>206</v>
      </c>
      <c r="B23041" s="29">
        <v>2</v>
      </c>
      <c r="C23041">
        <v>40711780</v>
      </c>
      <c r="D23041" t="s">
        <v>158</v>
      </c>
      <c r="E23041" t="s">
        <v>159</v>
      </c>
    </row>
    <row r="23042" spans="1:5" x14ac:dyDescent="0.2">
      <c r="A23042" t="s">
        <v>206</v>
      </c>
      <c r="B23042" s="29">
        <v>2</v>
      </c>
      <c r="C23042">
        <v>41780973</v>
      </c>
      <c r="D23042" t="s">
        <v>157</v>
      </c>
      <c r="E23042" t="s">
        <v>159</v>
      </c>
    </row>
    <row r="23043" spans="1:5" x14ac:dyDescent="0.2">
      <c r="A23043" t="s">
        <v>206</v>
      </c>
      <c r="B23043" s="29">
        <v>2</v>
      </c>
      <c r="C23043">
        <v>43137052</v>
      </c>
      <c r="D23043" t="s">
        <v>157</v>
      </c>
      <c r="E23043" t="s">
        <v>159</v>
      </c>
    </row>
    <row r="23044" spans="1:5" x14ac:dyDescent="0.2">
      <c r="A23044" t="s">
        <v>206</v>
      </c>
      <c r="B23044" s="29">
        <v>2</v>
      </c>
      <c r="C23044">
        <v>43137052</v>
      </c>
      <c r="D23044" t="s">
        <v>157</v>
      </c>
      <c r="E23044" t="s">
        <v>159</v>
      </c>
    </row>
    <row r="23045" spans="1:5" x14ac:dyDescent="0.2">
      <c r="A23045" t="s">
        <v>206</v>
      </c>
      <c r="B23045" s="29">
        <v>2</v>
      </c>
      <c r="C23045">
        <v>47427472</v>
      </c>
      <c r="D23045" t="s">
        <v>159</v>
      </c>
      <c r="E23045" t="s">
        <v>158</v>
      </c>
    </row>
    <row r="23046" spans="1:5" x14ac:dyDescent="0.2">
      <c r="A23046" t="s">
        <v>206</v>
      </c>
      <c r="B23046" s="29">
        <v>2</v>
      </c>
      <c r="C23046">
        <v>47427472</v>
      </c>
      <c r="D23046" t="s">
        <v>159</v>
      </c>
      <c r="E23046" t="s">
        <v>158</v>
      </c>
    </row>
    <row r="23047" spans="1:5" x14ac:dyDescent="0.2">
      <c r="A23047" t="s">
        <v>206</v>
      </c>
      <c r="B23047" s="29">
        <v>2</v>
      </c>
      <c r="C23047">
        <v>4885684</v>
      </c>
      <c r="D23047" t="s">
        <v>157</v>
      </c>
      <c r="E23047" t="s">
        <v>158</v>
      </c>
    </row>
    <row r="23048" spans="1:5" x14ac:dyDescent="0.2">
      <c r="A23048" t="s">
        <v>206</v>
      </c>
      <c r="B23048" s="29">
        <v>2</v>
      </c>
      <c r="C23048">
        <v>49057637</v>
      </c>
      <c r="D23048" t="s">
        <v>157</v>
      </c>
      <c r="E23048" t="s">
        <v>160</v>
      </c>
    </row>
    <row r="23049" spans="1:5" x14ac:dyDescent="0.2">
      <c r="A23049" t="s">
        <v>206</v>
      </c>
      <c r="B23049" s="29">
        <v>2</v>
      </c>
      <c r="C23049">
        <v>51163552</v>
      </c>
      <c r="D23049" t="s">
        <v>157</v>
      </c>
      <c r="E23049" t="s">
        <v>160</v>
      </c>
    </row>
    <row r="23050" spans="1:5" x14ac:dyDescent="0.2">
      <c r="A23050" t="s">
        <v>206</v>
      </c>
      <c r="B23050" s="29">
        <v>2</v>
      </c>
      <c r="C23050">
        <v>57809436</v>
      </c>
      <c r="D23050" t="s">
        <v>160</v>
      </c>
      <c r="E23050" t="s">
        <v>157</v>
      </c>
    </row>
    <row r="23051" spans="1:5" x14ac:dyDescent="0.2">
      <c r="A23051" t="s">
        <v>206</v>
      </c>
      <c r="B23051" s="29">
        <v>2</v>
      </c>
      <c r="C23051">
        <v>60397029</v>
      </c>
      <c r="D23051" t="s">
        <v>160</v>
      </c>
      <c r="E23051" t="s">
        <v>157</v>
      </c>
    </row>
    <row r="23052" spans="1:5" x14ac:dyDescent="0.2">
      <c r="A23052" t="s">
        <v>206</v>
      </c>
      <c r="B23052" s="29">
        <v>2</v>
      </c>
      <c r="C23052">
        <v>6183103</v>
      </c>
      <c r="D23052" t="s">
        <v>159</v>
      </c>
      <c r="E23052" t="s">
        <v>158</v>
      </c>
    </row>
    <row r="23053" spans="1:5" x14ac:dyDescent="0.2">
      <c r="A23053" t="s">
        <v>206</v>
      </c>
      <c r="B23053" s="29">
        <v>2</v>
      </c>
      <c r="C23053">
        <v>63105582</v>
      </c>
      <c r="D23053" t="s">
        <v>158</v>
      </c>
      <c r="E23053" t="s">
        <v>159</v>
      </c>
    </row>
    <row r="23054" spans="1:5" x14ac:dyDescent="0.2">
      <c r="A23054" t="s">
        <v>206</v>
      </c>
      <c r="B23054" s="29">
        <v>2</v>
      </c>
      <c r="C23054">
        <v>7115223</v>
      </c>
      <c r="D23054" t="s">
        <v>158</v>
      </c>
      <c r="E23054" t="s">
        <v>159</v>
      </c>
    </row>
    <row r="23055" spans="1:5" x14ac:dyDescent="0.2">
      <c r="A23055" t="s">
        <v>206</v>
      </c>
      <c r="B23055" s="29">
        <v>2</v>
      </c>
      <c r="C23055">
        <v>72273680</v>
      </c>
      <c r="D23055" t="s">
        <v>160</v>
      </c>
      <c r="E23055" t="s">
        <v>157</v>
      </c>
    </row>
    <row r="23056" spans="1:5" x14ac:dyDescent="0.2">
      <c r="A23056" t="s">
        <v>206</v>
      </c>
      <c r="B23056" s="29">
        <v>2</v>
      </c>
      <c r="C23056">
        <v>77154135</v>
      </c>
      <c r="D23056" t="s">
        <v>158</v>
      </c>
      <c r="E23056" t="s">
        <v>157</v>
      </c>
    </row>
    <row r="23057" spans="1:5" x14ac:dyDescent="0.2">
      <c r="A23057" t="s">
        <v>206</v>
      </c>
      <c r="B23057" s="29">
        <v>2</v>
      </c>
      <c r="C23057">
        <v>77154135</v>
      </c>
      <c r="D23057" t="s">
        <v>158</v>
      </c>
      <c r="E23057" t="s">
        <v>157</v>
      </c>
    </row>
    <row r="23058" spans="1:5" x14ac:dyDescent="0.2">
      <c r="A23058" t="s">
        <v>206</v>
      </c>
      <c r="B23058" s="29">
        <v>2</v>
      </c>
      <c r="C23058">
        <v>77646700</v>
      </c>
      <c r="D23058" t="s">
        <v>157</v>
      </c>
      <c r="E23058" t="s">
        <v>160</v>
      </c>
    </row>
    <row r="23059" spans="1:5" x14ac:dyDescent="0.2">
      <c r="A23059" t="s">
        <v>206</v>
      </c>
      <c r="B23059" s="29">
        <v>2</v>
      </c>
      <c r="C23059">
        <v>78135652</v>
      </c>
      <c r="D23059" t="s">
        <v>157</v>
      </c>
      <c r="E23059" t="s">
        <v>158</v>
      </c>
    </row>
    <row r="23060" spans="1:5" x14ac:dyDescent="0.2">
      <c r="A23060" t="s">
        <v>206</v>
      </c>
      <c r="B23060" s="29">
        <v>2</v>
      </c>
      <c r="C23060">
        <v>7928393</v>
      </c>
      <c r="D23060" t="s">
        <v>157</v>
      </c>
      <c r="E23060" t="s">
        <v>159</v>
      </c>
    </row>
    <row r="23061" spans="1:5" x14ac:dyDescent="0.2">
      <c r="A23061" t="s">
        <v>206</v>
      </c>
      <c r="B23061" s="29">
        <v>2</v>
      </c>
      <c r="C23061">
        <v>7928393</v>
      </c>
      <c r="D23061" t="s">
        <v>157</v>
      </c>
      <c r="E23061" t="s">
        <v>159</v>
      </c>
    </row>
    <row r="23062" spans="1:5" x14ac:dyDescent="0.2">
      <c r="A23062" t="s">
        <v>206</v>
      </c>
      <c r="B23062" s="29">
        <v>2</v>
      </c>
      <c r="C23062">
        <v>7928393</v>
      </c>
      <c r="D23062" t="s">
        <v>157</v>
      </c>
      <c r="E23062" t="s">
        <v>159</v>
      </c>
    </row>
    <row r="23063" spans="1:5" x14ac:dyDescent="0.2">
      <c r="A23063" t="s">
        <v>206</v>
      </c>
      <c r="B23063" s="29">
        <v>2</v>
      </c>
      <c r="C23063">
        <v>97131949</v>
      </c>
      <c r="D23063" t="s">
        <v>160</v>
      </c>
      <c r="E23063" t="s">
        <v>157</v>
      </c>
    </row>
    <row r="23064" spans="1:5" x14ac:dyDescent="0.2">
      <c r="A23064" t="s">
        <v>206</v>
      </c>
      <c r="B23064" s="29">
        <v>2</v>
      </c>
      <c r="C23064">
        <v>99457124</v>
      </c>
      <c r="D23064" t="s">
        <v>159</v>
      </c>
      <c r="E23064" t="s">
        <v>160</v>
      </c>
    </row>
    <row r="23065" spans="1:5" x14ac:dyDescent="0.2">
      <c r="A23065" t="s">
        <v>206</v>
      </c>
      <c r="B23065" s="29">
        <v>20</v>
      </c>
      <c r="C23065">
        <v>13120884</v>
      </c>
      <c r="D23065" t="s">
        <v>157</v>
      </c>
      <c r="E23065" t="s">
        <v>158</v>
      </c>
    </row>
    <row r="23066" spans="1:5" x14ac:dyDescent="0.2">
      <c r="A23066" t="s">
        <v>206</v>
      </c>
      <c r="B23066" s="29">
        <v>20</v>
      </c>
      <c r="C23066">
        <v>17153848</v>
      </c>
      <c r="D23066" t="s">
        <v>159</v>
      </c>
      <c r="E23066" t="s">
        <v>157</v>
      </c>
    </row>
    <row r="23067" spans="1:5" x14ac:dyDescent="0.2">
      <c r="A23067" t="s">
        <v>206</v>
      </c>
      <c r="B23067" s="29">
        <v>20</v>
      </c>
      <c r="C23067">
        <v>21746150</v>
      </c>
      <c r="D23067" t="s">
        <v>160</v>
      </c>
      <c r="E23067" t="s">
        <v>157</v>
      </c>
    </row>
    <row r="23068" spans="1:5" x14ac:dyDescent="0.2">
      <c r="A23068" t="s">
        <v>206</v>
      </c>
      <c r="B23068" s="29">
        <v>20</v>
      </c>
      <c r="C23068">
        <v>21746150</v>
      </c>
      <c r="D23068" t="s">
        <v>160</v>
      </c>
      <c r="E23068" t="s">
        <v>157</v>
      </c>
    </row>
    <row r="23069" spans="1:5" x14ac:dyDescent="0.2">
      <c r="A23069" t="s">
        <v>206</v>
      </c>
      <c r="B23069" s="29">
        <v>20</v>
      </c>
      <c r="C23069">
        <v>22399010</v>
      </c>
      <c r="D23069" t="s">
        <v>157</v>
      </c>
      <c r="E23069" t="s">
        <v>158</v>
      </c>
    </row>
    <row r="23070" spans="1:5" x14ac:dyDescent="0.2">
      <c r="A23070" t="s">
        <v>206</v>
      </c>
      <c r="B23070" s="29">
        <v>20</v>
      </c>
      <c r="C23070">
        <v>31416894</v>
      </c>
      <c r="D23070" t="s">
        <v>157</v>
      </c>
      <c r="E23070" t="s">
        <v>159</v>
      </c>
    </row>
    <row r="23071" spans="1:5" x14ac:dyDescent="0.2">
      <c r="A23071" t="s">
        <v>206</v>
      </c>
      <c r="B23071" s="29">
        <v>20</v>
      </c>
      <c r="C23071">
        <v>31416894</v>
      </c>
      <c r="D23071" t="s">
        <v>157</v>
      </c>
      <c r="E23071" t="s">
        <v>159</v>
      </c>
    </row>
    <row r="23072" spans="1:5" x14ac:dyDescent="0.2">
      <c r="A23072" t="s">
        <v>206</v>
      </c>
      <c r="B23072" s="29">
        <v>20</v>
      </c>
      <c r="C23072">
        <v>31416894</v>
      </c>
      <c r="D23072" t="s">
        <v>157</v>
      </c>
      <c r="E23072" t="s">
        <v>159</v>
      </c>
    </row>
    <row r="23073" spans="1:5" x14ac:dyDescent="0.2">
      <c r="A23073" t="s">
        <v>206</v>
      </c>
      <c r="B23073" s="29">
        <v>20</v>
      </c>
      <c r="C23073">
        <v>32127672</v>
      </c>
      <c r="D23073" t="s">
        <v>157</v>
      </c>
      <c r="E23073" t="s">
        <v>159</v>
      </c>
    </row>
    <row r="23074" spans="1:5" x14ac:dyDescent="0.2">
      <c r="A23074" t="s">
        <v>206</v>
      </c>
      <c r="B23074" s="29">
        <v>20</v>
      </c>
      <c r="C23074">
        <v>3469469</v>
      </c>
      <c r="D23074" t="s">
        <v>157</v>
      </c>
      <c r="E23074" t="s">
        <v>160</v>
      </c>
    </row>
    <row r="23075" spans="1:5" x14ac:dyDescent="0.2">
      <c r="A23075" t="s">
        <v>206</v>
      </c>
      <c r="B23075" s="29">
        <v>20</v>
      </c>
      <c r="C23075">
        <v>38278490</v>
      </c>
      <c r="D23075" t="s">
        <v>158</v>
      </c>
      <c r="E23075" t="s">
        <v>157</v>
      </c>
    </row>
    <row r="23076" spans="1:5" x14ac:dyDescent="0.2">
      <c r="A23076" t="s">
        <v>206</v>
      </c>
      <c r="B23076" s="29">
        <v>20</v>
      </c>
      <c r="C23076">
        <v>38637094</v>
      </c>
      <c r="D23076" t="s">
        <v>158</v>
      </c>
      <c r="E23076" t="s">
        <v>157</v>
      </c>
    </row>
    <row r="23077" spans="1:5" x14ac:dyDescent="0.2">
      <c r="A23077" t="s">
        <v>206</v>
      </c>
      <c r="B23077" s="29">
        <v>20</v>
      </c>
      <c r="C23077">
        <v>47153151</v>
      </c>
      <c r="D23077" t="s">
        <v>158</v>
      </c>
      <c r="E23077" t="s">
        <v>157</v>
      </c>
    </row>
    <row r="23078" spans="1:5" x14ac:dyDescent="0.2">
      <c r="A23078" t="s">
        <v>206</v>
      </c>
      <c r="B23078" s="29">
        <v>20</v>
      </c>
      <c r="C23078">
        <v>60558733</v>
      </c>
      <c r="D23078" t="s">
        <v>157</v>
      </c>
      <c r="E23078" t="s">
        <v>160</v>
      </c>
    </row>
    <row r="23079" spans="1:5" x14ac:dyDescent="0.2">
      <c r="A23079" t="s">
        <v>206</v>
      </c>
      <c r="B23079" s="29">
        <v>20</v>
      </c>
      <c r="C23079">
        <v>9407191</v>
      </c>
      <c r="D23079" t="s">
        <v>157</v>
      </c>
      <c r="E23079" t="s">
        <v>159</v>
      </c>
    </row>
    <row r="23080" spans="1:5" x14ac:dyDescent="0.2">
      <c r="A23080" t="s">
        <v>206</v>
      </c>
      <c r="B23080" s="29">
        <v>21</v>
      </c>
      <c r="C23080">
        <v>18283552</v>
      </c>
      <c r="D23080" t="s">
        <v>159</v>
      </c>
      <c r="E23080" t="s">
        <v>158</v>
      </c>
    </row>
    <row r="23081" spans="1:5" x14ac:dyDescent="0.2">
      <c r="A23081" t="s">
        <v>206</v>
      </c>
      <c r="B23081" s="29">
        <v>21</v>
      </c>
      <c r="C23081">
        <v>24153168</v>
      </c>
      <c r="D23081" t="s">
        <v>157</v>
      </c>
      <c r="E23081" t="s">
        <v>160</v>
      </c>
    </row>
    <row r="23082" spans="1:5" x14ac:dyDescent="0.2">
      <c r="A23082" t="s">
        <v>206</v>
      </c>
      <c r="B23082" s="29">
        <v>21</v>
      </c>
      <c r="C23082">
        <v>24153168</v>
      </c>
      <c r="D23082" t="s">
        <v>157</v>
      </c>
      <c r="E23082" t="s">
        <v>160</v>
      </c>
    </row>
    <row r="23083" spans="1:5" x14ac:dyDescent="0.2">
      <c r="A23083" t="s">
        <v>206</v>
      </c>
      <c r="B23083" s="29">
        <v>21</v>
      </c>
      <c r="C23083">
        <v>24311063</v>
      </c>
      <c r="D23083" t="s">
        <v>159</v>
      </c>
      <c r="E23083" t="s">
        <v>157</v>
      </c>
    </row>
    <row r="23084" spans="1:5" x14ac:dyDescent="0.2">
      <c r="A23084" t="s">
        <v>206</v>
      </c>
      <c r="B23084" s="29">
        <v>21</v>
      </c>
      <c r="C23084">
        <v>24311063</v>
      </c>
      <c r="D23084" t="s">
        <v>159</v>
      </c>
      <c r="E23084" t="s">
        <v>157</v>
      </c>
    </row>
    <row r="23085" spans="1:5" x14ac:dyDescent="0.2">
      <c r="A23085" t="s">
        <v>206</v>
      </c>
      <c r="B23085" s="29">
        <v>21</v>
      </c>
      <c r="C23085">
        <v>24311063</v>
      </c>
      <c r="D23085" t="s">
        <v>159</v>
      </c>
      <c r="E23085" t="s">
        <v>157</v>
      </c>
    </row>
    <row r="23086" spans="1:5" x14ac:dyDescent="0.2">
      <c r="A23086" t="s">
        <v>206</v>
      </c>
      <c r="B23086" s="29">
        <v>21</v>
      </c>
      <c r="C23086">
        <v>24465513</v>
      </c>
      <c r="D23086" t="s">
        <v>160</v>
      </c>
      <c r="E23086" t="s">
        <v>157</v>
      </c>
    </row>
    <row r="23087" spans="1:5" x14ac:dyDescent="0.2">
      <c r="A23087" t="s">
        <v>206</v>
      </c>
      <c r="B23087" s="29">
        <v>21</v>
      </c>
      <c r="C23087">
        <v>24465513</v>
      </c>
      <c r="D23087" t="s">
        <v>160</v>
      </c>
      <c r="E23087" t="s">
        <v>157</v>
      </c>
    </row>
    <row r="23088" spans="1:5" x14ac:dyDescent="0.2">
      <c r="A23088" t="s">
        <v>206</v>
      </c>
      <c r="B23088" s="29">
        <v>21</v>
      </c>
      <c r="C23088">
        <v>26826325</v>
      </c>
      <c r="D23088" t="s">
        <v>160</v>
      </c>
      <c r="E23088" t="s">
        <v>157</v>
      </c>
    </row>
    <row r="23089" spans="1:5" x14ac:dyDescent="0.2">
      <c r="A23089" t="s">
        <v>206</v>
      </c>
      <c r="B23089" s="29">
        <v>21</v>
      </c>
      <c r="C23089">
        <v>31286549</v>
      </c>
      <c r="D23089" t="s">
        <v>157</v>
      </c>
      <c r="E23089" t="s">
        <v>160</v>
      </c>
    </row>
    <row r="23090" spans="1:5" x14ac:dyDescent="0.2">
      <c r="A23090" t="s">
        <v>206</v>
      </c>
      <c r="B23090" s="29">
        <v>21</v>
      </c>
      <c r="C23090">
        <v>35262511</v>
      </c>
      <c r="D23090" t="s">
        <v>158</v>
      </c>
      <c r="E23090" t="s">
        <v>159</v>
      </c>
    </row>
    <row r="23091" spans="1:5" x14ac:dyDescent="0.2">
      <c r="A23091" t="s">
        <v>206</v>
      </c>
      <c r="B23091" s="29">
        <v>21</v>
      </c>
      <c r="C23091">
        <v>36377742</v>
      </c>
      <c r="D23091" t="s">
        <v>157</v>
      </c>
      <c r="E23091" t="s">
        <v>160</v>
      </c>
    </row>
    <row r="23092" spans="1:5" x14ac:dyDescent="0.2">
      <c r="A23092" t="s">
        <v>206</v>
      </c>
      <c r="B23092" s="29">
        <v>21</v>
      </c>
      <c r="C23092">
        <v>38261532</v>
      </c>
      <c r="D23092" t="s">
        <v>159</v>
      </c>
      <c r="E23092" t="s">
        <v>158</v>
      </c>
    </row>
    <row r="23093" spans="1:5" x14ac:dyDescent="0.2">
      <c r="A23093" t="s">
        <v>206</v>
      </c>
      <c r="B23093" s="29">
        <v>21</v>
      </c>
      <c r="C23093">
        <v>47284975</v>
      </c>
      <c r="D23093" t="s">
        <v>157</v>
      </c>
      <c r="E23093" t="s">
        <v>159</v>
      </c>
    </row>
    <row r="23094" spans="1:5" x14ac:dyDescent="0.2">
      <c r="A23094" t="s">
        <v>206</v>
      </c>
      <c r="B23094" s="29">
        <v>22</v>
      </c>
      <c r="C23094">
        <v>17966714</v>
      </c>
      <c r="D23094" t="s">
        <v>159</v>
      </c>
      <c r="E23094" t="s">
        <v>157</v>
      </c>
    </row>
    <row r="23095" spans="1:5" x14ac:dyDescent="0.2">
      <c r="A23095" t="s">
        <v>206</v>
      </c>
      <c r="B23095" s="29">
        <v>22</v>
      </c>
      <c r="C23095">
        <v>17966714</v>
      </c>
      <c r="D23095" t="s">
        <v>159</v>
      </c>
      <c r="E23095" t="s">
        <v>157</v>
      </c>
    </row>
    <row r="23096" spans="1:5" x14ac:dyDescent="0.2">
      <c r="A23096" t="s">
        <v>206</v>
      </c>
      <c r="B23096" s="29">
        <v>22</v>
      </c>
      <c r="C23096">
        <v>17966714</v>
      </c>
      <c r="D23096" t="s">
        <v>159</v>
      </c>
      <c r="E23096" t="s">
        <v>157</v>
      </c>
    </row>
    <row r="23097" spans="1:5" x14ac:dyDescent="0.2">
      <c r="A23097" t="s">
        <v>206</v>
      </c>
      <c r="B23097" s="29">
        <v>22</v>
      </c>
      <c r="C23097">
        <v>28629578</v>
      </c>
      <c r="D23097" t="s">
        <v>159</v>
      </c>
      <c r="E23097" t="s">
        <v>157</v>
      </c>
    </row>
    <row r="23098" spans="1:5" x14ac:dyDescent="0.2">
      <c r="A23098" t="s">
        <v>206</v>
      </c>
      <c r="B23098" s="29">
        <v>22</v>
      </c>
      <c r="C23098">
        <v>28726186</v>
      </c>
      <c r="D23098" t="s">
        <v>159</v>
      </c>
      <c r="E23098" t="s">
        <v>158</v>
      </c>
    </row>
    <row r="23099" spans="1:5" x14ac:dyDescent="0.2">
      <c r="A23099" t="s">
        <v>206</v>
      </c>
      <c r="B23099" s="29">
        <v>22</v>
      </c>
      <c r="C23099">
        <v>28726186</v>
      </c>
      <c r="D23099" t="s">
        <v>159</v>
      </c>
      <c r="E23099" t="s">
        <v>158</v>
      </c>
    </row>
    <row r="23100" spans="1:5" x14ac:dyDescent="0.2">
      <c r="A23100" t="s">
        <v>206</v>
      </c>
      <c r="B23100" s="29">
        <v>22</v>
      </c>
      <c r="C23100">
        <v>31178806</v>
      </c>
      <c r="D23100" t="s">
        <v>157</v>
      </c>
      <c r="E23100" t="s">
        <v>158</v>
      </c>
    </row>
    <row r="23101" spans="1:5" x14ac:dyDescent="0.2">
      <c r="A23101" t="s">
        <v>206</v>
      </c>
      <c r="B23101" s="29">
        <v>22</v>
      </c>
      <c r="C23101">
        <v>44246992</v>
      </c>
      <c r="D23101" t="s">
        <v>159</v>
      </c>
      <c r="E23101" t="s">
        <v>157</v>
      </c>
    </row>
    <row r="23102" spans="1:5" x14ac:dyDescent="0.2">
      <c r="A23102" t="s">
        <v>206</v>
      </c>
      <c r="B23102" s="29">
        <v>22</v>
      </c>
      <c r="C23102">
        <v>49248708</v>
      </c>
      <c r="D23102" t="s">
        <v>158</v>
      </c>
      <c r="E23102" t="s">
        <v>160</v>
      </c>
    </row>
    <row r="23103" spans="1:5" x14ac:dyDescent="0.2">
      <c r="A23103" t="s">
        <v>206</v>
      </c>
      <c r="B23103" s="29">
        <v>3</v>
      </c>
      <c r="C23103">
        <v>100861999</v>
      </c>
      <c r="D23103" t="s">
        <v>157</v>
      </c>
      <c r="E23103" t="s">
        <v>160</v>
      </c>
    </row>
    <row r="23104" spans="1:5" x14ac:dyDescent="0.2">
      <c r="A23104" t="s">
        <v>206</v>
      </c>
      <c r="B23104" s="29">
        <v>3</v>
      </c>
      <c r="C23104">
        <v>102325307</v>
      </c>
      <c r="D23104" t="s">
        <v>158</v>
      </c>
      <c r="E23104" t="s">
        <v>157</v>
      </c>
    </row>
    <row r="23105" spans="1:5" x14ac:dyDescent="0.2">
      <c r="A23105" t="s">
        <v>206</v>
      </c>
      <c r="B23105" s="29">
        <v>3</v>
      </c>
      <c r="C23105">
        <v>103918861</v>
      </c>
      <c r="D23105" t="s">
        <v>157</v>
      </c>
      <c r="E23105" t="s">
        <v>159</v>
      </c>
    </row>
    <row r="23106" spans="1:5" x14ac:dyDescent="0.2">
      <c r="A23106" t="s">
        <v>206</v>
      </c>
      <c r="B23106" s="29">
        <v>3</v>
      </c>
      <c r="C23106">
        <v>103918861</v>
      </c>
      <c r="D23106" t="s">
        <v>157</v>
      </c>
      <c r="E23106" t="s">
        <v>159</v>
      </c>
    </row>
    <row r="23107" spans="1:5" x14ac:dyDescent="0.2">
      <c r="A23107" t="s">
        <v>206</v>
      </c>
      <c r="B23107" s="29">
        <v>3</v>
      </c>
      <c r="C23107">
        <v>103918861</v>
      </c>
      <c r="D23107" t="s">
        <v>157</v>
      </c>
      <c r="E23107" t="s">
        <v>159</v>
      </c>
    </row>
    <row r="23108" spans="1:5" x14ac:dyDescent="0.2">
      <c r="A23108" t="s">
        <v>206</v>
      </c>
      <c r="B23108" s="29">
        <v>3</v>
      </c>
      <c r="C23108">
        <v>105080833</v>
      </c>
      <c r="D23108" t="s">
        <v>157</v>
      </c>
      <c r="E23108" t="s">
        <v>158</v>
      </c>
    </row>
    <row r="23109" spans="1:5" x14ac:dyDescent="0.2">
      <c r="A23109" t="s">
        <v>206</v>
      </c>
      <c r="B23109" s="29">
        <v>3</v>
      </c>
      <c r="C23109">
        <v>105080833</v>
      </c>
      <c r="D23109" t="s">
        <v>157</v>
      </c>
      <c r="E23109" t="s">
        <v>158</v>
      </c>
    </row>
    <row r="23110" spans="1:5" x14ac:dyDescent="0.2">
      <c r="A23110" t="s">
        <v>206</v>
      </c>
      <c r="B23110" s="29">
        <v>3</v>
      </c>
      <c r="C23110">
        <v>105948111</v>
      </c>
      <c r="D23110" t="s">
        <v>157</v>
      </c>
      <c r="E23110" t="s">
        <v>160</v>
      </c>
    </row>
    <row r="23111" spans="1:5" x14ac:dyDescent="0.2">
      <c r="A23111" t="s">
        <v>206</v>
      </c>
      <c r="B23111" s="29">
        <v>3</v>
      </c>
      <c r="C23111">
        <v>10923508</v>
      </c>
      <c r="D23111" t="s">
        <v>158</v>
      </c>
      <c r="E23111" t="s">
        <v>159</v>
      </c>
    </row>
    <row r="23112" spans="1:5" x14ac:dyDescent="0.2">
      <c r="A23112" t="s">
        <v>206</v>
      </c>
      <c r="B23112" s="29">
        <v>3</v>
      </c>
      <c r="C23112">
        <v>109327818</v>
      </c>
      <c r="D23112" t="s">
        <v>159</v>
      </c>
      <c r="E23112" t="s">
        <v>157</v>
      </c>
    </row>
    <row r="23113" spans="1:5" x14ac:dyDescent="0.2">
      <c r="A23113" t="s">
        <v>206</v>
      </c>
      <c r="B23113" s="29">
        <v>3</v>
      </c>
      <c r="C23113">
        <v>109327818</v>
      </c>
      <c r="D23113" t="s">
        <v>159</v>
      </c>
      <c r="E23113" t="s">
        <v>157</v>
      </c>
    </row>
    <row r="23114" spans="1:5" x14ac:dyDescent="0.2">
      <c r="A23114" t="s">
        <v>206</v>
      </c>
      <c r="B23114" s="29">
        <v>3</v>
      </c>
      <c r="C23114">
        <v>109940646</v>
      </c>
      <c r="D23114" t="s">
        <v>160</v>
      </c>
      <c r="E23114" t="s">
        <v>159</v>
      </c>
    </row>
    <row r="23115" spans="1:5" x14ac:dyDescent="0.2">
      <c r="A23115" t="s">
        <v>206</v>
      </c>
      <c r="B23115" s="29">
        <v>3</v>
      </c>
      <c r="C23115">
        <v>109940646</v>
      </c>
      <c r="D23115" t="s">
        <v>160</v>
      </c>
      <c r="E23115" t="s">
        <v>159</v>
      </c>
    </row>
    <row r="23116" spans="1:5" x14ac:dyDescent="0.2">
      <c r="A23116" t="s">
        <v>206</v>
      </c>
      <c r="B23116" s="29">
        <v>3</v>
      </c>
      <c r="C23116">
        <v>109940646</v>
      </c>
      <c r="D23116" t="s">
        <v>160</v>
      </c>
      <c r="E23116" t="s">
        <v>159</v>
      </c>
    </row>
    <row r="23117" spans="1:5" x14ac:dyDescent="0.2">
      <c r="A23117" t="s">
        <v>206</v>
      </c>
      <c r="B23117" s="29">
        <v>3</v>
      </c>
      <c r="C23117">
        <v>109940646</v>
      </c>
      <c r="D23117" t="s">
        <v>160</v>
      </c>
      <c r="E23117" t="s">
        <v>159</v>
      </c>
    </row>
    <row r="23118" spans="1:5" x14ac:dyDescent="0.2">
      <c r="A23118" t="s">
        <v>206</v>
      </c>
      <c r="B23118" s="29">
        <v>3</v>
      </c>
      <c r="C23118">
        <v>109940646</v>
      </c>
      <c r="D23118" t="s">
        <v>160</v>
      </c>
      <c r="E23118" t="s">
        <v>159</v>
      </c>
    </row>
    <row r="23119" spans="1:5" x14ac:dyDescent="0.2">
      <c r="A23119" t="s">
        <v>206</v>
      </c>
      <c r="B23119" s="29">
        <v>3</v>
      </c>
      <c r="C23119">
        <v>109940646</v>
      </c>
      <c r="D23119" t="s">
        <v>160</v>
      </c>
      <c r="E23119" t="s">
        <v>159</v>
      </c>
    </row>
    <row r="23120" spans="1:5" x14ac:dyDescent="0.2">
      <c r="A23120" t="s">
        <v>206</v>
      </c>
      <c r="B23120" s="29">
        <v>3</v>
      </c>
      <c r="C23120">
        <v>11038474</v>
      </c>
      <c r="D23120" t="s">
        <v>158</v>
      </c>
      <c r="E23120" t="s">
        <v>159</v>
      </c>
    </row>
    <row r="23121" spans="1:5" x14ac:dyDescent="0.2">
      <c r="A23121" t="s">
        <v>206</v>
      </c>
      <c r="B23121" s="29">
        <v>3</v>
      </c>
      <c r="C23121">
        <v>11833358</v>
      </c>
      <c r="D23121" t="s">
        <v>159</v>
      </c>
      <c r="E23121" t="s">
        <v>160</v>
      </c>
    </row>
    <row r="23122" spans="1:5" x14ac:dyDescent="0.2">
      <c r="A23122" t="s">
        <v>206</v>
      </c>
      <c r="B23122" s="29">
        <v>3</v>
      </c>
      <c r="C23122">
        <v>119115579</v>
      </c>
      <c r="D23122" t="s">
        <v>157</v>
      </c>
      <c r="E23122" t="s">
        <v>160</v>
      </c>
    </row>
    <row r="23123" spans="1:5" x14ac:dyDescent="0.2">
      <c r="A23123" t="s">
        <v>206</v>
      </c>
      <c r="B23123" s="29">
        <v>3</v>
      </c>
      <c r="C23123">
        <v>120221031</v>
      </c>
      <c r="D23123" t="s">
        <v>158</v>
      </c>
      <c r="E23123" t="s">
        <v>157</v>
      </c>
    </row>
    <row r="23124" spans="1:5" x14ac:dyDescent="0.2">
      <c r="A23124" t="s">
        <v>206</v>
      </c>
      <c r="B23124" s="29">
        <v>3</v>
      </c>
      <c r="C23124">
        <v>120221031</v>
      </c>
      <c r="D23124" t="s">
        <v>158</v>
      </c>
      <c r="E23124" t="s">
        <v>157</v>
      </c>
    </row>
    <row r="23125" spans="1:5" x14ac:dyDescent="0.2">
      <c r="A23125" t="s">
        <v>206</v>
      </c>
      <c r="B23125" s="29">
        <v>3</v>
      </c>
      <c r="C23125">
        <v>120598230</v>
      </c>
      <c r="D23125" t="s">
        <v>159</v>
      </c>
      <c r="E23125" t="s">
        <v>160</v>
      </c>
    </row>
    <row r="23126" spans="1:5" x14ac:dyDescent="0.2">
      <c r="A23126" t="s">
        <v>206</v>
      </c>
      <c r="B23126" s="29">
        <v>3</v>
      </c>
      <c r="C23126">
        <v>124013580</v>
      </c>
      <c r="D23126" t="s">
        <v>157</v>
      </c>
      <c r="E23126" t="s">
        <v>160</v>
      </c>
    </row>
    <row r="23127" spans="1:5" x14ac:dyDescent="0.2">
      <c r="A23127" t="s">
        <v>206</v>
      </c>
      <c r="B23127" s="29">
        <v>3</v>
      </c>
      <c r="C23127">
        <v>128790693</v>
      </c>
      <c r="D23127" t="s">
        <v>157</v>
      </c>
      <c r="E23127" t="s">
        <v>160</v>
      </c>
    </row>
    <row r="23128" spans="1:5" x14ac:dyDescent="0.2">
      <c r="A23128" t="s">
        <v>206</v>
      </c>
      <c r="B23128" s="29">
        <v>3</v>
      </c>
      <c r="C23128">
        <v>1335257</v>
      </c>
      <c r="D23128" t="s">
        <v>158</v>
      </c>
      <c r="E23128" t="s">
        <v>157</v>
      </c>
    </row>
    <row r="23129" spans="1:5" x14ac:dyDescent="0.2">
      <c r="A23129" t="s">
        <v>206</v>
      </c>
      <c r="B23129" s="29">
        <v>3</v>
      </c>
      <c r="C23129">
        <v>137327750</v>
      </c>
      <c r="D23129" t="s">
        <v>158</v>
      </c>
      <c r="E23129" t="s">
        <v>159</v>
      </c>
    </row>
    <row r="23130" spans="1:5" x14ac:dyDescent="0.2">
      <c r="A23130" t="s">
        <v>206</v>
      </c>
      <c r="B23130" s="29">
        <v>3</v>
      </c>
      <c r="C23130">
        <v>137327750</v>
      </c>
      <c r="D23130" t="s">
        <v>158</v>
      </c>
      <c r="E23130" t="s">
        <v>159</v>
      </c>
    </row>
    <row r="23131" spans="1:5" x14ac:dyDescent="0.2">
      <c r="A23131" t="s">
        <v>206</v>
      </c>
      <c r="B23131" s="29">
        <v>3</v>
      </c>
      <c r="C23131">
        <v>145141509</v>
      </c>
      <c r="D23131" t="s">
        <v>158</v>
      </c>
      <c r="E23131" t="s">
        <v>157</v>
      </c>
    </row>
    <row r="23132" spans="1:5" x14ac:dyDescent="0.2">
      <c r="A23132" t="s">
        <v>206</v>
      </c>
      <c r="B23132" s="29">
        <v>3</v>
      </c>
      <c r="C23132">
        <v>145759431</v>
      </c>
      <c r="D23132" t="s">
        <v>159</v>
      </c>
      <c r="E23132" t="s">
        <v>158</v>
      </c>
    </row>
    <row r="23133" spans="1:5" x14ac:dyDescent="0.2">
      <c r="A23133" t="s">
        <v>206</v>
      </c>
      <c r="B23133" s="29">
        <v>3</v>
      </c>
      <c r="C23133">
        <v>145759431</v>
      </c>
      <c r="D23133" t="s">
        <v>159</v>
      </c>
      <c r="E23133" t="s">
        <v>158</v>
      </c>
    </row>
    <row r="23134" spans="1:5" x14ac:dyDescent="0.2">
      <c r="A23134" t="s">
        <v>206</v>
      </c>
      <c r="B23134" s="29">
        <v>3</v>
      </c>
      <c r="C23134">
        <v>147062537</v>
      </c>
      <c r="D23134" t="s">
        <v>160</v>
      </c>
      <c r="E23134" t="s">
        <v>158</v>
      </c>
    </row>
    <row r="23135" spans="1:5" x14ac:dyDescent="0.2">
      <c r="A23135" t="s">
        <v>206</v>
      </c>
      <c r="B23135" s="29">
        <v>3</v>
      </c>
      <c r="C23135">
        <v>151581537</v>
      </c>
      <c r="D23135" t="s">
        <v>157</v>
      </c>
      <c r="E23135" t="s">
        <v>160</v>
      </c>
    </row>
    <row r="23136" spans="1:5" x14ac:dyDescent="0.2">
      <c r="A23136" t="s">
        <v>206</v>
      </c>
      <c r="B23136" s="29">
        <v>3</v>
      </c>
      <c r="C23136">
        <v>151581537</v>
      </c>
      <c r="D23136" t="s">
        <v>157</v>
      </c>
      <c r="E23136" t="s">
        <v>160</v>
      </c>
    </row>
    <row r="23137" spans="1:5" x14ac:dyDescent="0.2">
      <c r="A23137" t="s">
        <v>206</v>
      </c>
      <c r="B23137" s="29">
        <v>3</v>
      </c>
      <c r="C23137">
        <v>152102096</v>
      </c>
      <c r="D23137" t="s">
        <v>157</v>
      </c>
      <c r="E23137" t="s">
        <v>159</v>
      </c>
    </row>
    <row r="23138" spans="1:5" x14ac:dyDescent="0.2">
      <c r="A23138" t="s">
        <v>206</v>
      </c>
      <c r="B23138" s="29">
        <v>3</v>
      </c>
      <c r="C23138">
        <v>152102096</v>
      </c>
      <c r="D23138" t="s">
        <v>157</v>
      </c>
      <c r="E23138" t="s">
        <v>159</v>
      </c>
    </row>
    <row r="23139" spans="1:5" x14ac:dyDescent="0.2">
      <c r="A23139" t="s">
        <v>206</v>
      </c>
      <c r="B23139" s="29">
        <v>3</v>
      </c>
      <c r="C23139">
        <v>152102096</v>
      </c>
      <c r="D23139" t="s">
        <v>157</v>
      </c>
      <c r="E23139" t="s">
        <v>159</v>
      </c>
    </row>
    <row r="23140" spans="1:5" x14ac:dyDescent="0.2">
      <c r="A23140" t="s">
        <v>206</v>
      </c>
      <c r="B23140" s="29">
        <v>3</v>
      </c>
      <c r="C23140">
        <v>158886537</v>
      </c>
      <c r="D23140" t="s">
        <v>157</v>
      </c>
      <c r="E23140" t="s">
        <v>158</v>
      </c>
    </row>
    <row r="23141" spans="1:5" x14ac:dyDescent="0.2">
      <c r="A23141" t="s">
        <v>206</v>
      </c>
      <c r="B23141" s="29">
        <v>3</v>
      </c>
      <c r="C23141">
        <v>164916973</v>
      </c>
      <c r="D23141" t="s">
        <v>159</v>
      </c>
      <c r="E23141" t="s">
        <v>157</v>
      </c>
    </row>
    <row r="23142" spans="1:5" x14ac:dyDescent="0.2">
      <c r="A23142" t="s">
        <v>206</v>
      </c>
      <c r="B23142" s="29">
        <v>3</v>
      </c>
      <c r="C23142">
        <v>165703904</v>
      </c>
      <c r="D23142" t="s">
        <v>157</v>
      </c>
      <c r="E23142" t="s">
        <v>159</v>
      </c>
    </row>
    <row r="23143" spans="1:5" x14ac:dyDescent="0.2">
      <c r="A23143" t="s">
        <v>206</v>
      </c>
      <c r="B23143" s="29">
        <v>3</v>
      </c>
      <c r="C23143">
        <v>165757264</v>
      </c>
      <c r="D23143" t="s">
        <v>157</v>
      </c>
      <c r="E23143" t="s">
        <v>160</v>
      </c>
    </row>
    <row r="23144" spans="1:5" x14ac:dyDescent="0.2">
      <c r="A23144" t="s">
        <v>206</v>
      </c>
      <c r="B23144" s="29">
        <v>3</v>
      </c>
      <c r="C23144">
        <v>165757264</v>
      </c>
      <c r="D23144" t="s">
        <v>157</v>
      </c>
      <c r="E23144" t="s">
        <v>160</v>
      </c>
    </row>
    <row r="23145" spans="1:5" x14ac:dyDescent="0.2">
      <c r="A23145" t="s">
        <v>206</v>
      </c>
      <c r="B23145" s="29">
        <v>3</v>
      </c>
      <c r="C23145">
        <v>166186666</v>
      </c>
      <c r="D23145" t="s">
        <v>160</v>
      </c>
      <c r="E23145" t="s">
        <v>159</v>
      </c>
    </row>
    <row r="23146" spans="1:5" x14ac:dyDescent="0.2">
      <c r="A23146" t="s">
        <v>206</v>
      </c>
      <c r="B23146" s="29">
        <v>3</v>
      </c>
      <c r="C23146">
        <v>166186666</v>
      </c>
      <c r="D23146" t="s">
        <v>160</v>
      </c>
      <c r="E23146" t="s">
        <v>159</v>
      </c>
    </row>
    <row r="23147" spans="1:5" x14ac:dyDescent="0.2">
      <c r="A23147" t="s">
        <v>206</v>
      </c>
      <c r="B23147" s="29">
        <v>3</v>
      </c>
      <c r="C23147">
        <v>167130813</v>
      </c>
      <c r="D23147" t="s">
        <v>157</v>
      </c>
      <c r="E23147" t="s">
        <v>159</v>
      </c>
    </row>
    <row r="23148" spans="1:5" x14ac:dyDescent="0.2">
      <c r="A23148" t="s">
        <v>206</v>
      </c>
      <c r="B23148" s="29">
        <v>3</v>
      </c>
      <c r="C23148">
        <v>167130813</v>
      </c>
      <c r="D23148" t="s">
        <v>157</v>
      </c>
      <c r="E23148" t="s">
        <v>159</v>
      </c>
    </row>
    <row r="23149" spans="1:5" x14ac:dyDescent="0.2">
      <c r="A23149" t="s">
        <v>206</v>
      </c>
      <c r="B23149" s="29">
        <v>3</v>
      </c>
      <c r="C23149">
        <v>171920165</v>
      </c>
      <c r="D23149" t="s">
        <v>157</v>
      </c>
      <c r="E23149" t="s">
        <v>159</v>
      </c>
    </row>
    <row r="23150" spans="1:5" x14ac:dyDescent="0.2">
      <c r="A23150" t="s">
        <v>206</v>
      </c>
      <c r="B23150" s="29">
        <v>3</v>
      </c>
      <c r="C23150">
        <v>171920165</v>
      </c>
      <c r="D23150" t="s">
        <v>157</v>
      </c>
      <c r="E23150" t="s">
        <v>159</v>
      </c>
    </row>
    <row r="23151" spans="1:5" x14ac:dyDescent="0.2">
      <c r="A23151" t="s">
        <v>206</v>
      </c>
      <c r="B23151" s="29">
        <v>3</v>
      </c>
      <c r="C23151">
        <v>171920165</v>
      </c>
      <c r="D23151" t="s">
        <v>157</v>
      </c>
      <c r="E23151" t="s">
        <v>159</v>
      </c>
    </row>
    <row r="23152" spans="1:5" x14ac:dyDescent="0.2">
      <c r="A23152" t="s">
        <v>206</v>
      </c>
      <c r="B23152" s="29">
        <v>3</v>
      </c>
      <c r="C23152">
        <v>172449374</v>
      </c>
      <c r="D23152" t="s">
        <v>157</v>
      </c>
      <c r="E23152" t="s">
        <v>160</v>
      </c>
    </row>
    <row r="23153" spans="1:5" x14ac:dyDescent="0.2">
      <c r="A23153" t="s">
        <v>206</v>
      </c>
      <c r="B23153" s="29">
        <v>3</v>
      </c>
      <c r="C23153">
        <v>173594797</v>
      </c>
      <c r="D23153" t="s">
        <v>159</v>
      </c>
      <c r="E23153" t="s">
        <v>160</v>
      </c>
    </row>
    <row r="23154" spans="1:5" x14ac:dyDescent="0.2">
      <c r="A23154" t="s">
        <v>206</v>
      </c>
      <c r="B23154" s="29">
        <v>3</v>
      </c>
      <c r="C23154">
        <v>175259296</v>
      </c>
      <c r="D23154" t="s">
        <v>157</v>
      </c>
      <c r="E23154" t="s">
        <v>158</v>
      </c>
    </row>
    <row r="23155" spans="1:5" x14ac:dyDescent="0.2">
      <c r="A23155" t="s">
        <v>206</v>
      </c>
      <c r="B23155" s="29">
        <v>3</v>
      </c>
      <c r="C23155">
        <v>17563552</v>
      </c>
      <c r="D23155" t="s">
        <v>159</v>
      </c>
      <c r="E23155" t="s">
        <v>157</v>
      </c>
    </row>
    <row r="23156" spans="1:5" x14ac:dyDescent="0.2">
      <c r="A23156" t="s">
        <v>206</v>
      </c>
      <c r="B23156" s="29">
        <v>3</v>
      </c>
      <c r="C23156">
        <v>176055996</v>
      </c>
      <c r="D23156" t="s">
        <v>160</v>
      </c>
      <c r="E23156" t="s">
        <v>157</v>
      </c>
    </row>
    <row r="23157" spans="1:5" x14ac:dyDescent="0.2">
      <c r="A23157" t="s">
        <v>206</v>
      </c>
      <c r="B23157" s="29">
        <v>3</v>
      </c>
      <c r="C23157">
        <v>181336015</v>
      </c>
      <c r="D23157" t="s">
        <v>157</v>
      </c>
      <c r="E23157" t="s">
        <v>160</v>
      </c>
    </row>
    <row r="23158" spans="1:5" x14ac:dyDescent="0.2">
      <c r="A23158" t="s">
        <v>206</v>
      </c>
      <c r="B23158" s="29">
        <v>3</v>
      </c>
      <c r="C23158">
        <v>181336015</v>
      </c>
      <c r="D23158" t="s">
        <v>157</v>
      </c>
      <c r="E23158" t="s">
        <v>160</v>
      </c>
    </row>
    <row r="23159" spans="1:5" x14ac:dyDescent="0.2">
      <c r="A23159" t="s">
        <v>206</v>
      </c>
      <c r="B23159" s="29">
        <v>3</v>
      </c>
      <c r="C23159">
        <v>182059025</v>
      </c>
      <c r="D23159" t="s">
        <v>157</v>
      </c>
      <c r="E23159" t="s">
        <v>160</v>
      </c>
    </row>
    <row r="23160" spans="1:5" x14ac:dyDescent="0.2">
      <c r="A23160" t="s">
        <v>206</v>
      </c>
      <c r="B23160" s="29">
        <v>3</v>
      </c>
      <c r="C23160">
        <v>182059025</v>
      </c>
      <c r="D23160" t="s">
        <v>157</v>
      </c>
      <c r="E23160" t="s">
        <v>160</v>
      </c>
    </row>
    <row r="23161" spans="1:5" x14ac:dyDescent="0.2">
      <c r="A23161" t="s">
        <v>206</v>
      </c>
      <c r="B23161" s="29">
        <v>3</v>
      </c>
      <c r="C23161">
        <v>182059025</v>
      </c>
      <c r="D23161" t="s">
        <v>157</v>
      </c>
      <c r="E23161" t="s">
        <v>160</v>
      </c>
    </row>
    <row r="23162" spans="1:5" x14ac:dyDescent="0.2">
      <c r="A23162" t="s">
        <v>206</v>
      </c>
      <c r="B23162" s="29">
        <v>3</v>
      </c>
      <c r="C23162">
        <v>182059025</v>
      </c>
      <c r="D23162" t="s">
        <v>157</v>
      </c>
      <c r="E23162" t="s">
        <v>160</v>
      </c>
    </row>
    <row r="23163" spans="1:5" x14ac:dyDescent="0.2">
      <c r="A23163" t="s">
        <v>206</v>
      </c>
      <c r="B23163" s="29">
        <v>3</v>
      </c>
      <c r="C23163">
        <v>187834782</v>
      </c>
      <c r="D23163" t="s">
        <v>158</v>
      </c>
      <c r="E23163" t="s">
        <v>159</v>
      </c>
    </row>
    <row r="23164" spans="1:5" x14ac:dyDescent="0.2">
      <c r="A23164" t="s">
        <v>206</v>
      </c>
      <c r="B23164" s="29">
        <v>3</v>
      </c>
      <c r="C23164">
        <v>189210882</v>
      </c>
      <c r="D23164" t="s">
        <v>159</v>
      </c>
      <c r="E23164" t="s">
        <v>157</v>
      </c>
    </row>
    <row r="23165" spans="1:5" x14ac:dyDescent="0.2">
      <c r="A23165" t="s">
        <v>206</v>
      </c>
      <c r="B23165" s="29">
        <v>3</v>
      </c>
      <c r="C23165">
        <v>189210882</v>
      </c>
      <c r="D23165" t="s">
        <v>159</v>
      </c>
      <c r="E23165" t="s">
        <v>157</v>
      </c>
    </row>
    <row r="23166" spans="1:5" x14ac:dyDescent="0.2">
      <c r="A23166" t="s">
        <v>206</v>
      </c>
      <c r="B23166" s="29">
        <v>3</v>
      </c>
      <c r="C23166">
        <v>189210882</v>
      </c>
      <c r="D23166" t="s">
        <v>159</v>
      </c>
      <c r="E23166" t="s">
        <v>157</v>
      </c>
    </row>
    <row r="23167" spans="1:5" x14ac:dyDescent="0.2">
      <c r="A23167" t="s">
        <v>206</v>
      </c>
      <c r="B23167" s="29">
        <v>3</v>
      </c>
      <c r="C23167">
        <v>189414566</v>
      </c>
      <c r="D23167" t="s">
        <v>157</v>
      </c>
      <c r="E23167" t="s">
        <v>159</v>
      </c>
    </row>
    <row r="23168" spans="1:5" x14ac:dyDescent="0.2">
      <c r="A23168" t="s">
        <v>206</v>
      </c>
      <c r="B23168" s="29">
        <v>3</v>
      </c>
      <c r="C23168">
        <v>189414566</v>
      </c>
      <c r="D23168" t="s">
        <v>157</v>
      </c>
      <c r="E23168" t="s">
        <v>159</v>
      </c>
    </row>
    <row r="23169" spans="1:5" x14ac:dyDescent="0.2">
      <c r="A23169" t="s">
        <v>206</v>
      </c>
      <c r="B23169" s="29">
        <v>3</v>
      </c>
      <c r="C23169">
        <v>191225283</v>
      </c>
      <c r="D23169" t="s">
        <v>160</v>
      </c>
      <c r="E23169" t="s">
        <v>157</v>
      </c>
    </row>
    <row r="23170" spans="1:5" x14ac:dyDescent="0.2">
      <c r="A23170" t="s">
        <v>206</v>
      </c>
      <c r="B23170" s="29">
        <v>3</v>
      </c>
      <c r="C23170">
        <v>191873846</v>
      </c>
      <c r="D23170" t="s">
        <v>159</v>
      </c>
      <c r="E23170" t="s">
        <v>157</v>
      </c>
    </row>
    <row r="23171" spans="1:5" x14ac:dyDescent="0.2">
      <c r="A23171" t="s">
        <v>206</v>
      </c>
      <c r="B23171" s="29">
        <v>3</v>
      </c>
      <c r="C23171">
        <v>191874481</v>
      </c>
      <c r="D23171" t="s">
        <v>160</v>
      </c>
      <c r="E23171" t="s">
        <v>157</v>
      </c>
    </row>
    <row r="23172" spans="1:5" x14ac:dyDescent="0.2">
      <c r="A23172" t="s">
        <v>206</v>
      </c>
      <c r="B23172" s="29">
        <v>3</v>
      </c>
      <c r="C23172">
        <v>2050676</v>
      </c>
      <c r="D23172" t="s">
        <v>157</v>
      </c>
      <c r="E23172" t="s">
        <v>159</v>
      </c>
    </row>
    <row r="23173" spans="1:5" x14ac:dyDescent="0.2">
      <c r="A23173" t="s">
        <v>206</v>
      </c>
      <c r="B23173" s="29">
        <v>3</v>
      </c>
      <c r="C23173">
        <v>2050676</v>
      </c>
      <c r="D23173" t="s">
        <v>157</v>
      </c>
      <c r="E23173" t="s">
        <v>159</v>
      </c>
    </row>
    <row r="23174" spans="1:5" x14ac:dyDescent="0.2">
      <c r="A23174" t="s">
        <v>206</v>
      </c>
      <c r="B23174" s="29">
        <v>3</v>
      </c>
      <c r="C23174">
        <v>2050676</v>
      </c>
      <c r="D23174" t="s">
        <v>157</v>
      </c>
      <c r="E23174" t="s">
        <v>159</v>
      </c>
    </row>
    <row r="23175" spans="1:5" x14ac:dyDescent="0.2">
      <c r="A23175" t="s">
        <v>206</v>
      </c>
      <c r="B23175" s="29">
        <v>3</v>
      </c>
      <c r="C23175">
        <v>2050676</v>
      </c>
      <c r="D23175" t="s">
        <v>157</v>
      </c>
      <c r="E23175" t="s">
        <v>159</v>
      </c>
    </row>
    <row r="23176" spans="1:5" x14ac:dyDescent="0.2">
      <c r="A23176" t="s">
        <v>206</v>
      </c>
      <c r="B23176" s="29">
        <v>3</v>
      </c>
      <c r="C23176">
        <v>2050676</v>
      </c>
      <c r="D23176" t="s">
        <v>157</v>
      </c>
      <c r="E23176" t="s">
        <v>159</v>
      </c>
    </row>
    <row r="23177" spans="1:5" x14ac:dyDescent="0.2">
      <c r="A23177" t="s">
        <v>206</v>
      </c>
      <c r="B23177" s="29">
        <v>3</v>
      </c>
      <c r="C23177">
        <v>20699682</v>
      </c>
      <c r="D23177" t="s">
        <v>159</v>
      </c>
      <c r="E23177" t="s">
        <v>158</v>
      </c>
    </row>
    <row r="23178" spans="1:5" x14ac:dyDescent="0.2">
      <c r="A23178" t="s">
        <v>206</v>
      </c>
      <c r="B23178" s="29">
        <v>3</v>
      </c>
      <c r="C23178">
        <v>21732293</v>
      </c>
      <c r="D23178" t="s">
        <v>160</v>
      </c>
      <c r="E23178" t="s">
        <v>157</v>
      </c>
    </row>
    <row r="23179" spans="1:5" x14ac:dyDescent="0.2">
      <c r="A23179" t="s">
        <v>206</v>
      </c>
      <c r="B23179" s="29">
        <v>3</v>
      </c>
      <c r="C23179">
        <v>2205114</v>
      </c>
      <c r="D23179" t="s">
        <v>157</v>
      </c>
      <c r="E23179" t="s">
        <v>160</v>
      </c>
    </row>
    <row r="23180" spans="1:5" x14ac:dyDescent="0.2">
      <c r="A23180" t="s">
        <v>206</v>
      </c>
      <c r="B23180" s="29">
        <v>3</v>
      </c>
      <c r="C23180">
        <v>22886966</v>
      </c>
      <c r="D23180" t="s">
        <v>158</v>
      </c>
      <c r="E23180" t="s">
        <v>159</v>
      </c>
    </row>
    <row r="23181" spans="1:5" x14ac:dyDescent="0.2">
      <c r="A23181" t="s">
        <v>206</v>
      </c>
      <c r="B23181" s="29">
        <v>3</v>
      </c>
      <c r="C23181">
        <v>22886966</v>
      </c>
      <c r="D23181" t="s">
        <v>158</v>
      </c>
      <c r="E23181" t="s">
        <v>159</v>
      </c>
    </row>
    <row r="23182" spans="1:5" x14ac:dyDescent="0.2">
      <c r="A23182" t="s">
        <v>206</v>
      </c>
      <c r="B23182" s="29">
        <v>3</v>
      </c>
      <c r="C23182">
        <v>22886966</v>
      </c>
      <c r="D23182" t="s">
        <v>158</v>
      </c>
      <c r="E23182" t="s">
        <v>159</v>
      </c>
    </row>
    <row r="23183" spans="1:5" x14ac:dyDescent="0.2">
      <c r="A23183" t="s">
        <v>206</v>
      </c>
      <c r="B23183" s="29">
        <v>3</v>
      </c>
      <c r="C23183">
        <v>22958818</v>
      </c>
      <c r="D23183" t="s">
        <v>159</v>
      </c>
      <c r="E23183" t="s">
        <v>158</v>
      </c>
    </row>
    <row r="23184" spans="1:5" x14ac:dyDescent="0.2">
      <c r="A23184" t="s">
        <v>206</v>
      </c>
      <c r="B23184" s="29">
        <v>3</v>
      </c>
      <c r="C23184">
        <v>22958818</v>
      </c>
      <c r="D23184" t="s">
        <v>159</v>
      </c>
      <c r="E23184" t="s">
        <v>158</v>
      </c>
    </row>
    <row r="23185" spans="1:5" x14ac:dyDescent="0.2">
      <c r="A23185" t="s">
        <v>206</v>
      </c>
      <c r="B23185" s="29">
        <v>3</v>
      </c>
      <c r="C23185">
        <v>26629098</v>
      </c>
      <c r="D23185" t="s">
        <v>160</v>
      </c>
      <c r="E23185" t="s">
        <v>157</v>
      </c>
    </row>
    <row r="23186" spans="1:5" x14ac:dyDescent="0.2">
      <c r="A23186" t="s">
        <v>206</v>
      </c>
      <c r="B23186" s="29">
        <v>3</v>
      </c>
      <c r="C23186">
        <v>29800602</v>
      </c>
      <c r="D23186" t="s">
        <v>158</v>
      </c>
      <c r="E23186" t="s">
        <v>159</v>
      </c>
    </row>
    <row r="23187" spans="1:5" x14ac:dyDescent="0.2">
      <c r="A23187" t="s">
        <v>206</v>
      </c>
      <c r="B23187" s="29">
        <v>3</v>
      </c>
      <c r="C23187">
        <v>307403</v>
      </c>
      <c r="D23187" t="s">
        <v>159</v>
      </c>
      <c r="E23187" t="s">
        <v>157</v>
      </c>
    </row>
    <row r="23188" spans="1:5" x14ac:dyDescent="0.2">
      <c r="A23188" t="s">
        <v>206</v>
      </c>
      <c r="B23188" s="29">
        <v>3</v>
      </c>
      <c r="C23188">
        <v>35098464</v>
      </c>
      <c r="D23188" t="s">
        <v>160</v>
      </c>
      <c r="E23188" t="s">
        <v>157</v>
      </c>
    </row>
    <row r="23189" spans="1:5" x14ac:dyDescent="0.2">
      <c r="A23189" t="s">
        <v>206</v>
      </c>
      <c r="B23189" s="29">
        <v>3</v>
      </c>
      <c r="C23189">
        <v>35795912</v>
      </c>
      <c r="D23189" t="s">
        <v>159</v>
      </c>
      <c r="E23189" t="s">
        <v>160</v>
      </c>
    </row>
    <row r="23190" spans="1:5" x14ac:dyDescent="0.2">
      <c r="A23190" t="s">
        <v>206</v>
      </c>
      <c r="B23190" s="29">
        <v>3</v>
      </c>
      <c r="C23190">
        <v>38553732</v>
      </c>
      <c r="D23190" t="s">
        <v>157</v>
      </c>
      <c r="E23190" t="s">
        <v>158</v>
      </c>
    </row>
    <row r="23191" spans="1:5" x14ac:dyDescent="0.2">
      <c r="A23191" t="s">
        <v>206</v>
      </c>
      <c r="B23191" s="29">
        <v>3</v>
      </c>
      <c r="C23191">
        <v>38632814</v>
      </c>
      <c r="D23191" t="s">
        <v>159</v>
      </c>
      <c r="E23191" t="s">
        <v>158</v>
      </c>
    </row>
    <row r="23192" spans="1:5" x14ac:dyDescent="0.2">
      <c r="A23192" t="s">
        <v>206</v>
      </c>
      <c r="B23192" s="29">
        <v>3</v>
      </c>
      <c r="C23192">
        <v>38632814</v>
      </c>
      <c r="D23192" t="s">
        <v>159</v>
      </c>
      <c r="E23192" t="s">
        <v>158</v>
      </c>
    </row>
    <row r="23193" spans="1:5" x14ac:dyDescent="0.2">
      <c r="A23193" t="s">
        <v>206</v>
      </c>
      <c r="B23193" s="29">
        <v>3</v>
      </c>
      <c r="C23193">
        <v>42960386</v>
      </c>
      <c r="D23193" t="s">
        <v>159</v>
      </c>
      <c r="E23193" t="s">
        <v>157</v>
      </c>
    </row>
    <row r="23194" spans="1:5" x14ac:dyDescent="0.2">
      <c r="A23194" t="s">
        <v>206</v>
      </c>
      <c r="B23194" s="29">
        <v>3</v>
      </c>
      <c r="C23194">
        <v>44632354</v>
      </c>
      <c r="D23194" t="s">
        <v>160</v>
      </c>
      <c r="E23194" t="s">
        <v>158</v>
      </c>
    </row>
    <row r="23195" spans="1:5" x14ac:dyDescent="0.2">
      <c r="A23195" t="s">
        <v>206</v>
      </c>
      <c r="B23195" s="29">
        <v>3</v>
      </c>
      <c r="C23195">
        <v>48753447</v>
      </c>
      <c r="D23195" t="s">
        <v>159</v>
      </c>
      <c r="E23195" t="s">
        <v>158</v>
      </c>
    </row>
    <row r="23196" spans="1:5" x14ac:dyDescent="0.2">
      <c r="A23196" t="s">
        <v>206</v>
      </c>
      <c r="B23196" s="29">
        <v>3</v>
      </c>
      <c r="C23196">
        <v>48753447</v>
      </c>
      <c r="D23196" t="s">
        <v>159</v>
      </c>
      <c r="E23196" t="s">
        <v>158</v>
      </c>
    </row>
    <row r="23197" spans="1:5" x14ac:dyDescent="0.2">
      <c r="A23197" t="s">
        <v>206</v>
      </c>
      <c r="B23197" s="29">
        <v>3</v>
      </c>
      <c r="C23197">
        <v>48753447</v>
      </c>
      <c r="D23197" t="s">
        <v>159</v>
      </c>
      <c r="E23197" t="s">
        <v>158</v>
      </c>
    </row>
    <row r="23198" spans="1:5" x14ac:dyDescent="0.2">
      <c r="A23198" t="s">
        <v>206</v>
      </c>
      <c r="B23198" s="29">
        <v>3</v>
      </c>
      <c r="C23198">
        <v>52576338</v>
      </c>
      <c r="D23198" t="s">
        <v>157</v>
      </c>
      <c r="E23198" t="s">
        <v>159</v>
      </c>
    </row>
    <row r="23199" spans="1:5" x14ac:dyDescent="0.2">
      <c r="A23199" t="s">
        <v>206</v>
      </c>
      <c r="B23199" s="29">
        <v>3</v>
      </c>
      <c r="C23199">
        <v>53792579</v>
      </c>
      <c r="D23199" t="s">
        <v>157</v>
      </c>
      <c r="E23199" t="s">
        <v>159</v>
      </c>
    </row>
    <row r="23200" spans="1:5" x14ac:dyDescent="0.2">
      <c r="A23200" t="s">
        <v>206</v>
      </c>
      <c r="B23200" s="29">
        <v>3</v>
      </c>
      <c r="C23200">
        <v>54626888</v>
      </c>
      <c r="D23200" t="s">
        <v>157</v>
      </c>
      <c r="E23200" t="s">
        <v>160</v>
      </c>
    </row>
    <row r="23201" spans="1:5" x14ac:dyDescent="0.2">
      <c r="A23201" t="s">
        <v>206</v>
      </c>
      <c r="B23201" s="29">
        <v>3</v>
      </c>
      <c r="C23201">
        <v>56262245</v>
      </c>
      <c r="D23201" t="s">
        <v>157</v>
      </c>
      <c r="E23201" t="s">
        <v>158</v>
      </c>
    </row>
    <row r="23202" spans="1:5" x14ac:dyDescent="0.2">
      <c r="A23202" t="s">
        <v>206</v>
      </c>
      <c r="B23202" s="29">
        <v>3</v>
      </c>
      <c r="C23202">
        <v>56522242</v>
      </c>
      <c r="D23202" t="s">
        <v>157</v>
      </c>
      <c r="E23202" t="s">
        <v>159</v>
      </c>
    </row>
    <row r="23203" spans="1:5" x14ac:dyDescent="0.2">
      <c r="A23203" t="s">
        <v>206</v>
      </c>
      <c r="B23203" s="29">
        <v>3</v>
      </c>
      <c r="C23203">
        <v>5993944</v>
      </c>
      <c r="D23203" t="s">
        <v>157</v>
      </c>
      <c r="E23203" t="s">
        <v>160</v>
      </c>
    </row>
    <row r="23204" spans="1:5" x14ac:dyDescent="0.2">
      <c r="A23204" t="s">
        <v>206</v>
      </c>
      <c r="B23204" s="29">
        <v>3</v>
      </c>
      <c r="C23204">
        <v>61968902</v>
      </c>
      <c r="D23204" t="s">
        <v>160</v>
      </c>
      <c r="E23204" t="s">
        <v>157</v>
      </c>
    </row>
    <row r="23205" spans="1:5" x14ac:dyDescent="0.2">
      <c r="A23205" t="s">
        <v>206</v>
      </c>
      <c r="B23205" s="29">
        <v>3</v>
      </c>
      <c r="C23205">
        <v>63088457</v>
      </c>
      <c r="D23205" t="s">
        <v>157</v>
      </c>
      <c r="E23205" t="s">
        <v>160</v>
      </c>
    </row>
    <row r="23206" spans="1:5" x14ac:dyDescent="0.2">
      <c r="A23206" t="s">
        <v>206</v>
      </c>
      <c r="B23206" s="29">
        <v>3</v>
      </c>
      <c r="C23206">
        <v>63088457</v>
      </c>
      <c r="D23206" t="s">
        <v>157</v>
      </c>
      <c r="E23206" t="s">
        <v>160</v>
      </c>
    </row>
    <row r="23207" spans="1:5" x14ac:dyDescent="0.2">
      <c r="A23207" t="s">
        <v>206</v>
      </c>
      <c r="B23207" s="29">
        <v>3</v>
      </c>
      <c r="C23207">
        <v>63446078</v>
      </c>
      <c r="D23207" t="s">
        <v>157</v>
      </c>
      <c r="E23207" t="s">
        <v>160</v>
      </c>
    </row>
    <row r="23208" spans="1:5" x14ac:dyDescent="0.2">
      <c r="A23208" t="s">
        <v>206</v>
      </c>
      <c r="B23208" s="29">
        <v>3</v>
      </c>
      <c r="C23208">
        <v>64520413</v>
      </c>
      <c r="D23208" t="s">
        <v>159</v>
      </c>
      <c r="E23208" t="s">
        <v>158</v>
      </c>
    </row>
    <row r="23209" spans="1:5" x14ac:dyDescent="0.2">
      <c r="A23209" t="s">
        <v>206</v>
      </c>
      <c r="B23209" s="29">
        <v>3</v>
      </c>
      <c r="C23209">
        <v>6668300</v>
      </c>
      <c r="D23209" t="s">
        <v>159</v>
      </c>
      <c r="E23209" t="s">
        <v>158</v>
      </c>
    </row>
    <row r="23210" spans="1:5" x14ac:dyDescent="0.2">
      <c r="A23210" t="s">
        <v>206</v>
      </c>
      <c r="B23210" s="29">
        <v>3</v>
      </c>
      <c r="C23210">
        <v>69474617</v>
      </c>
      <c r="D23210" t="s">
        <v>159</v>
      </c>
      <c r="E23210" t="s">
        <v>158</v>
      </c>
    </row>
    <row r="23211" spans="1:5" x14ac:dyDescent="0.2">
      <c r="A23211" t="s">
        <v>206</v>
      </c>
      <c r="B23211" s="29">
        <v>3</v>
      </c>
      <c r="C23211">
        <v>69474617</v>
      </c>
      <c r="D23211" t="s">
        <v>159</v>
      </c>
      <c r="E23211" t="s">
        <v>158</v>
      </c>
    </row>
    <row r="23212" spans="1:5" x14ac:dyDescent="0.2">
      <c r="A23212" t="s">
        <v>206</v>
      </c>
      <c r="B23212" s="29">
        <v>3</v>
      </c>
      <c r="C23212">
        <v>71264823</v>
      </c>
      <c r="D23212" t="s">
        <v>159</v>
      </c>
      <c r="E23212" t="s">
        <v>158</v>
      </c>
    </row>
    <row r="23213" spans="1:5" x14ac:dyDescent="0.2">
      <c r="A23213" t="s">
        <v>206</v>
      </c>
      <c r="B23213" s="29">
        <v>3</v>
      </c>
      <c r="C23213">
        <v>71264823</v>
      </c>
      <c r="D23213" t="s">
        <v>159</v>
      </c>
      <c r="E23213" t="s">
        <v>158</v>
      </c>
    </row>
    <row r="23214" spans="1:5" x14ac:dyDescent="0.2">
      <c r="A23214" t="s">
        <v>206</v>
      </c>
      <c r="B23214" s="29">
        <v>3</v>
      </c>
      <c r="C23214">
        <v>74422634</v>
      </c>
      <c r="D23214" t="s">
        <v>160</v>
      </c>
      <c r="E23214" t="s">
        <v>158</v>
      </c>
    </row>
    <row r="23215" spans="1:5" x14ac:dyDescent="0.2">
      <c r="A23215" t="s">
        <v>206</v>
      </c>
      <c r="B23215" s="29">
        <v>3</v>
      </c>
      <c r="C23215">
        <v>75000880</v>
      </c>
      <c r="D23215" t="s">
        <v>157</v>
      </c>
      <c r="E23215" t="s">
        <v>159</v>
      </c>
    </row>
    <row r="23216" spans="1:5" x14ac:dyDescent="0.2">
      <c r="A23216" t="s">
        <v>206</v>
      </c>
      <c r="B23216" s="29">
        <v>3</v>
      </c>
      <c r="C23216">
        <v>76622662</v>
      </c>
      <c r="D23216" t="s">
        <v>157</v>
      </c>
      <c r="E23216" t="s">
        <v>158</v>
      </c>
    </row>
    <row r="23217" spans="1:5" x14ac:dyDescent="0.2">
      <c r="A23217" t="s">
        <v>206</v>
      </c>
      <c r="B23217" s="29">
        <v>3</v>
      </c>
      <c r="C23217">
        <v>78457329</v>
      </c>
      <c r="D23217" t="s">
        <v>157</v>
      </c>
      <c r="E23217" t="s">
        <v>160</v>
      </c>
    </row>
    <row r="23218" spans="1:5" x14ac:dyDescent="0.2">
      <c r="A23218" t="s">
        <v>206</v>
      </c>
      <c r="B23218" s="29">
        <v>3</v>
      </c>
      <c r="C23218">
        <v>78457329</v>
      </c>
      <c r="D23218" t="s">
        <v>157</v>
      </c>
      <c r="E23218" t="s">
        <v>160</v>
      </c>
    </row>
    <row r="23219" spans="1:5" x14ac:dyDescent="0.2">
      <c r="A23219" t="s">
        <v>206</v>
      </c>
      <c r="B23219" s="29">
        <v>3</v>
      </c>
      <c r="C23219">
        <v>78457329</v>
      </c>
      <c r="D23219" t="s">
        <v>157</v>
      </c>
      <c r="E23219" t="s">
        <v>160</v>
      </c>
    </row>
    <row r="23220" spans="1:5" x14ac:dyDescent="0.2">
      <c r="A23220" t="s">
        <v>206</v>
      </c>
      <c r="B23220" s="29">
        <v>3</v>
      </c>
      <c r="C23220">
        <v>80510861</v>
      </c>
      <c r="D23220" t="s">
        <v>159</v>
      </c>
      <c r="E23220" t="s">
        <v>160</v>
      </c>
    </row>
    <row r="23221" spans="1:5" x14ac:dyDescent="0.2">
      <c r="A23221" t="s">
        <v>206</v>
      </c>
      <c r="B23221" s="29">
        <v>3</v>
      </c>
      <c r="C23221">
        <v>81193366</v>
      </c>
      <c r="D23221" t="s">
        <v>158</v>
      </c>
      <c r="E23221" t="s">
        <v>159</v>
      </c>
    </row>
    <row r="23222" spans="1:5" x14ac:dyDescent="0.2">
      <c r="A23222" t="s">
        <v>206</v>
      </c>
      <c r="B23222" s="29">
        <v>3</v>
      </c>
      <c r="C23222">
        <v>85288328</v>
      </c>
      <c r="D23222" t="s">
        <v>157</v>
      </c>
      <c r="E23222" t="s">
        <v>159</v>
      </c>
    </row>
    <row r="23223" spans="1:5" x14ac:dyDescent="0.2">
      <c r="A23223" t="s">
        <v>206</v>
      </c>
      <c r="B23223" s="29">
        <v>3</v>
      </c>
      <c r="C23223">
        <v>86460434</v>
      </c>
      <c r="D23223" t="s">
        <v>157</v>
      </c>
      <c r="E23223" t="s">
        <v>159</v>
      </c>
    </row>
    <row r="23224" spans="1:5" x14ac:dyDescent="0.2">
      <c r="A23224" t="s">
        <v>206</v>
      </c>
      <c r="B23224" s="29">
        <v>3</v>
      </c>
      <c r="C23224">
        <v>86533368</v>
      </c>
      <c r="D23224" t="s">
        <v>160</v>
      </c>
      <c r="E23224" t="s">
        <v>157</v>
      </c>
    </row>
    <row r="23225" spans="1:5" x14ac:dyDescent="0.2">
      <c r="A23225" t="s">
        <v>206</v>
      </c>
      <c r="B23225" s="29">
        <v>3</v>
      </c>
      <c r="C23225">
        <v>89448517</v>
      </c>
      <c r="D23225" t="s">
        <v>159</v>
      </c>
      <c r="E23225" t="s">
        <v>157</v>
      </c>
    </row>
    <row r="23226" spans="1:5" x14ac:dyDescent="0.2">
      <c r="A23226" t="s">
        <v>206</v>
      </c>
      <c r="B23226" s="29">
        <v>3</v>
      </c>
      <c r="C23226">
        <v>89448517</v>
      </c>
      <c r="D23226" t="s">
        <v>159</v>
      </c>
      <c r="E23226" t="s">
        <v>157</v>
      </c>
    </row>
    <row r="23227" spans="1:5" x14ac:dyDescent="0.2">
      <c r="A23227" t="s">
        <v>206</v>
      </c>
      <c r="B23227" s="29">
        <v>3</v>
      </c>
      <c r="C23227">
        <v>89772951</v>
      </c>
      <c r="D23227" t="s">
        <v>159</v>
      </c>
      <c r="E23227" t="s">
        <v>157</v>
      </c>
    </row>
    <row r="23228" spans="1:5" x14ac:dyDescent="0.2">
      <c r="A23228" t="s">
        <v>206</v>
      </c>
      <c r="B23228" s="29">
        <v>3</v>
      </c>
      <c r="C23228">
        <v>93882604</v>
      </c>
      <c r="D23228" t="s">
        <v>160</v>
      </c>
      <c r="E23228" t="s">
        <v>157</v>
      </c>
    </row>
    <row r="23229" spans="1:5" x14ac:dyDescent="0.2">
      <c r="A23229" t="s">
        <v>206</v>
      </c>
      <c r="B23229" s="29">
        <v>3</v>
      </c>
      <c r="C23229">
        <v>93882604</v>
      </c>
      <c r="D23229" t="s">
        <v>160</v>
      </c>
      <c r="E23229" t="s">
        <v>157</v>
      </c>
    </row>
    <row r="23230" spans="1:5" x14ac:dyDescent="0.2">
      <c r="A23230" t="s">
        <v>206</v>
      </c>
      <c r="B23230" s="29">
        <v>3</v>
      </c>
      <c r="C23230">
        <v>93882604</v>
      </c>
      <c r="D23230" t="s">
        <v>160</v>
      </c>
      <c r="E23230" t="s">
        <v>157</v>
      </c>
    </row>
    <row r="23231" spans="1:5" x14ac:dyDescent="0.2">
      <c r="A23231" t="s">
        <v>206</v>
      </c>
      <c r="B23231" s="29">
        <v>3</v>
      </c>
      <c r="C23231">
        <v>97545796</v>
      </c>
      <c r="D23231" t="s">
        <v>157</v>
      </c>
      <c r="E23231" t="s">
        <v>160</v>
      </c>
    </row>
    <row r="23232" spans="1:5" x14ac:dyDescent="0.2">
      <c r="A23232" t="s">
        <v>206</v>
      </c>
      <c r="B23232" s="29">
        <v>3</v>
      </c>
      <c r="C23232">
        <v>98983551</v>
      </c>
      <c r="D23232" t="s">
        <v>159</v>
      </c>
      <c r="E23232" t="s">
        <v>158</v>
      </c>
    </row>
    <row r="23233" spans="1:5" x14ac:dyDescent="0.2">
      <c r="A23233" t="s">
        <v>206</v>
      </c>
      <c r="B23233" s="29">
        <v>3</v>
      </c>
      <c r="C23233">
        <v>99791312</v>
      </c>
      <c r="D23233" t="s">
        <v>157</v>
      </c>
      <c r="E23233" t="s">
        <v>160</v>
      </c>
    </row>
    <row r="23234" spans="1:5" x14ac:dyDescent="0.2">
      <c r="A23234" t="s">
        <v>206</v>
      </c>
      <c r="B23234" s="29">
        <v>3</v>
      </c>
      <c r="C23234">
        <v>99791312</v>
      </c>
      <c r="D23234" t="s">
        <v>157</v>
      </c>
      <c r="E23234" t="s">
        <v>160</v>
      </c>
    </row>
    <row r="23235" spans="1:5" x14ac:dyDescent="0.2">
      <c r="A23235" t="s">
        <v>206</v>
      </c>
      <c r="B23235" s="29">
        <v>4</v>
      </c>
      <c r="C23235">
        <v>104699283</v>
      </c>
      <c r="D23235" t="s">
        <v>160</v>
      </c>
      <c r="E23235" t="s">
        <v>157</v>
      </c>
    </row>
    <row r="23236" spans="1:5" x14ac:dyDescent="0.2">
      <c r="A23236" t="s">
        <v>206</v>
      </c>
      <c r="B23236" s="29">
        <v>4</v>
      </c>
      <c r="C23236">
        <v>109620343</v>
      </c>
      <c r="D23236" t="s">
        <v>157</v>
      </c>
      <c r="E23236" t="s">
        <v>160</v>
      </c>
    </row>
    <row r="23237" spans="1:5" x14ac:dyDescent="0.2">
      <c r="A23237" t="s">
        <v>206</v>
      </c>
      <c r="B23237" s="29">
        <v>4</v>
      </c>
      <c r="C23237">
        <v>118270540</v>
      </c>
      <c r="D23237" t="s">
        <v>159</v>
      </c>
      <c r="E23237" t="s">
        <v>160</v>
      </c>
    </row>
    <row r="23238" spans="1:5" x14ac:dyDescent="0.2">
      <c r="A23238" t="s">
        <v>206</v>
      </c>
      <c r="B23238" s="29">
        <v>4</v>
      </c>
      <c r="C23238">
        <v>125441389</v>
      </c>
      <c r="D23238" t="s">
        <v>160</v>
      </c>
      <c r="E23238" t="s">
        <v>157</v>
      </c>
    </row>
    <row r="23239" spans="1:5" x14ac:dyDescent="0.2">
      <c r="A23239" t="s">
        <v>206</v>
      </c>
      <c r="B23239" s="29">
        <v>4</v>
      </c>
      <c r="C23239">
        <v>125441389</v>
      </c>
      <c r="D23239" t="s">
        <v>160</v>
      </c>
      <c r="E23239" t="s">
        <v>157</v>
      </c>
    </row>
    <row r="23240" spans="1:5" x14ac:dyDescent="0.2">
      <c r="A23240" t="s">
        <v>206</v>
      </c>
      <c r="B23240" s="29">
        <v>4</v>
      </c>
      <c r="C23240">
        <v>130636337</v>
      </c>
      <c r="D23240" t="s">
        <v>158</v>
      </c>
      <c r="E23240" t="s">
        <v>159</v>
      </c>
    </row>
    <row r="23241" spans="1:5" x14ac:dyDescent="0.2">
      <c r="A23241" t="s">
        <v>206</v>
      </c>
      <c r="B23241" s="29">
        <v>4</v>
      </c>
      <c r="C23241">
        <v>131267461</v>
      </c>
      <c r="D23241" t="s">
        <v>160</v>
      </c>
      <c r="E23241" t="s">
        <v>159</v>
      </c>
    </row>
    <row r="23242" spans="1:5" x14ac:dyDescent="0.2">
      <c r="A23242" t="s">
        <v>206</v>
      </c>
      <c r="B23242" s="29">
        <v>4</v>
      </c>
      <c r="C23242">
        <v>131468302</v>
      </c>
      <c r="D23242" t="s">
        <v>157</v>
      </c>
      <c r="E23242" t="s">
        <v>158</v>
      </c>
    </row>
    <row r="23243" spans="1:5" x14ac:dyDescent="0.2">
      <c r="A23243" t="s">
        <v>206</v>
      </c>
      <c r="B23243" s="29">
        <v>4</v>
      </c>
      <c r="C23243">
        <v>133447214</v>
      </c>
      <c r="D23243" t="s">
        <v>159</v>
      </c>
      <c r="E23243" t="s">
        <v>158</v>
      </c>
    </row>
    <row r="23244" spans="1:5" x14ac:dyDescent="0.2">
      <c r="A23244" t="s">
        <v>206</v>
      </c>
      <c r="B23244" s="29">
        <v>4</v>
      </c>
      <c r="C23244">
        <v>134580666</v>
      </c>
      <c r="D23244" t="s">
        <v>157</v>
      </c>
      <c r="E23244" t="s">
        <v>158</v>
      </c>
    </row>
    <row r="23245" spans="1:5" x14ac:dyDescent="0.2">
      <c r="A23245" t="s">
        <v>206</v>
      </c>
      <c r="B23245" s="29">
        <v>4</v>
      </c>
      <c r="C23245">
        <v>135179433</v>
      </c>
      <c r="D23245" t="s">
        <v>159</v>
      </c>
      <c r="E23245" t="s">
        <v>157</v>
      </c>
    </row>
    <row r="23246" spans="1:5" x14ac:dyDescent="0.2">
      <c r="A23246" t="s">
        <v>206</v>
      </c>
      <c r="B23246" s="29">
        <v>4</v>
      </c>
      <c r="C23246">
        <v>135179433</v>
      </c>
      <c r="D23246" t="s">
        <v>159</v>
      </c>
      <c r="E23246" t="s">
        <v>157</v>
      </c>
    </row>
    <row r="23247" spans="1:5" x14ac:dyDescent="0.2">
      <c r="A23247" t="s">
        <v>206</v>
      </c>
      <c r="B23247" s="29">
        <v>4</v>
      </c>
      <c r="C23247">
        <v>136731235</v>
      </c>
      <c r="D23247" t="s">
        <v>159</v>
      </c>
      <c r="E23247" t="s">
        <v>158</v>
      </c>
    </row>
    <row r="23248" spans="1:5" x14ac:dyDescent="0.2">
      <c r="A23248" t="s">
        <v>206</v>
      </c>
      <c r="B23248" s="29">
        <v>4</v>
      </c>
      <c r="C23248">
        <v>1367502</v>
      </c>
      <c r="D23248" t="s">
        <v>157</v>
      </c>
      <c r="E23248" t="s">
        <v>160</v>
      </c>
    </row>
    <row r="23249" spans="1:5" x14ac:dyDescent="0.2">
      <c r="A23249" t="s">
        <v>206</v>
      </c>
      <c r="B23249" s="29">
        <v>4</v>
      </c>
      <c r="C23249">
        <v>1367502</v>
      </c>
      <c r="D23249" t="s">
        <v>157</v>
      </c>
      <c r="E23249" t="s">
        <v>160</v>
      </c>
    </row>
    <row r="23250" spans="1:5" x14ac:dyDescent="0.2">
      <c r="A23250" t="s">
        <v>206</v>
      </c>
      <c r="B23250" s="29">
        <v>4</v>
      </c>
      <c r="C23250">
        <v>1367502</v>
      </c>
      <c r="D23250" t="s">
        <v>157</v>
      </c>
      <c r="E23250" t="s">
        <v>160</v>
      </c>
    </row>
    <row r="23251" spans="1:5" x14ac:dyDescent="0.2">
      <c r="A23251" t="s">
        <v>206</v>
      </c>
      <c r="B23251" s="29">
        <v>4</v>
      </c>
      <c r="C23251">
        <v>136979953</v>
      </c>
      <c r="D23251" t="s">
        <v>159</v>
      </c>
      <c r="E23251" t="s">
        <v>158</v>
      </c>
    </row>
    <row r="23252" spans="1:5" x14ac:dyDescent="0.2">
      <c r="A23252" t="s">
        <v>206</v>
      </c>
      <c r="B23252" s="29">
        <v>4</v>
      </c>
      <c r="C23252">
        <v>136979955</v>
      </c>
      <c r="D23252" t="s">
        <v>159</v>
      </c>
      <c r="E23252" t="s">
        <v>160</v>
      </c>
    </row>
    <row r="23253" spans="1:5" x14ac:dyDescent="0.2">
      <c r="A23253" t="s">
        <v>206</v>
      </c>
      <c r="B23253" s="29">
        <v>4</v>
      </c>
      <c r="C23253">
        <v>148209444</v>
      </c>
      <c r="D23253" t="s">
        <v>159</v>
      </c>
      <c r="E23253" t="s">
        <v>158</v>
      </c>
    </row>
    <row r="23254" spans="1:5" x14ac:dyDescent="0.2">
      <c r="A23254" t="s">
        <v>206</v>
      </c>
      <c r="B23254" s="29">
        <v>4</v>
      </c>
      <c r="C23254">
        <v>152304044</v>
      </c>
      <c r="D23254" t="s">
        <v>159</v>
      </c>
      <c r="E23254" t="s">
        <v>158</v>
      </c>
    </row>
    <row r="23255" spans="1:5" x14ac:dyDescent="0.2">
      <c r="A23255" t="s">
        <v>206</v>
      </c>
      <c r="B23255" s="29">
        <v>4</v>
      </c>
      <c r="C23255">
        <v>154947645</v>
      </c>
      <c r="D23255" t="s">
        <v>159</v>
      </c>
      <c r="E23255" t="s">
        <v>157</v>
      </c>
    </row>
    <row r="23256" spans="1:5" x14ac:dyDescent="0.2">
      <c r="A23256" t="s">
        <v>206</v>
      </c>
      <c r="B23256" s="29">
        <v>4</v>
      </c>
      <c r="C23256">
        <v>154947645</v>
      </c>
      <c r="D23256" t="s">
        <v>159</v>
      </c>
      <c r="E23256" t="s">
        <v>157</v>
      </c>
    </row>
    <row r="23257" spans="1:5" x14ac:dyDescent="0.2">
      <c r="A23257" t="s">
        <v>206</v>
      </c>
      <c r="B23257" s="29">
        <v>4</v>
      </c>
      <c r="C23257">
        <v>154947645</v>
      </c>
      <c r="D23257" t="s">
        <v>159</v>
      </c>
      <c r="E23257" t="s">
        <v>157</v>
      </c>
    </row>
    <row r="23258" spans="1:5" x14ac:dyDescent="0.2">
      <c r="A23258" t="s">
        <v>206</v>
      </c>
      <c r="B23258" s="29">
        <v>4</v>
      </c>
      <c r="C23258">
        <v>155908391</v>
      </c>
      <c r="D23258" t="s">
        <v>157</v>
      </c>
      <c r="E23258" t="s">
        <v>160</v>
      </c>
    </row>
    <row r="23259" spans="1:5" x14ac:dyDescent="0.2">
      <c r="A23259" t="s">
        <v>206</v>
      </c>
      <c r="B23259" s="29">
        <v>4</v>
      </c>
      <c r="C23259">
        <v>155908391</v>
      </c>
      <c r="D23259" t="s">
        <v>157</v>
      </c>
      <c r="E23259" t="s">
        <v>160</v>
      </c>
    </row>
    <row r="23260" spans="1:5" x14ac:dyDescent="0.2">
      <c r="A23260" t="s">
        <v>206</v>
      </c>
      <c r="B23260" s="29">
        <v>4</v>
      </c>
      <c r="C23260">
        <v>155908391</v>
      </c>
      <c r="D23260" t="s">
        <v>157</v>
      </c>
      <c r="E23260" t="s">
        <v>160</v>
      </c>
    </row>
    <row r="23261" spans="1:5" x14ac:dyDescent="0.2">
      <c r="A23261" t="s">
        <v>206</v>
      </c>
      <c r="B23261" s="29">
        <v>4</v>
      </c>
      <c r="C23261">
        <v>155908391</v>
      </c>
      <c r="D23261" t="s">
        <v>157</v>
      </c>
      <c r="E23261" t="s">
        <v>160</v>
      </c>
    </row>
    <row r="23262" spans="1:5" x14ac:dyDescent="0.2">
      <c r="A23262" t="s">
        <v>206</v>
      </c>
      <c r="B23262" s="29">
        <v>4</v>
      </c>
      <c r="C23262">
        <v>161348051</v>
      </c>
      <c r="D23262" t="s">
        <v>158</v>
      </c>
      <c r="E23262" t="s">
        <v>159</v>
      </c>
    </row>
    <row r="23263" spans="1:5" x14ac:dyDescent="0.2">
      <c r="A23263" t="s">
        <v>206</v>
      </c>
      <c r="B23263" s="29">
        <v>4</v>
      </c>
      <c r="C23263">
        <v>162739437</v>
      </c>
      <c r="D23263" t="s">
        <v>158</v>
      </c>
      <c r="E23263" t="s">
        <v>159</v>
      </c>
    </row>
    <row r="23264" spans="1:5" x14ac:dyDescent="0.2">
      <c r="A23264" t="s">
        <v>206</v>
      </c>
      <c r="B23264" s="29">
        <v>4</v>
      </c>
      <c r="C23264">
        <v>162739437</v>
      </c>
      <c r="D23264" t="s">
        <v>158</v>
      </c>
      <c r="E23264" t="s">
        <v>159</v>
      </c>
    </row>
    <row r="23265" spans="1:5" x14ac:dyDescent="0.2">
      <c r="A23265" t="s">
        <v>206</v>
      </c>
      <c r="B23265" s="29">
        <v>4</v>
      </c>
      <c r="C23265">
        <v>166638143</v>
      </c>
      <c r="D23265" t="s">
        <v>157</v>
      </c>
      <c r="E23265" t="s">
        <v>160</v>
      </c>
    </row>
    <row r="23266" spans="1:5" x14ac:dyDescent="0.2">
      <c r="A23266" t="s">
        <v>206</v>
      </c>
      <c r="B23266" s="29">
        <v>4</v>
      </c>
      <c r="C23266">
        <v>166864687</v>
      </c>
      <c r="D23266" t="s">
        <v>160</v>
      </c>
      <c r="E23266" t="s">
        <v>159</v>
      </c>
    </row>
    <row r="23267" spans="1:5" x14ac:dyDescent="0.2">
      <c r="A23267" t="s">
        <v>206</v>
      </c>
      <c r="B23267" s="29">
        <v>4</v>
      </c>
      <c r="C23267">
        <v>167807206</v>
      </c>
      <c r="D23267" t="s">
        <v>157</v>
      </c>
      <c r="E23267" t="s">
        <v>160</v>
      </c>
    </row>
    <row r="23268" spans="1:5" x14ac:dyDescent="0.2">
      <c r="A23268" t="s">
        <v>206</v>
      </c>
      <c r="B23268" s="29">
        <v>4</v>
      </c>
      <c r="C23268">
        <v>167854003</v>
      </c>
      <c r="D23268" t="s">
        <v>157</v>
      </c>
      <c r="E23268" t="s">
        <v>160</v>
      </c>
    </row>
    <row r="23269" spans="1:5" x14ac:dyDescent="0.2">
      <c r="A23269" t="s">
        <v>206</v>
      </c>
      <c r="B23269" s="29">
        <v>4</v>
      </c>
      <c r="C23269">
        <v>167854003</v>
      </c>
      <c r="D23269" t="s">
        <v>157</v>
      </c>
      <c r="E23269" t="s">
        <v>160</v>
      </c>
    </row>
    <row r="23270" spans="1:5" x14ac:dyDescent="0.2">
      <c r="A23270" t="s">
        <v>206</v>
      </c>
      <c r="B23270" s="29">
        <v>4</v>
      </c>
      <c r="C23270">
        <v>167957911</v>
      </c>
      <c r="D23270" t="s">
        <v>157</v>
      </c>
      <c r="E23270" t="s">
        <v>160</v>
      </c>
    </row>
    <row r="23271" spans="1:5" x14ac:dyDescent="0.2">
      <c r="A23271" t="s">
        <v>206</v>
      </c>
      <c r="B23271" s="29">
        <v>4</v>
      </c>
      <c r="C23271">
        <v>186030299</v>
      </c>
      <c r="D23271" t="s">
        <v>157</v>
      </c>
      <c r="E23271" t="s">
        <v>159</v>
      </c>
    </row>
    <row r="23272" spans="1:5" x14ac:dyDescent="0.2">
      <c r="A23272" t="s">
        <v>206</v>
      </c>
      <c r="B23272" s="29">
        <v>4</v>
      </c>
      <c r="C23272">
        <v>186030299</v>
      </c>
      <c r="D23272" t="s">
        <v>157</v>
      </c>
      <c r="E23272" t="s">
        <v>159</v>
      </c>
    </row>
    <row r="23273" spans="1:5" x14ac:dyDescent="0.2">
      <c r="A23273" t="s">
        <v>206</v>
      </c>
      <c r="B23273" s="29">
        <v>4</v>
      </c>
      <c r="C23273">
        <v>186030299</v>
      </c>
      <c r="D23273" t="s">
        <v>157</v>
      </c>
      <c r="E23273" t="s">
        <v>159</v>
      </c>
    </row>
    <row r="23274" spans="1:5" x14ac:dyDescent="0.2">
      <c r="A23274" t="s">
        <v>206</v>
      </c>
      <c r="B23274" s="29">
        <v>4</v>
      </c>
      <c r="C23274">
        <v>20016735</v>
      </c>
      <c r="D23274" t="s">
        <v>159</v>
      </c>
      <c r="E23274" t="s">
        <v>157</v>
      </c>
    </row>
    <row r="23275" spans="1:5" x14ac:dyDescent="0.2">
      <c r="A23275" t="s">
        <v>206</v>
      </c>
      <c r="B23275" s="29">
        <v>4</v>
      </c>
      <c r="C23275">
        <v>22158949</v>
      </c>
      <c r="D23275" t="s">
        <v>159</v>
      </c>
      <c r="E23275" t="s">
        <v>158</v>
      </c>
    </row>
    <row r="23276" spans="1:5" x14ac:dyDescent="0.2">
      <c r="A23276" t="s">
        <v>206</v>
      </c>
      <c r="B23276" s="29">
        <v>4</v>
      </c>
      <c r="C23276">
        <v>22158949</v>
      </c>
      <c r="D23276" t="s">
        <v>159</v>
      </c>
      <c r="E23276" t="s">
        <v>158</v>
      </c>
    </row>
    <row r="23277" spans="1:5" x14ac:dyDescent="0.2">
      <c r="A23277" t="s">
        <v>206</v>
      </c>
      <c r="B23277" s="29">
        <v>4</v>
      </c>
      <c r="C23277">
        <v>23233437</v>
      </c>
      <c r="D23277" t="s">
        <v>157</v>
      </c>
      <c r="E23277" t="s">
        <v>159</v>
      </c>
    </row>
    <row r="23278" spans="1:5" x14ac:dyDescent="0.2">
      <c r="A23278" t="s">
        <v>206</v>
      </c>
      <c r="B23278" s="29">
        <v>4</v>
      </c>
      <c r="C23278">
        <v>23542577</v>
      </c>
      <c r="D23278" t="s">
        <v>157</v>
      </c>
      <c r="E23278" t="s">
        <v>158</v>
      </c>
    </row>
    <row r="23279" spans="1:5" x14ac:dyDescent="0.2">
      <c r="A23279" t="s">
        <v>206</v>
      </c>
      <c r="B23279" s="29">
        <v>4</v>
      </c>
      <c r="C23279">
        <v>24584121</v>
      </c>
      <c r="D23279" t="s">
        <v>159</v>
      </c>
      <c r="E23279" t="s">
        <v>158</v>
      </c>
    </row>
    <row r="23280" spans="1:5" x14ac:dyDescent="0.2">
      <c r="A23280" t="s">
        <v>206</v>
      </c>
      <c r="B23280" s="29">
        <v>4</v>
      </c>
      <c r="C23280">
        <v>28324919</v>
      </c>
      <c r="D23280" t="s">
        <v>160</v>
      </c>
      <c r="E23280" t="s">
        <v>157</v>
      </c>
    </row>
    <row r="23281" spans="1:5" x14ac:dyDescent="0.2">
      <c r="A23281" t="s">
        <v>206</v>
      </c>
      <c r="B23281" s="29">
        <v>4</v>
      </c>
      <c r="C23281">
        <v>29547141</v>
      </c>
      <c r="D23281" t="s">
        <v>157</v>
      </c>
      <c r="E23281" t="s">
        <v>159</v>
      </c>
    </row>
    <row r="23282" spans="1:5" x14ac:dyDescent="0.2">
      <c r="A23282" t="s">
        <v>206</v>
      </c>
      <c r="B23282" s="29">
        <v>4</v>
      </c>
      <c r="C23282">
        <v>31793060</v>
      </c>
      <c r="D23282" t="s">
        <v>160</v>
      </c>
      <c r="E23282" t="s">
        <v>157</v>
      </c>
    </row>
    <row r="23283" spans="1:5" x14ac:dyDescent="0.2">
      <c r="A23283" t="s">
        <v>206</v>
      </c>
      <c r="B23283" s="29">
        <v>4</v>
      </c>
      <c r="C23283">
        <v>31793060</v>
      </c>
      <c r="D23283" t="s">
        <v>160</v>
      </c>
      <c r="E23283" t="s">
        <v>157</v>
      </c>
    </row>
    <row r="23284" spans="1:5" x14ac:dyDescent="0.2">
      <c r="A23284" t="s">
        <v>206</v>
      </c>
      <c r="B23284" s="29">
        <v>4</v>
      </c>
      <c r="C23284">
        <v>34801215</v>
      </c>
      <c r="D23284" t="s">
        <v>158</v>
      </c>
      <c r="E23284" t="s">
        <v>157</v>
      </c>
    </row>
    <row r="23285" spans="1:5" x14ac:dyDescent="0.2">
      <c r="A23285" t="s">
        <v>206</v>
      </c>
      <c r="B23285" s="29">
        <v>4</v>
      </c>
      <c r="C23285">
        <v>34801215</v>
      </c>
      <c r="D23285" t="s">
        <v>158</v>
      </c>
      <c r="E23285" t="s">
        <v>157</v>
      </c>
    </row>
    <row r="23286" spans="1:5" x14ac:dyDescent="0.2">
      <c r="A23286" t="s">
        <v>206</v>
      </c>
      <c r="B23286" s="29">
        <v>4</v>
      </c>
      <c r="C23286">
        <v>40151235</v>
      </c>
      <c r="D23286" t="s">
        <v>158</v>
      </c>
      <c r="E23286" t="s">
        <v>159</v>
      </c>
    </row>
    <row r="23287" spans="1:5" x14ac:dyDescent="0.2">
      <c r="A23287" t="s">
        <v>206</v>
      </c>
      <c r="B23287" s="29">
        <v>4</v>
      </c>
      <c r="C23287">
        <v>42981810</v>
      </c>
      <c r="D23287" t="s">
        <v>160</v>
      </c>
      <c r="E23287" t="s">
        <v>157</v>
      </c>
    </row>
    <row r="23288" spans="1:5" x14ac:dyDescent="0.2">
      <c r="A23288" t="s">
        <v>206</v>
      </c>
      <c r="B23288" s="29">
        <v>4</v>
      </c>
      <c r="C23288">
        <v>43170128</v>
      </c>
      <c r="D23288" t="s">
        <v>157</v>
      </c>
      <c r="E23288" t="s">
        <v>159</v>
      </c>
    </row>
    <row r="23289" spans="1:5" x14ac:dyDescent="0.2">
      <c r="A23289" t="s">
        <v>206</v>
      </c>
      <c r="B23289" s="29">
        <v>4</v>
      </c>
      <c r="C23289">
        <v>43170128</v>
      </c>
      <c r="D23289" t="s">
        <v>157</v>
      </c>
      <c r="E23289" t="s">
        <v>159</v>
      </c>
    </row>
    <row r="23290" spans="1:5" x14ac:dyDescent="0.2">
      <c r="A23290" t="s">
        <v>206</v>
      </c>
      <c r="B23290" s="29">
        <v>4</v>
      </c>
      <c r="C23290">
        <v>43170128</v>
      </c>
      <c r="D23290" t="s">
        <v>157</v>
      </c>
      <c r="E23290" t="s">
        <v>159</v>
      </c>
    </row>
    <row r="23291" spans="1:5" x14ac:dyDescent="0.2">
      <c r="A23291" t="s">
        <v>206</v>
      </c>
      <c r="B23291" s="29">
        <v>4</v>
      </c>
      <c r="C23291">
        <v>43170132</v>
      </c>
      <c r="D23291" t="s">
        <v>157</v>
      </c>
      <c r="E23291" t="s">
        <v>159</v>
      </c>
    </row>
    <row r="23292" spans="1:5" x14ac:dyDescent="0.2">
      <c r="A23292" t="s">
        <v>206</v>
      </c>
      <c r="B23292" s="29">
        <v>4</v>
      </c>
      <c r="C23292">
        <v>43170132</v>
      </c>
      <c r="D23292" t="s">
        <v>157</v>
      </c>
      <c r="E23292" t="s">
        <v>159</v>
      </c>
    </row>
    <row r="23293" spans="1:5" x14ac:dyDescent="0.2">
      <c r="A23293" t="s">
        <v>206</v>
      </c>
      <c r="B23293" s="29">
        <v>4</v>
      </c>
      <c r="C23293">
        <v>43170132</v>
      </c>
      <c r="D23293" t="s">
        <v>157</v>
      </c>
      <c r="E23293" t="s">
        <v>159</v>
      </c>
    </row>
    <row r="23294" spans="1:5" x14ac:dyDescent="0.2">
      <c r="A23294" t="s">
        <v>206</v>
      </c>
      <c r="B23294" s="29">
        <v>4</v>
      </c>
      <c r="C23294">
        <v>54347909</v>
      </c>
      <c r="D23294" t="s">
        <v>158</v>
      </c>
      <c r="E23294" t="s">
        <v>159</v>
      </c>
    </row>
    <row r="23295" spans="1:5" x14ac:dyDescent="0.2">
      <c r="A23295" t="s">
        <v>206</v>
      </c>
      <c r="B23295" s="29">
        <v>4</v>
      </c>
      <c r="C23295">
        <v>55940044</v>
      </c>
      <c r="D23295" t="s">
        <v>160</v>
      </c>
      <c r="E23295" t="s">
        <v>159</v>
      </c>
    </row>
    <row r="23296" spans="1:5" x14ac:dyDescent="0.2">
      <c r="A23296" t="s">
        <v>206</v>
      </c>
      <c r="B23296" s="29">
        <v>4</v>
      </c>
      <c r="C23296">
        <v>58171221</v>
      </c>
      <c r="D23296" t="s">
        <v>157</v>
      </c>
      <c r="E23296" t="s">
        <v>159</v>
      </c>
    </row>
    <row r="23297" spans="1:5" x14ac:dyDescent="0.2">
      <c r="A23297" t="s">
        <v>206</v>
      </c>
      <c r="B23297" s="29">
        <v>4</v>
      </c>
      <c r="C23297">
        <v>58171221</v>
      </c>
      <c r="D23297" t="s">
        <v>157</v>
      </c>
      <c r="E23297" t="s">
        <v>159</v>
      </c>
    </row>
    <row r="23298" spans="1:5" x14ac:dyDescent="0.2">
      <c r="A23298" t="s">
        <v>206</v>
      </c>
      <c r="B23298" s="29">
        <v>4</v>
      </c>
      <c r="C23298">
        <v>59367574</v>
      </c>
      <c r="D23298" t="s">
        <v>157</v>
      </c>
      <c r="E23298" t="s">
        <v>158</v>
      </c>
    </row>
    <row r="23299" spans="1:5" x14ac:dyDescent="0.2">
      <c r="A23299" t="s">
        <v>206</v>
      </c>
      <c r="B23299" s="29">
        <v>4</v>
      </c>
      <c r="C23299">
        <v>59466125</v>
      </c>
      <c r="D23299" t="s">
        <v>159</v>
      </c>
      <c r="E23299" t="s">
        <v>158</v>
      </c>
    </row>
    <row r="23300" spans="1:5" x14ac:dyDescent="0.2">
      <c r="A23300" t="s">
        <v>206</v>
      </c>
      <c r="B23300" s="29">
        <v>4</v>
      </c>
      <c r="C23300">
        <v>60116212</v>
      </c>
      <c r="D23300" t="s">
        <v>157</v>
      </c>
      <c r="E23300" t="s">
        <v>160</v>
      </c>
    </row>
    <row r="23301" spans="1:5" x14ac:dyDescent="0.2">
      <c r="A23301" t="s">
        <v>206</v>
      </c>
      <c r="B23301" s="29">
        <v>4</v>
      </c>
      <c r="C23301">
        <v>60612102</v>
      </c>
      <c r="D23301" t="s">
        <v>160</v>
      </c>
      <c r="E23301" t="s">
        <v>159</v>
      </c>
    </row>
    <row r="23302" spans="1:5" x14ac:dyDescent="0.2">
      <c r="A23302" t="s">
        <v>206</v>
      </c>
      <c r="B23302" s="29">
        <v>4</v>
      </c>
      <c r="C23302">
        <v>62922122</v>
      </c>
      <c r="D23302" t="s">
        <v>159</v>
      </c>
      <c r="E23302" t="s">
        <v>158</v>
      </c>
    </row>
    <row r="23303" spans="1:5" x14ac:dyDescent="0.2">
      <c r="A23303" t="s">
        <v>206</v>
      </c>
      <c r="B23303" s="29">
        <v>4</v>
      </c>
      <c r="C23303">
        <v>63730693</v>
      </c>
      <c r="D23303" t="s">
        <v>157</v>
      </c>
      <c r="E23303" t="s">
        <v>160</v>
      </c>
    </row>
    <row r="23304" spans="1:5" x14ac:dyDescent="0.2">
      <c r="A23304" t="s">
        <v>206</v>
      </c>
      <c r="B23304" s="29">
        <v>4</v>
      </c>
      <c r="C23304">
        <v>65195911</v>
      </c>
      <c r="D23304" t="s">
        <v>158</v>
      </c>
      <c r="E23304" t="s">
        <v>159</v>
      </c>
    </row>
    <row r="23305" spans="1:5" x14ac:dyDescent="0.2">
      <c r="A23305" t="s">
        <v>206</v>
      </c>
      <c r="B23305" s="29">
        <v>4</v>
      </c>
      <c r="C23305">
        <v>65195911</v>
      </c>
      <c r="D23305" t="s">
        <v>158</v>
      </c>
      <c r="E23305" t="s">
        <v>159</v>
      </c>
    </row>
    <row r="23306" spans="1:5" x14ac:dyDescent="0.2">
      <c r="A23306" t="s">
        <v>206</v>
      </c>
      <c r="B23306" s="29">
        <v>4</v>
      </c>
      <c r="C23306">
        <v>65195911</v>
      </c>
      <c r="D23306" t="s">
        <v>158</v>
      </c>
      <c r="E23306" t="s">
        <v>159</v>
      </c>
    </row>
    <row r="23307" spans="1:5" x14ac:dyDescent="0.2">
      <c r="A23307" t="s">
        <v>206</v>
      </c>
      <c r="B23307" s="29">
        <v>4</v>
      </c>
      <c r="C23307">
        <v>66444690</v>
      </c>
      <c r="D23307" t="s">
        <v>159</v>
      </c>
      <c r="E23307" t="s">
        <v>160</v>
      </c>
    </row>
    <row r="23308" spans="1:5" x14ac:dyDescent="0.2">
      <c r="A23308" t="s">
        <v>206</v>
      </c>
      <c r="B23308" s="29">
        <v>4</v>
      </c>
      <c r="C23308">
        <v>7095671</v>
      </c>
      <c r="D23308" t="s">
        <v>158</v>
      </c>
      <c r="E23308" t="s">
        <v>159</v>
      </c>
    </row>
    <row r="23309" spans="1:5" x14ac:dyDescent="0.2">
      <c r="A23309" t="s">
        <v>206</v>
      </c>
      <c r="B23309" s="29">
        <v>4</v>
      </c>
      <c r="C23309">
        <v>7095671</v>
      </c>
      <c r="D23309" t="s">
        <v>158</v>
      </c>
      <c r="E23309" t="s">
        <v>159</v>
      </c>
    </row>
    <row r="23310" spans="1:5" x14ac:dyDescent="0.2">
      <c r="A23310" t="s">
        <v>206</v>
      </c>
      <c r="B23310" s="29">
        <v>4</v>
      </c>
      <c r="C23310">
        <v>71141474</v>
      </c>
      <c r="D23310" t="s">
        <v>159</v>
      </c>
      <c r="E23310" t="s">
        <v>158</v>
      </c>
    </row>
    <row r="23311" spans="1:5" x14ac:dyDescent="0.2">
      <c r="A23311" t="s">
        <v>206</v>
      </c>
      <c r="B23311" s="29">
        <v>4</v>
      </c>
      <c r="C23311">
        <v>73816419</v>
      </c>
      <c r="D23311" t="s">
        <v>160</v>
      </c>
      <c r="E23311" t="s">
        <v>159</v>
      </c>
    </row>
    <row r="23312" spans="1:5" x14ac:dyDescent="0.2">
      <c r="A23312" t="s">
        <v>206</v>
      </c>
      <c r="B23312" s="29">
        <v>4</v>
      </c>
      <c r="C23312">
        <v>74931365</v>
      </c>
      <c r="D23312" t="s">
        <v>157</v>
      </c>
      <c r="E23312" t="s">
        <v>160</v>
      </c>
    </row>
    <row r="23313" spans="1:5" x14ac:dyDescent="0.2">
      <c r="A23313" t="s">
        <v>206</v>
      </c>
      <c r="B23313" s="29">
        <v>4</v>
      </c>
      <c r="C23313">
        <v>78251296</v>
      </c>
      <c r="D23313" t="s">
        <v>160</v>
      </c>
      <c r="E23313" t="s">
        <v>157</v>
      </c>
    </row>
    <row r="23314" spans="1:5" x14ac:dyDescent="0.2">
      <c r="A23314" t="s">
        <v>206</v>
      </c>
      <c r="B23314" s="29">
        <v>4</v>
      </c>
      <c r="C23314">
        <v>87298290</v>
      </c>
      <c r="D23314" t="s">
        <v>159</v>
      </c>
      <c r="E23314" t="s">
        <v>158</v>
      </c>
    </row>
    <row r="23315" spans="1:5" x14ac:dyDescent="0.2">
      <c r="A23315" t="s">
        <v>206</v>
      </c>
      <c r="B23315" s="29">
        <v>4</v>
      </c>
      <c r="C23315">
        <v>88211279</v>
      </c>
      <c r="D23315" t="s">
        <v>157</v>
      </c>
      <c r="E23315" t="s">
        <v>158</v>
      </c>
    </row>
    <row r="23316" spans="1:5" x14ac:dyDescent="0.2">
      <c r="A23316" t="s">
        <v>206</v>
      </c>
      <c r="B23316" s="29">
        <v>4</v>
      </c>
      <c r="C23316">
        <v>88211279</v>
      </c>
      <c r="D23316" t="s">
        <v>157</v>
      </c>
      <c r="E23316" t="s">
        <v>158</v>
      </c>
    </row>
    <row r="23317" spans="1:5" x14ac:dyDescent="0.2">
      <c r="A23317" t="s">
        <v>206</v>
      </c>
      <c r="B23317" s="29">
        <v>4</v>
      </c>
      <c r="C23317">
        <v>88211279</v>
      </c>
      <c r="D23317" t="s">
        <v>157</v>
      </c>
      <c r="E23317" t="s">
        <v>158</v>
      </c>
    </row>
    <row r="23318" spans="1:5" x14ac:dyDescent="0.2">
      <c r="A23318" t="s">
        <v>206</v>
      </c>
      <c r="B23318" s="29">
        <v>4</v>
      </c>
      <c r="C23318">
        <v>93430562</v>
      </c>
      <c r="D23318" t="s">
        <v>159</v>
      </c>
      <c r="E23318" t="s">
        <v>157</v>
      </c>
    </row>
    <row r="23319" spans="1:5" x14ac:dyDescent="0.2">
      <c r="A23319" t="s">
        <v>206</v>
      </c>
      <c r="B23319" s="29">
        <v>4</v>
      </c>
      <c r="C23319">
        <v>93586970</v>
      </c>
      <c r="D23319" t="s">
        <v>159</v>
      </c>
      <c r="E23319" t="s">
        <v>157</v>
      </c>
    </row>
    <row r="23320" spans="1:5" x14ac:dyDescent="0.2">
      <c r="A23320" t="s">
        <v>206</v>
      </c>
      <c r="B23320" s="29">
        <v>4</v>
      </c>
      <c r="C23320">
        <v>93586970</v>
      </c>
      <c r="D23320" t="s">
        <v>159</v>
      </c>
      <c r="E23320" t="s">
        <v>157</v>
      </c>
    </row>
    <row r="23321" spans="1:5" x14ac:dyDescent="0.2">
      <c r="A23321" t="s">
        <v>206</v>
      </c>
      <c r="B23321" s="29">
        <v>4</v>
      </c>
      <c r="C23321">
        <v>98306913</v>
      </c>
      <c r="D23321" t="s">
        <v>158</v>
      </c>
      <c r="E23321" t="s">
        <v>159</v>
      </c>
    </row>
    <row r="23322" spans="1:5" x14ac:dyDescent="0.2">
      <c r="A23322" t="s">
        <v>206</v>
      </c>
      <c r="B23322" s="29">
        <v>4</v>
      </c>
      <c r="C23322">
        <v>98413734</v>
      </c>
      <c r="D23322" t="s">
        <v>158</v>
      </c>
      <c r="E23322" t="s">
        <v>157</v>
      </c>
    </row>
    <row r="23323" spans="1:5" x14ac:dyDescent="0.2">
      <c r="A23323" t="s">
        <v>206</v>
      </c>
      <c r="B23323" s="29">
        <v>4</v>
      </c>
      <c r="C23323">
        <v>98413734</v>
      </c>
      <c r="D23323" t="s">
        <v>158</v>
      </c>
      <c r="E23323" t="s">
        <v>157</v>
      </c>
    </row>
    <row r="23324" spans="1:5" x14ac:dyDescent="0.2">
      <c r="A23324" t="s">
        <v>206</v>
      </c>
      <c r="B23324" s="29">
        <v>4</v>
      </c>
      <c r="C23324">
        <v>98582660</v>
      </c>
      <c r="D23324" t="s">
        <v>157</v>
      </c>
      <c r="E23324" t="s">
        <v>158</v>
      </c>
    </row>
    <row r="23325" spans="1:5" x14ac:dyDescent="0.2">
      <c r="A23325" t="s">
        <v>206</v>
      </c>
      <c r="B23325" s="29">
        <v>5</v>
      </c>
      <c r="C23325">
        <v>101326933</v>
      </c>
      <c r="D23325" t="s">
        <v>157</v>
      </c>
      <c r="E23325" t="s">
        <v>160</v>
      </c>
    </row>
    <row r="23326" spans="1:5" x14ac:dyDescent="0.2">
      <c r="A23326" t="s">
        <v>206</v>
      </c>
      <c r="B23326" s="29">
        <v>5</v>
      </c>
      <c r="C23326">
        <v>103796127</v>
      </c>
      <c r="D23326" t="s">
        <v>159</v>
      </c>
      <c r="E23326" t="s">
        <v>157</v>
      </c>
    </row>
    <row r="23327" spans="1:5" x14ac:dyDescent="0.2">
      <c r="A23327" t="s">
        <v>206</v>
      </c>
      <c r="B23327" s="29">
        <v>5</v>
      </c>
      <c r="C23327">
        <v>104875178</v>
      </c>
      <c r="D23327" t="s">
        <v>159</v>
      </c>
      <c r="E23327" t="s">
        <v>158</v>
      </c>
    </row>
    <row r="23328" spans="1:5" x14ac:dyDescent="0.2">
      <c r="A23328" t="s">
        <v>206</v>
      </c>
      <c r="B23328" s="29">
        <v>5</v>
      </c>
      <c r="C23328">
        <v>104875178</v>
      </c>
      <c r="D23328" t="s">
        <v>159</v>
      </c>
      <c r="E23328" t="s">
        <v>158</v>
      </c>
    </row>
    <row r="23329" spans="1:5" x14ac:dyDescent="0.2">
      <c r="A23329" t="s">
        <v>206</v>
      </c>
      <c r="B23329" s="29">
        <v>5</v>
      </c>
      <c r="C23329">
        <v>106152344</v>
      </c>
      <c r="D23329" t="s">
        <v>157</v>
      </c>
      <c r="E23329" t="s">
        <v>160</v>
      </c>
    </row>
    <row r="23330" spans="1:5" x14ac:dyDescent="0.2">
      <c r="A23330" t="s">
        <v>206</v>
      </c>
      <c r="B23330" s="29">
        <v>5</v>
      </c>
      <c r="C23330">
        <v>106260277</v>
      </c>
      <c r="D23330" t="s">
        <v>157</v>
      </c>
      <c r="E23330" t="s">
        <v>158</v>
      </c>
    </row>
    <row r="23331" spans="1:5" x14ac:dyDescent="0.2">
      <c r="A23331" t="s">
        <v>206</v>
      </c>
      <c r="B23331" s="29">
        <v>5</v>
      </c>
      <c r="C23331">
        <v>108020732</v>
      </c>
      <c r="D23331" t="s">
        <v>158</v>
      </c>
      <c r="E23331" t="s">
        <v>159</v>
      </c>
    </row>
    <row r="23332" spans="1:5" x14ac:dyDescent="0.2">
      <c r="A23332" t="s">
        <v>206</v>
      </c>
      <c r="B23332" s="29">
        <v>5</v>
      </c>
      <c r="C23332">
        <v>110603983</v>
      </c>
      <c r="D23332" t="s">
        <v>157</v>
      </c>
      <c r="E23332" t="s">
        <v>159</v>
      </c>
    </row>
    <row r="23333" spans="1:5" x14ac:dyDescent="0.2">
      <c r="A23333" t="s">
        <v>206</v>
      </c>
      <c r="B23333" s="29">
        <v>5</v>
      </c>
      <c r="C23333">
        <v>110603983</v>
      </c>
      <c r="D23333" t="s">
        <v>157</v>
      </c>
      <c r="E23333" t="s">
        <v>159</v>
      </c>
    </row>
    <row r="23334" spans="1:5" x14ac:dyDescent="0.2">
      <c r="A23334" t="s">
        <v>206</v>
      </c>
      <c r="B23334" s="29">
        <v>5</v>
      </c>
      <c r="C23334">
        <v>110603983</v>
      </c>
      <c r="D23334" t="s">
        <v>157</v>
      </c>
      <c r="E23334" t="s">
        <v>159</v>
      </c>
    </row>
    <row r="23335" spans="1:5" x14ac:dyDescent="0.2">
      <c r="A23335" t="s">
        <v>206</v>
      </c>
      <c r="B23335" s="29">
        <v>5</v>
      </c>
      <c r="C23335">
        <v>116352234</v>
      </c>
      <c r="D23335" t="s">
        <v>157</v>
      </c>
      <c r="E23335" t="s">
        <v>159</v>
      </c>
    </row>
    <row r="23336" spans="1:5" x14ac:dyDescent="0.2">
      <c r="A23336" t="s">
        <v>206</v>
      </c>
      <c r="B23336" s="29">
        <v>5</v>
      </c>
      <c r="C23336">
        <v>118574957</v>
      </c>
      <c r="D23336" t="s">
        <v>157</v>
      </c>
      <c r="E23336" t="s">
        <v>158</v>
      </c>
    </row>
    <row r="23337" spans="1:5" x14ac:dyDescent="0.2">
      <c r="A23337" t="s">
        <v>206</v>
      </c>
      <c r="B23337" s="29">
        <v>5</v>
      </c>
      <c r="C23337">
        <v>118621405</v>
      </c>
      <c r="D23337" t="s">
        <v>157</v>
      </c>
      <c r="E23337" t="s">
        <v>160</v>
      </c>
    </row>
    <row r="23338" spans="1:5" x14ac:dyDescent="0.2">
      <c r="A23338" t="s">
        <v>206</v>
      </c>
      <c r="B23338" s="29">
        <v>5</v>
      </c>
      <c r="C23338">
        <v>118621405</v>
      </c>
      <c r="D23338" t="s">
        <v>157</v>
      </c>
      <c r="E23338" t="s">
        <v>160</v>
      </c>
    </row>
    <row r="23339" spans="1:5" x14ac:dyDescent="0.2">
      <c r="A23339" t="s">
        <v>206</v>
      </c>
      <c r="B23339" s="29">
        <v>5</v>
      </c>
      <c r="C23339">
        <v>119590481</v>
      </c>
      <c r="D23339" t="s">
        <v>159</v>
      </c>
      <c r="E23339" t="s">
        <v>157</v>
      </c>
    </row>
    <row r="23340" spans="1:5" x14ac:dyDescent="0.2">
      <c r="A23340" t="s">
        <v>206</v>
      </c>
      <c r="B23340" s="29">
        <v>5</v>
      </c>
      <c r="C23340">
        <v>119858500</v>
      </c>
      <c r="D23340" t="s">
        <v>160</v>
      </c>
      <c r="E23340" t="s">
        <v>159</v>
      </c>
    </row>
    <row r="23341" spans="1:5" x14ac:dyDescent="0.2">
      <c r="A23341" t="s">
        <v>206</v>
      </c>
      <c r="B23341" s="29">
        <v>5</v>
      </c>
      <c r="C23341">
        <v>119858500</v>
      </c>
      <c r="D23341" t="s">
        <v>160</v>
      </c>
      <c r="E23341" t="s">
        <v>159</v>
      </c>
    </row>
    <row r="23342" spans="1:5" x14ac:dyDescent="0.2">
      <c r="A23342" t="s">
        <v>206</v>
      </c>
      <c r="B23342" s="29">
        <v>5</v>
      </c>
      <c r="C23342">
        <v>124201167</v>
      </c>
      <c r="D23342" t="s">
        <v>157</v>
      </c>
      <c r="E23342" t="s">
        <v>160</v>
      </c>
    </row>
    <row r="23343" spans="1:5" x14ac:dyDescent="0.2">
      <c r="A23343" t="s">
        <v>206</v>
      </c>
      <c r="B23343" s="29">
        <v>5</v>
      </c>
      <c r="C23343">
        <v>127976921</v>
      </c>
      <c r="D23343" t="s">
        <v>159</v>
      </c>
      <c r="E23343" t="s">
        <v>158</v>
      </c>
    </row>
    <row r="23344" spans="1:5" x14ac:dyDescent="0.2">
      <c r="A23344" t="s">
        <v>206</v>
      </c>
      <c r="B23344" s="29">
        <v>5</v>
      </c>
      <c r="C23344">
        <v>128401588</v>
      </c>
      <c r="D23344" t="s">
        <v>160</v>
      </c>
      <c r="E23344" t="s">
        <v>157</v>
      </c>
    </row>
    <row r="23345" spans="1:5" x14ac:dyDescent="0.2">
      <c r="A23345" t="s">
        <v>206</v>
      </c>
      <c r="B23345" s="29">
        <v>5</v>
      </c>
      <c r="C23345">
        <v>130346419</v>
      </c>
      <c r="D23345" t="s">
        <v>159</v>
      </c>
      <c r="E23345" t="s">
        <v>158</v>
      </c>
    </row>
    <row r="23346" spans="1:5" x14ac:dyDescent="0.2">
      <c r="A23346" t="s">
        <v>206</v>
      </c>
      <c r="B23346" s="29">
        <v>5</v>
      </c>
      <c r="C23346">
        <v>130346419</v>
      </c>
      <c r="D23346" t="s">
        <v>159</v>
      </c>
      <c r="E23346" t="s">
        <v>158</v>
      </c>
    </row>
    <row r="23347" spans="1:5" x14ac:dyDescent="0.2">
      <c r="A23347" t="s">
        <v>206</v>
      </c>
      <c r="B23347" s="29">
        <v>5</v>
      </c>
      <c r="C23347">
        <v>130763647</v>
      </c>
      <c r="D23347" t="s">
        <v>159</v>
      </c>
      <c r="E23347" t="s">
        <v>160</v>
      </c>
    </row>
    <row r="23348" spans="1:5" x14ac:dyDescent="0.2">
      <c r="A23348" t="s">
        <v>206</v>
      </c>
      <c r="B23348" s="29">
        <v>5</v>
      </c>
      <c r="C23348">
        <v>139418682</v>
      </c>
      <c r="D23348" t="s">
        <v>159</v>
      </c>
      <c r="E23348" t="s">
        <v>158</v>
      </c>
    </row>
    <row r="23349" spans="1:5" x14ac:dyDescent="0.2">
      <c r="A23349" t="s">
        <v>206</v>
      </c>
      <c r="B23349" s="29">
        <v>5</v>
      </c>
      <c r="C23349">
        <v>140060279</v>
      </c>
      <c r="D23349" t="s">
        <v>159</v>
      </c>
      <c r="E23349" t="s">
        <v>158</v>
      </c>
    </row>
    <row r="23350" spans="1:5" x14ac:dyDescent="0.2">
      <c r="A23350" t="s">
        <v>206</v>
      </c>
      <c r="B23350" s="29">
        <v>5</v>
      </c>
      <c r="C23350">
        <v>140060279</v>
      </c>
      <c r="D23350" t="s">
        <v>159</v>
      </c>
      <c r="E23350" t="s">
        <v>158</v>
      </c>
    </row>
    <row r="23351" spans="1:5" x14ac:dyDescent="0.2">
      <c r="A23351" t="s">
        <v>206</v>
      </c>
      <c r="B23351" s="29">
        <v>5</v>
      </c>
      <c r="C23351">
        <v>140060279</v>
      </c>
      <c r="D23351" t="s">
        <v>159</v>
      </c>
      <c r="E23351" t="s">
        <v>158</v>
      </c>
    </row>
    <row r="23352" spans="1:5" x14ac:dyDescent="0.2">
      <c r="A23352" t="s">
        <v>206</v>
      </c>
      <c r="B23352" s="29">
        <v>5</v>
      </c>
      <c r="C23352">
        <v>142860868</v>
      </c>
      <c r="D23352" t="s">
        <v>157</v>
      </c>
      <c r="E23352" t="s">
        <v>159</v>
      </c>
    </row>
    <row r="23353" spans="1:5" x14ac:dyDescent="0.2">
      <c r="A23353" t="s">
        <v>206</v>
      </c>
      <c r="B23353" s="29">
        <v>5</v>
      </c>
      <c r="C23353">
        <v>150374015</v>
      </c>
      <c r="D23353" t="s">
        <v>159</v>
      </c>
      <c r="E23353" t="s">
        <v>158</v>
      </c>
    </row>
    <row r="23354" spans="1:5" x14ac:dyDescent="0.2">
      <c r="A23354" t="s">
        <v>206</v>
      </c>
      <c r="B23354" s="29">
        <v>5</v>
      </c>
      <c r="C23354">
        <v>160748392</v>
      </c>
      <c r="D23354" t="s">
        <v>159</v>
      </c>
      <c r="E23354" t="s">
        <v>157</v>
      </c>
    </row>
    <row r="23355" spans="1:5" x14ac:dyDescent="0.2">
      <c r="A23355" t="s">
        <v>206</v>
      </c>
      <c r="B23355" s="29">
        <v>5</v>
      </c>
      <c r="C23355">
        <v>161723915</v>
      </c>
      <c r="D23355" t="s">
        <v>159</v>
      </c>
      <c r="E23355" t="s">
        <v>158</v>
      </c>
    </row>
    <row r="23356" spans="1:5" x14ac:dyDescent="0.2">
      <c r="A23356" t="s">
        <v>206</v>
      </c>
      <c r="B23356" s="29">
        <v>5</v>
      </c>
      <c r="C23356">
        <v>161723915</v>
      </c>
      <c r="D23356" t="s">
        <v>159</v>
      </c>
      <c r="E23356" t="s">
        <v>158</v>
      </c>
    </row>
    <row r="23357" spans="1:5" x14ac:dyDescent="0.2">
      <c r="A23357" t="s">
        <v>206</v>
      </c>
      <c r="B23357" s="29">
        <v>5</v>
      </c>
      <c r="C23357">
        <v>162014279</v>
      </c>
      <c r="D23357" t="s">
        <v>160</v>
      </c>
      <c r="E23357" t="s">
        <v>158</v>
      </c>
    </row>
    <row r="23358" spans="1:5" x14ac:dyDescent="0.2">
      <c r="A23358" t="s">
        <v>206</v>
      </c>
      <c r="B23358" s="29">
        <v>5</v>
      </c>
      <c r="C23358">
        <v>162014279</v>
      </c>
      <c r="D23358" t="s">
        <v>160</v>
      </c>
      <c r="E23358" t="s">
        <v>158</v>
      </c>
    </row>
    <row r="23359" spans="1:5" x14ac:dyDescent="0.2">
      <c r="A23359" t="s">
        <v>206</v>
      </c>
      <c r="B23359" s="29">
        <v>5</v>
      </c>
      <c r="C23359">
        <v>162014279</v>
      </c>
      <c r="D23359" t="s">
        <v>160</v>
      </c>
      <c r="E23359" t="s">
        <v>158</v>
      </c>
    </row>
    <row r="23360" spans="1:5" x14ac:dyDescent="0.2">
      <c r="A23360" t="s">
        <v>206</v>
      </c>
      <c r="B23360" s="29">
        <v>5</v>
      </c>
      <c r="C23360">
        <v>162014279</v>
      </c>
      <c r="D23360" t="s">
        <v>160</v>
      </c>
      <c r="E23360" t="s">
        <v>158</v>
      </c>
    </row>
    <row r="23361" spans="1:5" x14ac:dyDescent="0.2">
      <c r="A23361" t="s">
        <v>206</v>
      </c>
      <c r="B23361" s="29">
        <v>5</v>
      </c>
      <c r="C23361">
        <v>16262862</v>
      </c>
      <c r="D23361" t="s">
        <v>159</v>
      </c>
      <c r="E23361" t="s">
        <v>158</v>
      </c>
    </row>
    <row r="23362" spans="1:5" x14ac:dyDescent="0.2">
      <c r="A23362" t="s">
        <v>206</v>
      </c>
      <c r="B23362" s="29">
        <v>5</v>
      </c>
      <c r="C23362">
        <v>164571949</v>
      </c>
      <c r="D23362" t="s">
        <v>159</v>
      </c>
      <c r="E23362" t="s">
        <v>157</v>
      </c>
    </row>
    <row r="23363" spans="1:5" x14ac:dyDescent="0.2">
      <c r="A23363" t="s">
        <v>206</v>
      </c>
      <c r="B23363" s="29">
        <v>5</v>
      </c>
      <c r="C23363">
        <v>16830430</v>
      </c>
      <c r="D23363" t="s">
        <v>159</v>
      </c>
      <c r="E23363" t="s">
        <v>160</v>
      </c>
    </row>
    <row r="23364" spans="1:5" x14ac:dyDescent="0.2">
      <c r="A23364" t="s">
        <v>206</v>
      </c>
      <c r="B23364" s="29">
        <v>5</v>
      </c>
      <c r="C23364">
        <v>173668349</v>
      </c>
      <c r="D23364" t="s">
        <v>157</v>
      </c>
      <c r="E23364" t="s">
        <v>160</v>
      </c>
    </row>
    <row r="23365" spans="1:5" x14ac:dyDescent="0.2">
      <c r="A23365" t="s">
        <v>206</v>
      </c>
      <c r="B23365" s="29">
        <v>5</v>
      </c>
      <c r="C23365">
        <v>179217259</v>
      </c>
      <c r="D23365" t="s">
        <v>157</v>
      </c>
      <c r="E23365" t="s">
        <v>160</v>
      </c>
    </row>
    <row r="23366" spans="1:5" x14ac:dyDescent="0.2">
      <c r="A23366" t="s">
        <v>206</v>
      </c>
      <c r="B23366" s="29">
        <v>5</v>
      </c>
      <c r="C23366">
        <v>179217259</v>
      </c>
      <c r="D23366" t="s">
        <v>157</v>
      </c>
      <c r="E23366" t="s">
        <v>160</v>
      </c>
    </row>
    <row r="23367" spans="1:5" x14ac:dyDescent="0.2">
      <c r="A23367" t="s">
        <v>206</v>
      </c>
      <c r="B23367" s="29">
        <v>5</v>
      </c>
      <c r="C23367">
        <v>179217259</v>
      </c>
      <c r="D23367" t="s">
        <v>157</v>
      </c>
      <c r="E23367" t="s">
        <v>160</v>
      </c>
    </row>
    <row r="23368" spans="1:5" x14ac:dyDescent="0.2">
      <c r="A23368" t="s">
        <v>206</v>
      </c>
      <c r="B23368" s="29">
        <v>5</v>
      </c>
      <c r="C23368">
        <v>18209100</v>
      </c>
      <c r="D23368" t="s">
        <v>159</v>
      </c>
      <c r="E23368" t="s">
        <v>157</v>
      </c>
    </row>
    <row r="23369" spans="1:5" x14ac:dyDescent="0.2">
      <c r="A23369" t="s">
        <v>206</v>
      </c>
      <c r="B23369" s="29">
        <v>5</v>
      </c>
      <c r="C23369">
        <v>18209100</v>
      </c>
      <c r="D23369" t="s">
        <v>159</v>
      </c>
      <c r="E23369" t="s">
        <v>157</v>
      </c>
    </row>
    <row r="23370" spans="1:5" x14ac:dyDescent="0.2">
      <c r="A23370" t="s">
        <v>206</v>
      </c>
      <c r="B23370" s="29">
        <v>5</v>
      </c>
      <c r="C23370">
        <v>18209100</v>
      </c>
      <c r="D23370" t="s">
        <v>159</v>
      </c>
      <c r="E23370" t="s">
        <v>157</v>
      </c>
    </row>
    <row r="23371" spans="1:5" x14ac:dyDescent="0.2">
      <c r="A23371" t="s">
        <v>206</v>
      </c>
      <c r="B23371" s="29">
        <v>5</v>
      </c>
      <c r="C23371">
        <v>21003314</v>
      </c>
      <c r="D23371" t="s">
        <v>159</v>
      </c>
      <c r="E23371" t="s">
        <v>158</v>
      </c>
    </row>
    <row r="23372" spans="1:5" x14ac:dyDescent="0.2">
      <c r="A23372" t="s">
        <v>206</v>
      </c>
      <c r="B23372" s="29">
        <v>5</v>
      </c>
      <c r="C23372">
        <v>24241404</v>
      </c>
      <c r="D23372" t="s">
        <v>158</v>
      </c>
      <c r="E23372" t="s">
        <v>159</v>
      </c>
    </row>
    <row r="23373" spans="1:5" x14ac:dyDescent="0.2">
      <c r="A23373" t="s">
        <v>206</v>
      </c>
      <c r="B23373" s="29">
        <v>5</v>
      </c>
      <c r="C23373">
        <v>24241404</v>
      </c>
      <c r="D23373" t="s">
        <v>158</v>
      </c>
      <c r="E23373" t="s">
        <v>159</v>
      </c>
    </row>
    <row r="23374" spans="1:5" x14ac:dyDescent="0.2">
      <c r="A23374" t="s">
        <v>206</v>
      </c>
      <c r="B23374" s="29">
        <v>5</v>
      </c>
      <c r="C23374">
        <v>25975883</v>
      </c>
      <c r="D23374" t="s">
        <v>160</v>
      </c>
      <c r="E23374" t="s">
        <v>157</v>
      </c>
    </row>
    <row r="23375" spans="1:5" x14ac:dyDescent="0.2">
      <c r="A23375" t="s">
        <v>206</v>
      </c>
      <c r="B23375" s="29">
        <v>5</v>
      </c>
      <c r="C23375">
        <v>25975883</v>
      </c>
      <c r="D23375" t="s">
        <v>160</v>
      </c>
      <c r="E23375" t="s">
        <v>157</v>
      </c>
    </row>
    <row r="23376" spans="1:5" x14ac:dyDescent="0.2">
      <c r="A23376" t="s">
        <v>206</v>
      </c>
      <c r="B23376" s="29">
        <v>5</v>
      </c>
      <c r="C23376">
        <v>26536067</v>
      </c>
      <c r="D23376" t="s">
        <v>157</v>
      </c>
      <c r="E23376" t="s">
        <v>160</v>
      </c>
    </row>
    <row r="23377" spans="1:5" x14ac:dyDescent="0.2">
      <c r="A23377" t="s">
        <v>206</v>
      </c>
      <c r="B23377" s="29">
        <v>5</v>
      </c>
      <c r="C23377">
        <v>26536067</v>
      </c>
      <c r="D23377" t="s">
        <v>157</v>
      </c>
      <c r="E23377" t="s">
        <v>160</v>
      </c>
    </row>
    <row r="23378" spans="1:5" x14ac:dyDescent="0.2">
      <c r="A23378" t="s">
        <v>206</v>
      </c>
      <c r="B23378" s="29">
        <v>5</v>
      </c>
      <c r="C23378">
        <v>26867322</v>
      </c>
      <c r="D23378" t="s">
        <v>158</v>
      </c>
      <c r="E23378" t="s">
        <v>159</v>
      </c>
    </row>
    <row r="23379" spans="1:5" x14ac:dyDescent="0.2">
      <c r="A23379" t="s">
        <v>206</v>
      </c>
      <c r="B23379" s="29">
        <v>5</v>
      </c>
      <c r="C23379">
        <v>27470134</v>
      </c>
      <c r="D23379" t="s">
        <v>158</v>
      </c>
      <c r="E23379" t="s">
        <v>159</v>
      </c>
    </row>
    <row r="23380" spans="1:5" x14ac:dyDescent="0.2">
      <c r="A23380" t="s">
        <v>206</v>
      </c>
      <c r="B23380" s="29">
        <v>5</v>
      </c>
      <c r="C23380">
        <v>27547111</v>
      </c>
      <c r="D23380" t="s">
        <v>159</v>
      </c>
      <c r="E23380" t="s">
        <v>157</v>
      </c>
    </row>
    <row r="23381" spans="1:5" x14ac:dyDescent="0.2">
      <c r="A23381" t="s">
        <v>206</v>
      </c>
      <c r="B23381" s="29">
        <v>5</v>
      </c>
      <c r="C23381">
        <v>27565353</v>
      </c>
      <c r="D23381" t="s">
        <v>158</v>
      </c>
      <c r="E23381" t="s">
        <v>159</v>
      </c>
    </row>
    <row r="23382" spans="1:5" x14ac:dyDescent="0.2">
      <c r="A23382" t="s">
        <v>206</v>
      </c>
      <c r="B23382" s="29">
        <v>5</v>
      </c>
      <c r="C23382">
        <v>27565353</v>
      </c>
      <c r="D23382" t="s">
        <v>158</v>
      </c>
      <c r="E23382" t="s">
        <v>159</v>
      </c>
    </row>
    <row r="23383" spans="1:5" x14ac:dyDescent="0.2">
      <c r="A23383" t="s">
        <v>206</v>
      </c>
      <c r="B23383" s="29">
        <v>5</v>
      </c>
      <c r="C23383">
        <v>29726886</v>
      </c>
      <c r="D23383" t="s">
        <v>157</v>
      </c>
      <c r="E23383" t="s">
        <v>160</v>
      </c>
    </row>
    <row r="23384" spans="1:5" x14ac:dyDescent="0.2">
      <c r="A23384" t="s">
        <v>206</v>
      </c>
      <c r="B23384" s="29">
        <v>5</v>
      </c>
      <c r="C23384">
        <v>34423081</v>
      </c>
      <c r="D23384" t="s">
        <v>159</v>
      </c>
      <c r="E23384" t="s">
        <v>157</v>
      </c>
    </row>
    <row r="23385" spans="1:5" x14ac:dyDescent="0.2">
      <c r="A23385" t="s">
        <v>206</v>
      </c>
      <c r="B23385" s="29">
        <v>5</v>
      </c>
      <c r="C23385">
        <v>3765193</v>
      </c>
      <c r="D23385" t="s">
        <v>157</v>
      </c>
      <c r="E23385" t="s">
        <v>159</v>
      </c>
    </row>
    <row r="23386" spans="1:5" x14ac:dyDescent="0.2">
      <c r="A23386" t="s">
        <v>206</v>
      </c>
      <c r="B23386" s="29">
        <v>5</v>
      </c>
      <c r="C23386">
        <v>3765193</v>
      </c>
      <c r="D23386" t="s">
        <v>157</v>
      </c>
      <c r="E23386" t="s">
        <v>159</v>
      </c>
    </row>
    <row r="23387" spans="1:5" x14ac:dyDescent="0.2">
      <c r="A23387" t="s">
        <v>206</v>
      </c>
      <c r="B23387" s="29">
        <v>5</v>
      </c>
      <c r="C23387">
        <v>38193730</v>
      </c>
      <c r="D23387" t="s">
        <v>158</v>
      </c>
      <c r="E23387" t="s">
        <v>157</v>
      </c>
    </row>
    <row r="23388" spans="1:5" x14ac:dyDescent="0.2">
      <c r="A23388" t="s">
        <v>206</v>
      </c>
      <c r="B23388" s="29">
        <v>5</v>
      </c>
      <c r="C23388">
        <v>3832098</v>
      </c>
      <c r="D23388" t="s">
        <v>160</v>
      </c>
      <c r="E23388" t="s">
        <v>157</v>
      </c>
    </row>
    <row r="23389" spans="1:5" x14ac:dyDescent="0.2">
      <c r="A23389" t="s">
        <v>206</v>
      </c>
      <c r="B23389" s="29">
        <v>5</v>
      </c>
      <c r="C23389">
        <v>42926620</v>
      </c>
      <c r="D23389" t="s">
        <v>160</v>
      </c>
      <c r="E23389" t="s">
        <v>157</v>
      </c>
    </row>
    <row r="23390" spans="1:5" x14ac:dyDescent="0.2">
      <c r="A23390" t="s">
        <v>206</v>
      </c>
      <c r="B23390" s="29">
        <v>5</v>
      </c>
      <c r="C23390">
        <v>43501135</v>
      </c>
      <c r="D23390" t="s">
        <v>158</v>
      </c>
      <c r="E23390" t="s">
        <v>157</v>
      </c>
    </row>
    <row r="23391" spans="1:5" x14ac:dyDescent="0.2">
      <c r="A23391" t="s">
        <v>206</v>
      </c>
      <c r="B23391" s="29">
        <v>5</v>
      </c>
      <c r="C23391">
        <v>43501135</v>
      </c>
      <c r="D23391" t="s">
        <v>158</v>
      </c>
      <c r="E23391" t="s">
        <v>157</v>
      </c>
    </row>
    <row r="23392" spans="1:5" x14ac:dyDescent="0.2">
      <c r="A23392" t="s">
        <v>206</v>
      </c>
      <c r="B23392" s="29">
        <v>5</v>
      </c>
      <c r="C23392">
        <v>43501135</v>
      </c>
      <c r="D23392" t="s">
        <v>158</v>
      </c>
      <c r="E23392" t="s">
        <v>157</v>
      </c>
    </row>
    <row r="23393" spans="1:5" x14ac:dyDescent="0.2">
      <c r="A23393" t="s">
        <v>206</v>
      </c>
      <c r="B23393" s="29">
        <v>5</v>
      </c>
      <c r="C23393">
        <v>46178265</v>
      </c>
      <c r="D23393" t="s">
        <v>158</v>
      </c>
      <c r="E23393" t="s">
        <v>159</v>
      </c>
    </row>
    <row r="23394" spans="1:5" x14ac:dyDescent="0.2">
      <c r="A23394" t="s">
        <v>206</v>
      </c>
      <c r="B23394" s="29">
        <v>5</v>
      </c>
      <c r="C23394">
        <v>46178265</v>
      </c>
      <c r="D23394" t="s">
        <v>158</v>
      </c>
      <c r="E23394" t="s">
        <v>159</v>
      </c>
    </row>
    <row r="23395" spans="1:5" x14ac:dyDescent="0.2">
      <c r="A23395" t="s">
        <v>206</v>
      </c>
      <c r="B23395" s="29">
        <v>5</v>
      </c>
      <c r="C23395">
        <v>46178265</v>
      </c>
      <c r="D23395" t="s">
        <v>158</v>
      </c>
      <c r="E23395" t="s">
        <v>159</v>
      </c>
    </row>
    <row r="23396" spans="1:5" x14ac:dyDescent="0.2">
      <c r="A23396" t="s">
        <v>206</v>
      </c>
      <c r="B23396" s="29">
        <v>5</v>
      </c>
      <c r="C23396">
        <v>46178265</v>
      </c>
      <c r="D23396" t="s">
        <v>158</v>
      </c>
      <c r="E23396" t="s">
        <v>159</v>
      </c>
    </row>
    <row r="23397" spans="1:5" x14ac:dyDescent="0.2">
      <c r="A23397" t="s">
        <v>206</v>
      </c>
      <c r="B23397" s="29">
        <v>5</v>
      </c>
      <c r="C23397">
        <v>51126696</v>
      </c>
      <c r="D23397" t="s">
        <v>157</v>
      </c>
      <c r="E23397" t="s">
        <v>160</v>
      </c>
    </row>
    <row r="23398" spans="1:5" x14ac:dyDescent="0.2">
      <c r="A23398" t="s">
        <v>206</v>
      </c>
      <c r="B23398" s="29">
        <v>5</v>
      </c>
      <c r="C23398">
        <v>5315939</v>
      </c>
      <c r="D23398" t="s">
        <v>159</v>
      </c>
      <c r="E23398" t="s">
        <v>158</v>
      </c>
    </row>
    <row r="23399" spans="1:5" x14ac:dyDescent="0.2">
      <c r="A23399" t="s">
        <v>206</v>
      </c>
      <c r="B23399" s="29">
        <v>5</v>
      </c>
      <c r="C23399">
        <v>60572253</v>
      </c>
      <c r="D23399" t="s">
        <v>159</v>
      </c>
      <c r="E23399" t="s">
        <v>158</v>
      </c>
    </row>
    <row r="23400" spans="1:5" x14ac:dyDescent="0.2">
      <c r="A23400" t="s">
        <v>206</v>
      </c>
      <c r="B23400" s="29">
        <v>5</v>
      </c>
      <c r="C23400">
        <v>60572253</v>
      </c>
      <c r="D23400" t="s">
        <v>159</v>
      </c>
      <c r="E23400" t="s">
        <v>158</v>
      </c>
    </row>
    <row r="23401" spans="1:5" x14ac:dyDescent="0.2">
      <c r="A23401" t="s">
        <v>206</v>
      </c>
      <c r="B23401" s="29">
        <v>5</v>
      </c>
      <c r="C23401">
        <v>63058145</v>
      </c>
      <c r="D23401" t="s">
        <v>159</v>
      </c>
      <c r="E23401" t="s">
        <v>157</v>
      </c>
    </row>
    <row r="23402" spans="1:5" x14ac:dyDescent="0.2">
      <c r="A23402" t="s">
        <v>206</v>
      </c>
      <c r="B23402" s="29">
        <v>5</v>
      </c>
      <c r="C23402">
        <v>63058145</v>
      </c>
      <c r="D23402" t="s">
        <v>159</v>
      </c>
      <c r="E23402" t="s">
        <v>157</v>
      </c>
    </row>
    <row r="23403" spans="1:5" x14ac:dyDescent="0.2">
      <c r="A23403" t="s">
        <v>206</v>
      </c>
      <c r="B23403" s="29">
        <v>5</v>
      </c>
      <c r="C23403">
        <v>6361864</v>
      </c>
      <c r="D23403" t="s">
        <v>159</v>
      </c>
      <c r="E23403" t="s">
        <v>158</v>
      </c>
    </row>
    <row r="23404" spans="1:5" x14ac:dyDescent="0.2">
      <c r="A23404" t="s">
        <v>206</v>
      </c>
      <c r="B23404" s="29">
        <v>5</v>
      </c>
      <c r="C23404">
        <v>6361864</v>
      </c>
      <c r="D23404" t="s">
        <v>159</v>
      </c>
      <c r="E23404" t="s">
        <v>158</v>
      </c>
    </row>
    <row r="23405" spans="1:5" x14ac:dyDescent="0.2">
      <c r="A23405" t="s">
        <v>206</v>
      </c>
      <c r="B23405" s="29">
        <v>5</v>
      </c>
      <c r="C23405">
        <v>67705678</v>
      </c>
      <c r="D23405" t="s">
        <v>159</v>
      </c>
      <c r="E23405" t="s">
        <v>158</v>
      </c>
    </row>
    <row r="23406" spans="1:5" x14ac:dyDescent="0.2">
      <c r="A23406" t="s">
        <v>206</v>
      </c>
      <c r="B23406" s="29">
        <v>5</v>
      </c>
      <c r="C23406">
        <v>71590749</v>
      </c>
      <c r="D23406" t="s">
        <v>159</v>
      </c>
      <c r="E23406" t="s">
        <v>158</v>
      </c>
    </row>
    <row r="23407" spans="1:5" x14ac:dyDescent="0.2">
      <c r="A23407" t="s">
        <v>206</v>
      </c>
      <c r="B23407" s="29">
        <v>5</v>
      </c>
      <c r="C23407">
        <v>77072696</v>
      </c>
      <c r="D23407" t="s">
        <v>157</v>
      </c>
      <c r="E23407" t="s">
        <v>160</v>
      </c>
    </row>
    <row r="23408" spans="1:5" x14ac:dyDescent="0.2">
      <c r="A23408" t="s">
        <v>206</v>
      </c>
      <c r="B23408" s="29">
        <v>5</v>
      </c>
      <c r="C23408">
        <v>77072696</v>
      </c>
      <c r="D23408" t="s">
        <v>157</v>
      </c>
      <c r="E23408" t="s">
        <v>160</v>
      </c>
    </row>
    <row r="23409" spans="1:5" x14ac:dyDescent="0.2">
      <c r="A23409" t="s">
        <v>206</v>
      </c>
      <c r="B23409" s="29">
        <v>5</v>
      </c>
      <c r="C23409">
        <v>77072696</v>
      </c>
      <c r="D23409" t="s">
        <v>157</v>
      </c>
      <c r="E23409" t="s">
        <v>160</v>
      </c>
    </row>
    <row r="23410" spans="1:5" x14ac:dyDescent="0.2">
      <c r="A23410" t="s">
        <v>206</v>
      </c>
      <c r="B23410" s="29">
        <v>5</v>
      </c>
      <c r="C23410">
        <v>77072696</v>
      </c>
      <c r="D23410" t="s">
        <v>157</v>
      </c>
      <c r="E23410" t="s">
        <v>160</v>
      </c>
    </row>
    <row r="23411" spans="1:5" x14ac:dyDescent="0.2">
      <c r="A23411" t="s">
        <v>206</v>
      </c>
      <c r="B23411" s="29">
        <v>5</v>
      </c>
      <c r="C23411">
        <v>77072696</v>
      </c>
      <c r="D23411" t="s">
        <v>157</v>
      </c>
      <c r="E23411" t="s">
        <v>160</v>
      </c>
    </row>
    <row r="23412" spans="1:5" x14ac:dyDescent="0.2">
      <c r="A23412" t="s">
        <v>206</v>
      </c>
      <c r="B23412" s="29">
        <v>5</v>
      </c>
      <c r="C23412">
        <v>77072696</v>
      </c>
      <c r="D23412" t="s">
        <v>157</v>
      </c>
      <c r="E23412" t="s">
        <v>160</v>
      </c>
    </row>
    <row r="23413" spans="1:5" x14ac:dyDescent="0.2">
      <c r="A23413" t="s">
        <v>206</v>
      </c>
      <c r="B23413" s="29">
        <v>5</v>
      </c>
      <c r="C23413">
        <v>77745909</v>
      </c>
      <c r="D23413" t="s">
        <v>157</v>
      </c>
      <c r="E23413" t="s">
        <v>160</v>
      </c>
    </row>
    <row r="23414" spans="1:5" x14ac:dyDescent="0.2">
      <c r="A23414" t="s">
        <v>206</v>
      </c>
      <c r="B23414" s="29">
        <v>5</v>
      </c>
      <c r="C23414">
        <v>77745909</v>
      </c>
      <c r="D23414" t="s">
        <v>157</v>
      </c>
      <c r="E23414" t="s">
        <v>160</v>
      </c>
    </row>
    <row r="23415" spans="1:5" x14ac:dyDescent="0.2">
      <c r="A23415" t="s">
        <v>206</v>
      </c>
      <c r="B23415" s="29">
        <v>5</v>
      </c>
      <c r="C23415">
        <v>78831363</v>
      </c>
      <c r="D23415" t="s">
        <v>160</v>
      </c>
      <c r="E23415" t="s">
        <v>157</v>
      </c>
    </row>
    <row r="23416" spans="1:5" x14ac:dyDescent="0.2">
      <c r="A23416" t="s">
        <v>206</v>
      </c>
      <c r="B23416" s="29">
        <v>5</v>
      </c>
      <c r="C23416">
        <v>79901286</v>
      </c>
      <c r="D23416" t="s">
        <v>157</v>
      </c>
      <c r="E23416" t="s">
        <v>160</v>
      </c>
    </row>
    <row r="23417" spans="1:5" x14ac:dyDescent="0.2">
      <c r="A23417" t="s">
        <v>206</v>
      </c>
      <c r="B23417" s="29">
        <v>5</v>
      </c>
      <c r="C23417">
        <v>82763305</v>
      </c>
      <c r="D23417" t="s">
        <v>160</v>
      </c>
      <c r="E23417" t="s">
        <v>158</v>
      </c>
    </row>
    <row r="23418" spans="1:5" x14ac:dyDescent="0.2">
      <c r="A23418" t="s">
        <v>206</v>
      </c>
      <c r="B23418" s="29">
        <v>5</v>
      </c>
      <c r="C23418">
        <v>82763305</v>
      </c>
      <c r="D23418" t="s">
        <v>160</v>
      </c>
      <c r="E23418" t="s">
        <v>158</v>
      </c>
    </row>
    <row r="23419" spans="1:5" x14ac:dyDescent="0.2">
      <c r="A23419" t="s">
        <v>206</v>
      </c>
      <c r="B23419" s="29">
        <v>5</v>
      </c>
      <c r="C23419">
        <v>83445690</v>
      </c>
      <c r="D23419" t="s">
        <v>157</v>
      </c>
      <c r="E23419" t="s">
        <v>159</v>
      </c>
    </row>
    <row r="23420" spans="1:5" x14ac:dyDescent="0.2">
      <c r="A23420" t="s">
        <v>206</v>
      </c>
      <c r="B23420" s="29">
        <v>5</v>
      </c>
      <c r="C23420">
        <v>9021445</v>
      </c>
      <c r="D23420" t="s">
        <v>160</v>
      </c>
      <c r="E23420" t="s">
        <v>157</v>
      </c>
    </row>
    <row r="23421" spans="1:5" x14ac:dyDescent="0.2">
      <c r="A23421" t="s">
        <v>206</v>
      </c>
      <c r="B23421" s="29">
        <v>5</v>
      </c>
      <c r="C23421">
        <v>9021445</v>
      </c>
      <c r="D23421" t="s">
        <v>160</v>
      </c>
      <c r="E23421" t="s">
        <v>157</v>
      </c>
    </row>
    <row r="23422" spans="1:5" x14ac:dyDescent="0.2">
      <c r="A23422" t="s">
        <v>206</v>
      </c>
      <c r="B23422" s="29">
        <v>5</v>
      </c>
      <c r="C23422">
        <v>91004933</v>
      </c>
      <c r="D23422" t="s">
        <v>157</v>
      </c>
      <c r="E23422" t="s">
        <v>158</v>
      </c>
    </row>
    <row r="23423" spans="1:5" x14ac:dyDescent="0.2">
      <c r="A23423" t="s">
        <v>206</v>
      </c>
      <c r="B23423" s="29">
        <v>5</v>
      </c>
      <c r="C23423">
        <v>92385292</v>
      </c>
      <c r="D23423" t="s">
        <v>157</v>
      </c>
      <c r="E23423" t="s">
        <v>160</v>
      </c>
    </row>
    <row r="23424" spans="1:5" x14ac:dyDescent="0.2">
      <c r="A23424" t="s">
        <v>206</v>
      </c>
      <c r="B23424" s="29">
        <v>5</v>
      </c>
      <c r="C23424">
        <v>92385292</v>
      </c>
      <c r="D23424" t="s">
        <v>157</v>
      </c>
      <c r="E23424" t="s">
        <v>160</v>
      </c>
    </row>
    <row r="23425" spans="1:5" x14ac:dyDescent="0.2">
      <c r="A23425" t="s">
        <v>206</v>
      </c>
      <c r="B23425" s="29">
        <v>5</v>
      </c>
      <c r="C23425">
        <v>99176350</v>
      </c>
      <c r="D23425" t="s">
        <v>158</v>
      </c>
      <c r="E23425" t="s">
        <v>159</v>
      </c>
    </row>
    <row r="23426" spans="1:5" x14ac:dyDescent="0.2">
      <c r="A23426" t="s">
        <v>206</v>
      </c>
      <c r="B23426" s="29">
        <v>6</v>
      </c>
      <c r="C23426">
        <v>100906448</v>
      </c>
      <c r="D23426" t="s">
        <v>158</v>
      </c>
      <c r="E23426" t="s">
        <v>159</v>
      </c>
    </row>
    <row r="23427" spans="1:5" x14ac:dyDescent="0.2">
      <c r="A23427" t="s">
        <v>206</v>
      </c>
      <c r="B23427" s="29">
        <v>6</v>
      </c>
      <c r="C23427">
        <v>103857302</v>
      </c>
      <c r="D23427" t="s">
        <v>158</v>
      </c>
      <c r="E23427" t="s">
        <v>159</v>
      </c>
    </row>
    <row r="23428" spans="1:5" x14ac:dyDescent="0.2">
      <c r="A23428" t="s">
        <v>206</v>
      </c>
      <c r="B23428" s="29">
        <v>6</v>
      </c>
      <c r="C23428">
        <v>105897173</v>
      </c>
      <c r="D23428" t="s">
        <v>158</v>
      </c>
      <c r="E23428" t="s">
        <v>159</v>
      </c>
    </row>
    <row r="23429" spans="1:5" x14ac:dyDescent="0.2">
      <c r="A23429" t="s">
        <v>206</v>
      </c>
      <c r="B23429" s="29">
        <v>6</v>
      </c>
      <c r="C23429">
        <v>105897173</v>
      </c>
      <c r="D23429" t="s">
        <v>158</v>
      </c>
      <c r="E23429" t="s">
        <v>159</v>
      </c>
    </row>
    <row r="23430" spans="1:5" x14ac:dyDescent="0.2">
      <c r="A23430" t="s">
        <v>206</v>
      </c>
      <c r="B23430" s="29">
        <v>6</v>
      </c>
      <c r="C23430">
        <v>107870727</v>
      </c>
      <c r="D23430" t="s">
        <v>157</v>
      </c>
      <c r="E23430" t="s">
        <v>160</v>
      </c>
    </row>
    <row r="23431" spans="1:5" x14ac:dyDescent="0.2">
      <c r="A23431" t="s">
        <v>206</v>
      </c>
      <c r="B23431" s="29">
        <v>6</v>
      </c>
      <c r="C23431">
        <v>113062163</v>
      </c>
      <c r="D23431" t="s">
        <v>159</v>
      </c>
      <c r="E23431" t="s">
        <v>158</v>
      </c>
    </row>
    <row r="23432" spans="1:5" x14ac:dyDescent="0.2">
      <c r="A23432" t="s">
        <v>206</v>
      </c>
      <c r="B23432" s="29">
        <v>6</v>
      </c>
      <c r="C23432">
        <v>114900401</v>
      </c>
      <c r="D23432" t="s">
        <v>159</v>
      </c>
      <c r="E23432" t="s">
        <v>158</v>
      </c>
    </row>
    <row r="23433" spans="1:5" x14ac:dyDescent="0.2">
      <c r="A23433" t="s">
        <v>206</v>
      </c>
      <c r="B23433" s="29">
        <v>6</v>
      </c>
      <c r="C23433">
        <v>116235941</v>
      </c>
      <c r="D23433" t="s">
        <v>159</v>
      </c>
      <c r="E23433" t="s">
        <v>160</v>
      </c>
    </row>
    <row r="23434" spans="1:5" x14ac:dyDescent="0.2">
      <c r="A23434" t="s">
        <v>206</v>
      </c>
      <c r="B23434" s="29">
        <v>6</v>
      </c>
      <c r="C23434">
        <v>116458414</v>
      </c>
      <c r="D23434" t="s">
        <v>157</v>
      </c>
      <c r="E23434" t="s">
        <v>160</v>
      </c>
    </row>
    <row r="23435" spans="1:5" x14ac:dyDescent="0.2">
      <c r="A23435" t="s">
        <v>206</v>
      </c>
      <c r="B23435" s="29">
        <v>6</v>
      </c>
      <c r="C23435">
        <v>116458414</v>
      </c>
      <c r="D23435" t="s">
        <v>157</v>
      </c>
      <c r="E23435" t="s">
        <v>160</v>
      </c>
    </row>
    <row r="23436" spans="1:5" x14ac:dyDescent="0.2">
      <c r="A23436" t="s">
        <v>206</v>
      </c>
      <c r="B23436" s="29">
        <v>6</v>
      </c>
      <c r="C23436">
        <v>117241120</v>
      </c>
      <c r="D23436" t="s">
        <v>159</v>
      </c>
      <c r="E23436" t="s">
        <v>158</v>
      </c>
    </row>
    <row r="23437" spans="1:5" x14ac:dyDescent="0.2">
      <c r="A23437" t="s">
        <v>206</v>
      </c>
      <c r="B23437" s="29">
        <v>6</v>
      </c>
      <c r="C23437">
        <v>118818181</v>
      </c>
      <c r="D23437" t="s">
        <v>157</v>
      </c>
      <c r="E23437" t="s">
        <v>159</v>
      </c>
    </row>
    <row r="23438" spans="1:5" x14ac:dyDescent="0.2">
      <c r="A23438" t="s">
        <v>206</v>
      </c>
      <c r="B23438" s="29">
        <v>6</v>
      </c>
      <c r="C23438">
        <v>124821957</v>
      </c>
      <c r="D23438" t="s">
        <v>160</v>
      </c>
      <c r="E23438" t="s">
        <v>158</v>
      </c>
    </row>
    <row r="23439" spans="1:5" x14ac:dyDescent="0.2">
      <c r="A23439" t="s">
        <v>206</v>
      </c>
      <c r="B23439" s="29">
        <v>6</v>
      </c>
      <c r="C23439">
        <v>137575309</v>
      </c>
      <c r="D23439" t="s">
        <v>158</v>
      </c>
      <c r="E23439" t="s">
        <v>159</v>
      </c>
    </row>
    <row r="23440" spans="1:5" x14ac:dyDescent="0.2">
      <c r="A23440" t="s">
        <v>206</v>
      </c>
      <c r="B23440" s="29">
        <v>6</v>
      </c>
      <c r="C23440">
        <v>137575309</v>
      </c>
      <c r="D23440" t="s">
        <v>158</v>
      </c>
      <c r="E23440" t="s">
        <v>159</v>
      </c>
    </row>
    <row r="23441" spans="1:5" x14ac:dyDescent="0.2">
      <c r="A23441" t="s">
        <v>206</v>
      </c>
      <c r="B23441" s="29">
        <v>6</v>
      </c>
      <c r="C23441">
        <v>141272878</v>
      </c>
      <c r="D23441" t="s">
        <v>159</v>
      </c>
      <c r="E23441" t="s">
        <v>158</v>
      </c>
    </row>
    <row r="23442" spans="1:5" x14ac:dyDescent="0.2">
      <c r="A23442" t="s">
        <v>206</v>
      </c>
      <c r="B23442" s="29">
        <v>6</v>
      </c>
      <c r="C23442">
        <v>142344984</v>
      </c>
      <c r="D23442" t="s">
        <v>159</v>
      </c>
      <c r="E23442" t="s">
        <v>158</v>
      </c>
    </row>
    <row r="23443" spans="1:5" x14ac:dyDescent="0.2">
      <c r="A23443" t="s">
        <v>206</v>
      </c>
      <c r="B23443" s="29">
        <v>6</v>
      </c>
      <c r="C23443">
        <v>142344984</v>
      </c>
      <c r="D23443" t="s">
        <v>159</v>
      </c>
      <c r="E23443" t="s">
        <v>158</v>
      </c>
    </row>
    <row r="23444" spans="1:5" x14ac:dyDescent="0.2">
      <c r="A23444" t="s">
        <v>206</v>
      </c>
      <c r="B23444" s="29">
        <v>6</v>
      </c>
      <c r="C23444">
        <v>142739975</v>
      </c>
      <c r="D23444" t="s">
        <v>159</v>
      </c>
      <c r="E23444" t="s">
        <v>158</v>
      </c>
    </row>
    <row r="23445" spans="1:5" x14ac:dyDescent="0.2">
      <c r="A23445" t="s">
        <v>206</v>
      </c>
      <c r="B23445" s="29">
        <v>6</v>
      </c>
      <c r="C23445">
        <v>147055532</v>
      </c>
      <c r="D23445" t="s">
        <v>159</v>
      </c>
      <c r="E23445" t="s">
        <v>158</v>
      </c>
    </row>
    <row r="23446" spans="1:5" x14ac:dyDescent="0.2">
      <c r="A23446" t="s">
        <v>206</v>
      </c>
      <c r="B23446" s="29">
        <v>6</v>
      </c>
      <c r="C23446">
        <v>149066892</v>
      </c>
      <c r="D23446" t="s">
        <v>157</v>
      </c>
      <c r="E23446" t="s">
        <v>160</v>
      </c>
    </row>
    <row r="23447" spans="1:5" x14ac:dyDescent="0.2">
      <c r="A23447" t="s">
        <v>206</v>
      </c>
      <c r="B23447" s="29">
        <v>6</v>
      </c>
      <c r="C23447">
        <v>151072427</v>
      </c>
      <c r="D23447" t="s">
        <v>157</v>
      </c>
      <c r="E23447" t="s">
        <v>160</v>
      </c>
    </row>
    <row r="23448" spans="1:5" x14ac:dyDescent="0.2">
      <c r="A23448" t="s">
        <v>206</v>
      </c>
      <c r="B23448" s="29">
        <v>6</v>
      </c>
      <c r="C23448">
        <v>154028267</v>
      </c>
      <c r="D23448" t="s">
        <v>157</v>
      </c>
      <c r="E23448" t="s">
        <v>160</v>
      </c>
    </row>
    <row r="23449" spans="1:5" x14ac:dyDescent="0.2">
      <c r="A23449" t="s">
        <v>206</v>
      </c>
      <c r="B23449" s="29">
        <v>6</v>
      </c>
      <c r="C23449">
        <v>15442278</v>
      </c>
      <c r="D23449" t="s">
        <v>157</v>
      </c>
      <c r="E23449" t="s">
        <v>160</v>
      </c>
    </row>
    <row r="23450" spans="1:5" x14ac:dyDescent="0.2">
      <c r="A23450" t="s">
        <v>206</v>
      </c>
      <c r="B23450" s="29">
        <v>6</v>
      </c>
      <c r="C23450">
        <v>162113001</v>
      </c>
      <c r="D23450" t="s">
        <v>157</v>
      </c>
      <c r="E23450" t="s">
        <v>159</v>
      </c>
    </row>
    <row r="23451" spans="1:5" x14ac:dyDescent="0.2">
      <c r="A23451" t="s">
        <v>206</v>
      </c>
      <c r="B23451" s="29">
        <v>6</v>
      </c>
      <c r="C23451">
        <v>162113001</v>
      </c>
      <c r="D23451" t="s">
        <v>157</v>
      </c>
      <c r="E23451" t="s">
        <v>159</v>
      </c>
    </row>
    <row r="23452" spans="1:5" x14ac:dyDescent="0.2">
      <c r="A23452" t="s">
        <v>206</v>
      </c>
      <c r="B23452" s="29">
        <v>6</v>
      </c>
      <c r="C23452">
        <v>16576382</v>
      </c>
      <c r="D23452" t="s">
        <v>157</v>
      </c>
      <c r="E23452" t="s">
        <v>160</v>
      </c>
    </row>
    <row r="23453" spans="1:5" x14ac:dyDescent="0.2">
      <c r="A23453" t="s">
        <v>206</v>
      </c>
      <c r="B23453" s="29">
        <v>6</v>
      </c>
      <c r="C23453">
        <v>170211884</v>
      </c>
      <c r="D23453" t="s">
        <v>158</v>
      </c>
      <c r="E23453" t="s">
        <v>159</v>
      </c>
    </row>
    <row r="23454" spans="1:5" x14ac:dyDescent="0.2">
      <c r="A23454" t="s">
        <v>206</v>
      </c>
      <c r="B23454" s="29">
        <v>6</v>
      </c>
      <c r="C23454">
        <v>170211884</v>
      </c>
      <c r="D23454" t="s">
        <v>158</v>
      </c>
      <c r="E23454" t="s">
        <v>159</v>
      </c>
    </row>
    <row r="23455" spans="1:5" x14ac:dyDescent="0.2">
      <c r="A23455" t="s">
        <v>206</v>
      </c>
      <c r="B23455" s="29">
        <v>6</v>
      </c>
      <c r="C23455">
        <v>20832948</v>
      </c>
      <c r="D23455" t="s">
        <v>158</v>
      </c>
      <c r="E23455" t="s">
        <v>157</v>
      </c>
    </row>
    <row r="23456" spans="1:5" x14ac:dyDescent="0.2">
      <c r="A23456" t="s">
        <v>206</v>
      </c>
      <c r="B23456" s="29">
        <v>6</v>
      </c>
      <c r="C23456">
        <v>24248016</v>
      </c>
      <c r="D23456" t="s">
        <v>159</v>
      </c>
      <c r="E23456" t="s">
        <v>158</v>
      </c>
    </row>
    <row r="23457" spans="1:5" x14ac:dyDescent="0.2">
      <c r="A23457" t="s">
        <v>206</v>
      </c>
      <c r="B23457" s="29">
        <v>6</v>
      </c>
      <c r="C23457">
        <v>24575428</v>
      </c>
      <c r="D23457" t="s">
        <v>160</v>
      </c>
      <c r="E23457" t="s">
        <v>157</v>
      </c>
    </row>
    <row r="23458" spans="1:5" x14ac:dyDescent="0.2">
      <c r="A23458" t="s">
        <v>206</v>
      </c>
      <c r="B23458" s="29">
        <v>6</v>
      </c>
      <c r="C23458">
        <v>24575428</v>
      </c>
      <c r="D23458" t="s">
        <v>160</v>
      </c>
      <c r="E23458" t="s">
        <v>157</v>
      </c>
    </row>
    <row r="23459" spans="1:5" x14ac:dyDescent="0.2">
      <c r="A23459" t="s">
        <v>206</v>
      </c>
      <c r="B23459" s="29">
        <v>6</v>
      </c>
      <c r="C23459">
        <v>28570942</v>
      </c>
      <c r="D23459" t="s">
        <v>158</v>
      </c>
      <c r="E23459" t="s">
        <v>159</v>
      </c>
    </row>
    <row r="23460" spans="1:5" x14ac:dyDescent="0.2">
      <c r="A23460" t="s">
        <v>206</v>
      </c>
      <c r="B23460" s="29">
        <v>6</v>
      </c>
      <c r="C23460">
        <v>47817535</v>
      </c>
      <c r="D23460" t="s">
        <v>160</v>
      </c>
      <c r="E23460" t="s">
        <v>158</v>
      </c>
    </row>
    <row r="23461" spans="1:5" x14ac:dyDescent="0.2">
      <c r="A23461" t="s">
        <v>206</v>
      </c>
      <c r="B23461" s="29">
        <v>6</v>
      </c>
      <c r="C23461">
        <v>55921174</v>
      </c>
      <c r="D23461" t="s">
        <v>160</v>
      </c>
      <c r="E23461" t="s">
        <v>157</v>
      </c>
    </row>
    <row r="23462" spans="1:5" x14ac:dyDescent="0.2">
      <c r="A23462" t="s">
        <v>206</v>
      </c>
      <c r="B23462" s="29">
        <v>6</v>
      </c>
      <c r="C23462">
        <v>62580112</v>
      </c>
      <c r="D23462" t="s">
        <v>158</v>
      </c>
      <c r="E23462" t="s">
        <v>159</v>
      </c>
    </row>
    <row r="23463" spans="1:5" x14ac:dyDescent="0.2">
      <c r="A23463" t="s">
        <v>206</v>
      </c>
      <c r="B23463" s="29">
        <v>6</v>
      </c>
      <c r="C23463">
        <v>68801975</v>
      </c>
      <c r="D23463" t="s">
        <v>160</v>
      </c>
      <c r="E23463" t="s">
        <v>157</v>
      </c>
    </row>
    <row r="23464" spans="1:5" x14ac:dyDescent="0.2">
      <c r="A23464" t="s">
        <v>206</v>
      </c>
      <c r="B23464" s="29">
        <v>6</v>
      </c>
      <c r="C23464">
        <v>68801975</v>
      </c>
      <c r="D23464" t="s">
        <v>160</v>
      </c>
      <c r="E23464" t="s">
        <v>157</v>
      </c>
    </row>
    <row r="23465" spans="1:5" x14ac:dyDescent="0.2">
      <c r="A23465" t="s">
        <v>206</v>
      </c>
      <c r="B23465" s="29">
        <v>6</v>
      </c>
      <c r="C23465">
        <v>74155515</v>
      </c>
      <c r="D23465" t="s">
        <v>159</v>
      </c>
      <c r="E23465" t="s">
        <v>158</v>
      </c>
    </row>
    <row r="23466" spans="1:5" x14ac:dyDescent="0.2">
      <c r="A23466" t="s">
        <v>206</v>
      </c>
      <c r="B23466" s="29">
        <v>6</v>
      </c>
      <c r="C23466">
        <v>74155515</v>
      </c>
      <c r="D23466" t="s">
        <v>159</v>
      </c>
      <c r="E23466" t="s">
        <v>158</v>
      </c>
    </row>
    <row r="23467" spans="1:5" x14ac:dyDescent="0.2">
      <c r="A23467" t="s">
        <v>206</v>
      </c>
      <c r="B23467" s="29">
        <v>6</v>
      </c>
      <c r="C23467">
        <v>74155515</v>
      </c>
      <c r="D23467" t="s">
        <v>159</v>
      </c>
      <c r="E23467" t="s">
        <v>158</v>
      </c>
    </row>
    <row r="23468" spans="1:5" x14ac:dyDescent="0.2">
      <c r="A23468" t="s">
        <v>206</v>
      </c>
      <c r="B23468" s="29">
        <v>6</v>
      </c>
      <c r="C23468">
        <v>76170389</v>
      </c>
      <c r="D23468" t="s">
        <v>157</v>
      </c>
      <c r="E23468" t="s">
        <v>158</v>
      </c>
    </row>
    <row r="23469" spans="1:5" x14ac:dyDescent="0.2">
      <c r="A23469" t="s">
        <v>206</v>
      </c>
      <c r="B23469" s="29">
        <v>6</v>
      </c>
      <c r="C23469">
        <v>79258589</v>
      </c>
      <c r="D23469" t="s">
        <v>159</v>
      </c>
      <c r="E23469" t="s">
        <v>157</v>
      </c>
    </row>
    <row r="23470" spans="1:5" x14ac:dyDescent="0.2">
      <c r="A23470" t="s">
        <v>206</v>
      </c>
      <c r="B23470" s="29">
        <v>6</v>
      </c>
      <c r="C23470">
        <v>80503147</v>
      </c>
      <c r="D23470" t="s">
        <v>159</v>
      </c>
      <c r="E23470" t="s">
        <v>158</v>
      </c>
    </row>
    <row r="23471" spans="1:5" x14ac:dyDescent="0.2">
      <c r="A23471" t="s">
        <v>206</v>
      </c>
      <c r="B23471" s="29">
        <v>6</v>
      </c>
      <c r="C23471">
        <v>81667874</v>
      </c>
      <c r="D23471" t="s">
        <v>157</v>
      </c>
      <c r="E23471" t="s">
        <v>160</v>
      </c>
    </row>
    <row r="23472" spans="1:5" x14ac:dyDescent="0.2">
      <c r="A23472" t="s">
        <v>206</v>
      </c>
      <c r="B23472" s="29">
        <v>6</v>
      </c>
      <c r="C23472">
        <v>8179146</v>
      </c>
      <c r="D23472" t="s">
        <v>157</v>
      </c>
      <c r="E23472" t="s">
        <v>158</v>
      </c>
    </row>
    <row r="23473" spans="1:5" x14ac:dyDescent="0.2">
      <c r="A23473" t="s">
        <v>206</v>
      </c>
      <c r="B23473" s="29">
        <v>6</v>
      </c>
      <c r="C23473">
        <v>8179146</v>
      </c>
      <c r="D23473" t="s">
        <v>157</v>
      </c>
      <c r="E23473" t="s">
        <v>158</v>
      </c>
    </row>
    <row r="23474" spans="1:5" x14ac:dyDescent="0.2">
      <c r="A23474" t="s">
        <v>206</v>
      </c>
      <c r="B23474" s="29">
        <v>6</v>
      </c>
      <c r="C23474">
        <v>8179146</v>
      </c>
      <c r="D23474" t="s">
        <v>157</v>
      </c>
      <c r="E23474" t="s">
        <v>158</v>
      </c>
    </row>
    <row r="23475" spans="1:5" x14ac:dyDescent="0.2">
      <c r="A23475" t="s">
        <v>206</v>
      </c>
      <c r="B23475" s="29">
        <v>6</v>
      </c>
      <c r="C23475">
        <v>84438432</v>
      </c>
      <c r="D23475" t="s">
        <v>157</v>
      </c>
      <c r="E23475" t="s">
        <v>160</v>
      </c>
    </row>
    <row r="23476" spans="1:5" x14ac:dyDescent="0.2">
      <c r="A23476" t="s">
        <v>206</v>
      </c>
      <c r="B23476" s="29">
        <v>6</v>
      </c>
      <c r="C23476">
        <v>84438432</v>
      </c>
      <c r="D23476" t="s">
        <v>157</v>
      </c>
      <c r="E23476" t="s">
        <v>160</v>
      </c>
    </row>
    <row r="23477" spans="1:5" x14ac:dyDescent="0.2">
      <c r="A23477" t="s">
        <v>206</v>
      </c>
      <c r="B23477" s="29">
        <v>6</v>
      </c>
      <c r="C23477">
        <v>85296824</v>
      </c>
      <c r="D23477" t="s">
        <v>159</v>
      </c>
      <c r="E23477" t="s">
        <v>157</v>
      </c>
    </row>
    <row r="23478" spans="1:5" x14ac:dyDescent="0.2">
      <c r="A23478" t="s">
        <v>206</v>
      </c>
      <c r="B23478" s="29">
        <v>6</v>
      </c>
      <c r="C23478">
        <v>85296824</v>
      </c>
      <c r="D23478" t="s">
        <v>159</v>
      </c>
      <c r="E23478" t="s">
        <v>157</v>
      </c>
    </row>
    <row r="23479" spans="1:5" x14ac:dyDescent="0.2">
      <c r="A23479" t="s">
        <v>206</v>
      </c>
      <c r="B23479" s="29">
        <v>6</v>
      </c>
      <c r="C23479">
        <v>8691678</v>
      </c>
      <c r="D23479" t="s">
        <v>157</v>
      </c>
      <c r="E23479" t="s">
        <v>160</v>
      </c>
    </row>
    <row r="23480" spans="1:5" x14ac:dyDescent="0.2">
      <c r="A23480" t="s">
        <v>206</v>
      </c>
      <c r="B23480" s="29">
        <v>6</v>
      </c>
      <c r="C23480">
        <v>95428532</v>
      </c>
      <c r="D23480" t="s">
        <v>159</v>
      </c>
      <c r="E23480" t="s">
        <v>158</v>
      </c>
    </row>
    <row r="23481" spans="1:5" x14ac:dyDescent="0.2">
      <c r="A23481" t="s">
        <v>206</v>
      </c>
      <c r="B23481" s="29">
        <v>6</v>
      </c>
      <c r="C23481">
        <v>95428532</v>
      </c>
      <c r="D23481" t="s">
        <v>159</v>
      </c>
      <c r="E23481" t="s">
        <v>158</v>
      </c>
    </row>
    <row r="23482" spans="1:5" x14ac:dyDescent="0.2">
      <c r="A23482" t="s">
        <v>206</v>
      </c>
      <c r="B23482" s="29">
        <v>6</v>
      </c>
      <c r="C23482">
        <v>95678993</v>
      </c>
      <c r="D23482" t="s">
        <v>157</v>
      </c>
      <c r="E23482" t="s">
        <v>158</v>
      </c>
    </row>
    <row r="23483" spans="1:5" x14ac:dyDescent="0.2">
      <c r="A23483" t="s">
        <v>206</v>
      </c>
      <c r="B23483" s="29">
        <v>6</v>
      </c>
      <c r="C23483">
        <v>97933797</v>
      </c>
      <c r="D23483" t="s">
        <v>157</v>
      </c>
      <c r="E23483" t="s">
        <v>160</v>
      </c>
    </row>
    <row r="23484" spans="1:5" x14ac:dyDescent="0.2">
      <c r="A23484" t="s">
        <v>206</v>
      </c>
      <c r="B23484" s="29">
        <v>6</v>
      </c>
      <c r="C23484">
        <v>97933797</v>
      </c>
      <c r="D23484" t="s">
        <v>157</v>
      </c>
      <c r="E23484" t="s">
        <v>160</v>
      </c>
    </row>
    <row r="23485" spans="1:5" x14ac:dyDescent="0.2">
      <c r="A23485" t="s">
        <v>206</v>
      </c>
      <c r="B23485" s="29">
        <v>7</v>
      </c>
      <c r="C23485">
        <v>10221424</v>
      </c>
      <c r="D23485" t="s">
        <v>160</v>
      </c>
      <c r="E23485" t="s">
        <v>157</v>
      </c>
    </row>
    <row r="23486" spans="1:5" x14ac:dyDescent="0.2">
      <c r="A23486" t="s">
        <v>206</v>
      </c>
      <c r="B23486" s="29">
        <v>7</v>
      </c>
      <c r="C23486">
        <v>103532089</v>
      </c>
      <c r="D23486" t="s">
        <v>158</v>
      </c>
      <c r="E23486" t="s">
        <v>157</v>
      </c>
    </row>
    <row r="23487" spans="1:5" x14ac:dyDescent="0.2">
      <c r="A23487" t="s">
        <v>206</v>
      </c>
      <c r="B23487" s="29">
        <v>7</v>
      </c>
      <c r="C23487">
        <v>108663097</v>
      </c>
      <c r="D23487" t="s">
        <v>160</v>
      </c>
      <c r="E23487" t="s">
        <v>159</v>
      </c>
    </row>
    <row r="23488" spans="1:5" x14ac:dyDescent="0.2">
      <c r="A23488" t="s">
        <v>206</v>
      </c>
      <c r="B23488" s="29">
        <v>7</v>
      </c>
      <c r="C23488">
        <v>114624888</v>
      </c>
      <c r="D23488" t="s">
        <v>159</v>
      </c>
      <c r="E23488" t="s">
        <v>158</v>
      </c>
    </row>
    <row r="23489" spans="1:5" x14ac:dyDescent="0.2">
      <c r="A23489" t="s">
        <v>206</v>
      </c>
      <c r="B23489" s="29">
        <v>7</v>
      </c>
      <c r="C23489">
        <v>115093636</v>
      </c>
      <c r="D23489" t="s">
        <v>157</v>
      </c>
      <c r="E23489" t="s">
        <v>160</v>
      </c>
    </row>
    <row r="23490" spans="1:5" x14ac:dyDescent="0.2">
      <c r="A23490" t="s">
        <v>206</v>
      </c>
      <c r="B23490" s="29">
        <v>7</v>
      </c>
      <c r="C23490">
        <v>115093636</v>
      </c>
      <c r="D23490" t="s">
        <v>157</v>
      </c>
      <c r="E23490" t="s">
        <v>160</v>
      </c>
    </row>
    <row r="23491" spans="1:5" x14ac:dyDescent="0.2">
      <c r="A23491" t="s">
        <v>206</v>
      </c>
      <c r="B23491" s="29">
        <v>7</v>
      </c>
      <c r="C23491">
        <v>116245267</v>
      </c>
      <c r="D23491" t="s">
        <v>159</v>
      </c>
      <c r="E23491" t="s">
        <v>160</v>
      </c>
    </row>
    <row r="23492" spans="1:5" x14ac:dyDescent="0.2">
      <c r="A23492" t="s">
        <v>206</v>
      </c>
      <c r="B23492" s="29">
        <v>7</v>
      </c>
      <c r="C23492">
        <v>119918458</v>
      </c>
      <c r="D23492" t="s">
        <v>159</v>
      </c>
      <c r="E23492" t="s">
        <v>158</v>
      </c>
    </row>
    <row r="23493" spans="1:5" x14ac:dyDescent="0.2">
      <c r="A23493" t="s">
        <v>206</v>
      </c>
      <c r="B23493" s="29">
        <v>7</v>
      </c>
      <c r="C23493">
        <v>123947006</v>
      </c>
      <c r="D23493" t="s">
        <v>157</v>
      </c>
      <c r="E23493" t="s">
        <v>160</v>
      </c>
    </row>
    <row r="23494" spans="1:5" x14ac:dyDescent="0.2">
      <c r="A23494" t="s">
        <v>206</v>
      </c>
      <c r="B23494" s="29">
        <v>7</v>
      </c>
      <c r="C23494">
        <v>127429346</v>
      </c>
      <c r="D23494" t="s">
        <v>157</v>
      </c>
      <c r="E23494" t="s">
        <v>160</v>
      </c>
    </row>
    <row r="23495" spans="1:5" x14ac:dyDescent="0.2">
      <c r="A23495" t="s">
        <v>206</v>
      </c>
      <c r="B23495" s="29">
        <v>7</v>
      </c>
      <c r="C23495">
        <v>127429346</v>
      </c>
      <c r="D23495" t="s">
        <v>157</v>
      </c>
      <c r="E23495" t="s">
        <v>160</v>
      </c>
    </row>
    <row r="23496" spans="1:5" x14ac:dyDescent="0.2">
      <c r="A23496" t="s">
        <v>206</v>
      </c>
      <c r="B23496" s="29">
        <v>7</v>
      </c>
      <c r="C23496">
        <v>129365627</v>
      </c>
      <c r="D23496" t="s">
        <v>157</v>
      </c>
      <c r="E23496" t="s">
        <v>158</v>
      </c>
    </row>
    <row r="23497" spans="1:5" x14ac:dyDescent="0.2">
      <c r="A23497" t="s">
        <v>206</v>
      </c>
      <c r="B23497" s="29">
        <v>7</v>
      </c>
      <c r="C23497">
        <v>129365627</v>
      </c>
      <c r="D23497" t="s">
        <v>157</v>
      </c>
      <c r="E23497" t="s">
        <v>158</v>
      </c>
    </row>
    <row r="23498" spans="1:5" x14ac:dyDescent="0.2">
      <c r="A23498" t="s">
        <v>206</v>
      </c>
      <c r="B23498" s="29">
        <v>7</v>
      </c>
      <c r="C23498">
        <v>134900463</v>
      </c>
      <c r="D23498" t="s">
        <v>158</v>
      </c>
      <c r="E23498" t="s">
        <v>159</v>
      </c>
    </row>
    <row r="23499" spans="1:5" x14ac:dyDescent="0.2">
      <c r="A23499" t="s">
        <v>206</v>
      </c>
      <c r="B23499" s="29">
        <v>7</v>
      </c>
      <c r="C23499">
        <v>136690623</v>
      </c>
      <c r="D23499" t="s">
        <v>159</v>
      </c>
      <c r="E23499" t="s">
        <v>157</v>
      </c>
    </row>
    <row r="23500" spans="1:5" x14ac:dyDescent="0.2">
      <c r="A23500" t="s">
        <v>206</v>
      </c>
      <c r="B23500" s="29">
        <v>7</v>
      </c>
      <c r="C23500">
        <v>139723395</v>
      </c>
      <c r="D23500" t="s">
        <v>159</v>
      </c>
      <c r="E23500" t="s">
        <v>157</v>
      </c>
    </row>
    <row r="23501" spans="1:5" x14ac:dyDescent="0.2">
      <c r="A23501" t="s">
        <v>206</v>
      </c>
      <c r="B23501" s="29">
        <v>7</v>
      </c>
      <c r="C23501">
        <v>143667516</v>
      </c>
      <c r="D23501" t="s">
        <v>159</v>
      </c>
      <c r="E23501" t="s">
        <v>158</v>
      </c>
    </row>
    <row r="23502" spans="1:5" x14ac:dyDescent="0.2">
      <c r="A23502" t="s">
        <v>206</v>
      </c>
      <c r="B23502" s="29">
        <v>7</v>
      </c>
      <c r="C23502">
        <v>143802167</v>
      </c>
      <c r="D23502" t="s">
        <v>159</v>
      </c>
      <c r="E23502" t="s">
        <v>160</v>
      </c>
    </row>
    <row r="23503" spans="1:5" x14ac:dyDescent="0.2">
      <c r="A23503" t="s">
        <v>206</v>
      </c>
      <c r="B23503" s="29">
        <v>7</v>
      </c>
      <c r="C23503">
        <v>14598875</v>
      </c>
      <c r="D23503" t="s">
        <v>160</v>
      </c>
      <c r="E23503" t="s">
        <v>157</v>
      </c>
    </row>
    <row r="23504" spans="1:5" x14ac:dyDescent="0.2">
      <c r="A23504" t="s">
        <v>206</v>
      </c>
      <c r="B23504" s="29">
        <v>7</v>
      </c>
      <c r="C23504">
        <v>147155764</v>
      </c>
      <c r="D23504" t="s">
        <v>160</v>
      </c>
      <c r="E23504" t="s">
        <v>159</v>
      </c>
    </row>
    <row r="23505" spans="1:5" x14ac:dyDescent="0.2">
      <c r="A23505" t="s">
        <v>206</v>
      </c>
      <c r="B23505" s="29">
        <v>7</v>
      </c>
      <c r="C23505">
        <v>147155764</v>
      </c>
      <c r="D23505" t="s">
        <v>160</v>
      </c>
      <c r="E23505" t="s">
        <v>159</v>
      </c>
    </row>
    <row r="23506" spans="1:5" x14ac:dyDescent="0.2">
      <c r="A23506" t="s">
        <v>206</v>
      </c>
      <c r="B23506" s="29">
        <v>7</v>
      </c>
      <c r="C23506">
        <v>150710486</v>
      </c>
      <c r="D23506" t="s">
        <v>160</v>
      </c>
      <c r="E23506" t="s">
        <v>159</v>
      </c>
    </row>
    <row r="23507" spans="1:5" x14ac:dyDescent="0.2">
      <c r="A23507" t="s">
        <v>206</v>
      </c>
      <c r="B23507" s="29">
        <v>7</v>
      </c>
      <c r="C23507">
        <v>156354481</v>
      </c>
      <c r="D23507" t="s">
        <v>158</v>
      </c>
      <c r="E23507" t="s">
        <v>159</v>
      </c>
    </row>
    <row r="23508" spans="1:5" x14ac:dyDescent="0.2">
      <c r="A23508" t="s">
        <v>206</v>
      </c>
      <c r="B23508" s="29">
        <v>7</v>
      </c>
      <c r="C23508">
        <v>16876778</v>
      </c>
      <c r="D23508" t="s">
        <v>159</v>
      </c>
      <c r="E23508" t="s">
        <v>157</v>
      </c>
    </row>
    <row r="23509" spans="1:5" x14ac:dyDescent="0.2">
      <c r="A23509" t="s">
        <v>206</v>
      </c>
      <c r="B23509" s="29">
        <v>7</v>
      </c>
      <c r="C23509">
        <v>16876778</v>
      </c>
      <c r="D23509" t="s">
        <v>159</v>
      </c>
      <c r="E23509" t="s">
        <v>157</v>
      </c>
    </row>
    <row r="23510" spans="1:5" x14ac:dyDescent="0.2">
      <c r="A23510" t="s">
        <v>206</v>
      </c>
      <c r="B23510" s="29">
        <v>7</v>
      </c>
      <c r="C23510">
        <v>16876778</v>
      </c>
      <c r="D23510" t="s">
        <v>159</v>
      </c>
      <c r="E23510" t="s">
        <v>157</v>
      </c>
    </row>
    <row r="23511" spans="1:5" x14ac:dyDescent="0.2">
      <c r="A23511" t="s">
        <v>206</v>
      </c>
      <c r="B23511" s="29">
        <v>7</v>
      </c>
      <c r="C23511">
        <v>21356770</v>
      </c>
      <c r="D23511" t="s">
        <v>157</v>
      </c>
      <c r="E23511" t="s">
        <v>159</v>
      </c>
    </row>
    <row r="23512" spans="1:5" x14ac:dyDescent="0.2">
      <c r="A23512" t="s">
        <v>206</v>
      </c>
      <c r="B23512" s="29">
        <v>7</v>
      </c>
      <c r="C23512">
        <v>23755460</v>
      </c>
      <c r="D23512" t="s">
        <v>157</v>
      </c>
      <c r="E23512" t="s">
        <v>160</v>
      </c>
    </row>
    <row r="23513" spans="1:5" x14ac:dyDescent="0.2">
      <c r="A23513" t="s">
        <v>206</v>
      </c>
      <c r="B23513" s="29">
        <v>7</v>
      </c>
      <c r="C23513">
        <v>27800493</v>
      </c>
      <c r="D23513" t="s">
        <v>157</v>
      </c>
      <c r="E23513" t="s">
        <v>160</v>
      </c>
    </row>
    <row r="23514" spans="1:5" x14ac:dyDescent="0.2">
      <c r="A23514" t="s">
        <v>206</v>
      </c>
      <c r="B23514" s="29">
        <v>7</v>
      </c>
      <c r="C23514">
        <v>2825533</v>
      </c>
      <c r="D23514" t="s">
        <v>159</v>
      </c>
      <c r="E23514" t="s">
        <v>157</v>
      </c>
    </row>
    <row r="23515" spans="1:5" x14ac:dyDescent="0.2">
      <c r="A23515" t="s">
        <v>206</v>
      </c>
      <c r="B23515" s="29">
        <v>7</v>
      </c>
      <c r="C23515">
        <v>31399726</v>
      </c>
      <c r="D23515" t="s">
        <v>158</v>
      </c>
      <c r="E23515" t="s">
        <v>159</v>
      </c>
    </row>
    <row r="23516" spans="1:5" x14ac:dyDescent="0.2">
      <c r="A23516" t="s">
        <v>206</v>
      </c>
      <c r="B23516" s="29">
        <v>7</v>
      </c>
      <c r="C23516">
        <v>32545718</v>
      </c>
      <c r="D23516" t="s">
        <v>160</v>
      </c>
      <c r="E23516" t="s">
        <v>157</v>
      </c>
    </row>
    <row r="23517" spans="1:5" x14ac:dyDescent="0.2">
      <c r="A23517" t="s">
        <v>206</v>
      </c>
      <c r="B23517" s="29">
        <v>7</v>
      </c>
      <c r="C23517">
        <v>33339776</v>
      </c>
      <c r="D23517" t="s">
        <v>157</v>
      </c>
      <c r="E23517" t="s">
        <v>160</v>
      </c>
    </row>
    <row r="23518" spans="1:5" x14ac:dyDescent="0.2">
      <c r="A23518" t="s">
        <v>206</v>
      </c>
      <c r="B23518" s="29">
        <v>7</v>
      </c>
      <c r="C23518">
        <v>4120164</v>
      </c>
      <c r="D23518" t="s">
        <v>158</v>
      </c>
      <c r="E23518" t="s">
        <v>159</v>
      </c>
    </row>
    <row r="23519" spans="1:5" x14ac:dyDescent="0.2">
      <c r="A23519" t="s">
        <v>206</v>
      </c>
      <c r="B23519" s="29">
        <v>7</v>
      </c>
      <c r="C23519">
        <v>4120164</v>
      </c>
      <c r="D23519" t="s">
        <v>158</v>
      </c>
      <c r="E23519" t="s">
        <v>159</v>
      </c>
    </row>
    <row r="23520" spans="1:5" x14ac:dyDescent="0.2">
      <c r="A23520" t="s">
        <v>206</v>
      </c>
      <c r="B23520" s="29">
        <v>7</v>
      </c>
      <c r="C23520">
        <v>51342999</v>
      </c>
      <c r="D23520" t="s">
        <v>159</v>
      </c>
      <c r="E23520" t="s">
        <v>160</v>
      </c>
    </row>
    <row r="23521" spans="1:5" x14ac:dyDescent="0.2">
      <c r="A23521" t="s">
        <v>206</v>
      </c>
      <c r="B23521" s="29">
        <v>7</v>
      </c>
      <c r="C23521">
        <v>53261350</v>
      </c>
      <c r="D23521" t="s">
        <v>158</v>
      </c>
      <c r="E23521" t="s">
        <v>159</v>
      </c>
    </row>
    <row r="23522" spans="1:5" x14ac:dyDescent="0.2">
      <c r="A23522" t="s">
        <v>206</v>
      </c>
      <c r="B23522" s="29">
        <v>7</v>
      </c>
      <c r="C23522">
        <v>64330341</v>
      </c>
      <c r="D23522" t="s">
        <v>160</v>
      </c>
      <c r="E23522" t="s">
        <v>157</v>
      </c>
    </row>
    <row r="23523" spans="1:5" x14ac:dyDescent="0.2">
      <c r="A23523" t="s">
        <v>206</v>
      </c>
      <c r="B23523" s="29">
        <v>7</v>
      </c>
      <c r="C23523">
        <v>65486656</v>
      </c>
      <c r="D23523" t="s">
        <v>157</v>
      </c>
      <c r="E23523" t="s">
        <v>160</v>
      </c>
    </row>
    <row r="23524" spans="1:5" x14ac:dyDescent="0.2">
      <c r="A23524" t="s">
        <v>206</v>
      </c>
      <c r="B23524" s="29">
        <v>7</v>
      </c>
      <c r="C23524">
        <v>78166820</v>
      </c>
      <c r="D23524" t="s">
        <v>158</v>
      </c>
      <c r="E23524" t="s">
        <v>159</v>
      </c>
    </row>
    <row r="23525" spans="1:5" x14ac:dyDescent="0.2">
      <c r="A23525" t="s">
        <v>206</v>
      </c>
      <c r="B23525" s="29">
        <v>7</v>
      </c>
      <c r="C23525">
        <v>80289064</v>
      </c>
      <c r="D23525" t="s">
        <v>159</v>
      </c>
      <c r="E23525" t="s">
        <v>158</v>
      </c>
    </row>
    <row r="23526" spans="1:5" x14ac:dyDescent="0.2">
      <c r="A23526" t="s">
        <v>206</v>
      </c>
      <c r="B23526" s="29">
        <v>7</v>
      </c>
      <c r="C23526">
        <v>80371635</v>
      </c>
      <c r="D23526" t="s">
        <v>159</v>
      </c>
      <c r="E23526" t="s">
        <v>158</v>
      </c>
    </row>
    <row r="23527" spans="1:5" x14ac:dyDescent="0.2">
      <c r="A23527" t="s">
        <v>206</v>
      </c>
      <c r="B23527" s="29">
        <v>7</v>
      </c>
      <c r="C23527">
        <v>83454755</v>
      </c>
      <c r="D23527" t="s">
        <v>160</v>
      </c>
      <c r="E23527" t="s">
        <v>159</v>
      </c>
    </row>
    <row r="23528" spans="1:5" x14ac:dyDescent="0.2">
      <c r="A23528" t="s">
        <v>206</v>
      </c>
      <c r="B23528" s="29">
        <v>7</v>
      </c>
      <c r="C23528">
        <v>84887946</v>
      </c>
      <c r="D23528" t="s">
        <v>158</v>
      </c>
      <c r="E23528" t="s">
        <v>159</v>
      </c>
    </row>
    <row r="23529" spans="1:5" x14ac:dyDescent="0.2">
      <c r="A23529" t="s">
        <v>206</v>
      </c>
      <c r="B23529" s="29">
        <v>7</v>
      </c>
      <c r="C23529">
        <v>88069928</v>
      </c>
      <c r="D23529" t="s">
        <v>157</v>
      </c>
      <c r="E23529" t="s">
        <v>159</v>
      </c>
    </row>
    <row r="23530" spans="1:5" x14ac:dyDescent="0.2">
      <c r="A23530" t="s">
        <v>206</v>
      </c>
      <c r="B23530" s="29">
        <v>7</v>
      </c>
      <c r="C23530">
        <v>88401348</v>
      </c>
      <c r="D23530" t="s">
        <v>157</v>
      </c>
      <c r="E23530" t="s">
        <v>160</v>
      </c>
    </row>
    <row r="23531" spans="1:5" x14ac:dyDescent="0.2">
      <c r="A23531" t="s">
        <v>206</v>
      </c>
      <c r="B23531" s="29">
        <v>7</v>
      </c>
      <c r="C23531">
        <v>88401348</v>
      </c>
      <c r="D23531" t="s">
        <v>157</v>
      </c>
      <c r="E23531" t="s">
        <v>160</v>
      </c>
    </row>
    <row r="23532" spans="1:5" x14ac:dyDescent="0.2">
      <c r="A23532" t="s">
        <v>206</v>
      </c>
      <c r="B23532" s="29">
        <v>7</v>
      </c>
      <c r="C23532">
        <v>88401348</v>
      </c>
      <c r="D23532" t="s">
        <v>157</v>
      </c>
      <c r="E23532" t="s">
        <v>160</v>
      </c>
    </row>
    <row r="23533" spans="1:5" x14ac:dyDescent="0.2">
      <c r="A23533" t="s">
        <v>206</v>
      </c>
      <c r="B23533" s="29">
        <v>7</v>
      </c>
      <c r="C23533">
        <v>91973815</v>
      </c>
      <c r="D23533" t="s">
        <v>160</v>
      </c>
      <c r="E23533" t="s">
        <v>157</v>
      </c>
    </row>
    <row r="23534" spans="1:5" x14ac:dyDescent="0.2">
      <c r="A23534" t="s">
        <v>206</v>
      </c>
      <c r="B23534" s="29">
        <v>7</v>
      </c>
      <c r="C23534">
        <v>96121358</v>
      </c>
      <c r="D23534" t="s">
        <v>159</v>
      </c>
      <c r="E23534" t="s">
        <v>158</v>
      </c>
    </row>
    <row r="23535" spans="1:5" x14ac:dyDescent="0.2">
      <c r="A23535" t="s">
        <v>206</v>
      </c>
      <c r="B23535" s="29">
        <v>7</v>
      </c>
      <c r="C23535">
        <v>98129984</v>
      </c>
      <c r="D23535" t="s">
        <v>160</v>
      </c>
      <c r="E23535" t="s">
        <v>157</v>
      </c>
    </row>
    <row r="23536" spans="1:5" x14ac:dyDescent="0.2">
      <c r="A23536" t="s">
        <v>206</v>
      </c>
      <c r="B23536" s="29">
        <v>8</v>
      </c>
      <c r="C23536">
        <v>104727615</v>
      </c>
      <c r="D23536" t="s">
        <v>159</v>
      </c>
      <c r="E23536" t="s">
        <v>158</v>
      </c>
    </row>
    <row r="23537" spans="1:5" x14ac:dyDescent="0.2">
      <c r="A23537" t="s">
        <v>206</v>
      </c>
      <c r="B23537" s="29">
        <v>8</v>
      </c>
      <c r="C23537">
        <v>105541573</v>
      </c>
      <c r="D23537" t="s">
        <v>159</v>
      </c>
      <c r="E23537" t="s">
        <v>158</v>
      </c>
    </row>
    <row r="23538" spans="1:5" x14ac:dyDescent="0.2">
      <c r="A23538" t="s">
        <v>206</v>
      </c>
      <c r="B23538" s="29">
        <v>8</v>
      </c>
      <c r="C23538">
        <v>110722792</v>
      </c>
      <c r="D23538" t="s">
        <v>157</v>
      </c>
      <c r="E23538" t="s">
        <v>160</v>
      </c>
    </row>
    <row r="23539" spans="1:5" x14ac:dyDescent="0.2">
      <c r="A23539" t="s">
        <v>206</v>
      </c>
      <c r="B23539" s="29">
        <v>8</v>
      </c>
      <c r="C23539">
        <v>110952861</v>
      </c>
      <c r="D23539" t="s">
        <v>158</v>
      </c>
      <c r="E23539" t="s">
        <v>159</v>
      </c>
    </row>
    <row r="23540" spans="1:5" x14ac:dyDescent="0.2">
      <c r="A23540" t="s">
        <v>206</v>
      </c>
      <c r="B23540" s="29">
        <v>8</v>
      </c>
      <c r="C23540">
        <v>110952861</v>
      </c>
      <c r="D23540" t="s">
        <v>158</v>
      </c>
      <c r="E23540" t="s">
        <v>159</v>
      </c>
    </row>
    <row r="23541" spans="1:5" x14ac:dyDescent="0.2">
      <c r="A23541" t="s">
        <v>206</v>
      </c>
      <c r="B23541" s="29">
        <v>8</v>
      </c>
      <c r="C23541">
        <v>11661203</v>
      </c>
      <c r="D23541" t="s">
        <v>157</v>
      </c>
      <c r="E23541" t="s">
        <v>159</v>
      </c>
    </row>
    <row r="23542" spans="1:5" x14ac:dyDescent="0.2">
      <c r="A23542" t="s">
        <v>206</v>
      </c>
      <c r="B23542" s="29">
        <v>8</v>
      </c>
      <c r="C23542">
        <v>117364787</v>
      </c>
      <c r="D23542" t="s">
        <v>159</v>
      </c>
      <c r="E23542" t="s">
        <v>160</v>
      </c>
    </row>
    <row r="23543" spans="1:5" x14ac:dyDescent="0.2">
      <c r="A23543" t="s">
        <v>206</v>
      </c>
      <c r="B23543" s="29">
        <v>8</v>
      </c>
      <c r="C23543">
        <v>126351167</v>
      </c>
      <c r="D23543" t="s">
        <v>157</v>
      </c>
      <c r="E23543" t="s">
        <v>160</v>
      </c>
    </row>
    <row r="23544" spans="1:5" x14ac:dyDescent="0.2">
      <c r="A23544" t="s">
        <v>206</v>
      </c>
      <c r="B23544" s="29">
        <v>8</v>
      </c>
      <c r="C23544">
        <v>127065918</v>
      </c>
      <c r="D23544" t="s">
        <v>159</v>
      </c>
      <c r="E23544" t="s">
        <v>158</v>
      </c>
    </row>
    <row r="23545" spans="1:5" x14ac:dyDescent="0.2">
      <c r="A23545" t="s">
        <v>206</v>
      </c>
      <c r="B23545" s="29">
        <v>8</v>
      </c>
      <c r="C23545">
        <v>133451627</v>
      </c>
      <c r="D23545" t="s">
        <v>158</v>
      </c>
      <c r="E23545" t="s">
        <v>159</v>
      </c>
    </row>
    <row r="23546" spans="1:5" x14ac:dyDescent="0.2">
      <c r="A23546" t="s">
        <v>206</v>
      </c>
      <c r="B23546" s="29">
        <v>8</v>
      </c>
      <c r="C23546">
        <v>133866525</v>
      </c>
      <c r="D23546" t="s">
        <v>160</v>
      </c>
      <c r="E23546" t="s">
        <v>159</v>
      </c>
    </row>
    <row r="23547" spans="1:5" x14ac:dyDescent="0.2">
      <c r="A23547" t="s">
        <v>206</v>
      </c>
      <c r="B23547" s="29">
        <v>8</v>
      </c>
      <c r="C23547">
        <v>137675388</v>
      </c>
      <c r="D23547" t="s">
        <v>160</v>
      </c>
      <c r="E23547" t="s">
        <v>157</v>
      </c>
    </row>
    <row r="23548" spans="1:5" x14ac:dyDescent="0.2">
      <c r="A23548" t="s">
        <v>206</v>
      </c>
      <c r="B23548" s="29">
        <v>8</v>
      </c>
      <c r="C23548">
        <v>137960432</v>
      </c>
      <c r="D23548" t="s">
        <v>159</v>
      </c>
      <c r="E23548" t="s">
        <v>157</v>
      </c>
    </row>
    <row r="23549" spans="1:5" x14ac:dyDescent="0.2">
      <c r="A23549" t="s">
        <v>206</v>
      </c>
      <c r="B23549" s="29">
        <v>8</v>
      </c>
      <c r="C23549">
        <v>16090410</v>
      </c>
      <c r="D23549" t="s">
        <v>160</v>
      </c>
      <c r="E23549" t="s">
        <v>159</v>
      </c>
    </row>
    <row r="23550" spans="1:5" x14ac:dyDescent="0.2">
      <c r="A23550" t="s">
        <v>206</v>
      </c>
      <c r="B23550" s="29">
        <v>8</v>
      </c>
      <c r="C23550">
        <v>19921475</v>
      </c>
      <c r="D23550" t="s">
        <v>157</v>
      </c>
      <c r="E23550" t="s">
        <v>160</v>
      </c>
    </row>
    <row r="23551" spans="1:5" x14ac:dyDescent="0.2">
      <c r="A23551" t="s">
        <v>206</v>
      </c>
      <c r="B23551" s="29">
        <v>8</v>
      </c>
      <c r="C23551">
        <v>20404244</v>
      </c>
      <c r="D23551" t="s">
        <v>157</v>
      </c>
      <c r="E23551" t="s">
        <v>160</v>
      </c>
    </row>
    <row r="23552" spans="1:5" x14ac:dyDescent="0.2">
      <c r="A23552" t="s">
        <v>206</v>
      </c>
      <c r="B23552" s="29">
        <v>8</v>
      </c>
      <c r="C23552">
        <v>25387619</v>
      </c>
      <c r="D23552" t="s">
        <v>158</v>
      </c>
      <c r="E23552" t="s">
        <v>159</v>
      </c>
    </row>
    <row r="23553" spans="1:5" x14ac:dyDescent="0.2">
      <c r="A23553" t="s">
        <v>206</v>
      </c>
      <c r="B23553" s="29">
        <v>8</v>
      </c>
      <c r="C23553">
        <v>25387619</v>
      </c>
      <c r="D23553" t="s">
        <v>158</v>
      </c>
      <c r="E23553" t="s">
        <v>159</v>
      </c>
    </row>
    <row r="23554" spans="1:5" x14ac:dyDescent="0.2">
      <c r="A23554" t="s">
        <v>206</v>
      </c>
      <c r="B23554" s="29">
        <v>8</v>
      </c>
      <c r="C23554">
        <v>25387619</v>
      </c>
      <c r="D23554" t="s">
        <v>158</v>
      </c>
      <c r="E23554" t="s">
        <v>159</v>
      </c>
    </row>
    <row r="23555" spans="1:5" x14ac:dyDescent="0.2">
      <c r="A23555" t="s">
        <v>206</v>
      </c>
      <c r="B23555" s="29">
        <v>8</v>
      </c>
      <c r="C23555">
        <v>2642326</v>
      </c>
      <c r="D23555" t="s">
        <v>158</v>
      </c>
      <c r="E23555" t="s">
        <v>159</v>
      </c>
    </row>
    <row r="23556" spans="1:5" x14ac:dyDescent="0.2">
      <c r="A23556" t="s">
        <v>206</v>
      </c>
      <c r="B23556" s="29">
        <v>8</v>
      </c>
      <c r="C23556">
        <v>26580774</v>
      </c>
      <c r="D23556" t="s">
        <v>157</v>
      </c>
      <c r="E23556" t="s">
        <v>160</v>
      </c>
    </row>
    <row r="23557" spans="1:5" x14ac:dyDescent="0.2">
      <c r="A23557" t="s">
        <v>206</v>
      </c>
      <c r="B23557" s="29">
        <v>8</v>
      </c>
      <c r="C23557">
        <v>26712952</v>
      </c>
      <c r="D23557" t="s">
        <v>158</v>
      </c>
      <c r="E23557" t="s">
        <v>159</v>
      </c>
    </row>
    <row r="23558" spans="1:5" x14ac:dyDescent="0.2">
      <c r="A23558" t="s">
        <v>206</v>
      </c>
      <c r="B23558" s="29">
        <v>8</v>
      </c>
      <c r="C23558">
        <v>26712952</v>
      </c>
      <c r="D23558" t="s">
        <v>158</v>
      </c>
      <c r="E23558" t="s">
        <v>159</v>
      </c>
    </row>
    <row r="23559" spans="1:5" x14ac:dyDescent="0.2">
      <c r="A23559" t="s">
        <v>206</v>
      </c>
      <c r="B23559" s="29">
        <v>8</v>
      </c>
      <c r="C23559">
        <v>29651121</v>
      </c>
      <c r="D23559" t="s">
        <v>157</v>
      </c>
      <c r="E23559" t="s">
        <v>158</v>
      </c>
    </row>
    <row r="23560" spans="1:5" x14ac:dyDescent="0.2">
      <c r="A23560" t="s">
        <v>206</v>
      </c>
      <c r="B23560" s="29">
        <v>8</v>
      </c>
      <c r="C23560">
        <v>29829320</v>
      </c>
      <c r="D23560" t="s">
        <v>160</v>
      </c>
      <c r="E23560" t="s">
        <v>157</v>
      </c>
    </row>
    <row r="23561" spans="1:5" x14ac:dyDescent="0.2">
      <c r="A23561" t="s">
        <v>206</v>
      </c>
      <c r="B23561" s="29">
        <v>8</v>
      </c>
      <c r="C23561">
        <v>31361431</v>
      </c>
      <c r="D23561" t="s">
        <v>160</v>
      </c>
      <c r="E23561" t="s">
        <v>159</v>
      </c>
    </row>
    <row r="23562" spans="1:5" x14ac:dyDescent="0.2">
      <c r="A23562" t="s">
        <v>206</v>
      </c>
      <c r="B23562" s="29">
        <v>8</v>
      </c>
      <c r="C23562">
        <v>31690064</v>
      </c>
      <c r="D23562" t="s">
        <v>158</v>
      </c>
      <c r="E23562" t="s">
        <v>159</v>
      </c>
    </row>
    <row r="23563" spans="1:5" x14ac:dyDescent="0.2">
      <c r="A23563" t="s">
        <v>206</v>
      </c>
      <c r="B23563" s="29">
        <v>8</v>
      </c>
      <c r="C23563">
        <v>33829133</v>
      </c>
      <c r="D23563" t="s">
        <v>157</v>
      </c>
      <c r="E23563" t="s">
        <v>159</v>
      </c>
    </row>
    <row r="23564" spans="1:5" x14ac:dyDescent="0.2">
      <c r="A23564" t="s">
        <v>206</v>
      </c>
      <c r="B23564" s="29">
        <v>8</v>
      </c>
      <c r="C23564">
        <v>33829133</v>
      </c>
      <c r="D23564" t="s">
        <v>157</v>
      </c>
      <c r="E23564" t="s">
        <v>159</v>
      </c>
    </row>
    <row r="23565" spans="1:5" x14ac:dyDescent="0.2">
      <c r="A23565" t="s">
        <v>206</v>
      </c>
      <c r="B23565" s="29">
        <v>8</v>
      </c>
      <c r="C23565">
        <v>34944072</v>
      </c>
      <c r="D23565" t="s">
        <v>158</v>
      </c>
      <c r="E23565" t="s">
        <v>159</v>
      </c>
    </row>
    <row r="23566" spans="1:5" x14ac:dyDescent="0.2">
      <c r="A23566" t="s">
        <v>206</v>
      </c>
      <c r="B23566" s="29">
        <v>8</v>
      </c>
      <c r="C23566">
        <v>35269126</v>
      </c>
      <c r="D23566" t="s">
        <v>157</v>
      </c>
      <c r="E23566" t="s">
        <v>160</v>
      </c>
    </row>
    <row r="23567" spans="1:5" x14ac:dyDescent="0.2">
      <c r="A23567" t="s">
        <v>206</v>
      </c>
      <c r="B23567" s="29">
        <v>8</v>
      </c>
      <c r="C23567">
        <v>35269126</v>
      </c>
      <c r="D23567" t="s">
        <v>157</v>
      </c>
      <c r="E23567" t="s">
        <v>160</v>
      </c>
    </row>
    <row r="23568" spans="1:5" x14ac:dyDescent="0.2">
      <c r="A23568" t="s">
        <v>206</v>
      </c>
      <c r="B23568" s="29">
        <v>8</v>
      </c>
      <c r="C23568">
        <v>35357826</v>
      </c>
      <c r="D23568" t="s">
        <v>160</v>
      </c>
      <c r="E23568" t="s">
        <v>157</v>
      </c>
    </row>
    <row r="23569" spans="1:5" x14ac:dyDescent="0.2">
      <c r="A23569" t="s">
        <v>206</v>
      </c>
      <c r="B23569" s="29">
        <v>8</v>
      </c>
      <c r="C23569">
        <v>35706649</v>
      </c>
      <c r="D23569" t="s">
        <v>159</v>
      </c>
      <c r="E23569" t="s">
        <v>158</v>
      </c>
    </row>
    <row r="23570" spans="1:5" x14ac:dyDescent="0.2">
      <c r="A23570" t="s">
        <v>206</v>
      </c>
      <c r="B23570" s="29">
        <v>8</v>
      </c>
      <c r="C23570">
        <v>36780291</v>
      </c>
      <c r="D23570" t="s">
        <v>157</v>
      </c>
      <c r="E23570" t="s">
        <v>160</v>
      </c>
    </row>
    <row r="23571" spans="1:5" x14ac:dyDescent="0.2">
      <c r="A23571" t="s">
        <v>206</v>
      </c>
      <c r="B23571" s="29">
        <v>8</v>
      </c>
      <c r="C23571">
        <v>36780291</v>
      </c>
      <c r="D23571" t="s">
        <v>157</v>
      </c>
      <c r="E23571" t="s">
        <v>160</v>
      </c>
    </row>
    <row r="23572" spans="1:5" x14ac:dyDescent="0.2">
      <c r="A23572" t="s">
        <v>206</v>
      </c>
      <c r="B23572" s="29">
        <v>8</v>
      </c>
      <c r="C23572">
        <v>43486752</v>
      </c>
      <c r="D23572" t="s">
        <v>160</v>
      </c>
      <c r="E23572" t="s">
        <v>157</v>
      </c>
    </row>
    <row r="23573" spans="1:5" x14ac:dyDescent="0.2">
      <c r="A23573" t="s">
        <v>206</v>
      </c>
      <c r="B23573" s="29">
        <v>8</v>
      </c>
      <c r="C23573">
        <v>43486752</v>
      </c>
      <c r="D23573" t="s">
        <v>160</v>
      </c>
      <c r="E23573" t="s">
        <v>157</v>
      </c>
    </row>
    <row r="23574" spans="1:5" x14ac:dyDescent="0.2">
      <c r="A23574" t="s">
        <v>206</v>
      </c>
      <c r="B23574" s="29">
        <v>8</v>
      </c>
      <c r="C23574">
        <v>43486752</v>
      </c>
      <c r="D23574" t="s">
        <v>160</v>
      </c>
      <c r="E23574" t="s">
        <v>157</v>
      </c>
    </row>
    <row r="23575" spans="1:5" x14ac:dyDescent="0.2">
      <c r="A23575" t="s">
        <v>206</v>
      </c>
      <c r="B23575" s="29">
        <v>8</v>
      </c>
      <c r="C23575">
        <v>43486752</v>
      </c>
      <c r="D23575" t="s">
        <v>160</v>
      </c>
      <c r="E23575" t="s">
        <v>157</v>
      </c>
    </row>
    <row r="23576" spans="1:5" x14ac:dyDescent="0.2">
      <c r="A23576" t="s">
        <v>206</v>
      </c>
      <c r="B23576" s="29">
        <v>8</v>
      </c>
      <c r="C23576">
        <v>47050502</v>
      </c>
      <c r="D23576" t="s">
        <v>158</v>
      </c>
      <c r="E23576" t="s">
        <v>157</v>
      </c>
    </row>
    <row r="23577" spans="1:5" x14ac:dyDescent="0.2">
      <c r="A23577" t="s">
        <v>206</v>
      </c>
      <c r="B23577" s="29">
        <v>8</v>
      </c>
      <c r="C23577">
        <v>49549488</v>
      </c>
      <c r="D23577" t="s">
        <v>157</v>
      </c>
      <c r="E23577" t="s">
        <v>159</v>
      </c>
    </row>
    <row r="23578" spans="1:5" x14ac:dyDescent="0.2">
      <c r="A23578" t="s">
        <v>206</v>
      </c>
      <c r="B23578" s="29">
        <v>8</v>
      </c>
      <c r="C23578">
        <v>49844437</v>
      </c>
      <c r="D23578" t="s">
        <v>159</v>
      </c>
      <c r="E23578" t="s">
        <v>158</v>
      </c>
    </row>
    <row r="23579" spans="1:5" x14ac:dyDescent="0.2">
      <c r="A23579" t="s">
        <v>206</v>
      </c>
      <c r="B23579" s="29">
        <v>8</v>
      </c>
      <c r="C23579">
        <v>50249671</v>
      </c>
      <c r="D23579" t="s">
        <v>160</v>
      </c>
      <c r="E23579" t="s">
        <v>159</v>
      </c>
    </row>
    <row r="23580" spans="1:5" x14ac:dyDescent="0.2">
      <c r="A23580" t="s">
        <v>206</v>
      </c>
      <c r="B23580" s="29">
        <v>8</v>
      </c>
      <c r="C23580">
        <v>50697038</v>
      </c>
      <c r="D23580" t="s">
        <v>157</v>
      </c>
      <c r="E23580" t="s">
        <v>159</v>
      </c>
    </row>
    <row r="23581" spans="1:5" x14ac:dyDescent="0.2">
      <c r="A23581" t="s">
        <v>206</v>
      </c>
      <c r="B23581" s="29">
        <v>8</v>
      </c>
      <c r="C23581">
        <v>51686013</v>
      </c>
      <c r="D23581" t="s">
        <v>160</v>
      </c>
      <c r="E23581" t="s">
        <v>157</v>
      </c>
    </row>
    <row r="23582" spans="1:5" x14ac:dyDescent="0.2">
      <c r="A23582" t="s">
        <v>206</v>
      </c>
      <c r="B23582" s="29">
        <v>8</v>
      </c>
      <c r="C23582">
        <v>51686013</v>
      </c>
      <c r="D23582" t="s">
        <v>160</v>
      </c>
      <c r="E23582" t="s">
        <v>157</v>
      </c>
    </row>
    <row r="23583" spans="1:5" x14ac:dyDescent="0.2">
      <c r="A23583" t="s">
        <v>206</v>
      </c>
      <c r="B23583" s="29">
        <v>8</v>
      </c>
      <c r="C23583">
        <v>52100293</v>
      </c>
      <c r="D23583" t="s">
        <v>159</v>
      </c>
      <c r="E23583" t="s">
        <v>158</v>
      </c>
    </row>
    <row r="23584" spans="1:5" x14ac:dyDescent="0.2">
      <c r="A23584" t="s">
        <v>206</v>
      </c>
      <c r="B23584" s="29">
        <v>8</v>
      </c>
      <c r="C23584">
        <v>57036336</v>
      </c>
      <c r="D23584" t="s">
        <v>158</v>
      </c>
      <c r="E23584" t="s">
        <v>157</v>
      </c>
    </row>
    <row r="23585" spans="1:5" x14ac:dyDescent="0.2">
      <c r="A23585" t="s">
        <v>206</v>
      </c>
      <c r="B23585" s="29">
        <v>8</v>
      </c>
      <c r="C23585">
        <v>57036336</v>
      </c>
      <c r="D23585" t="s">
        <v>158</v>
      </c>
      <c r="E23585" t="s">
        <v>157</v>
      </c>
    </row>
    <row r="23586" spans="1:5" x14ac:dyDescent="0.2">
      <c r="A23586" t="s">
        <v>206</v>
      </c>
      <c r="B23586" s="29">
        <v>8</v>
      </c>
      <c r="C23586">
        <v>58567376</v>
      </c>
      <c r="D23586" t="s">
        <v>159</v>
      </c>
      <c r="E23586" t="s">
        <v>160</v>
      </c>
    </row>
    <row r="23587" spans="1:5" x14ac:dyDescent="0.2">
      <c r="A23587" t="s">
        <v>206</v>
      </c>
      <c r="B23587" s="29">
        <v>8</v>
      </c>
      <c r="C23587">
        <v>58567381</v>
      </c>
      <c r="D23587" t="s">
        <v>158</v>
      </c>
      <c r="E23587" t="s">
        <v>157</v>
      </c>
    </row>
    <row r="23588" spans="1:5" x14ac:dyDescent="0.2">
      <c r="A23588" t="s">
        <v>206</v>
      </c>
      <c r="B23588" s="29">
        <v>8</v>
      </c>
      <c r="C23588">
        <v>58567381</v>
      </c>
      <c r="D23588" t="s">
        <v>158</v>
      </c>
      <c r="E23588" t="s">
        <v>157</v>
      </c>
    </row>
    <row r="23589" spans="1:5" x14ac:dyDescent="0.2">
      <c r="A23589" t="s">
        <v>206</v>
      </c>
      <c r="B23589" s="29">
        <v>8</v>
      </c>
      <c r="C23589">
        <v>68551383</v>
      </c>
      <c r="D23589" t="s">
        <v>159</v>
      </c>
      <c r="E23589" t="s">
        <v>157</v>
      </c>
    </row>
    <row r="23590" spans="1:5" x14ac:dyDescent="0.2">
      <c r="A23590" t="s">
        <v>206</v>
      </c>
      <c r="B23590" s="29">
        <v>8</v>
      </c>
      <c r="C23590">
        <v>68551383</v>
      </c>
      <c r="D23590" t="s">
        <v>159</v>
      </c>
      <c r="E23590" t="s">
        <v>157</v>
      </c>
    </row>
    <row r="23591" spans="1:5" x14ac:dyDescent="0.2">
      <c r="A23591" t="s">
        <v>206</v>
      </c>
      <c r="B23591" s="29">
        <v>8</v>
      </c>
      <c r="C23591">
        <v>73765051</v>
      </c>
      <c r="D23591" t="s">
        <v>159</v>
      </c>
      <c r="E23591" t="s">
        <v>157</v>
      </c>
    </row>
    <row r="23592" spans="1:5" x14ac:dyDescent="0.2">
      <c r="A23592" t="s">
        <v>206</v>
      </c>
      <c r="B23592" s="29">
        <v>8</v>
      </c>
      <c r="C23592">
        <v>74586838</v>
      </c>
      <c r="D23592" t="s">
        <v>159</v>
      </c>
      <c r="E23592" t="s">
        <v>158</v>
      </c>
    </row>
    <row r="23593" spans="1:5" x14ac:dyDescent="0.2">
      <c r="A23593" t="s">
        <v>206</v>
      </c>
      <c r="B23593" s="29">
        <v>8</v>
      </c>
      <c r="C23593">
        <v>74586838</v>
      </c>
      <c r="D23593" t="s">
        <v>159</v>
      </c>
      <c r="E23593" t="s">
        <v>158</v>
      </c>
    </row>
    <row r="23594" spans="1:5" x14ac:dyDescent="0.2">
      <c r="A23594" t="s">
        <v>206</v>
      </c>
      <c r="B23594" s="29">
        <v>8</v>
      </c>
      <c r="C23594">
        <v>79754405</v>
      </c>
      <c r="D23594" t="s">
        <v>157</v>
      </c>
      <c r="E23594" t="s">
        <v>158</v>
      </c>
    </row>
    <row r="23595" spans="1:5" x14ac:dyDescent="0.2">
      <c r="A23595" t="s">
        <v>206</v>
      </c>
      <c r="B23595" s="29">
        <v>8</v>
      </c>
      <c r="C23595">
        <v>80228078</v>
      </c>
      <c r="D23595" t="s">
        <v>160</v>
      </c>
      <c r="E23595" t="s">
        <v>157</v>
      </c>
    </row>
    <row r="23596" spans="1:5" x14ac:dyDescent="0.2">
      <c r="A23596" t="s">
        <v>206</v>
      </c>
      <c r="B23596" s="29">
        <v>8</v>
      </c>
      <c r="C23596">
        <v>83157890</v>
      </c>
      <c r="D23596" t="s">
        <v>159</v>
      </c>
      <c r="E23596" t="s">
        <v>160</v>
      </c>
    </row>
    <row r="23597" spans="1:5" x14ac:dyDescent="0.2">
      <c r="A23597" t="s">
        <v>206</v>
      </c>
      <c r="B23597" s="29">
        <v>8</v>
      </c>
      <c r="C23597">
        <v>88651205</v>
      </c>
      <c r="D23597" t="s">
        <v>159</v>
      </c>
      <c r="E23597" t="s">
        <v>158</v>
      </c>
    </row>
    <row r="23598" spans="1:5" x14ac:dyDescent="0.2">
      <c r="A23598" t="s">
        <v>206</v>
      </c>
      <c r="B23598" s="29">
        <v>8</v>
      </c>
      <c r="C23598">
        <v>90217188</v>
      </c>
      <c r="D23598" t="s">
        <v>159</v>
      </c>
      <c r="E23598" t="s">
        <v>158</v>
      </c>
    </row>
    <row r="23599" spans="1:5" x14ac:dyDescent="0.2">
      <c r="A23599" t="s">
        <v>206</v>
      </c>
      <c r="B23599" s="29">
        <v>8</v>
      </c>
      <c r="C23599">
        <v>91837222</v>
      </c>
      <c r="D23599" t="s">
        <v>159</v>
      </c>
      <c r="E23599" t="s">
        <v>158</v>
      </c>
    </row>
    <row r="23600" spans="1:5" x14ac:dyDescent="0.2">
      <c r="A23600" t="s">
        <v>206</v>
      </c>
      <c r="B23600" s="29">
        <v>8</v>
      </c>
      <c r="C23600">
        <v>96705124</v>
      </c>
      <c r="D23600" t="s">
        <v>159</v>
      </c>
      <c r="E23600" t="s">
        <v>157</v>
      </c>
    </row>
    <row r="23601" spans="1:5" x14ac:dyDescent="0.2">
      <c r="A23601" t="s">
        <v>206</v>
      </c>
      <c r="B23601" s="29">
        <v>9</v>
      </c>
      <c r="C23601">
        <v>103069265</v>
      </c>
      <c r="D23601" t="s">
        <v>159</v>
      </c>
      <c r="E23601" t="s">
        <v>157</v>
      </c>
    </row>
    <row r="23602" spans="1:5" x14ac:dyDescent="0.2">
      <c r="A23602" t="s">
        <v>206</v>
      </c>
      <c r="B23602" s="29">
        <v>9</v>
      </c>
      <c r="C23602">
        <v>103069265</v>
      </c>
      <c r="D23602" t="s">
        <v>159</v>
      </c>
      <c r="E23602" t="s">
        <v>157</v>
      </c>
    </row>
    <row r="23603" spans="1:5" x14ac:dyDescent="0.2">
      <c r="A23603" t="s">
        <v>206</v>
      </c>
      <c r="B23603" s="29">
        <v>9</v>
      </c>
      <c r="C23603">
        <v>103069265</v>
      </c>
      <c r="D23603" t="s">
        <v>159</v>
      </c>
      <c r="E23603" t="s">
        <v>157</v>
      </c>
    </row>
    <row r="23604" spans="1:5" x14ac:dyDescent="0.2">
      <c r="A23604" t="s">
        <v>206</v>
      </c>
      <c r="B23604" s="29">
        <v>9</v>
      </c>
      <c r="C23604">
        <v>103340544</v>
      </c>
      <c r="D23604" t="s">
        <v>159</v>
      </c>
      <c r="E23604" t="s">
        <v>160</v>
      </c>
    </row>
    <row r="23605" spans="1:5" x14ac:dyDescent="0.2">
      <c r="A23605" t="s">
        <v>206</v>
      </c>
      <c r="B23605" s="29">
        <v>9</v>
      </c>
      <c r="C23605">
        <v>104918848</v>
      </c>
      <c r="D23605" t="s">
        <v>157</v>
      </c>
      <c r="E23605" t="s">
        <v>160</v>
      </c>
    </row>
    <row r="23606" spans="1:5" x14ac:dyDescent="0.2">
      <c r="A23606" t="s">
        <v>206</v>
      </c>
      <c r="B23606" s="29">
        <v>9</v>
      </c>
      <c r="C23606">
        <v>104918848</v>
      </c>
      <c r="D23606" t="s">
        <v>157</v>
      </c>
      <c r="E23606" t="s">
        <v>160</v>
      </c>
    </row>
    <row r="23607" spans="1:5" x14ac:dyDescent="0.2">
      <c r="A23607" t="s">
        <v>206</v>
      </c>
      <c r="B23607" s="29">
        <v>9</v>
      </c>
      <c r="C23607">
        <v>104918848</v>
      </c>
      <c r="D23607" t="s">
        <v>157</v>
      </c>
      <c r="E23607" t="s">
        <v>160</v>
      </c>
    </row>
    <row r="23608" spans="1:5" x14ac:dyDescent="0.2">
      <c r="A23608" t="s">
        <v>206</v>
      </c>
      <c r="B23608" s="29">
        <v>9</v>
      </c>
      <c r="C23608">
        <v>104918848</v>
      </c>
      <c r="D23608" t="s">
        <v>157</v>
      </c>
      <c r="E23608" t="s">
        <v>160</v>
      </c>
    </row>
    <row r="23609" spans="1:5" x14ac:dyDescent="0.2">
      <c r="A23609" t="s">
        <v>206</v>
      </c>
      <c r="B23609" s="29">
        <v>9</v>
      </c>
      <c r="C23609">
        <v>104918848</v>
      </c>
      <c r="D23609" t="s">
        <v>157</v>
      </c>
      <c r="E23609" t="s">
        <v>160</v>
      </c>
    </row>
    <row r="23610" spans="1:5" x14ac:dyDescent="0.2">
      <c r="A23610" t="s">
        <v>206</v>
      </c>
      <c r="B23610" s="29">
        <v>9</v>
      </c>
      <c r="C23610">
        <v>105076579</v>
      </c>
      <c r="D23610" t="s">
        <v>160</v>
      </c>
      <c r="E23610" t="s">
        <v>158</v>
      </c>
    </row>
    <row r="23611" spans="1:5" x14ac:dyDescent="0.2">
      <c r="A23611" t="s">
        <v>206</v>
      </c>
      <c r="B23611" s="29">
        <v>9</v>
      </c>
      <c r="C23611">
        <v>108106137</v>
      </c>
      <c r="D23611" t="s">
        <v>159</v>
      </c>
      <c r="E23611" t="s">
        <v>158</v>
      </c>
    </row>
    <row r="23612" spans="1:5" x14ac:dyDescent="0.2">
      <c r="A23612" t="s">
        <v>206</v>
      </c>
      <c r="B23612" s="29">
        <v>9</v>
      </c>
      <c r="C23612">
        <v>108106137</v>
      </c>
      <c r="D23612" t="s">
        <v>159</v>
      </c>
      <c r="E23612" t="s">
        <v>158</v>
      </c>
    </row>
    <row r="23613" spans="1:5" x14ac:dyDescent="0.2">
      <c r="A23613" t="s">
        <v>206</v>
      </c>
      <c r="B23613" s="29">
        <v>9</v>
      </c>
      <c r="C23613">
        <v>109918487</v>
      </c>
      <c r="D23613" t="s">
        <v>158</v>
      </c>
      <c r="E23613" t="s">
        <v>159</v>
      </c>
    </row>
    <row r="23614" spans="1:5" x14ac:dyDescent="0.2">
      <c r="A23614" t="s">
        <v>206</v>
      </c>
      <c r="B23614" s="29">
        <v>9</v>
      </c>
      <c r="C23614">
        <v>116480884</v>
      </c>
      <c r="D23614" t="s">
        <v>160</v>
      </c>
      <c r="E23614" t="s">
        <v>159</v>
      </c>
    </row>
    <row r="23615" spans="1:5" x14ac:dyDescent="0.2">
      <c r="A23615" t="s">
        <v>206</v>
      </c>
      <c r="B23615" s="29">
        <v>9</v>
      </c>
      <c r="C23615">
        <v>119159909</v>
      </c>
      <c r="D23615" t="s">
        <v>157</v>
      </c>
      <c r="E23615" t="s">
        <v>158</v>
      </c>
    </row>
    <row r="23616" spans="1:5" x14ac:dyDescent="0.2">
      <c r="A23616" t="s">
        <v>206</v>
      </c>
      <c r="B23616" s="29">
        <v>9</v>
      </c>
      <c r="C23616">
        <v>12136685</v>
      </c>
      <c r="D23616" t="s">
        <v>159</v>
      </c>
      <c r="E23616" t="s">
        <v>158</v>
      </c>
    </row>
    <row r="23617" spans="1:5" x14ac:dyDescent="0.2">
      <c r="A23617" t="s">
        <v>206</v>
      </c>
      <c r="B23617" s="29">
        <v>9</v>
      </c>
      <c r="C23617">
        <v>125132476</v>
      </c>
      <c r="D23617" t="s">
        <v>158</v>
      </c>
      <c r="E23617" t="s">
        <v>157</v>
      </c>
    </row>
    <row r="23618" spans="1:5" x14ac:dyDescent="0.2">
      <c r="A23618" t="s">
        <v>206</v>
      </c>
      <c r="B23618" s="29">
        <v>9</v>
      </c>
      <c r="C23618">
        <v>127933940</v>
      </c>
      <c r="D23618" t="s">
        <v>159</v>
      </c>
      <c r="E23618" t="s">
        <v>160</v>
      </c>
    </row>
    <row r="23619" spans="1:5" x14ac:dyDescent="0.2">
      <c r="A23619" t="s">
        <v>206</v>
      </c>
      <c r="B23619" s="29">
        <v>9</v>
      </c>
      <c r="C23619">
        <v>17107987</v>
      </c>
      <c r="D23619" t="s">
        <v>159</v>
      </c>
      <c r="E23619" t="s">
        <v>158</v>
      </c>
    </row>
    <row r="23620" spans="1:5" x14ac:dyDescent="0.2">
      <c r="A23620" t="s">
        <v>206</v>
      </c>
      <c r="B23620" s="29">
        <v>9</v>
      </c>
      <c r="C23620">
        <v>17107987</v>
      </c>
      <c r="D23620" t="s">
        <v>159</v>
      </c>
      <c r="E23620" t="s">
        <v>158</v>
      </c>
    </row>
    <row r="23621" spans="1:5" x14ac:dyDescent="0.2">
      <c r="A23621" t="s">
        <v>206</v>
      </c>
      <c r="B23621" s="29">
        <v>9</v>
      </c>
      <c r="C23621">
        <v>22096528</v>
      </c>
      <c r="D23621" t="s">
        <v>159</v>
      </c>
      <c r="E23621" t="s">
        <v>158</v>
      </c>
    </row>
    <row r="23622" spans="1:5" x14ac:dyDescent="0.2">
      <c r="A23622" t="s">
        <v>206</v>
      </c>
      <c r="B23622" s="29">
        <v>9</v>
      </c>
      <c r="C23622">
        <v>24917973</v>
      </c>
      <c r="D23622" t="s">
        <v>157</v>
      </c>
      <c r="E23622" t="s">
        <v>160</v>
      </c>
    </row>
    <row r="23623" spans="1:5" x14ac:dyDescent="0.2">
      <c r="A23623" t="s">
        <v>206</v>
      </c>
      <c r="B23623" s="29">
        <v>9</v>
      </c>
      <c r="C23623">
        <v>25518639</v>
      </c>
      <c r="D23623" t="s">
        <v>159</v>
      </c>
      <c r="E23623" t="s">
        <v>157</v>
      </c>
    </row>
    <row r="23624" spans="1:5" x14ac:dyDescent="0.2">
      <c r="A23624" t="s">
        <v>206</v>
      </c>
      <c r="B23624" s="29">
        <v>9</v>
      </c>
      <c r="C23624">
        <v>25518639</v>
      </c>
      <c r="D23624" t="s">
        <v>159</v>
      </c>
      <c r="E23624" t="s">
        <v>157</v>
      </c>
    </row>
    <row r="23625" spans="1:5" x14ac:dyDescent="0.2">
      <c r="A23625" t="s">
        <v>206</v>
      </c>
      <c r="B23625" s="29">
        <v>9</v>
      </c>
      <c r="C23625">
        <v>30756609</v>
      </c>
      <c r="D23625" t="s">
        <v>157</v>
      </c>
      <c r="E23625" t="s">
        <v>160</v>
      </c>
    </row>
    <row r="23626" spans="1:5" x14ac:dyDescent="0.2">
      <c r="A23626" t="s">
        <v>206</v>
      </c>
      <c r="B23626" s="29">
        <v>9</v>
      </c>
      <c r="C23626">
        <v>30868999</v>
      </c>
      <c r="D23626" t="s">
        <v>158</v>
      </c>
      <c r="E23626" t="s">
        <v>159</v>
      </c>
    </row>
    <row r="23627" spans="1:5" x14ac:dyDescent="0.2">
      <c r="A23627" t="s">
        <v>206</v>
      </c>
      <c r="B23627" s="29">
        <v>9</v>
      </c>
      <c r="C23627">
        <v>32965237</v>
      </c>
      <c r="D23627" t="s">
        <v>159</v>
      </c>
      <c r="E23627" t="s">
        <v>160</v>
      </c>
    </row>
    <row r="23628" spans="1:5" x14ac:dyDescent="0.2">
      <c r="A23628" t="s">
        <v>206</v>
      </c>
      <c r="B23628" s="29">
        <v>9</v>
      </c>
      <c r="C23628">
        <v>32965237</v>
      </c>
      <c r="D23628" t="s">
        <v>159</v>
      </c>
      <c r="E23628" t="s">
        <v>160</v>
      </c>
    </row>
    <row r="23629" spans="1:5" x14ac:dyDescent="0.2">
      <c r="A23629" t="s">
        <v>206</v>
      </c>
      <c r="B23629" s="29">
        <v>9</v>
      </c>
      <c r="C23629">
        <v>37245030</v>
      </c>
      <c r="D23629" t="s">
        <v>160</v>
      </c>
      <c r="E23629" t="s">
        <v>157</v>
      </c>
    </row>
    <row r="23630" spans="1:5" x14ac:dyDescent="0.2">
      <c r="A23630" t="s">
        <v>206</v>
      </c>
      <c r="B23630" s="29">
        <v>9</v>
      </c>
      <c r="C23630">
        <v>37245030</v>
      </c>
      <c r="D23630" t="s">
        <v>160</v>
      </c>
      <c r="E23630" t="s">
        <v>157</v>
      </c>
    </row>
    <row r="23631" spans="1:5" x14ac:dyDescent="0.2">
      <c r="A23631" t="s">
        <v>206</v>
      </c>
      <c r="B23631" s="29">
        <v>9</v>
      </c>
      <c r="C23631">
        <v>563152</v>
      </c>
      <c r="D23631" t="s">
        <v>157</v>
      </c>
      <c r="E23631" t="s">
        <v>160</v>
      </c>
    </row>
    <row r="23632" spans="1:5" x14ac:dyDescent="0.2">
      <c r="A23632" t="s">
        <v>206</v>
      </c>
      <c r="B23632" s="29">
        <v>9</v>
      </c>
      <c r="C23632">
        <v>563152</v>
      </c>
      <c r="D23632" t="s">
        <v>157</v>
      </c>
      <c r="E23632" t="s">
        <v>160</v>
      </c>
    </row>
    <row r="23633" spans="1:5" x14ac:dyDescent="0.2">
      <c r="A23633" t="s">
        <v>206</v>
      </c>
      <c r="B23633" s="29">
        <v>9</v>
      </c>
      <c r="C23633">
        <v>72496009</v>
      </c>
      <c r="D23633" t="s">
        <v>157</v>
      </c>
      <c r="E23633" t="s">
        <v>159</v>
      </c>
    </row>
    <row r="23634" spans="1:5" x14ac:dyDescent="0.2">
      <c r="A23634" t="s">
        <v>206</v>
      </c>
      <c r="B23634" s="29">
        <v>9</v>
      </c>
      <c r="C23634">
        <v>72496009</v>
      </c>
      <c r="D23634" t="s">
        <v>157</v>
      </c>
      <c r="E23634" t="s">
        <v>159</v>
      </c>
    </row>
    <row r="23635" spans="1:5" x14ac:dyDescent="0.2">
      <c r="A23635" t="s">
        <v>206</v>
      </c>
      <c r="B23635" s="29">
        <v>9</v>
      </c>
      <c r="C23635">
        <v>74969289</v>
      </c>
      <c r="D23635" t="s">
        <v>159</v>
      </c>
      <c r="E23635" t="s">
        <v>158</v>
      </c>
    </row>
    <row r="23636" spans="1:5" x14ac:dyDescent="0.2">
      <c r="A23636" t="s">
        <v>206</v>
      </c>
      <c r="B23636" s="29">
        <v>9</v>
      </c>
      <c r="C23636">
        <v>78620594</v>
      </c>
      <c r="D23636" t="s">
        <v>157</v>
      </c>
      <c r="E23636" t="s">
        <v>160</v>
      </c>
    </row>
    <row r="23637" spans="1:5" x14ac:dyDescent="0.2">
      <c r="A23637" t="s">
        <v>206</v>
      </c>
      <c r="B23637" s="29">
        <v>9</v>
      </c>
      <c r="C23637">
        <v>79344751</v>
      </c>
      <c r="D23637" t="s">
        <v>159</v>
      </c>
      <c r="E23637" t="s">
        <v>158</v>
      </c>
    </row>
    <row r="23638" spans="1:5" x14ac:dyDescent="0.2">
      <c r="A23638" t="s">
        <v>206</v>
      </c>
      <c r="B23638" s="29">
        <v>9</v>
      </c>
      <c r="C23638">
        <v>84297656</v>
      </c>
      <c r="D23638" t="s">
        <v>157</v>
      </c>
      <c r="E23638" t="s">
        <v>160</v>
      </c>
    </row>
    <row r="23639" spans="1:5" x14ac:dyDescent="0.2">
      <c r="A23639" t="s">
        <v>206</v>
      </c>
      <c r="B23639" s="29">
        <v>9</v>
      </c>
      <c r="C23639">
        <v>84427937</v>
      </c>
      <c r="D23639" t="s">
        <v>157</v>
      </c>
      <c r="E23639" t="s">
        <v>159</v>
      </c>
    </row>
    <row r="23640" spans="1:5" x14ac:dyDescent="0.2">
      <c r="A23640" t="s">
        <v>206</v>
      </c>
      <c r="B23640" s="29">
        <v>9</v>
      </c>
      <c r="C23640">
        <v>89523124</v>
      </c>
      <c r="D23640" t="s">
        <v>157</v>
      </c>
      <c r="E23640" t="s">
        <v>158</v>
      </c>
    </row>
    <row r="23641" spans="1:5" x14ac:dyDescent="0.2">
      <c r="A23641" t="s">
        <v>206</v>
      </c>
      <c r="B23641" s="29">
        <v>9</v>
      </c>
      <c r="C23641">
        <v>89523124</v>
      </c>
      <c r="D23641" t="s">
        <v>157</v>
      </c>
      <c r="E23641" t="s">
        <v>158</v>
      </c>
    </row>
    <row r="23642" spans="1:5" x14ac:dyDescent="0.2">
      <c r="A23642" t="s">
        <v>206</v>
      </c>
      <c r="B23642" s="29">
        <v>9</v>
      </c>
      <c r="C23642">
        <v>92101900</v>
      </c>
      <c r="D23642" t="s">
        <v>157</v>
      </c>
      <c r="E23642" t="s">
        <v>159</v>
      </c>
    </row>
    <row r="23643" spans="1:5" x14ac:dyDescent="0.2">
      <c r="A23643" t="s">
        <v>206</v>
      </c>
      <c r="B23643" s="29">
        <v>9</v>
      </c>
      <c r="C23643">
        <v>92101900</v>
      </c>
      <c r="D23643" t="s">
        <v>157</v>
      </c>
      <c r="E23643" t="s">
        <v>159</v>
      </c>
    </row>
    <row r="23644" spans="1:5" x14ac:dyDescent="0.2">
      <c r="A23644" t="s">
        <v>206</v>
      </c>
      <c r="B23644" s="29">
        <v>9</v>
      </c>
      <c r="C23644">
        <v>92101900</v>
      </c>
      <c r="D23644" t="s">
        <v>157</v>
      </c>
      <c r="E23644" t="s">
        <v>159</v>
      </c>
    </row>
    <row r="23645" spans="1:5" x14ac:dyDescent="0.2">
      <c r="A23645" t="s">
        <v>206</v>
      </c>
      <c r="B23645" s="29">
        <v>9</v>
      </c>
      <c r="C23645">
        <v>93291744</v>
      </c>
      <c r="D23645" t="s">
        <v>157</v>
      </c>
      <c r="E23645" t="s">
        <v>160</v>
      </c>
    </row>
    <row r="23646" spans="1:5" x14ac:dyDescent="0.2">
      <c r="A23646" t="s">
        <v>206</v>
      </c>
      <c r="B23646" s="29">
        <v>9</v>
      </c>
      <c r="C23646">
        <v>93291744</v>
      </c>
      <c r="D23646" t="s">
        <v>157</v>
      </c>
      <c r="E23646" t="s">
        <v>160</v>
      </c>
    </row>
    <row r="23647" spans="1:5" x14ac:dyDescent="0.2">
      <c r="A23647" t="s">
        <v>206</v>
      </c>
      <c r="B23647" s="29" t="s">
        <v>161</v>
      </c>
      <c r="C23647">
        <v>100038727</v>
      </c>
      <c r="D23647" t="s">
        <v>157</v>
      </c>
      <c r="E23647" t="s">
        <v>160</v>
      </c>
    </row>
    <row r="23648" spans="1:5" x14ac:dyDescent="0.2">
      <c r="A23648" t="s">
        <v>206</v>
      </c>
      <c r="B23648" s="29" t="s">
        <v>161</v>
      </c>
      <c r="C23648">
        <v>10217018</v>
      </c>
      <c r="D23648" t="s">
        <v>160</v>
      </c>
      <c r="E23648" t="s">
        <v>157</v>
      </c>
    </row>
    <row r="23649" spans="1:5" x14ac:dyDescent="0.2">
      <c r="A23649" t="s">
        <v>206</v>
      </c>
      <c r="B23649" s="29" t="s">
        <v>161</v>
      </c>
      <c r="C23649">
        <v>10271801</v>
      </c>
      <c r="D23649" t="s">
        <v>159</v>
      </c>
      <c r="E23649" t="s">
        <v>160</v>
      </c>
    </row>
    <row r="23650" spans="1:5" x14ac:dyDescent="0.2">
      <c r="A23650" t="s">
        <v>206</v>
      </c>
      <c r="B23650" s="29" t="s">
        <v>161</v>
      </c>
      <c r="C23650">
        <v>106411010</v>
      </c>
      <c r="D23650" t="s">
        <v>159</v>
      </c>
      <c r="E23650" t="s">
        <v>160</v>
      </c>
    </row>
    <row r="23651" spans="1:5" x14ac:dyDescent="0.2">
      <c r="A23651" t="s">
        <v>206</v>
      </c>
      <c r="B23651" s="29" t="s">
        <v>161</v>
      </c>
      <c r="C23651">
        <v>10822058</v>
      </c>
      <c r="D23651" t="s">
        <v>157</v>
      </c>
      <c r="E23651" t="s">
        <v>160</v>
      </c>
    </row>
    <row r="23652" spans="1:5" x14ac:dyDescent="0.2">
      <c r="A23652" t="s">
        <v>206</v>
      </c>
      <c r="B23652" s="29" t="s">
        <v>161</v>
      </c>
      <c r="C23652">
        <v>10822058</v>
      </c>
      <c r="D23652" t="s">
        <v>157</v>
      </c>
      <c r="E23652" t="s">
        <v>160</v>
      </c>
    </row>
    <row r="23653" spans="1:5" x14ac:dyDescent="0.2">
      <c r="A23653" t="s">
        <v>206</v>
      </c>
      <c r="B23653" s="29" t="s">
        <v>161</v>
      </c>
      <c r="C23653">
        <v>10822058</v>
      </c>
      <c r="D23653" t="s">
        <v>157</v>
      </c>
      <c r="E23653" t="s">
        <v>160</v>
      </c>
    </row>
    <row r="23654" spans="1:5" x14ac:dyDescent="0.2">
      <c r="A23654" t="s">
        <v>206</v>
      </c>
      <c r="B23654" s="29" t="s">
        <v>161</v>
      </c>
      <c r="C23654">
        <v>110283456</v>
      </c>
      <c r="D23654" t="s">
        <v>158</v>
      </c>
      <c r="E23654" t="s">
        <v>159</v>
      </c>
    </row>
    <row r="23655" spans="1:5" x14ac:dyDescent="0.2">
      <c r="A23655" t="s">
        <v>206</v>
      </c>
      <c r="B23655" s="29" t="s">
        <v>161</v>
      </c>
      <c r="C23655">
        <v>110283456</v>
      </c>
      <c r="D23655" t="s">
        <v>158</v>
      </c>
      <c r="E23655" t="s">
        <v>159</v>
      </c>
    </row>
    <row r="23656" spans="1:5" x14ac:dyDescent="0.2">
      <c r="A23656" t="s">
        <v>206</v>
      </c>
      <c r="B23656" s="29" t="s">
        <v>161</v>
      </c>
      <c r="C23656">
        <v>111918504</v>
      </c>
      <c r="D23656" t="s">
        <v>159</v>
      </c>
      <c r="E23656" t="s">
        <v>157</v>
      </c>
    </row>
    <row r="23657" spans="1:5" x14ac:dyDescent="0.2">
      <c r="A23657" t="s">
        <v>206</v>
      </c>
      <c r="B23657" s="29" t="s">
        <v>161</v>
      </c>
      <c r="C23657">
        <v>120901749</v>
      </c>
      <c r="D23657" t="s">
        <v>157</v>
      </c>
      <c r="E23657" t="s">
        <v>160</v>
      </c>
    </row>
    <row r="23658" spans="1:5" x14ac:dyDescent="0.2">
      <c r="A23658" t="s">
        <v>206</v>
      </c>
      <c r="B23658" s="29" t="s">
        <v>161</v>
      </c>
      <c r="C23658">
        <v>120901749</v>
      </c>
      <c r="D23658" t="s">
        <v>157</v>
      </c>
      <c r="E23658" t="s">
        <v>160</v>
      </c>
    </row>
    <row r="23659" spans="1:5" x14ac:dyDescent="0.2">
      <c r="A23659" t="s">
        <v>206</v>
      </c>
      <c r="B23659" s="29" t="s">
        <v>161</v>
      </c>
      <c r="C23659">
        <v>120901749</v>
      </c>
      <c r="D23659" t="s">
        <v>157</v>
      </c>
      <c r="E23659" t="s">
        <v>160</v>
      </c>
    </row>
    <row r="23660" spans="1:5" x14ac:dyDescent="0.2">
      <c r="A23660" t="s">
        <v>206</v>
      </c>
      <c r="B23660" s="29" t="s">
        <v>161</v>
      </c>
      <c r="C23660">
        <v>120901749</v>
      </c>
      <c r="D23660" t="s">
        <v>157</v>
      </c>
      <c r="E23660" t="s">
        <v>160</v>
      </c>
    </row>
    <row r="23661" spans="1:5" x14ac:dyDescent="0.2">
      <c r="A23661" t="s">
        <v>206</v>
      </c>
      <c r="B23661" s="29" t="s">
        <v>161</v>
      </c>
      <c r="C23661">
        <v>122254444</v>
      </c>
      <c r="D23661" t="s">
        <v>159</v>
      </c>
      <c r="E23661" t="s">
        <v>158</v>
      </c>
    </row>
    <row r="23662" spans="1:5" x14ac:dyDescent="0.2">
      <c r="A23662" t="s">
        <v>206</v>
      </c>
      <c r="B23662" s="29" t="s">
        <v>161</v>
      </c>
      <c r="C23662">
        <v>124359434</v>
      </c>
      <c r="D23662" t="s">
        <v>159</v>
      </c>
      <c r="E23662" t="s">
        <v>158</v>
      </c>
    </row>
    <row r="23663" spans="1:5" x14ac:dyDescent="0.2">
      <c r="A23663" t="s">
        <v>206</v>
      </c>
      <c r="B23663" s="29" t="s">
        <v>161</v>
      </c>
      <c r="C23663">
        <v>124948282</v>
      </c>
      <c r="D23663" t="s">
        <v>157</v>
      </c>
      <c r="E23663" t="s">
        <v>158</v>
      </c>
    </row>
    <row r="23664" spans="1:5" x14ac:dyDescent="0.2">
      <c r="A23664" t="s">
        <v>206</v>
      </c>
      <c r="B23664" s="29" t="s">
        <v>161</v>
      </c>
      <c r="C23664">
        <v>124948282</v>
      </c>
      <c r="D23664" t="s">
        <v>157</v>
      </c>
      <c r="E23664" t="s">
        <v>158</v>
      </c>
    </row>
    <row r="23665" spans="1:5" x14ac:dyDescent="0.2">
      <c r="A23665" t="s">
        <v>206</v>
      </c>
      <c r="B23665" s="29" t="s">
        <v>161</v>
      </c>
      <c r="C23665">
        <v>124948282</v>
      </c>
      <c r="D23665" t="s">
        <v>157</v>
      </c>
      <c r="E23665" t="s">
        <v>158</v>
      </c>
    </row>
    <row r="23666" spans="1:5" x14ac:dyDescent="0.2">
      <c r="A23666" t="s">
        <v>206</v>
      </c>
      <c r="B23666" s="29" t="s">
        <v>161</v>
      </c>
      <c r="C23666">
        <v>125903796</v>
      </c>
      <c r="D23666" t="s">
        <v>157</v>
      </c>
      <c r="E23666" t="s">
        <v>159</v>
      </c>
    </row>
    <row r="23667" spans="1:5" x14ac:dyDescent="0.2">
      <c r="A23667" t="s">
        <v>206</v>
      </c>
      <c r="B23667" s="29" t="s">
        <v>161</v>
      </c>
      <c r="C23667">
        <v>125903796</v>
      </c>
      <c r="D23667" t="s">
        <v>157</v>
      </c>
      <c r="E23667" t="s">
        <v>159</v>
      </c>
    </row>
    <row r="23668" spans="1:5" x14ac:dyDescent="0.2">
      <c r="A23668" t="s">
        <v>206</v>
      </c>
      <c r="B23668" s="29" t="s">
        <v>161</v>
      </c>
      <c r="C23668">
        <v>126099166</v>
      </c>
      <c r="D23668" t="s">
        <v>160</v>
      </c>
      <c r="E23668" t="s">
        <v>159</v>
      </c>
    </row>
    <row r="23669" spans="1:5" x14ac:dyDescent="0.2">
      <c r="A23669" t="s">
        <v>206</v>
      </c>
      <c r="B23669" s="29" t="s">
        <v>161</v>
      </c>
      <c r="C23669">
        <v>126581502</v>
      </c>
      <c r="D23669" t="s">
        <v>159</v>
      </c>
      <c r="E23669" t="s">
        <v>157</v>
      </c>
    </row>
    <row r="23670" spans="1:5" x14ac:dyDescent="0.2">
      <c r="A23670" t="s">
        <v>206</v>
      </c>
      <c r="B23670" s="29" t="s">
        <v>161</v>
      </c>
      <c r="C23670">
        <v>131068106</v>
      </c>
      <c r="D23670" t="s">
        <v>157</v>
      </c>
      <c r="E23670" t="s">
        <v>160</v>
      </c>
    </row>
    <row r="23671" spans="1:5" x14ac:dyDescent="0.2">
      <c r="A23671" t="s">
        <v>206</v>
      </c>
      <c r="B23671" s="29" t="s">
        <v>161</v>
      </c>
      <c r="C23671">
        <v>135806408</v>
      </c>
      <c r="D23671" t="s">
        <v>159</v>
      </c>
      <c r="E23671" t="s">
        <v>158</v>
      </c>
    </row>
    <row r="23672" spans="1:5" x14ac:dyDescent="0.2">
      <c r="A23672" t="s">
        <v>206</v>
      </c>
      <c r="B23672" s="29" t="s">
        <v>161</v>
      </c>
      <c r="C23672">
        <v>138634605</v>
      </c>
      <c r="D23672" t="s">
        <v>160</v>
      </c>
      <c r="E23672" t="s">
        <v>157</v>
      </c>
    </row>
    <row r="23673" spans="1:5" x14ac:dyDescent="0.2">
      <c r="A23673" t="s">
        <v>206</v>
      </c>
      <c r="B23673" s="29" t="s">
        <v>161</v>
      </c>
      <c r="C23673">
        <v>142791171</v>
      </c>
      <c r="D23673" t="s">
        <v>157</v>
      </c>
      <c r="E23673" t="s">
        <v>160</v>
      </c>
    </row>
    <row r="23674" spans="1:5" x14ac:dyDescent="0.2">
      <c r="A23674" t="s">
        <v>206</v>
      </c>
      <c r="B23674" s="29" t="s">
        <v>161</v>
      </c>
      <c r="C23674">
        <v>142791171</v>
      </c>
      <c r="D23674" t="s">
        <v>157</v>
      </c>
      <c r="E23674" t="s">
        <v>160</v>
      </c>
    </row>
    <row r="23675" spans="1:5" x14ac:dyDescent="0.2">
      <c r="A23675" t="s">
        <v>206</v>
      </c>
      <c r="B23675" s="29" t="s">
        <v>161</v>
      </c>
      <c r="C23675">
        <v>144558573</v>
      </c>
      <c r="D23675" t="s">
        <v>158</v>
      </c>
      <c r="E23675" t="s">
        <v>157</v>
      </c>
    </row>
    <row r="23676" spans="1:5" x14ac:dyDescent="0.2">
      <c r="A23676" t="s">
        <v>206</v>
      </c>
      <c r="B23676" s="29" t="s">
        <v>161</v>
      </c>
      <c r="C23676">
        <v>144672776</v>
      </c>
      <c r="D23676" t="s">
        <v>157</v>
      </c>
      <c r="E23676" t="s">
        <v>159</v>
      </c>
    </row>
    <row r="23677" spans="1:5" x14ac:dyDescent="0.2">
      <c r="A23677" t="s">
        <v>206</v>
      </c>
      <c r="B23677" s="29" t="s">
        <v>161</v>
      </c>
      <c r="C23677">
        <v>144672776</v>
      </c>
      <c r="D23677" t="s">
        <v>157</v>
      </c>
      <c r="E23677" t="s">
        <v>159</v>
      </c>
    </row>
    <row r="23678" spans="1:5" x14ac:dyDescent="0.2">
      <c r="A23678" t="s">
        <v>206</v>
      </c>
      <c r="B23678" s="29" t="s">
        <v>161</v>
      </c>
      <c r="C23678">
        <v>144672776</v>
      </c>
      <c r="D23678" t="s">
        <v>157</v>
      </c>
      <c r="E23678" t="s">
        <v>159</v>
      </c>
    </row>
    <row r="23679" spans="1:5" x14ac:dyDescent="0.2">
      <c r="A23679" t="s">
        <v>206</v>
      </c>
      <c r="B23679" s="29" t="s">
        <v>161</v>
      </c>
      <c r="C23679">
        <v>144672776</v>
      </c>
      <c r="D23679" t="s">
        <v>157</v>
      </c>
      <c r="E23679" t="s">
        <v>159</v>
      </c>
    </row>
    <row r="23680" spans="1:5" x14ac:dyDescent="0.2">
      <c r="A23680" t="s">
        <v>206</v>
      </c>
      <c r="B23680" s="29" t="s">
        <v>161</v>
      </c>
      <c r="C23680">
        <v>144672776</v>
      </c>
      <c r="D23680" t="s">
        <v>157</v>
      </c>
      <c r="E23680" t="s">
        <v>159</v>
      </c>
    </row>
    <row r="23681" spans="1:5" x14ac:dyDescent="0.2">
      <c r="A23681" t="s">
        <v>206</v>
      </c>
      <c r="B23681" s="29" t="s">
        <v>161</v>
      </c>
      <c r="C23681">
        <v>144722725</v>
      </c>
      <c r="D23681" t="s">
        <v>157</v>
      </c>
      <c r="E23681" t="s">
        <v>158</v>
      </c>
    </row>
    <row r="23682" spans="1:5" x14ac:dyDescent="0.2">
      <c r="A23682" t="s">
        <v>206</v>
      </c>
      <c r="B23682" s="29" t="s">
        <v>161</v>
      </c>
      <c r="C23682">
        <v>145504137</v>
      </c>
      <c r="D23682" t="s">
        <v>157</v>
      </c>
      <c r="E23682" t="s">
        <v>158</v>
      </c>
    </row>
    <row r="23683" spans="1:5" x14ac:dyDescent="0.2">
      <c r="A23683" t="s">
        <v>206</v>
      </c>
      <c r="B23683" s="29" t="s">
        <v>161</v>
      </c>
      <c r="C23683">
        <v>146790757</v>
      </c>
      <c r="D23683" t="s">
        <v>157</v>
      </c>
      <c r="E23683" t="s">
        <v>159</v>
      </c>
    </row>
    <row r="23684" spans="1:5" x14ac:dyDescent="0.2">
      <c r="A23684" t="s">
        <v>206</v>
      </c>
      <c r="B23684" s="29" t="s">
        <v>161</v>
      </c>
      <c r="C23684">
        <v>146877679</v>
      </c>
      <c r="D23684" t="s">
        <v>157</v>
      </c>
      <c r="E23684" t="s">
        <v>160</v>
      </c>
    </row>
    <row r="23685" spans="1:5" x14ac:dyDescent="0.2">
      <c r="A23685" t="s">
        <v>206</v>
      </c>
      <c r="B23685" s="29" t="s">
        <v>161</v>
      </c>
      <c r="C23685">
        <v>147457734</v>
      </c>
      <c r="D23685" t="s">
        <v>159</v>
      </c>
      <c r="E23685" t="s">
        <v>157</v>
      </c>
    </row>
    <row r="23686" spans="1:5" x14ac:dyDescent="0.2">
      <c r="A23686" t="s">
        <v>206</v>
      </c>
      <c r="B23686" s="29" t="s">
        <v>161</v>
      </c>
      <c r="C23686">
        <v>147457734</v>
      </c>
      <c r="D23686" t="s">
        <v>159</v>
      </c>
      <c r="E23686" t="s">
        <v>157</v>
      </c>
    </row>
    <row r="23687" spans="1:5" x14ac:dyDescent="0.2">
      <c r="A23687" t="s">
        <v>206</v>
      </c>
      <c r="B23687" s="29" t="s">
        <v>161</v>
      </c>
      <c r="C23687">
        <v>148166860</v>
      </c>
      <c r="D23687" t="s">
        <v>159</v>
      </c>
      <c r="E23687" t="s">
        <v>157</v>
      </c>
    </row>
    <row r="23688" spans="1:5" x14ac:dyDescent="0.2">
      <c r="A23688" t="s">
        <v>206</v>
      </c>
      <c r="B23688" s="29" t="s">
        <v>161</v>
      </c>
      <c r="C23688">
        <v>151519312</v>
      </c>
      <c r="D23688" t="s">
        <v>157</v>
      </c>
      <c r="E23688" t="s">
        <v>160</v>
      </c>
    </row>
    <row r="23689" spans="1:5" x14ac:dyDescent="0.2">
      <c r="A23689" t="s">
        <v>206</v>
      </c>
      <c r="B23689" s="29" t="s">
        <v>161</v>
      </c>
      <c r="C23689">
        <v>151519312</v>
      </c>
      <c r="D23689" t="s">
        <v>157</v>
      </c>
      <c r="E23689" t="s">
        <v>160</v>
      </c>
    </row>
    <row r="23690" spans="1:5" x14ac:dyDescent="0.2">
      <c r="A23690" t="s">
        <v>206</v>
      </c>
      <c r="B23690" s="29" t="s">
        <v>161</v>
      </c>
      <c r="C23690">
        <v>151519312</v>
      </c>
      <c r="D23690" t="s">
        <v>157</v>
      </c>
      <c r="E23690" t="s">
        <v>160</v>
      </c>
    </row>
    <row r="23691" spans="1:5" x14ac:dyDescent="0.2">
      <c r="A23691" t="s">
        <v>206</v>
      </c>
      <c r="B23691" s="29" t="s">
        <v>161</v>
      </c>
      <c r="C23691">
        <v>151750256</v>
      </c>
      <c r="D23691" t="s">
        <v>160</v>
      </c>
      <c r="E23691" t="s">
        <v>157</v>
      </c>
    </row>
    <row r="23692" spans="1:5" x14ac:dyDescent="0.2">
      <c r="A23692" t="s">
        <v>206</v>
      </c>
      <c r="B23692" s="29" t="s">
        <v>161</v>
      </c>
      <c r="C23692">
        <v>16217017</v>
      </c>
      <c r="D23692" t="s">
        <v>158</v>
      </c>
      <c r="E23692" t="s">
        <v>157</v>
      </c>
    </row>
    <row r="23693" spans="1:5" x14ac:dyDescent="0.2">
      <c r="A23693" t="s">
        <v>206</v>
      </c>
      <c r="B23693" s="29" t="s">
        <v>161</v>
      </c>
      <c r="C23693">
        <v>17343361</v>
      </c>
      <c r="D23693" t="s">
        <v>157</v>
      </c>
      <c r="E23693" t="s">
        <v>159</v>
      </c>
    </row>
    <row r="23694" spans="1:5" x14ac:dyDescent="0.2">
      <c r="A23694" t="s">
        <v>206</v>
      </c>
      <c r="B23694" s="29" t="s">
        <v>161</v>
      </c>
      <c r="C23694">
        <v>24369425</v>
      </c>
      <c r="D23694" t="s">
        <v>159</v>
      </c>
      <c r="E23694" t="s">
        <v>157</v>
      </c>
    </row>
    <row r="23695" spans="1:5" x14ac:dyDescent="0.2">
      <c r="A23695" t="s">
        <v>206</v>
      </c>
      <c r="B23695" s="29" t="s">
        <v>161</v>
      </c>
      <c r="C23695">
        <v>28918418</v>
      </c>
      <c r="D23695" t="s">
        <v>159</v>
      </c>
      <c r="E23695" t="s">
        <v>158</v>
      </c>
    </row>
    <row r="23696" spans="1:5" x14ac:dyDescent="0.2">
      <c r="A23696" t="s">
        <v>206</v>
      </c>
      <c r="B23696" s="29" t="s">
        <v>161</v>
      </c>
      <c r="C23696">
        <v>31732496</v>
      </c>
      <c r="D23696" t="s">
        <v>157</v>
      </c>
      <c r="E23696" t="s">
        <v>160</v>
      </c>
    </row>
    <row r="23697" spans="1:5" x14ac:dyDescent="0.2">
      <c r="A23697" t="s">
        <v>206</v>
      </c>
      <c r="B23697" s="29" t="s">
        <v>161</v>
      </c>
      <c r="C23697">
        <v>33111395</v>
      </c>
      <c r="D23697" t="s">
        <v>159</v>
      </c>
      <c r="E23697" t="s">
        <v>158</v>
      </c>
    </row>
    <row r="23698" spans="1:5" x14ac:dyDescent="0.2">
      <c r="A23698" t="s">
        <v>206</v>
      </c>
      <c r="B23698" s="29" t="s">
        <v>161</v>
      </c>
      <c r="C23698">
        <v>33111395</v>
      </c>
      <c r="D23698" t="s">
        <v>159</v>
      </c>
      <c r="E23698" t="s">
        <v>158</v>
      </c>
    </row>
    <row r="23699" spans="1:5" x14ac:dyDescent="0.2">
      <c r="A23699" t="s">
        <v>206</v>
      </c>
      <c r="B23699" s="29" t="s">
        <v>161</v>
      </c>
      <c r="C23699">
        <v>34682763</v>
      </c>
      <c r="D23699" t="s">
        <v>160</v>
      </c>
      <c r="E23699" t="s">
        <v>157</v>
      </c>
    </row>
    <row r="23700" spans="1:5" x14ac:dyDescent="0.2">
      <c r="A23700" t="s">
        <v>206</v>
      </c>
      <c r="B23700" s="29" t="s">
        <v>161</v>
      </c>
      <c r="C23700">
        <v>35284170</v>
      </c>
      <c r="D23700" t="s">
        <v>157</v>
      </c>
      <c r="E23700" t="s">
        <v>158</v>
      </c>
    </row>
    <row r="23701" spans="1:5" x14ac:dyDescent="0.2">
      <c r="A23701" t="s">
        <v>206</v>
      </c>
      <c r="B23701" s="29" t="s">
        <v>161</v>
      </c>
      <c r="C23701">
        <v>38898090</v>
      </c>
      <c r="D23701" t="s">
        <v>157</v>
      </c>
      <c r="E23701" t="s">
        <v>159</v>
      </c>
    </row>
    <row r="23702" spans="1:5" x14ac:dyDescent="0.2">
      <c r="A23702" t="s">
        <v>206</v>
      </c>
      <c r="B23702" s="29" t="s">
        <v>161</v>
      </c>
      <c r="C23702">
        <v>45070869</v>
      </c>
      <c r="D23702" t="s">
        <v>160</v>
      </c>
      <c r="E23702" t="s">
        <v>157</v>
      </c>
    </row>
    <row r="23703" spans="1:5" x14ac:dyDescent="0.2">
      <c r="A23703" t="s">
        <v>206</v>
      </c>
      <c r="B23703" s="29" t="s">
        <v>161</v>
      </c>
      <c r="C23703">
        <v>47625559</v>
      </c>
      <c r="D23703" t="s">
        <v>157</v>
      </c>
      <c r="E23703" t="s">
        <v>159</v>
      </c>
    </row>
    <row r="23704" spans="1:5" x14ac:dyDescent="0.2">
      <c r="A23704" t="s">
        <v>206</v>
      </c>
      <c r="B23704" s="29" t="s">
        <v>161</v>
      </c>
      <c r="C23704">
        <v>58287150</v>
      </c>
      <c r="D23704" t="s">
        <v>158</v>
      </c>
      <c r="E23704" t="s">
        <v>159</v>
      </c>
    </row>
    <row r="23705" spans="1:5" x14ac:dyDescent="0.2">
      <c r="A23705" t="s">
        <v>206</v>
      </c>
      <c r="B23705" s="29" t="s">
        <v>161</v>
      </c>
      <c r="C23705">
        <v>61847354</v>
      </c>
      <c r="D23705" t="s">
        <v>159</v>
      </c>
      <c r="E23705" t="s">
        <v>158</v>
      </c>
    </row>
    <row r="23706" spans="1:5" x14ac:dyDescent="0.2">
      <c r="A23706" t="s">
        <v>206</v>
      </c>
      <c r="B23706" s="29" t="s">
        <v>161</v>
      </c>
      <c r="C23706">
        <v>63706191</v>
      </c>
      <c r="D23706" t="s">
        <v>157</v>
      </c>
      <c r="E23706" t="s">
        <v>160</v>
      </c>
    </row>
    <row r="23707" spans="1:5" x14ac:dyDescent="0.2">
      <c r="A23707" t="s">
        <v>206</v>
      </c>
      <c r="B23707" s="29" t="s">
        <v>161</v>
      </c>
      <c r="C23707">
        <v>63706191</v>
      </c>
      <c r="D23707" t="s">
        <v>157</v>
      </c>
      <c r="E23707" t="s">
        <v>160</v>
      </c>
    </row>
    <row r="23708" spans="1:5" x14ac:dyDescent="0.2">
      <c r="A23708" t="s">
        <v>206</v>
      </c>
      <c r="B23708" s="29" t="s">
        <v>161</v>
      </c>
      <c r="C23708">
        <v>63706191</v>
      </c>
      <c r="D23708" t="s">
        <v>157</v>
      </c>
      <c r="E23708" t="s">
        <v>160</v>
      </c>
    </row>
    <row r="23709" spans="1:5" x14ac:dyDescent="0.2">
      <c r="A23709" t="s">
        <v>206</v>
      </c>
      <c r="B23709" s="29" t="s">
        <v>161</v>
      </c>
      <c r="C23709">
        <v>68910176</v>
      </c>
      <c r="D23709" t="s">
        <v>159</v>
      </c>
      <c r="E23709" t="s">
        <v>158</v>
      </c>
    </row>
    <row r="23710" spans="1:5" x14ac:dyDescent="0.2">
      <c r="A23710" t="s">
        <v>206</v>
      </c>
      <c r="B23710" s="29" t="s">
        <v>161</v>
      </c>
      <c r="C23710">
        <v>73665160</v>
      </c>
      <c r="D23710" t="s">
        <v>157</v>
      </c>
      <c r="E23710" t="s">
        <v>159</v>
      </c>
    </row>
    <row r="23711" spans="1:5" x14ac:dyDescent="0.2">
      <c r="A23711" t="s">
        <v>206</v>
      </c>
      <c r="B23711" s="29" t="s">
        <v>161</v>
      </c>
      <c r="C23711">
        <v>75686234</v>
      </c>
      <c r="D23711" t="s">
        <v>158</v>
      </c>
      <c r="E23711" t="s">
        <v>159</v>
      </c>
    </row>
    <row r="23712" spans="1:5" x14ac:dyDescent="0.2">
      <c r="A23712" t="s">
        <v>206</v>
      </c>
      <c r="B23712" s="29" t="s">
        <v>161</v>
      </c>
      <c r="C23712">
        <v>76136068</v>
      </c>
      <c r="D23712" t="s">
        <v>159</v>
      </c>
      <c r="E23712" t="s">
        <v>158</v>
      </c>
    </row>
    <row r="23713" spans="1:5" x14ac:dyDescent="0.2">
      <c r="A23713" t="s">
        <v>206</v>
      </c>
      <c r="B23713" s="29" t="s">
        <v>161</v>
      </c>
      <c r="C23713">
        <v>78223174</v>
      </c>
      <c r="D23713" t="s">
        <v>157</v>
      </c>
      <c r="E23713" t="s">
        <v>159</v>
      </c>
    </row>
    <row r="23714" spans="1:5" x14ac:dyDescent="0.2">
      <c r="A23714" t="s">
        <v>206</v>
      </c>
      <c r="B23714" s="29" t="s">
        <v>161</v>
      </c>
      <c r="C23714">
        <v>80095985</v>
      </c>
      <c r="D23714" t="s">
        <v>159</v>
      </c>
      <c r="E23714" t="s">
        <v>157</v>
      </c>
    </row>
    <row r="23715" spans="1:5" x14ac:dyDescent="0.2">
      <c r="A23715" t="s">
        <v>206</v>
      </c>
      <c r="B23715" s="29" t="s">
        <v>161</v>
      </c>
      <c r="C23715">
        <v>80095985</v>
      </c>
      <c r="D23715" t="s">
        <v>159</v>
      </c>
      <c r="E23715" t="s">
        <v>157</v>
      </c>
    </row>
    <row r="23716" spans="1:5" x14ac:dyDescent="0.2">
      <c r="A23716" t="s">
        <v>206</v>
      </c>
      <c r="B23716" s="29" t="s">
        <v>161</v>
      </c>
      <c r="C23716">
        <v>80095985</v>
      </c>
      <c r="D23716" t="s">
        <v>159</v>
      </c>
      <c r="E23716" t="s">
        <v>157</v>
      </c>
    </row>
    <row r="23717" spans="1:5" x14ac:dyDescent="0.2">
      <c r="A23717" t="s">
        <v>206</v>
      </c>
      <c r="B23717" s="29" t="s">
        <v>161</v>
      </c>
      <c r="C23717">
        <v>80095985</v>
      </c>
      <c r="D23717" t="s">
        <v>159</v>
      </c>
      <c r="E23717" t="s">
        <v>157</v>
      </c>
    </row>
    <row r="23718" spans="1:5" x14ac:dyDescent="0.2">
      <c r="A23718" t="s">
        <v>206</v>
      </c>
      <c r="B23718" s="29" t="s">
        <v>161</v>
      </c>
      <c r="C23718">
        <v>81518213</v>
      </c>
      <c r="D23718" t="s">
        <v>157</v>
      </c>
      <c r="E23718" t="s">
        <v>159</v>
      </c>
    </row>
    <row r="23719" spans="1:5" x14ac:dyDescent="0.2">
      <c r="A23719" t="s">
        <v>206</v>
      </c>
      <c r="B23719" s="29" t="s">
        <v>161</v>
      </c>
      <c r="C23719">
        <v>81592023</v>
      </c>
      <c r="D23719" t="s">
        <v>160</v>
      </c>
      <c r="E23719" t="s">
        <v>157</v>
      </c>
    </row>
    <row r="23720" spans="1:5" x14ac:dyDescent="0.2">
      <c r="A23720" t="s">
        <v>206</v>
      </c>
      <c r="B23720" s="29" t="s">
        <v>161</v>
      </c>
      <c r="C23720">
        <v>81851441</v>
      </c>
      <c r="D23720" t="s">
        <v>159</v>
      </c>
      <c r="E23720" t="s">
        <v>158</v>
      </c>
    </row>
    <row r="23721" spans="1:5" x14ac:dyDescent="0.2">
      <c r="A23721" t="s">
        <v>206</v>
      </c>
      <c r="B23721" s="29" t="s">
        <v>161</v>
      </c>
      <c r="C23721">
        <v>83557639</v>
      </c>
      <c r="D23721" t="s">
        <v>159</v>
      </c>
      <c r="E23721" t="s">
        <v>160</v>
      </c>
    </row>
    <row r="23722" spans="1:5" x14ac:dyDescent="0.2">
      <c r="A23722" t="s">
        <v>206</v>
      </c>
      <c r="B23722" s="29" t="s">
        <v>161</v>
      </c>
      <c r="C23722">
        <v>84043721</v>
      </c>
      <c r="D23722" t="s">
        <v>158</v>
      </c>
      <c r="E23722" t="s">
        <v>159</v>
      </c>
    </row>
    <row r="23723" spans="1:5" x14ac:dyDescent="0.2">
      <c r="A23723" t="s">
        <v>206</v>
      </c>
      <c r="B23723" s="29" t="s">
        <v>161</v>
      </c>
      <c r="C23723">
        <v>90543283</v>
      </c>
      <c r="D23723" t="s">
        <v>157</v>
      </c>
      <c r="E23723" t="s">
        <v>159</v>
      </c>
    </row>
    <row r="23724" spans="1:5" x14ac:dyDescent="0.2">
      <c r="A23724" t="s">
        <v>206</v>
      </c>
      <c r="B23724" s="29" t="s">
        <v>161</v>
      </c>
      <c r="C23724">
        <v>94471984</v>
      </c>
      <c r="D23724" t="s">
        <v>159</v>
      </c>
      <c r="E23724" t="s">
        <v>158</v>
      </c>
    </row>
    <row r="23725" spans="1:5" x14ac:dyDescent="0.2">
      <c r="A23725" t="s">
        <v>206</v>
      </c>
      <c r="B23725" s="29" t="s">
        <v>161</v>
      </c>
      <c r="C23725">
        <v>94471984</v>
      </c>
      <c r="D23725" t="s">
        <v>159</v>
      </c>
      <c r="E23725" t="s">
        <v>158</v>
      </c>
    </row>
    <row r="23726" spans="1:5" x14ac:dyDescent="0.2">
      <c r="A23726" t="s">
        <v>206</v>
      </c>
      <c r="B23726" s="29" t="s">
        <v>161</v>
      </c>
      <c r="C23726">
        <v>94990889</v>
      </c>
      <c r="D23726" t="s">
        <v>158</v>
      </c>
      <c r="E23726" t="s">
        <v>159</v>
      </c>
    </row>
    <row r="23727" spans="1:5" x14ac:dyDescent="0.2">
      <c r="A23727" t="s">
        <v>206</v>
      </c>
      <c r="B23727" s="29" t="s">
        <v>161</v>
      </c>
      <c r="C23727">
        <v>95541957</v>
      </c>
      <c r="D23727" t="s">
        <v>160</v>
      </c>
      <c r="E23727" t="s">
        <v>159</v>
      </c>
    </row>
    <row r="23728" spans="1:5" x14ac:dyDescent="0.2">
      <c r="A23728" t="s">
        <v>206</v>
      </c>
      <c r="B23728" s="29" t="s">
        <v>161</v>
      </c>
      <c r="C23728">
        <v>97096024</v>
      </c>
      <c r="D23728" t="s">
        <v>159</v>
      </c>
      <c r="E23728" t="s">
        <v>157</v>
      </c>
    </row>
    <row r="23729" spans="1:5" x14ac:dyDescent="0.2">
      <c r="A23729" t="s">
        <v>206</v>
      </c>
      <c r="B23729" s="29" t="s">
        <v>161</v>
      </c>
      <c r="C23729">
        <v>97096024</v>
      </c>
      <c r="D23729" t="s">
        <v>159</v>
      </c>
      <c r="E23729" t="s">
        <v>157</v>
      </c>
    </row>
    <row r="23730" spans="1:5" x14ac:dyDescent="0.2">
      <c r="A23730" t="s">
        <v>206</v>
      </c>
      <c r="B23730" s="29" t="s">
        <v>161</v>
      </c>
      <c r="C23730">
        <v>97096024</v>
      </c>
      <c r="D23730" t="s">
        <v>159</v>
      </c>
      <c r="E23730" t="s">
        <v>157</v>
      </c>
    </row>
    <row r="23731" spans="1:5" x14ac:dyDescent="0.2">
      <c r="A23731" t="s">
        <v>206</v>
      </c>
      <c r="B23731" s="29" t="s">
        <v>161</v>
      </c>
      <c r="C23731">
        <v>97096024</v>
      </c>
      <c r="D23731" t="s">
        <v>159</v>
      </c>
      <c r="E23731" t="s">
        <v>157</v>
      </c>
    </row>
    <row r="23732" spans="1:5" x14ac:dyDescent="0.2">
      <c r="A23732" t="s">
        <v>207</v>
      </c>
      <c r="B23732" s="29">
        <v>1</v>
      </c>
      <c r="C23732">
        <v>102248695</v>
      </c>
      <c r="D23732" t="s">
        <v>157</v>
      </c>
      <c r="E23732" t="s">
        <v>160</v>
      </c>
    </row>
    <row r="23733" spans="1:5" x14ac:dyDescent="0.2">
      <c r="A23733" t="s">
        <v>207</v>
      </c>
      <c r="B23733" s="29">
        <v>1</v>
      </c>
      <c r="C23733">
        <v>102248695</v>
      </c>
      <c r="D23733" t="s">
        <v>157</v>
      </c>
      <c r="E23733" t="s">
        <v>160</v>
      </c>
    </row>
    <row r="23734" spans="1:5" x14ac:dyDescent="0.2">
      <c r="A23734" t="s">
        <v>207</v>
      </c>
      <c r="B23734" s="29">
        <v>1</v>
      </c>
      <c r="C23734">
        <v>102248695</v>
      </c>
      <c r="D23734" t="s">
        <v>157</v>
      </c>
      <c r="E23734" t="s">
        <v>160</v>
      </c>
    </row>
    <row r="23735" spans="1:5" x14ac:dyDescent="0.2">
      <c r="A23735" t="s">
        <v>207</v>
      </c>
      <c r="B23735" s="29">
        <v>1</v>
      </c>
      <c r="C23735">
        <v>102871731</v>
      </c>
      <c r="D23735" t="s">
        <v>157</v>
      </c>
      <c r="E23735" t="s">
        <v>160</v>
      </c>
    </row>
    <row r="23736" spans="1:5" x14ac:dyDescent="0.2">
      <c r="A23736" t="s">
        <v>207</v>
      </c>
      <c r="B23736" s="29">
        <v>1</v>
      </c>
      <c r="C23736">
        <v>102990928</v>
      </c>
      <c r="D23736" t="s">
        <v>159</v>
      </c>
      <c r="E23736" t="s">
        <v>157</v>
      </c>
    </row>
    <row r="23737" spans="1:5" x14ac:dyDescent="0.2">
      <c r="A23737" t="s">
        <v>207</v>
      </c>
      <c r="B23737" s="29">
        <v>1</v>
      </c>
      <c r="C23737">
        <v>103113466</v>
      </c>
      <c r="D23737" t="s">
        <v>160</v>
      </c>
      <c r="E23737" t="s">
        <v>159</v>
      </c>
    </row>
    <row r="23738" spans="1:5" x14ac:dyDescent="0.2">
      <c r="A23738" t="s">
        <v>207</v>
      </c>
      <c r="B23738" s="29">
        <v>1</v>
      </c>
      <c r="C23738">
        <v>103113466</v>
      </c>
      <c r="D23738" t="s">
        <v>160</v>
      </c>
      <c r="E23738" t="s">
        <v>159</v>
      </c>
    </row>
    <row r="23739" spans="1:5" x14ac:dyDescent="0.2">
      <c r="A23739" t="s">
        <v>207</v>
      </c>
      <c r="B23739" s="29">
        <v>1</v>
      </c>
      <c r="C23739">
        <v>103113466</v>
      </c>
      <c r="D23739" t="s">
        <v>160</v>
      </c>
      <c r="E23739" t="s">
        <v>159</v>
      </c>
    </row>
    <row r="23740" spans="1:5" x14ac:dyDescent="0.2">
      <c r="A23740" t="s">
        <v>207</v>
      </c>
      <c r="B23740" s="29">
        <v>1</v>
      </c>
      <c r="C23740">
        <v>104820283</v>
      </c>
      <c r="D23740" t="s">
        <v>159</v>
      </c>
      <c r="E23740" t="s">
        <v>157</v>
      </c>
    </row>
    <row r="23741" spans="1:5" x14ac:dyDescent="0.2">
      <c r="A23741" t="s">
        <v>207</v>
      </c>
      <c r="B23741" s="29">
        <v>1</v>
      </c>
      <c r="C23741">
        <v>105299555</v>
      </c>
      <c r="D23741" t="s">
        <v>160</v>
      </c>
      <c r="E23741" t="s">
        <v>157</v>
      </c>
    </row>
    <row r="23742" spans="1:5" x14ac:dyDescent="0.2">
      <c r="A23742" t="s">
        <v>207</v>
      </c>
      <c r="B23742" s="29">
        <v>1</v>
      </c>
      <c r="C23742">
        <v>105299555</v>
      </c>
      <c r="D23742" t="s">
        <v>160</v>
      </c>
      <c r="E23742" t="s">
        <v>157</v>
      </c>
    </row>
    <row r="23743" spans="1:5" x14ac:dyDescent="0.2">
      <c r="A23743" t="s">
        <v>207</v>
      </c>
      <c r="B23743" s="29">
        <v>1</v>
      </c>
      <c r="C23743">
        <v>105837455</v>
      </c>
      <c r="D23743" t="s">
        <v>158</v>
      </c>
      <c r="E23743" t="s">
        <v>159</v>
      </c>
    </row>
    <row r="23744" spans="1:5" x14ac:dyDescent="0.2">
      <c r="A23744" t="s">
        <v>207</v>
      </c>
      <c r="B23744" s="29">
        <v>1</v>
      </c>
      <c r="C23744">
        <v>105990942</v>
      </c>
      <c r="D23744" t="s">
        <v>158</v>
      </c>
      <c r="E23744" t="s">
        <v>159</v>
      </c>
    </row>
    <row r="23745" spans="1:5" x14ac:dyDescent="0.2">
      <c r="A23745" t="s">
        <v>207</v>
      </c>
      <c r="B23745" s="29">
        <v>1</v>
      </c>
      <c r="C23745">
        <v>106621299</v>
      </c>
      <c r="D23745" t="s">
        <v>159</v>
      </c>
      <c r="E23745" t="s">
        <v>157</v>
      </c>
    </row>
    <row r="23746" spans="1:5" x14ac:dyDescent="0.2">
      <c r="A23746" t="s">
        <v>207</v>
      </c>
      <c r="B23746" s="29">
        <v>1</v>
      </c>
      <c r="C23746">
        <v>106629055</v>
      </c>
      <c r="D23746" t="s">
        <v>160</v>
      </c>
      <c r="E23746" t="s">
        <v>159</v>
      </c>
    </row>
    <row r="23747" spans="1:5" x14ac:dyDescent="0.2">
      <c r="A23747" t="s">
        <v>207</v>
      </c>
      <c r="B23747" s="29">
        <v>1</v>
      </c>
      <c r="C23747">
        <v>106903977</v>
      </c>
      <c r="D23747" t="s">
        <v>160</v>
      </c>
      <c r="E23747" t="s">
        <v>157</v>
      </c>
    </row>
    <row r="23748" spans="1:5" x14ac:dyDescent="0.2">
      <c r="A23748" t="s">
        <v>207</v>
      </c>
      <c r="B23748" s="29">
        <v>1</v>
      </c>
      <c r="C23748">
        <v>108268749</v>
      </c>
      <c r="D23748" t="s">
        <v>159</v>
      </c>
      <c r="E23748" t="s">
        <v>157</v>
      </c>
    </row>
    <row r="23749" spans="1:5" x14ac:dyDescent="0.2">
      <c r="A23749" t="s">
        <v>207</v>
      </c>
      <c r="B23749" s="29">
        <v>1</v>
      </c>
      <c r="C23749">
        <v>109355791</v>
      </c>
      <c r="D23749" t="s">
        <v>159</v>
      </c>
      <c r="E23749" t="s">
        <v>160</v>
      </c>
    </row>
    <row r="23750" spans="1:5" x14ac:dyDescent="0.2">
      <c r="A23750" t="s">
        <v>207</v>
      </c>
      <c r="B23750" s="29">
        <v>1</v>
      </c>
      <c r="C23750">
        <v>109355791</v>
      </c>
      <c r="D23750" t="s">
        <v>159</v>
      </c>
      <c r="E23750" t="s">
        <v>160</v>
      </c>
    </row>
    <row r="23751" spans="1:5" x14ac:dyDescent="0.2">
      <c r="A23751" t="s">
        <v>207</v>
      </c>
      <c r="B23751" s="29">
        <v>1</v>
      </c>
      <c r="C23751">
        <v>114188434</v>
      </c>
      <c r="D23751" t="s">
        <v>160</v>
      </c>
      <c r="E23751" t="s">
        <v>159</v>
      </c>
    </row>
    <row r="23752" spans="1:5" x14ac:dyDescent="0.2">
      <c r="A23752" t="s">
        <v>207</v>
      </c>
      <c r="B23752" s="29">
        <v>1</v>
      </c>
      <c r="C23752">
        <v>114188511</v>
      </c>
      <c r="D23752" t="s">
        <v>157</v>
      </c>
      <c r="E23752" t="s">
        <v>160</v>
      </c>
    </row>
    <row r="23753" spans="1:5" x14ac:dyDescent="0.2">
      <c r="A23753" t="s">
        <v>207</v>
      </c>
      <c r="B23753" s="29">
        <v>1</v>
      </c>
      <c r="C23753">
        <v>114188511</v>
      </c>
      <c r="D23753" t="s">
        <v>157</v>
      </c>
      <c r="E23753" t="s">
        <v>160</v>
      </c>
    </row>
    <row r="23754" spans="1:5" x14ac:dyDescent="0.2">
      <c r="A23754" t="s">
        <v>207</v>
      </c>
      <c r="B23754" s="29">
        <v>1</v>
      </c>
      <c r="C23754">
        <v>114188511</v>
      </c>
      <c r="D23754" t="s">
        <v>157</v>
      </c>
      <c r="E23754" t="s">
        <v>160</v>
      </c>
    </row>
    <row r="23755" spans="1:5" x14ac:dyDescent="0.2">
      <c r="A23755" t="s">
        <v>207</v>
      </c>
      <c r="B23755" s="29">
        <v>1</v>
      </c>
      <c r="C23755">
        <v>114188511</v>
      </c>
      <c r="D23755" t="s">
        <v>157</v>
      </c>
      <c r="E23755" t="s">
        <v>160</v>
      </c>
    </row>
    <row r="23756" spans="1:5" x14ac:dyDescent="0.2">
      <c r="A23756" t="s">
        <v>207</v>
      </c>
      <c r="B23756" s="29">
        <v>1</v>
      </c>
      <c r="C23756">
        <v>116934412</v>
      </c>
      <c r="D23756" t="s">
        <v>157</v>
      </c>
      <c r="E23756" t="s">
        <v>160</v>
      </c>
    </row>
    <row r="23757" spans="1:5" x14ac:dyDescent="0.2">
      <c r="A23757" t="s">
        <v>207</v>
      </c>
      <c r="B23757" s="29">
        <v>1</v>
      </c>
      <c r="C23757">
        <v>151761918</v>
      </c>
      <c r="D23757" t="s">
        <v>159</v>
      </c>
      <c r="E23757" t="s">
        <v>158</v>
      </c>
    </row>
    <row r="23758" spans="1:5" x14ac:dyDescent="0.2">
      <c r="A23758" t="s">
        <v>207</v>
      </c>
      <c r="B23758" s="29">
        <v>1</v>
      </c>
      <c r="C23758">
        <v>151761918</v>
      </c>
      <c r="D23758" t="s">
        <v>159</v>
      </c>
      <c r="E23758" t="s">
        <v>158</v>
      </c>
    </row>
    <row r="23759" spans="1:5" x14ac:dyDescent="0.2">
      <c r="A23759" t="s">
        <v>207</v>
      </c>
      <c r="B23759" s="29">
        <v>1</v>
      </c>
      <c r="C23759">
        <v>151761918</v>
      </c>
      <c r="D23759" t="s">
        <v>159</v>
      </c>
      <c r="E23759" t="s">
        <v>158</v>
      </c>
    </row>
    <row r="23760" spans="1:5" x14ac:dyDescent="0.2">
      <c r="A23760" t="s">
        <v>207</v>
      </c>
      <c r="B23760" s="29">
        <v>1</v>
      </c>
      <c r="C23760">
        <v>158383762</v>
      </c>
      <c r="D23760" t="s">
        <v>157</v>
      </c>
      <c r="E23760" t="s">
        <v>159</v>
      </c>
    </row>
    <row r="23761" spans="1:5" x14ac:dyDescent="0.2">
      <c r="A23761" t="s">
        <v>207</v>
      </c>
      <c r="B23761" s="29">
        <v>1</v>
      </c>
      <c r="C23761">
        <v>159533171</v>
      </c>
      <c r="D23761" t="s">
        <v>160</v>
      </c>
      <c r="E23761" t="s">
        <v>157</v>
      </c>
    </row>
    <row r="23762" spans="1:5" x14ac:dyDescent="0.2">
      <c r="A23762" t="s">
        <v>207</v>
      </c>
      <c r="B23762" s="29">
        <v>1</v>
      </c>
      <c r="C23762">
        <v>159533171</v>
      </c>
      <c r="D23762" t="s">
        <v>160</v>
      </c>
      <c r="E23762" t="s">
        <v>157</v>
      </c>
    </row>
    <row r="23763" spans="1:5" x14ac:dyDescent="0.2">
      <c r="A23763" t="s">
        <v>207</v>
      </c>
      <c r="B23763" s="29">
        <v>1</v>
      </c>
      <c r="C23763">
        <v>164651397</v>
      </c>
      <c r="D23763" t="s">
        <v>157</v>
      </c>
      <c r="E23763" t="s">
        <v>160</v>
      </c>
    </row>
    <row r="23764" spans="1:5" x14ac:dyDescent="0.2">
      <c r="A23764" t="s">
        <v>207</v>
      </c>
      <c r="B23764" s="29">
        <v>1</v>
      </c>
      <c r="C23764">
        <v>167657592</v>
      </c>
      <c r="D23764" t="s">
        <v>157</v>
      </c>
      <c r="E23764" t="s">
        <v>158</v>
      </c>
    </row>
    <row r="23765" spans="1:5" x14ac:dyDescent="0.2">
      <c r="A23765" t="s">
        <v>207</v>
      </c>
      <c r="B23765" s="29">
        <v>1</v>
      </c>
      <c r="C23765">
        <v>167657592</v>
      </c>
      <c r="D23765" t="s">
        <v>157</v>
      </c>
      <c r="E23765" t="s">
        <v>158</v>
      </c>
    </row>
    <row r="23766" spans="1:5" x14ac:dyDescent="0.2">
      <c r="A23766" t="s">
        <v>207</v>
      </c>
      <c r="B23766" s="29">
        <v>1</v>
      </c>
      <c r="C23766">
        <v>173550517</v>
      </c>
      <c r="D23766" t="s">
        <v>157</v>
      </c>
      <c r="E23766" t="s">
        <v>160</v>
      </c>
    </row>
    <row r="23767" spans="1:5" x14ac:dyDescent="0.2">
      <c r="A23767" t="s">
        <v>207</v>
      </c>
      <c r="B23767" s="29">
        <v>1</v>
      </c>
      <c r="C23767">
        <v>173817798</v>
      </c>
      <c r="D23767" t="s">
        <v>159</v>
      </c>
      <c r="E23767" t="s">
        <v>158</v>
      </c>
    </row>
    <row r="23768" spans="1:5" x14ac:dyDescent="0.2">
      <c r="A23768" t="s">
        <v>207</v>
      </c>
      <c r="B23768" s="29">
        <v>1</v>
      </c>
      <c r="C23768">
        <v>173817798</v>
      </c>
      <c r="D23768" t="s">
        <v>159</v>
      </c>
      <c r="E23768" t="s">
        <v>158</v>
      </c>
    </row>
    <row r="23769" spans="1:5" x14ac:dyDescent="0.2">
      <c r="A23769" t="s">
        <v>207</v>
      </c>
      <c r="B23769" s="29">
        <v>1</v>
      </c>
      <c r="C23769">
        <v>173817798</v>
      </c>
      <c r="D23769" t="s">
        <v>159</v>
      </c>
      <c r="E23769" t="s">
        <v>158</v>
      </c>
    </row>
    <row r="23770" spans="1:5" x14ac:dyDescent="0.2">
      <c r="A23770" t="s">
        <v>207</v>
      </c>
      <c r="B23770" s="29">
        <v>1</v>
      </c>
      <c r="C23770">
        <v>177925262</v>
      </c>
      <c r="D23770" t="s">
        <v>157</v>
      </c>
      <c r="E23770" t="s">
        <v>159</v>
      </c>
    </row>
    <row r="23771" spans="1:5" x14ac:dyDescent="0.2">
      <c r="A23771" t="s">
        <v>207</v>
      </c>
      <c r="B23771" s="29">
        <v>1</v>
      </c>
      <c r="C23771">
        <v>179952888</v>
      </c>
      <c r="D23771" t="s">
        <v>157</v>
      </c>
      <c r="E23771" t="s">
        <v>160</v>
      </c>
    </row>
    <row r="23772" spans="1:5" x14ac:dyDescent="0.2">
      <c r="A23772" t="s">
        <v>207</v>
      </c>
      <c r="B23772" s="29">
        <v>1</v>
      </c>
      <c r="C23772">
        <v>179952888</v>
      </c>
      <c r="D23772" t="s">
        <v>157</v>
      </c>
      <c r="E23772" t="s">
        <v>160</v>
      </c>
    </row>
    <row r="23773" spans="1:5" x14ac:dyDescent="0.2">
      <c r="A23773" t="s">
        <v>207</v>
      </c>
      <c r="B23773" s="29">
        <v>1</v>
      </c>
      <c r="C23773">
        <v>179952888</v>
      </c>
      <c r="D23773" t="s">
        <v>157</v>
      </c>
      <c r="E23773" t="s">
        <v>160</v>
      </c>
    </row>
    <row r="23774" spans="1:5" x14ac:dyDescent="0.2">
      <c r="A23774" t="s">
        <v>207</v>
      </c>
      <c r="B23774" s="29">
        <v>1</v>
      </c>
      <c r="C23774">
        <v>182645772</v>
      </c>
      <c r="D23774" t="s">
        <v>157</v>
      </c>
      <c r="E23774" t="s">
        <v>159</v>
      </c>
    </row>
    <row r="23775" spans="1:5" x14ac:dyDescent="0.2">
      <c r="A23775" t="s">
        <v>207</v>
      </c>
      <c r="B23775" s="29">
        <v>1</v>
      </c>
      <c r="C23775">
        <v>186911622</v>
      </c>
      <c r="D23775" t="s">
        <v>157</v>
      </c>
      <c r="E23775" t="s">
        <v>159</v>
      </c>
    </row>
    <row r="23776" spans="1:5" x14ac:dyDescent="0.2">
      <c r="A23776" t="s">
        <v>207</v>
      </c>
      <c r="B23776" s="29">
        <v>1</v>
      </c>
      <c r="C23776">
        <v>187433088</v>
      </c>
      <c r="D23776" t="s">
        <v>158</v>
      </c>
      <c r="E23776" t="s">
        <v>157</v>
      </c>
    </row>
    <row r="23777" spans="1:5" x14ac:dyDescent="0.2">
      <c r="A23777" t="s">
        <v>207</v>
      </c>
      <c r="B23777" s="29">
        <v>1</v>
      </c>
      <c r="C23777">
        <v>187433088</v>
      </c>
      <c r="D23777" t="s">
        <v>158</v>
      </c>
      <c r="E23777" t="s">
        <v>157</v>
      </c>
    </row>
    <row r="23778" spans="1:5" x14ac:dyDescent="0.2">
      <c r="A23778" t="s">
        <v>207</v>
      </c>
      <c r="B23778" s="29">
        <v>1</v>
      </c>
      <c r="C23778">
        <v>187433088</v>
      </c>
      <c r="D23778" t="s">
        <v>158</v>
      </c>
      <c r="E23778" t="s">
        <v>157</v>
      </c>
    </row>
    <row r="23779" spans="1:5" x14ac:dyDescent="0.2">
      <c r="A23779" t="s">
        <v>207</v>
      </c>
      <c r="B23779" s="29">
        <v>1</v>
      </c>
      <c r="C23779">
        <v>188171832</v>
      </c>
      <c r="D23779" t="s">
        <v>159</v>
      </c>
      <c r="E23779" t="s">
        <v>157</v>
      </c>
    </row>
    <row r="23780" spans="1:5" x14ac:dyDescent="0.2">
      <c r="A23780" t="s">
        <v>207</v>
      </c>
      <c r="B23780" s="29">
        <v>1</v>
      </c>
      <c r="C23780">
        <v>188171832</v>
      </c>
      <c r="D23780" t="s">
        <v>159</v>
      </c>
      <c r="E23780" t="s">
        <v>157</v>
      </c>
    </row>
    <row r="23781" spans="1:5" x14ac:dyDescent="0.2">
      <c r="A23781" t="s">
        <v>207</v>
      </c>
      <c r="B23781" s="29">
        <v>1</v>
      </c>
      <c r="C23781">
        <v>188171832</v>
      </c>
      <c r="D23781" t="s">
        <v>159</v>
      </c>
      <c r="E23781" t="s">
        <v>157</v>
      </c>
    </row>
    <row r="23782" spans="1:5" x14ac:dyDescent="0.2">
      <c r="A23782" t="s">
        <v>207</v>
      </c>
      <c r="B23782" s="29">
        <v>1</v>
      </c>
      <c r="C23782">
        <v>188171832</v>
      </c>
      <c r="D23782" t="s">
        <v>159</v>
      </c>
      <c r="E23782" t="s">
        <v>157</v>
      </c>
    </row>
    <row r="23783" spans="1:5" x14ac:dyDescent="0.2">
      <c r="A23783" t="s">
        <v>207</v>
      </c>
      <c r="B23783" s="29">
        <v>1</v>
      </c>
      <c r="C23783">
        <v>188382166</v>
      </c>
      <c r="D23783" t="s">
        <v>157</v>
      </c>
      <c r="E23783" t="s">
        <v>159</v>
      </c>
    </row>
    <row r="23784" spans="1:5" x14ac:dyDescent="0.2">
      <c r="A23784" t="s">
        <v>207</v>
      </c>
      <c r="B23784" s="29">
        <v>1</v>
      </c>
      <c r="C23784">
        <v>188565049</v>
      </c>
      <c r="D23784" t="s">
        <v>157</v>
      </c>
      <c r="E23784" t="s">
        <v>159</v>
      </c>
    </row>
    <row r="23785" spans="1:5" x14ac:dyDescent="0.2">
      <c r="A23785" t="s">
        <v>207</v>
      </c>
      <c r="B23785" s="29">
        <v>1</v>
      </c>
      <c r="C23785">
        <v>189041108</v>
      </c>
      <c r="D23785" t="s">
        <v>160</v>
      </c>
      <c r="E23785" t="s">
        <v>157</v>
      </c>
    </row>
    <row r="23786" spans="1:5" x14ac:dyDescent="0.2">
      <c r="A23786" t="s">
        <v>207</v>
      </c>
      <c r="B23786" s="29">
        <v>1</v>
      </c>
      <c r="C23786">
        <v>189041108</v>
      </c>
      <c r="D23786" t="s">
        <v>160</v>
      </c>
      <c r="E23786" t="s">
        <v>157</v>
      </c>
    </row>
    <row r="23787" spans="1:5" x14ac:dyDescent="0.2">
      <c r="A23787" t="s">
        <v>207</v>
      </c>
      <c r="B23787" s="29">
        <v>1</v>
      </c>
      <c r="C23787">
        <v>189316588</v>
      </c>
      <c r="D23787" t="s">
        <v>158</v>
      </c>
      <c r="E23787" t="s">
        <v>160</v>
      </c>
    </row>
    <row r="23788" spans="1:5" x14ac:dyDescent="0.2">
      <c r="A23788" t="s">
        <v>207</v>
      </c>
      <c r="B23788" s="29">
        <v>1</v>
      </c>
      <c r="C23788">
        <v>189656498</v>
      </c>
      <c r="D23788" t="s">
        <v>159</v>
      </c>
      <c r="E23788" t="s">
        <v>157</v>
      </c>
    </row>
    <row r="23789" spans="1:5" x14ac:dyDescent="0.2">
      <c r="A23789" t="s">
        <v>207</v>
      </c>
      <c r="B23789" s="29">
        <v>1</v>
      </c>
      <c r="C23789">
        <v>189656498</v>
      </c>
      <c r="D23789" t="s">
        <v>159</v>
      </c>
      <c r="E23789" t="s">
        <v>157</v>
      </c>
    </row>
    <row r="23790" spans="1:5" x14ac:dyDescent="0.2">
      <c r="A23790" t="s">
        <v>207</v>
      </c>
      <c r="B23790" s="29">
        <v>1</v>
      </c>
      <c r="C23790">
        <v>190362778</v>
      </c>
      <c r="D23790" t="s">
        <v>159</v>
      </c>
      <c r="E23790" t="s">
        <v>157</v>
      </c>
    </row>
    <row r="23791" spans="1:5" x14ac:dyDescent="0.2">
      <c r="A23791" t="s">
        <v>207</v>
      </c>
      <c r="B23791" s="29">
        <v>1</v>
      </c>
      <c r="C23791">
        <v>190362778</v>
      </c>
      <c r="D23791" t="s">
        <v>159</v>
      </c>
      <c r="E23791" t="s">
        <v>157</v>
      </c>
    </row>
    <row r="23792" spans="1:5" x14ac:dyDescent="0.2">
      <c r="A23792" t="s">
        <v>207</v>
      </c>
      <c r="B23792" s="29">
        <v>1</v>
      </c>
      <c r="C23792">
        <v>190362778</v>
      </c>
      <c r="D23792" t="s">
        <v>159</v>
      </c>
      <c r="E23792" t="s">
        <v>157</v>
      </c>
    </row>
    <row r="23793" spans="1:5" x14ac:dyDescent="0.2">
      <c r="A23793" t="s">
        <v>207</v>
      </c>
      <c r="B23793" s="29">
        <v>1</v>
      </c>
      <c r="C23793">
        <v>191953286</v>
      </c>
      <c r="D23793" t="s">
        <v>158</v>
      </c>
      <c r="E23793" t="s">
        <v>159</v>
      </c>
    </row>
    <row r="23794" spans="1:5" x14ac:dyDescent="0.2">
      <c r="A23794" t="s">
        <v>207</v>
      </c>
      <c r="B23794" s="29">
        <v>1</v>
      </c>
      <c r="C23794">
        <v>191953286</v>
      </c>
      <c r="D23794" t="s">
        <v>158</v>
      </c>
      <c r="E23794" t="s">
        <v>159</v>
      </c>
    </row>
    <row r="23795" spans="1:5" x14ac:dyDescent="0.2">
      <c r="A23795" t="s">
        <v>207</v>
      </c>
      <c r="B23795" s="29">
        <v>1</v>
      </c>
      <c r="C23795">
        <v>196388057</v>
      </c>
      <c r="D23795" t="s">
        <v>160</v>
      </c>
      <c r="E23795" t="s">
        <v>159</v>
      </c>
    </row>
    <row r="23796" spans="1:5" x14ac:dyDescent="0.2">
      <c r="A23796" t="s">
        <v>207</v>
      </c>
      <c r="B23796" s="29">
        <v>1</v>
      </c>
      <c r="C23796">
        <v>196388057</v>
      </c>
      <c r="D23796" t="s">
        <v>160</v>
      </c>
      <c r="E23796" t="s">
        <v>159</v>
      </c>
    </row>
    <row r="23797" spans="1:5" x14ac:dyDescent="0.2">
      <c r="A23797" t="s">
        <v>207</v>
      </c>
      <c r="B23797" s="29">
        <v>1</v>
      </c>
      <c r="C23797">
        <v>198563508</v>
      </c>
      <c r="D23797" t="s">
        <v>157</v>
      </c>
      <c r="E23797" t="s">
        <v>159</v>
      </c>
    </row>
    <row r="23798" spans="1:5" x14ac:dyDescent="0.2">
      <c r="A23798" t="s">
        <v>207</v>
      </c>
      <c r="B23798" s="29">
        <v>1</v>
      </c>
      <c r="C23798">
        <v>198608028</v>
      </c>
      <c r="D23798" t="s">
        <v>159</v>
      </c>
      <c r="E23798" t="s">
        <v>157</v>
      </c>
    </row>
    <row r="23799" spans="1:5" x14ac:dyDescent="0.2">
      <c r="A23799" t="s">
        <v>207</v>
      </c>
      <c r="B23799" s="29">
        <v>1</v>
      </c>
      <c r="C23799">
        <v>198608029</v>
      </c>
      <c r="D23799" t="s">
        <v>158</v>
      </c>
      <c r="E23799" t="s">
        <v>157</v>
      </c>
    </row>
    <row r="23800" spans="1:5" x14ac:dyDescent="0.2">
      <c r="A23800" t="s">
        <v>207</v>
      </c>
      <c r="B23800" s="29">
        <v>1</v>
      </c>
      <c r="C23800">
        <v>20296694</v>
      </c>
      <c r="D23800" t="s">
        <v>160</v>
      </c>
      <c r="E23800" t="s">
        <v>159</v>
      </c>
    </row>
    <row r="23801" spans="1:5" x14ac:dyDescent="0.2">
      <c r="A23801" t="s">
        <v>207</v>
      </c>
      <c r="B23801" s="29">
        <v>1</v>
      </c>
      <c r="C23801">
        <v>203566770</v>
      </c>
      <c r="D23801" t="s">
        <v>160</v>
      </c>
      <c r="E23801" t="s">
        <v>158</v>
      </c>
    </row>
    <row r="23802" spans="1:5" x14ac:dyDescent="0.2">
      <c r="A23802" t="s">
        <v>207</v>
      </c>
      <c r="B23802" s="29">
        <v>1</v>
      </c>
      <c r="C23802">
        <v>211950394</v>
      </c>
      <c r="D23802" t="s">
        <v>160</v>
      </c>
      <c r="E23802" t="s">
        <v>157</v>
      </c>
    </row>
    <row r="23803" spans="1:5" x14ac:dyDescent="0.2">
      <c r="A23803" t="s">
        <v>207</v>
      </c>
      <c r="B23803" s="29">
        <v>1</v>
      </c>
      <c r="C23803">
        <v>212515980</v>
      </c>
      <c r="D23803" t="s">
        <v>157</v>
      </c>
      <c r="E23803" t="s">
        <v>160</v>
      </c>
    </row>
    <row r="23804" spans="1:5" x14ac:dyDescent="0.2">
      <c r="A23804" t="s">
        <v>207</v>
      </c>
      <c r="B23804" s="29">
        <v>1</v>
      </c>
      <c r="C23804">
        <v>213033462</v>
      </c>
      <c r="D23804" t="s">
        <v>157</v>
      </c>
      <c r="E23804" t="s">
        <v>160</v>
      </c>
    </row>
    <row r="23805" spans="1:5" x14ac:dyDescent="0.2">
      <c r="A23805" t="s">
        <v>207</v>
      </c>
      <c r="B23805" s="29">
        <v>1</v>
      </c>
      <c r="C23805">
        <v>215068038</v>
      </c>
      <c r="D23805" t="s">
        <v>159</v>
      </c>
      <c r="E23805" t="s">
        <v>158</v>
      </c>
    </row>
    <row r="23806" spans="1:5" x14ac:dyDescent="0.2">
      <c r="A23806" t="s">
        <v>207</v>
      </c>
      <c r="B23806" s="29">
        <v>1</v>
      </c>
      <c r="C23806">
        <v>216718417</v>
      </c>
      <c r="D23806" t="s">
        <v>158</v>
      </c>
      <c r="E23806" t="s">
        <v>159</v>
      </c>
    </row>
    <row r="23807" spans="1:5" x14ac:dyDescent="0.2">
      <c r="A23807" t="s">
        <v>207</v>
      </c>
      <c r="B23807" s="29">
        <v>1</v>
      </c>
      <c r="C23807">
        <v>216718417</v>
      </c>
      <c r="D23807" t="s">
        <v>158</v>
      </c>
      <c r="E23807" t="s">
        <v>159</v>
      </c>
    </row>
    <row r="23808" spans="1:5" x14ac:dyDescent="0.2">
      <c r="A23808" t="s">
        <v>207</v>
      </c>
      <c r="B23808" s="29">
        <v>1</v>
      </c>
      <c r="C23808">
        <v>217800820</v>
      </c>
      <c r="D23808" t="s">
        <v>159</v>
      </c>
      <c r="E23808" t="s">
        <v>157</v>
      </c>
    </row>
    <row r="23809" spans="1:5" x14ac:dyDescent="0.2">
      <c r="A23809" t="s">
        <v>207</v>
      </c>
      <c r="B23809" s="29">
        <v>1</v>
      </c>
      <c r="C23809">
        <v>217862941</v>
      </c>
      <c r="D23809" t="s">
        <v>159</v>
      </c>
      <c r="E23809" t="s">
        <v>157</v>
      </c>
    </row>
    <row r="23810" spans="1:5" x14ac:dyDescent="0.2">
      <c r="A23810" t="s">
        <v>207</v>
      </c>
      <c r="B23810" s="29">
        <v>1</v>
      </c>
      <c r="C23810">
        <v>218732028</v>
      </c>
      <c r="D23810" t="s">
        <v>157</v>
      </c>
      <c r="E23810" t="s">
        <v>159</v>
      </c>
    </row>
    <row r="23811" spans="1:5" x14ac:dyDescent="0.2">
      <c r="A23811" t="s">
        <v>207</v>
      </c>
      <c r="B23811" s="29">
        <v>1</v>
      </c>
      <c r="C23811">
        <v>219536157</v>
      </c>
      <c r="D23811" t="s">
        <v>159</v>
      </c>
      <c r="E23811" t="s">
        <v>157</v>
      </c>
    </row>
    <row r="23812" spans="1:5" x14ac:dyDescent="0.2">
      <c r="A23812" t="s">
        <v>207</v>
      </c>
      <c r="B23812" s="29">
        <v>1</v>
      </c>
      <c r="C23812">
        <v>221444562</v>
      </c>
      <c r="D23812" t="s">
        <v>157</v>
      </c>
      <c r="E23812" t="s">
        <v>160</v>
      </c>
    </row>
    <row r="23813" spans="1:5" x14ac:dyDescent="0.2">
      <c r="A23813" t="s">
        <v>207</v>
      </c>
      <c r="B23813" s="29">
        <v>1</v>
      </c>
      <c r="C23813">
        <v>223916788</v>
      </c>
      <c r="D23813" t="s">
        <v>158</v>
      </c>
      <c r="E23813" t="s">
        <v>159</v>
      </c>
    </row>
    <row r="23814" spans="1:5" x14ac:dyDescent="0.2">
      <c r="A23814" t="s">
        <v>207</v>
      </c>
      <c r="B23814" s="29">
        <v>1</v>
      </c>
      <c r="C23814">
        <v>223916788</v>
      </c>
      <c r="D23814" t="s">
        <v>158</v>
      </c>
      <c r="E23814" t="s">
        <v>159</v>
      </c>
    </row>
    <row r="23815" spans="1:5" x14ac:dyDescent="0.2">
      <c r="A23815" t="s">
        <v>207</v>
      </c>
      <c r="B23815" s="29">
        <v>1</v>
      </c>
      <c r="C23815">
        <v>225373806</v>
      </c>
      <c r="D23815" t="s">
        <v>159</v>
      </c>
      <c r="E23815" t="s">
        <v>158</v>
      </c>
    </row>
    <row r="23816" spans="1:5" x14ac:dyDescent="0.2">
      <c r="A23816" t="s">
        <v>207</v>
      </c>
      <c r="B23816" s="29">
        <v>1</v>
      </c>
      <c r="C23816">
        <v>225373806</v>
      </c>
      <c r="D23816" t="s">
        <v>159</v>
      </c>
      <c r="E23816" t="s">
        <v>158</v>
      </c>
    </row>
    <row r="23817" spans="1:5" x14ac:dyDescent="0.2">
      <c r="A23817" t="s">
        <v>207</v>
      </c>
      <c r="B23817" s="29">
        <v>1</v>
      </c>
      <c r="C23817">
        <v>226758824</v>
      </c>
      <c r="D23817" t="s">
        <v>158</v>
      </c>
      <c r="E23817" t="s">
        <v>159</v>
      </c>
    </row>
    <row r="23818" spans="1:5" x14ac:dyDescent="0.2">
      <c r="A23818" t="s">
        <v>207</v>
      </c>
      <c r="B23818" s="29">
        <v>1</v>
      </c>
      <c r="C23818">
        <v>226758824</v>
      </c>
      <c r="D23818" t="s">
        <v>158</v>
      </c>
      <c r="E23818" t="s">
        <v>159</v>
      </c>
    </row>
    <row r="23819" spans="1:5" x14ac:dyDescent="0.2">
      <c r="A23819" t="s">
        <v>207</v>
      </c>
      <c r="B23819" s="29">
        <v>1</v>
      </c>
      <c r="C23819">
        <v>226808266</v>
      </c>
      <c r="D23819" t="s">
        <v>158</v>
      </c>
      <c r="E23819" t="s">
        <v>159</v>
      </c>
    </row>
    <row r="23820" spans="1:5" x14ac:dyDescent="0.2">
      <c r="A23820" t="s">
        <v>207</v>
      </c>
      <c r="B23820" s="29">
        <v>1</v>
      </c>
      <c r="C23820">
        <v>232880506</v>
      </c>
      <c r="D23820" t="s">
        <v>157</v>
      </c>
      <c r="E23820" t="s">
        <v>160</v>
      </c>
    </row>
    <row r="23821" spans="1:5" x14ac:dyDescent="0.2">
      <c r="A23821" t="s">
        <v>207</v>
      </c>
      <c r="B23821" s="29">
        <v>1</v>
      </c>
      <c r="C23821">
        <v>23522307</v>
      </c>
      <c r="D23821" t="s">
        <v>157</v>
      </c>
      <c r="E23821" t="s">
        <v>160</v>
      </c>
    </row>
    <row r="23822" spans="1:5" x14ac:dyDescent="0.2">
      <c r="A23822" t="s">
        <v>207</v>
      </c>
      <c r="B23822" s="29">
        <v>1</v>
      </c>
      <c r="C23822">
        <v>236374979</v>
      </c>
      <c r="D23822" t="s">
        <v>157</v>
      </c>
      <c r="E23822" t="s">
        <v>158</v>
      </c>
    </row>
    <row r="23823" spans="1:5" x14ac:dyDescent="0.2">
      <c r="A23823" t="s">
        <v>207</v>
      </c>
      <c r="B23823" s="29">
        <v>1</v>
      </c>
      <c r="C23823">
        <v>236374979</v>
      </c>
      <c r="D23823" t="s">
        <v>157</v>
      </c>
      <c r="E23823" t="s">
        <v>158</v>
      </c>
    </row>
    <row r="23824" spans="1:5" x14ac:dyDescent="0.2">
      <c r="A23824" t="s">
        <v>207</v>
      </c>
      <c r="B23824" s="29">
        <v>1</v>
      </c>
      <c r="C23824">
        <v>238321950</v>
      </c>
      <c r="D23824" t="s">
        <v>159</v>
      </c>
      <c r="E23824" t="s">
        <v>160</v>
      </c>
    </row>
    <row r="23825" spans="1:5" x14ac:dyDescent="0.2">
      <c r="A23825" t="s">
        <v>207</v>
      </c>
      <c r="B23825" s="29">
        <v>1</v>
      </c>
      <c r="C23825">
        <v>238639089</v>
      </c>
      <c r="D23825" t="s">
        <v>160</v>
      </c>
      <c r="E23825" t="s">
        <v>157</v>
      </c>
    </row>
    <row r="23826" spans="1:5" x14ac:dyDescent="0.2">
      <c r="A23826" t="s">
        <v>207</v>
      </c>
      <c r="B23826" s="29">
        <v>1</v>
      </c>
      <c r="C23826">
        <v>239163272</v>
      </c>
      <c r="D23826" t="s">
        <v>157</v>
      </c>
      <c r="E23826" t="s">
        <v>160</v>
      </c>
    </row>
    <row r="23827" spans="1:5" x14ac:dyDescent="0.2">
      <c r="A23827" t="s">
        <v>207</v>
      </c>
      <c r="B23827" s="29">
        <v>1</v>
      </c>
      <c r="C23827">
        <v>242656571</v>
      </c>
      <c r="D23827" t="s">
        <v>157</v>
      </c>
      <c r="E23827" t="s">
        <v>160</v>
      </c>
    </row>
    <row r="23828" spans="1:5" x14ac:dyDescent="0.2">
      <c r="A23828" t="s">
        <v>207</v>
      </c>
      <c r="B23828" s="29">
        <v>1</v>
      </c>
      <c r="C23828">
        <v>243482985</v>
      </c>
      <c r="D23828" t="s">
        <v>157</v>
      </c>
      <c r="E23828" t="s">
        <v>160</v>
      </c>
    </row>
    <row r="23829" spans="1:5" x14ac:dyDescent="0.2">
      <c r="A23829" t="s">
        <v>207</v>
      </c>
      <c r="B23829" s="29">
        <v>1</v>
      </c>
      <c r="C23829">
        <v>246084570</v>
      </c>
      <c r="D23829" t="s">
        <v>159</v>
      </c>
      <c r="E23829" t="s">
        <v>160</v>
      </c>
    </row>
    <row r="23830" spans="1:5" x14ac:dyDescent="0.2">
      <c r="A23830" t="s">
        <v>207</v>
      </c>
      <c r="B23830" s="29">
        <v>1</v>
      </c>
      <c r="C23830">
        <v>246084570</v>
      </c>
      <c r="D23830" t="s">
        <v>159</v>
      </c>
      <c r="E23830" t="s">
        <v>160</v>
      </c>
    </row>
    <row r="23831" spans="1:5" x14ac:dyDescent="0.2">
      <c r="A23831" t="s">
        <v>207</v>
      </c>
      <c r="B23831" s="29">
        <v>1</v>
      </c>
      <c r="C23831">
        <v>246084570</v>
      </c>
      <c r="D23831" t="s">
        <v>159</v>
      </c>
      <c r="E23831" t="s">
        <v>160</v>
      </c>
    </row>
    <row r="23832" spans="1:5" x14ac:dyDescent="0.2">
      <c r="A23832" t="s">
        <v>207</v>
      </c>
      <c r="B23832" s="29">
        <v>1</v>
      </c>
      <c r="C23832">
        <v>25776796</v>
      </c>
      <c r="D23832" t="s">
        <v>157</v>
      </c>
      <c r="E23832" t="s">
        <v>160</v>
      </c>
    </row>
    <row r="23833" spans="1:5" x14ac:dyDescent="0.2">
      <c r="A23833" t="s">
        <v>207</v>
      </c>
      <c r="B23833" s="29">
        <v>1</v>
      </c>
      <c r="C23833">
        <v>25776796</v>
      </c>
      <c r="D23833" t="s">
        <v>157</v>
      </c>
      <c r="E23833" t="s">
        <v>160</v>
      </c>
    </row>
    <row r="23834" spans="1:5" x14ac:dyDescent="0.2">
      <c r="A23834" t="s">
        <v>207</v>
      </c>
      <c r="B23834" s="29">
        <v>1</v>
      </c>
      <c r="C23834">
        <v>25776796</v>
      </c>
      <c r="D23834" t="s">
        <v>157</v>
      </c>
      <c r="E23834" t="s">
        <v>160</v>
      </c>
    </row>
    <row r="23835" spans="1:5" x14ac:dyDescent="0.2">
      <c r="A23835" t="s">
        <v>207</v>
      </c>
      <c r="B23835" s="29">
        <v>1</v>
      </c>
      <c r="C23835">
        <v>25776796</v>
      </c>
      <c r="D23835" t="s">
        <v>157</v>
      </c>
      <c r="E23835" t="s">
        <v>160</v>
      </c>
    </row>
    <row r="23836" spans="1:5" x14ac:dyDescent="0.2">
      <c r="A23836" t="s">
        <v>207</v>
      </c>
      <c r="B23836" s="29">
        <v>1</v>
      </c>
      <c r="C23836">
        <v>26204632</v>
      </c>
      <c r="D23836" t="s">
        <v>158</v>
      </c>
      <c r="E23836" t="s">
        <v>157</v>
      </c>
    </row>
    <row r="23837" spans="1:5" x14ac:dyDescent="0.2">
      <c r="A23837" t="s">
        <v>207</v>
      </c>
      <c r="B23837" s="29">
        <v>1</v>
      </c>
      <c r="C23837">
        <v>29608387</v>
      </c>
      <c r="D23837" t="s">
        <v>157</v>
      </c>
      <c r="E23837" t="s">
        <v>160</v>
      </c>
    </row>
    <row r="23838" spans="1:5" x14ac:dyDescent="0.2">
      <c r="A23838" t="s">
        <v>207</v>
      </c>
      <c r="B23838" s="29">
        <v>1</v>
      </c>
      <c r="C23838">
        <v>35484659</v>
      </c>
      <c r="D23838" t="s">
        <v>159</v>
      </c>
      <c r="E23838" t="s">
        <v>157</v>
      </c>
    </row>
    <row r="23839" spans="1:5" x14ac:dyDescent="0.2">
      <c r="A23839" t="s">
        <v>207</v>
      </c>
      <c r="B23839" s="29">
        <v>1</v>
      </c>
      <c r="C23839">
        <v>35484659</v>
      </c>
      <c r="D23839" t="s">
        <v>159</v>
      </c>
      <c r="E23839" t="s">
        <v>157</v>
      </c>
    </row>
    <row r="23840" spans="1:5" x14ac:dyDescent="0.2">
      <c r="A23840" t="s">
        <v>207</v>
      </c>
      <c r="B23840" s="29">
        <v>1</v>
      </c>
      <c r="C23840">
        <v>39604105</v>
      </c>
      <c r="D23840" t="s">
        <v>157</v>
      </c>
      <c r="E23840" t="s">
        <v>158</v>
      </c>
    </row>
    <row r="23841" spans="1:5" x14ac:dyDescent="0.2">
      <c r="A23841" t="s">
        <v>207</v>
      </c>
      <c r="B23841" s="29">
        <v>1</v>
      </c>
      <c r="C23841">
        <v>39712356</v>
      </c>
      <c r="D23841" t="s">
        <v>157</v>
      </c>
      <c r="E23841" t="s">
        <v>159</v>
      </c>
    </row>
    <row r="23842" spans="1:5" x14ac:dyDescent="0.2">
      <c r="A23842" t="s">
        <v>207</v>
      </c>
      <c r="B23842" s="29">
        <v>1</v>
      </c>
      <c r="C23842">
        <v>41592234</v>
      </c>
      <c r="D23842" t="s">
        <v>159</v>
      </c>
      <c r="E23842" t="s">
        <v>160</v>
      </c>
    </row>
    <row r="23843" spans="1:5" x14ac:dyDescent="0.2">
      <c r="A23843" t="s">
        <v>207</v>
      </c>
      <c r="B23843" s="29">
        <v>1</v>
      </c>
      <c r="C23843">
        <v>41592234</v>
      </c>
      <c r="D23843" t="s">
        <v>159</v>
      </c>
      <c r="E23843" t="s">
        <v>160</v>
      </c>
    </row>
    <row r="23844" spans="1:5" x14ac:dyDescent="0.2">
      <c r="A23844" t="s">
        <v>207</v>
      </c>
      <c r="B23844" s="29">
        <v>1</v>
      </c>
      <c r="C23844">
        <v>42562918</v>
      </c>
      <c r="D23844" t="s">
        <v>159</v>
      </c>
      <c r="E23844" t="s">
        <v>158</v>
      </c>
    </row>
    <row r="23845" spans="1:5" x14ac:dyDescent="0.2">
      <c r="A23845" t="s">
        <v>207</v>
      </c>
      <c r="B23845" s="29">
        <v>1</v>
      </c>
      <c r="C23845">
        <v>42562918</v>
      </c>
      <c r="D23845" t="s">
        <v>159</v>
      </c>
      <c r="E23845" t="s">
        <v>158</v>
      </c>
    </row>
    <row r="23846" spans="1:5" x14ac:dyDescent="0.2">
      <c r="A23846" t="s">
        <v>207</v>
      </c>
      <c r="B23846" s="29">
        <v>1</v>
      </c>
      <c r="C23846">
        <v>42562918</v>
      </c>
      <c r="D23846" t="s">
        <v>159</v>
      </c>
      <c r="E23846" t="s">
        <v>158</v>
      </c>
    </row>
    <row r="23847" spans="1:5" x14ac:dyDescent="0.2">
      <c r="A23847" t="s">
        <v>207</v>
      </c>
      <c r="B23847" s="29">
        <v>1</v>
      </c>
      <c r="C23847">
        <v>42562918</v>
      </c>
      <c r="D23847" t="s">
        <v>159</v>
      </c>
      <c r="E23847" t="s">
        <v>158</v>
      </c>
    </row>
    <row r="23848" spans="1:5" x14ac:dyDescent="0.2">
      <c r="A23848" t="s">
        <v>207</v>
      </c>
      <c r="B23848" s="29">
        <v>1</v>
      </c>
      <c r="C23848">
        <v>42562918</v>
      </c>
      <c r="D23848" t="s">
        <v>159</v>
      </c>
      <c r="E23848" t="s">
        <v>158</v>
      </c>
    </row>
    <row r="23849" spans="1:5" x14ac:dyDescent="0.2">
      <c r="A23849" t="s">
        <v>207</v>
      </c>
      <c r="B23849" s="29">
        <v>1</v>
      </c>
      <c r="C23849">
        <v>42562918</v>
      </c>
      <c r="D23849" t="s">
        <v>159</v>
      </c>
      <c r="E23849" t="s">
        <v>158</v>
      </c>
    </row>
    <row r="23850" spans="1:5" x14ac:dyDescent="0.2">
      <c r="A23850" t="s">
        <v>207</v>
      </c>
      <c r="B23850" s="29">
        <v>1</v>
      </c>
      <c r="C23850">
        <v>43079644</v>
      </c>
      <c r="D23850" t="s">
        <v>157</v>
      </c>
      <c r="E23850" t="s">
        <v>160</v>
      </c>
    </row>
    <row r="23851" spans="1:5" x14ac:dyDescent="0.2">
      <c r="A23851" t="s">
        <v>207</v>
      </c>
      <c r="B23851" s="29">
        <v>1</v>
      </c>
      <c r="C23851">
        <v>45343936</v>
      </c>
      <c r="D23851" t="s">
        <v>159</v>
      </c>
      <c r="E23851" t="s">
        <v>157</v>
      </c>
    </row>
    <row r="23852" spans="1:5" x14ac:dyDescent="0.2">
      <c r="A23852" t="s">
        <v>207</v>
      </c>
      <c r="B23852" s="29">
        <v>1</v>
      </c>
      <c r="C23852">
        <v>45343936</v>
      </c>
      <c r="D23852" t="s">
        <v>159</v>
      </c>
      <c r="E23852" t="s">
        <v>157</v>
      </c>
    </row>
    <row r="23853" spans="1:5" x14ac:dyDescent="0.2">
      <c r="A23853" t="s">
        <v>207</v>
      </c>
      <c r="B23853" s="29">
        <v>1</v>
      </c>
      <c r="C23853">
        <v>45343936</v>
      </c>
      <c r="D23853" t="s">
        <v>159</v>
      </c>
      <c r="E23853" t="s">
        <v>157</v>
      </c>
    </row>
    <row r="23854" spans="1:5" x14ac:dyDescent="0.2">
      <c r="A23854" t="s">
        <v>207</v>
      </c>
      <c r="B23854" s="29">
        <v>1</v>
      </c>
      <c r="C23854">
        <v>45343936</v>
      </c>
      <c r="D23854" t="s">
        <v>159</v>
      </c>
      <c r="E23854" t="s">
        <v>157</v>
      </c>
    </row>
    <row r="23855" spans="1:5" x14ac:dyDescent="0.2">
      <c r="A23855" t="s">
        <v>207</v>
      </c>
      <c r="B23855" s="29">
        <v>1</v>
      </c>
      <c r="C23855">
        <v>4540243</v>
      </c>
      <c r="D23855" t="s">
        <v>160</v>
      </c>
      <c r="E23855" t="s">
        <v>157</v>
      </c>
    </row>
    <row r="23856" spans="1:5" x14ac:dyDescent="0.2">
      <c r="A23856" t="s">
        <v>207</v>
      </c>
      <c r="B23856" s="29">
        <v>1</v>
      </c>
      <c r="C23856">
        <v>46146589</v>
      </c>
      <c r="D23856" t="s">
        <v>159</v>
      </c>
      <c r="E23856" t="s">
        <v>157</v>
      </c>
    </row>
    <row r="23857" spans="1:5" x14ac:dyDescent="0.2">
      <c r="A23857" t="s">
        <v>207</v>
      </c>
      <c r="B23857" s="29">
        <v>1</v>
      </c>
      <c r="C23857">
        <v>52154328</v>
      </c>
      <c r="D23857" t="s">
        <v>159</v>
      </c>
      <c r="E23857" t="s">
        <v>157</v>
      </c>
    </row>
    <row r="23858" spans="1:5" x14ac:dyDescent="0.2">
      <c r="A23858" t="s">
        <v>207</v>
      </c>
      <c r="B23858" s="29">
        <v>1</v>
      </c>
      <c r="C23858">
        <v>52741318</v>
      </c>
      <c r="D23858" t="s">
        <v>157</v>
      </c>
      <c r="E23858" t="s">
        <v>159</v>
      </c>
    </row>
    <row r="23859" spans="1:5" x14ac:dyDescent="0.2">
      <c r="A23859" t="s">
        <v>207</v>
      </c>
      <c r="B23859" s="29">
        <v>1</v>
      </c>
      <c r="C23859">
        <v>56609822</v>
      </c>
      <c r="D23859" t="s">
        <v>159</v>
      </c>
      <c r="E23859" t="s">
        <v>158</v>
      </c>
    </row>
    <row r="23860" spans="1:5" x14ac:dyDescent="0.2">
      <c r="A23860" t="s">
        <v>207</v>
      </c>
      <c r="B23860" s="29">
        <v>1</v>
      </c>
      <c r="C23860">
        <v>56609822</v>
      </c>
      <c r="D23860" t="s">
        <v>159</v>
      </c>
      <c r="E23860" t="s">
        <v>158</v>
      </c>
    </row>
    <row r="23861" spans="1:5" x14ac:dyDescent="0.2">
      <c r="A23861" t="s">
        <v>207</v>
      </c>
      <c r="B23861" s="29">
        <v>1</v>
      </c>
      <c r="C23861">
        <v>56609822</v>
      </c>
      <c r="D23861" t="s">
        <v>159</v>
      </c>
      <c r="E23861" t="s">
        <v>158</v>
      </c>
    </row>
    <row r="23862" spans="1:5" x14ac:dyDescent="0.2">
      <c r="A23862" t="s">
        <v>207</v>
      </c>
      <c r="B23862" s="29">
        <v>1</v>
      </c>
      <c r="C23862">
        <v>58171469</v>
      </c>
      <c r="D23862" t="s">
        <v>160</v>
      </c>
      <c r="E23862" t="s">
        <v>159</v>
      </c>
    </row>
    <row r="23863" spans="1:5" x14ac:dyDescent="0.2">
      <c r="A23863" t="s">
        <v>207</v>
      </c>
      <c r="B23863" s="29">
        <v>1</v>
      </c>
      <c r="C23863">
        <v>58912093</v>
      </c>
      <c r="D23863" t="s">
        <v>159</v>
      </c>
      <c r="E23863" t="s">
        <v>157</v>
      </c>
    </row>
    <row r="23864" spans="1:5" x14ac:dyDescent="0.2">
      <c r="A23864" t="s">
        <v>207</v>
      </c>
      <c r="B23864" s="29">
        <v>1</v>
      </c>
      <c r="C23864">
        <v>64700960</v>
      </c>
      <c r="D23864" t="s">
        <v>159</v>
      </c>
      <c r="E23864" t="s">
        <v>158</v>
      </c>
    </row>
    <row r="23865" spans="1:5" x14ac:dyDescent="0.2">
      <c r="A23865" t="s">
        <v>207</v>
      </c>
      <c r="B23865" s="29">
        <v>1</v>
      </c>
      <c r="C23865">
        <v>64700960</v>
      </c>
      <c r="D23865" t="s">
        <v>159</v>
      </c>
      <c r="E23865" t="s">
        <v>158</v>
      </c>
    </row>
    <row r="23866" spans="1:5" x14ac:dyDescent="0.2">
      <c r="A23866" t="s">
        <v>207</v>
      </c>
      <c r="B23866" s="29">
        <v>1</v>
      </c>
      <c r="C23866">
        <v>64700960</v>
      </c>
      <c r="D23866" t="s">
        <v>159</v>
      </c>
      <c r="E23866" t="s">
        <v>158</v>
      </c>
    </row>
    <row r="23867" spans="1:5" x14ac:dyDescent="0.2">
      <c r="A23867" t="s">
        <v>207</v>
      </c>
      <c r="B23867" s="29">
        <v>1</v>
      </c>
      <c r="C23867">
        <v>64700960</v>
      </c>
      <c r="D23867" t="s">
        <v>159</v>
      </c>
      <c r="E23867" t="s">
        <v>158</v>
      </c>
    </row>
    <row r="23868" spans="1:5" x14ac:dyDescent="0.2">
      <c r="A23868" t="s">
        <v>207</v>
      </c>
      <c r="B23868" s="29">
        <v>1</v>
      </c>
      <c r="C23868">
        <v>65025466</v>
      </c>
      <c r="D23868" t="s">
        <v>157</v>
      </c>
      <c r="E23868" t="s">
        <v>159</v>
      </c>
    </row>
    <row r="23869" spans="1:5" x14ac:dyDescent="0.2">
      <c r="A23869" t="s">
        <v>207</v>
      </c>
      <c r="B23869" s="29">
        <v>1</v>
      </c>
      <c r="C23869">
        <v>66044426</v>
      </c>
      <c r="D23869" t="s">
        <v>159</v>
      </c>
      <c r="E23869" t="s">
        <v>158</v>
      </c>
    </row>
    <row r="23870" spans="1:5" x14ac:dyDescent="0.2">
      <c r="A23870" t="s">
        <v>207</v>
      </c>
      <c r="B23870" s="29">
        <v>1</v>
      </c>
      <c r="C23870">
        <v>66044426</v>
      </c>
      <c r="D23870" t="s">
        <v>159</v>
      </c>
      <c r="E23870" t="s">
        <v>158</v>
      </c>
    </row>
    <row r="23871" spans="1:5" x14ac:dyDescent="0.2">
      <c r="A23871" t="s">
        <v>207</v>
      </c>
      <c r="B23871" s="29">
        <v>1</v>
      </c>
      <c r="C23871">
        <v>6823871</v>
      </c>
      <c r="D23871" t="s">
        <v>157</v>
      </c>
      <c r="E23871" t="s">
        <v>160</v>
      </c>
    </row>
    <row r="23872" spans="1:5" x14ac:dyDescent="0.2">
      <c r="A23872" t="s">
        <v>207</v>
      </c>
      <c r="B23872" s="29">
        <v>1</v>
      </c>
      <c r="C23872">
        <v>71162494</v>
      </c>
      <c r="D23872" t="s">
        <v>157</v>
      </c>
      <c r="E23872" t="s">
        <v>160</v>
      </c>
    </row>
    <row r="23873" spans="1:5" x14ac:dyDescent="0.2">
      <c r="A23873" t="s">
        <v>207</v>
      </c>
      <c r="B23873" s="29">
        <v>1</v>
      </c>
      <c r="C23873">
        <v>71162494</v>
      </c>
      <c r="D23873" t="s">
        <v>157</v>
      </c>
      <c r="E23873" t="s">
        <v>160</v>
      </c>
    </row>
    <row r="23874" spans="1:5" x14ac:dyDescent="0.2">
      <c r="A23874" t="s">
        <v>207</v>
      </c>
      <c r="B23874" s="29">
        <v>1</v>
      </c>
      <c r="C23874">
        <v>73345925</v>
      </c>
      <c r="D23874" t="s">
        <v>157</v>
      </c>
      <c r="E23874" t="s">
        <v>160</v>
      </c>
    </row>
    <row r="23875" spans="1:5" x14ac:dyDescent="0.2">
      <c r="A23875" t="s">
        <v>207</v>
      </c>
      <c r="B23875" s="29">
        <v>1</v>
      </c>
      <c r="C23875">
        <v>74149222</v>
      </c>
      <c r="D23875" t="s">
        <v>159</v>
      </c>
      <c r="E23875" t="s">
        <v>158</v>
      </c>
    </row>
    <row r="23876" spans="1:5" x14ac:dyDescent="0.2">
      <c r="A23876" t="s">
        <v>207</v>
      </c>
      <c r="B23876" s="29">
        <v>1</v>
      </c>
      <c r="C23876">
        <v>75098759</v>
      </c>
      <c r="D23876" t="s">
        <v>159</v>
      </c>
      <c r="E23876" t="s">
        <v>158</v>
      </c>
    </row>
    <row r="23877" spans="1:5" x14ac:dyDescent="0.2">
      <c r="A23877" t="s">
        <v>207</v>
      </c>
      <c r="B23877" s="29">
        <v>1</v>
      </c>
      <c r="C23877">
        <v>75098759</v>
      </c>
      <c r="D23877" t="s">
        <v>159</v>
      </c>
      <c r="E23877" t="s">
        <v>158</v>
      </c>
    </row>
    <row r="23878" spans="1:5" x14ac:dyDescent="0.2">
      <c r="A23878" t="s">
        <v>207</v>
      </c>
      <c r="B23878" s="29">
        <v>1</v>
      </c>
      <c r="C23878">
        <v>75622416</v>
      </c>
      <c r="D23878" t="s">
        <v>159</v>
      </c>
      <c r="E23878" t="s">
        <v>157</v>
      </c>
    </row>
    <row r="23879" spans="1:5" x14ac:dyDescent="0.2">
      <c r="A23879" t="s">
        <v>207</v>
      </c>
      <c r="B23879" s="29">
        <v>1</v>
      </c>
      <c r="C23879">
        <v>75965026</v>
      </c>
      <c r="D23879" t="s">
        <v>160</v>
      </c>
      <c r="E23879" t="s">
        <v>157</v>
      </c>
    </row>
    <row r="23880" spans="1:5" x14ac:dyDescent="0.2">
      <c r="A23880" t="s">
        <v>207</v>
      </c>
      <c r="B23880" s="29">
        <v>1</v>
      </c>
      <c r="C23880">
        <v>77780908</v>
      </c>
      <c r="D23880" t="s">
        <v>157</v>
      </c>
      <c r="E23880" t="s">
        <v>160</v>
      </c>
    </row>
    <row r="23881" spans="1:5" x14ac:dyDescent="0.2">
      <c r="A23881" t="s">
        <v>207</v>
      </c>
      <c r="B23881" s="29">
        <v>1</v>
      </c>
      <c r="C23881">
        <v>89926930</v>
      </c>
      <c r="D23881" t="s">
        <v>159</v>
      </c>
      <c r="E23881" t="s">
        <v>158</v>
      </c>
    </row>
    <row r="23882" spans="1:5" x14ac:dyDescent="0.2">
      <c r="A23882" t="s">
        <v>207</v>
      </c>
      <c r="B23882" s="29">
        <v>1</v>
      </c>
      <c r="C23882">
        <v>91026196</v>
      </c>
      <c r="D23882" t="s">
        <v>160</v>
      </c>
      <c r="E23882" t="s">
        <v>158</v>
      </c>
    </row>
    <row r="23883" spans="1:5" x14ac:dyDescent="0.2">
      <c r="A23883" t="s">
        <v>207</v>
      </c>
      <c r="B23883" s="29">
        <v>1</v>
      </c>
      <c r="C23883">
        <v>95337831</v>
      </c>
      <c r="D23883" t="s">
        <v>157</v>
      </c>
      <c r="E23883" t="s">
        <v>160</v>
      </c>
    </row>
    <row r="23884" spans="1:5" x14ac:dyDescent="0.2">
      <c r="A23884" t="s">
        <v>207</v>
      </c>
      <c r="B23884" s="29">
        <v>1</v>
      </c>
      <c r="C23884">
        <v>95337831</v>
      </c>
      <c r="D23884" t="s">
        <v>157</v>
      </c>
      <c r="E23884" t="s">
        <v>160</v>
      </c>
    </row>
    <row r="23885" spans="1:5" x14ac:dyDescent="0.2">
      <c r="A23885" t="s">
        <v>207</v>
      </c>
      <c r="B23885" s="29">
        <v>1</v>
      </c>
      <c r="C23885">
        <v>95337831</v>
      </c>
      <c r="D23885" t="s">
        <v>157</v>
      </c>
      <c r="E23885" t="s">
        <v>160</v>
      </c>
    </row>
    <row r="23886" spans="1:5" x14ac:dyDescent="0.2">
      <c r="A23886" t="s">
        <v>207</v>
      </c>
      <c r="B23886" s="29">
        <v>1</v>
      </c>
      <c r="C23886">
        <v>95337831</v>
      </c>
      <c r="D23886" t="s">
        <v>157</v>
      </c>
      <c r="E23886" t="s">
        <v>160</v>
      </c>
    </row>
    <row r="23887" spans="1:5" x14ac:dyDescent="0.2">
      <c r="A23887" t="s">
        <v>207</v>
      </c>
      <c r="B23887" s="29">
        <v>1</v>
      </c>
      <c r="C23887">
        <v>95990103</v>
      </c>
      <c r="D23887" t="s">
        <v>158</v>
      </c>
      <c r="E23887" t="s">
        <v>159</v>
      </c>
    </row>
    <row r="23888" spans="1:5" x14ac:dyDescent="0.2">
      <c r="A23888" t="s">
        <v>207</v>
      </c>
      <c r="B23888" s="29">
        <v>1</v>
      </c>
      <c r="C23888">
        <v>97539763</v>
      </c>
      <c r="D23888" t="s">
        <v>157</v>
      </c>
      <c r="E23888" t="s">
        <v>158</v>
      </c>
    </row>
    <row r="23889" spans="1:5" x14ac:dyDescent="0.2">
      <c r="A23889" t="s">
        <v>207</v>
      </c>
      <c r="B23889" s="29">
        <v>1</v>
      </c>
      <c r="C23889">
        <v>98026696</v>
      </c>
      <c r="D23889" t="s">
        <v>159</v>
      </c>
      <c r="E23889" t="s">
        <v>160</v>
      </c>
    </row>
    <row r="23890" spans="1:5" x14ac:dyDescent="0.2">
      <c r="A23890" t="s">
        <v>207</v>
      </c>
      <c r="B23890" s="29">
        <v>10</v>
      </c>
      <c r="C23890">
        <v>101164199</v>
      </c>
      <c r="D23890" t="s">
        <v>160</v>
      </c>
      <c r="E23890" t="s">
        <v>157</v>
      </c>
    </row>
    <row r="23891" spans="1:5" x14ac:dyDescent="0.2">
      <c r="A23891" t="s">
        <v>207</v>
      </c>
      <c r="B23891" s="29">
        <v>10</v>
      </c>
      <c r="C23891">
        <v>107291404</v>
      </c>
      <c r="D23891" t="s">
        <v>159</v>
      </c>
      <c r="E23891" t="s">
        <v>158</v>
      </c>
    </row>
    <row r="23892" spans="1:5" x14ac:dyDescent="0.2">
      <c r="A23892" t="s">
        <v>207</v>
      </c>
      <c r="B23892" s="29">
        <v>10</v>
      </c>
      <c r="C23892">
        <v>107291404</v>
      </c>
      <c r="D23892" t="s">
        <v>159</v>
      </c>
      <c r="E23892" t="s">
        <v>158</v>
      </c>
    </row>
    <row r="23893" spans="1:5" x14ac:dyDescent="0.2">
      <c r="A23893" t="s">
        <v>207</v>
      </c>
      <c r="B23893" s="29">
        <v>10</v>
      </c>
      <c r="C23893">
        <v>107299404</v>
      </c>
      <c r="D23893" t="s">
        <v>159</v>
      </c>
      <c r="E23893" t="s">
        <v>160</v>
      </c>
    </row>
    <row r="23894" spans="1:5" x14ac:dyDescent="0.2">
      <c r="A23894" t="s">
        <v>207</v>
      </c>
      <c r="B23894" s="29">
        <v>10</v>
      </c>
      <c r="C23894">
        <v>110369647</v>
      </c>
      <c r="D23894" t="s">
        <v>157</v>
      </c>
      <c r="E23894" t="s">
        <v>159</v>
      </c>
    </row>
    <row r="23895" spans="1:5" x14ac:dyDescent="0.2">
      <c r="A23895" t="s">
        <v>207</v>
      </c>
      <c r="B23895" s="29">
        <v>10</v>
      </c>
      <c r="C23895">
        <v>11049391</v>
      </c>
      <c r="D23895" t="s">
        <v>158</v>
      </c>
      <c r="E23895" t="s">
        <v>159</v>
      </c>
    </row>
    <row r="23896" spans="1:5" x14ac:dyDescent="0.2">
      <c r="A23896" t="s">
        <v>207</v>
      </c>
      <c r="B23896" s="29">
        <v>10</v>
      </c>
      <c r="C23896">
        <v>11100772</v>
      </c>
      <c r="D23896" t="s">
        <v>160</v>
      </c>
      <c r="E23896" t="s">
        <v>159</v>
      </c>
    </row>
    <row r="23897" spans="1:5" x14ac:dyDescent="0.2">
      <c r="A23897" t="s">
        <v>207</v>
      </c>
      <c r="B23897" s="29">
        <v>10</v>
      </c>
      <c r="C23897">
        <v>117873923</v>
      </c>
      <c r="D23897" t="s">
        <v>158</v>
      </c>
      <c r="E23897" t="s">
        <v>159</v>
      </c>
    </row>
    <row r="23898" spans="1:5" x14ac:dyDescent="0.2">
      <c r="A23898" t="s">
        <v>207</v>
      </c>
      <c r="B23898" s="29">
        <v>10</v>
      </c>
      <c r="C23898">
        <v>124619129</v>
      </c>
      <c r="D23898" t="s">
        <v>158</v>
      </c>
      <c r="E23898" t="s">
        <v>159</v>
      </c>
    </row>
    <row r="23899" spans="1:5" x14ac:dyDescent="0.2">
      <c r="A23899" t="s">
        <v>207</v>
      </c>
      <c r="B23899" s="29">
        <v>10</v>
      </c>
      <c r="C23899">
        <v>130253166</v>
      </c>
      <c r="D23899" t="s">
        <v>160</v>
      </c>
      <c r="E23899" t="s">
        <v>157</v>
      </c>
    </row>
    <row r="23900" spans="1:5" x14ac:dyDescent="0.2">
      <c r="A23900" t="s">
        <v>207</v>
      </c>
      <c r="B23900" s="29">
        <v>10</v>
      </c>
      <c r="C23900">
        <v>130867380</v>
      </c>
      <c r="D23900" t="s">
        <v>158</v>
      </c>
      <c r="E23900" t="s">
        <v>157</v>
      </c>
    </row>
    <row r="23901" spans="1:5" x14ac:dyDescent="0.2">
      <c r="A23901" t="s">
        <v>207</v>
      </c>
      <c r="B23901" s="29">
        <v>10</v>
      </c>
      <c r="C23901">
        <v>135288854</v>
      </c>
      <c r="D23901" t="s">
        <v>159</v>
      </c>
      <c r="E23901" t="s">
        <v>158</v>
      </c>
    </row>
    <row r="23902" spans="1:5" x14ac:dyDescent="0.2">
      <c r="A23902" t="s">
        <v>207</v>
      </c>
      <c r="B23902" s="29">
        <v>10</v>
      </c>
      <c r="C23902">
        <v>16306886</v>
      </c>
      <c r="D23902" t="s">
        <v>160</v>
      </c>
      <c r="E23902" t="s">
        <v>157</v>
      </c>
    </row>
    <row r="23903" spans="1:5" x14ac:dyDescent="0.2">
      <c r="A23903" t="s">
        <v>207</v>
      </c>
      <c r="B23903" s="29">
        <v>10</v>
      </c>
      <c r="C23903">
        <v>19345798</v>
      </c>
      <c r="D23903" t="s">
        <v>160</v>
      </c>
      <c r="E23903" t="s">
        <v>157</v>
      </c>
    </row>
    <row r="23904" spans="1:5" x14ac:dyDescent="0.2">
      <c r="A23904" t="s">
        <v>207</v>
      </c>
      <c r="B23904" s="29">
        <v>10</v>
      </c>
      <c r="C23904">
        <v>19345798</v>
      </c>
      <c r="D23904" t="s">
        <v>160</v>
      </c>
      <c r="E23904" t="s">
        <v>157</v>
      </c>
    </row>
    <row r="23905" spans="1:5" x14ac:dyDescent="0.2">
      <c r="A23905" t="s">
        <v>207</v>
      </c>
      <c r="B23905" s="29">
        <v>10</v>
      </c>
      <c r="C23905">
        <v>19345798</v>
      </c>
      <c r="D23905" t="s">
        <v>160</v>
      </c>
      <c r="E23905" t="s">
        <v>157</v>
      </c>
    </row>
    <row r="23906" spans="1:5" x14ac:dyDescent="0.2">
      <c r="A23906" t="s">
        <v>207</v>
      </c>
      <c r="B23906" s="29">
        <v>10</v>
      </c>
      <c r="C23906">
        <v>19599865</v>
      </c>
      <c r="D23906" t="s">
        <v>160</v>
      </c>
      <c r="E23906" t="s">
        <v>157</v>
      </c>
    </row>
    <row r="23907" spans="1:5" x14ac:dyDescent="0.2">
      <c r="A23907" t="s">
        <v>207</v>
      </c>
      <c r="B23907" s="29">
        <v>10</v>
      </c>
      <c r="C23907">
        <v>21609468</v>
      </c>
      <c r="D23907" t="s">
        <v>160</v>
      </c>
      <c r="E23907" t="s">
        <v>157</v>
      </c>
    </row>
    <row r="23908" spans="1:5" x14ac:dyDescent="0.2">
      <c r="A23908" t="s">
        <v>207</v>
      </c>
      <c r="B23908" s="29">
        <v>10</v>
      </c>
      <c r="C23908">
        <v>2326731</v>
      </c>
      <c r="D23908" t="s">
        <v>160</v>
      </c>
      <c r="E23908" t="s">
        <v>157</v>
      </c>
    </row>
    <row r="23909" spans="1:5" x14ac:dyDescent="0.2">
      <c r="A23909" t="s">
        <v>207</v>
      </c>
      <c r="B23909" s="29">
        <v>10</v>
      </c>
      <c r="C23909">
        <v>2326731</v>
      </c>
      <c r="D23909" t="s">
        <v>160</v>
      </c>
      <c r="E23909" t="s">
        <v>157</v>
      </c>
    </row>
    <row r="23910" spans="1:5" x14ac:dyDescent="0.2">
      <c r="A23910" t="s">
        <v>207</v>
      </c>
      <c r="B23910" s="29">
        <v>10</v>
      </c>
      <c r="C23910">
        <v>24296291</v>
      </c>
      <c r="D23910" t="s">
        <v>157</v>
      </c>
      <c r="E23910" t="s">
        <v>160</v>
      </c>
    </row>
    <row r="23911" spans="1:5" x14ac:dyDescent="0.2">
      <c r="A23911" t="s">
        <v>207</v>
      </c>
      <c r="B23911" s="29">
        <v>10</v>
      </c>
      <c r="C23911">
        <v>24296291</v>
      </c>
      <c r="D23911" t="s">
        <v>157</v>
      </c>
      <c r="E23911" t="s">
        <v>160</v>
      </c>
    </row>
    <row r="23912" spans="1:5" x14ac:dyDescent="0.2">
      <c r="A23912" t="s">
        <v>207</v>
      </c>
      <c r="B23912" s="29">
        <v>10</v>
      </c>
      <c r="C23912">
        <v>2483809</v>
      </c>
      <c r="D23912" t="s">
        <v>160</v>
      </c>
      <c r="E23912" t="s">
        <v>157</v>
      </c>
    </row>
    <row r="23913" spans="1:5" x14ac:dyDescent="0.2">
      <c r="A23913" t="s">
        <v>207</v>
      </c>
      <c r="B23913" s="29">
        <v>10</v>
      </c>
      <c r="C23913">
        <v>32687630</v>
      </c>
      <c r="D23913" t="s">
        <v>157</v>
      </c>
      <c r="E23913" t="s">
        <v>159</v>
      </c>
    </row>
    <row r="23914" spans="1:5" x14ac:dyDescent="0.2">
      <c r="A23914" t="s">
        <v>207</v>
      </c>
      <c r="B23914" s="29">
        <v>10</v>
      </c>
      <c r="C23914">
        <v>33650521</v>
      </c>
      <c r="D23914" t="s">
        <v>159</v>
      </c>
      <c r="E23914" t="s">
        <v>157</v>
      </c>
    </row>
    <row r="23915" spans="1:5" x14ac:dyDescent="0.2">
      <c r="A23915" t="s">
        <v>207</v>
      </c>
      <c r="B23915" s="29">
        <v>10</v>
      </c>
      <c r="C23915">
        <v>35270874</v>
      </c>
      <c r="D23915" t="s">
        <v>159</v>
      </c>
      <c r="E23915" t="s">
        <v>158</v>
      </c>
    </row>
    <row r="23916" spans="1:5" x14ac:dyDescent="0.2">
      <c r="A23916" t="s">
        <v>207</v>
      </c>
      <c r="B23916" s="29">
        <v>10</v>
      </c>
      <c r="C23916">
        <v>35270874</v>
      </c>
      <c r="D23916" t="s">
        <v>159</v>
      </c>
      <c r="E23916" t="s">
        <v>158</v>
      </c>
    </row>
    <row r="23917" spans="1:5" x14ac:dyDescent="0.2">
      <c r="A23917" t="s">
        <v>207</v>
      </c>
      <c r="B23917" s="29">
        <v>10</v>
      </c>
      <c r="C23917">
        <v>35270874</v>
      </c>
      <c r="D23917" t="s">
        <v>159</v>
      </c>
      <c r="E23917" t="s">
        <v>158</v>
      </c>
    </row>
    <row r="23918" spans="1:5" x14ac:dyDescent="0.2">
      <c r="A23918" t="s">
        <v>207</v>
      </c>
      <c r="B23918" s="29">
        <v>10</v>
      </c>
      <c r="C23918">
        <v>35270874</v>
      </c>
      <c r="D23918" t="s">
        <v>159</v>
      </c>
      <c r="E23918" t="s">
        <v>158</v>
      </c>
    </row>
    <row r="23919" spans="1:5" x14ac:dyDescent="0.2">
      <c r="A23919" t="s">
        <v>207</v>
      </c>
      <c r="B23919" s="29">
        <v>10</v>
      </c>
      <c r="C23919">
        <v>35270874</v>
      </c>
      <c r="D23919" t="s">
        <v>159</v>
      </c>
      <c r="E23919" t="s">
        <v>158</v>
      </c>
    </row>
    <row r="23920" spans="1:5" x14ac:dyDescent="0.2">
      <c r="A23920" t="s">
        <v>207</v>
      </c>
      <c r="B23920" s="29">
        <v>10</v>
      </c>
      <c r="C23920">
        <v>37294224</v>
      </c>
      <c r="D23920" t="s">
        <v>159</v>
      </c>
      <c r="E23920" t="s">
        <v>158</v>
      </c>
    </row>
    <row r="23921" spans="1:5" x14ac:dyDescent="0.2">
      <c r="A23921" t="s">
        <v>207</v>
      </c>
      <c r="B23921" s="29">
        <v>10</v>
      </c>
      <c r="C23921">
        <v>37294224</v>
      </c>
      <c r="D23921" t="s">
        <v>159</v>
      </c>
      <c r="E23921" t="s">
        <v>158</v>
      </c>
    </row>
    <row r="23922" spans="1:5" x14ac:dyDescent="0.2">
      <c r="A23922" t="s">
        <v>207</v>
      </c>
      <c r="B23922" s="29">
        <v>10</v>
      </c>
      <c r="C23922">
        <v>37294224</v>
      </c>
      <c r="D23922" t="s">
        <v>159</v>
      </c>
      <c r="E23922" t="s">
        <v>158</v>
      </c>
    </row>
    <row r="23923" spans="1:5" x14ac:dyDescent="0.2">
      <c r="A23923" t="s">
        <v>207</v>
      </c>
      <c r="B23923" s="29">
        <v>10</v>
      </c>
      <c r="C23923">
        <v>37817724</v>
      </c>
      <c r="D23923" t="s">
        <v>160</v>
      </c>
      <c r="E23923" t="s">
        <v>159</v>
      </c>
    </row>
    <row r="23924" spans="1:5" x14ac:dyDescent="0.2">
      <c r="A23924" t="s">
        <v>207</v>
      </c>
      <c r="B23924" s="29">
        <v>10</v>
      </c>
      <c r="C23924">
        <v>37817724</v>
      </c>
      <c r="D23924" t="s">
        <v>160</v>
      </c>
      <c r="E23924" t="s">
        <v>159</v>
      </c>
    </row>
    <row r="23925" spans="1:5" x14ac:dyDescent="0.2">
      <c r="A23925" t="s">
        <v>207</v>
      </c>
      <c r="B23925" s="29">
        <v>10</v>
      </c>
      <c r="C23925">
        <v>37817724</v>
      </c>
      <c r="D23925" t="s">
        <v>160</v>
      </c>
      <c r="E23925" t="s">
        <v>159</v>
      </c>
    </row>
    <row r="23926" spans="1:5" x14ac:dyDescent="0.2">
      <c r="A23926" t="s">
        <v>207</v>
      </c>
      <c r="B23926" s="29">
        <v>10</v>
      </c>
      <c r="C23926">
        <v>37817724</v>
      </c>
      <c r="D23926" t="s">
        <v>160</v>
      </c>
      <c r="E23926" t="s">
        <v>159</v>
      </c>
    </row>
    <row r="23927" spans="1:5" x14ac:dyDescent="0.2">
      <c r="A23927" t="s">
        <v>207</v>
      </c>
      <c r="B23927" s="29">
        <v>10</v>
      </c>
      <c r="C23927">
        <v>37817724</v>
      </c>
      <c r="D23927" t="s">
        <v>160</v>
      </c>
      <c r="E23927" t="s">
        <v>159</v>
      </c>
    </row>
    <row r="23928" spans="1:5" x14ac:dyDescent="0.2">
      <c r="A23928" t="s">
        <v>207</v>
      </c>
      <c r="B23928" s="29">
        <v>10</v>
      </c>
      <c r="C23928">
        <v>37877249</v>
      </c>
      <c r="D23928" t="s">
        <v>160</v>
      </c>
      <c r="E23928" t="s">
        <v>157</v>
      </c>
    </row>
    <row r="23929" spans="1:5" x14ac:dyDescent="0.2">
      <c r="A23929" t="s">
        <v>207</v>
      </c>
      <c r="B23929" s="29">
        <v>10</v>
      </c>
      <c r="C23929">
        <v>42431809</v>
      </c>
      <c r="D23929" t="s">
        <v>157</v>
      </c>
      <c r="E23929" t="s">
        <v>158</v>
      </c>
    </row>
    <row r="23930" spans="1:5" x14ac:dyDescent="0.2">
      <c r="A23930" t="s">
        <v>207</v>
      </c>
      <c r="B23930" s="29">
        <v>10</v>
      </c>
      <c r="C23930">
        <v>42491027</v>
      </c>
      <c r="D23930" t="s">
        <v>159</v>
      </c>
      <c r="E23930" t="s">
        <v>160</v>
      </c>
    </row>
    <row r="23931" spans="1:5" x14ac:dyDescent="0.2">
      <c r="A23931" t="s">
        <v>207</v>
      </c>
      <c r="B23931" s="29">
        <v>10</v>
      </c>
      <c r="C23931">
        <v>55121998</v>
      </c>
      <c r="D23931" t="s">
        <v>160</v>
      </c>
      <c r="E23931" t="s">
        <v>157</v>
      </c>
    </row>
    <row r="23932" spans="1:5" x14ac:dyDescent="0.2">
      <c r="A23932" t="s">
        <v>207</v>
      </c>
      <c r="B23932" s="29">
        <v>10</v>
      </c>
      <c r="C23932">
        <v>55121998</v>
      </c>
      <c r="D23932" t="s">
        <v>160</v>
      </c>
      <c r="E23932" t="s">
        <v>157</v>
      </c>
    </row>
    <row r="23933" spans="1:5" x14ac:dyDescent="0.2">
      <c r="A23933" t="s">
        <v>207</v>
      </c>
      <c r="B23933" s="29">
        <v>10</v>
      </c>
      <c r="C23933">
        <v>55868282</v>
      </c>
      <c r="D23933" t="s">
        <v>160</v>
      </c>
      <c r="E23933" t="s">
        <v>158</v>
      </c>
    </row>
    <row r="23934" spans="1:5" x14ac:dyDescent="0.2">
      <c r="A23934" t="s">
        <v>207</v>
      </c>
      <c r="B23934" s="29">
        <v>10</v>
      </c>
      <c r="C23934">
        <v>56371041</v>
      </c>
      <c r="D23934" t="s">
        <v>157</v>
      </c>
      <c r="E23934" t="s">
        <v>159</v>
      </c>
    </row>
    <row r="23935" spans="1:5" x14ac:dyDescent="0.2">
      <c r="A23935" t="s">
        <v>207</v>
      </c>
      <c r="B23935" s="29">
        <v>10</v>
      </c>
      <c r="C23935">
        <v>56965260</v>
      </c>
      <c r="D23935" t="s">
        <v>159</v>
      </c>
      <c r="E23935" t="s">
        <v>158</v>
      </c>
    </row>
    <row r="23936" spans="1:5" x14ac:dyDescent="0.2">
      <c r="A23936" t="s">
        <v>207</v>
      </c>
      <c r="B23936" s="29">
        <v>10</v>
      </c>
      <c r="C23936">
        <v>56965260</v>
      </c>
      <c r="D23936" t="s">
        <v>159</v>
      </c>
      <c r="E23936" t="s">
        <v>158</v>
      </c>
    </row>
    <row r="23937" spans="1:5" x14ac:dyDescent="0.2">
      <c r="A23937" t="s">
        <v>207</v>
      </c>
      <c r="B23937" s="29">
        <v>10</v>
      </c>
      <c r="C23937">
        <v>56965260</v>
      </c>
      <c r="D23937" t="s">
        <v>159</v>
      </c>
      <c r="E23937" t="s">
        <v>158</v>
      </c>
    </row>
    <row r="23938" spans="1:5" x14ac:dyDescent="0.2">
      <c r="A23938" t="s">
        <v>207</v>
      </c>
      <c r="B23938" s="29">
        <v>10</v>
      </c>
      <c r="C23938">
        <v>56965260</v>
      </c>
      <c r="D23938" t="s">
        <v>159</v>
      </c>
      <c r="E23938" t="s">
        <v>158</v>
      </c>
    </row>
    <row r="23939" spans="1:5" x14ac:dyDescent="0.2">
      <c r="A23939" t="s">
        <v>207</v>
      </c>
      <c r="B23939" s="29">
        <v>10</v>
      </c>
      <c r="C23939">
        <v>56965260</v>
      </c>
      <c r="D23939" t="s">
        <v>159</v>
      </c>
      <c r="E23939" t="s">
        <v>158</v>
      </c>
    </row>
    <row r="23940" spans="1:5" x14ac:dyDescent="0.2">
      <c r="A23940" t="s">
        <v>207</v>
      </c>
      <c r="B23940" s="29">
        <v>10</v>
      </c>
      <c r="C23940">
        <v>58592633</v>
      </c>
      <c r="D23940" t="s">
        <v>157</v>
      </c>
      <c r="E23940" t="s">
        <v>160</v>
      </c>
    </row>
    <row r="23941" spans="1:5" x14ac:dyDescent="0.2">
      <c r="A23941" t="s">
        <v>207</v>
      </c>
      <c r="B23941" s="29">
        <v>10</v>
      </c>
      <c r="C23941">
        <v>60820291</v>
      </c>
      <c r="D23941" t="s">
        <v>157</v>
      </c>
      <c r="E23941" t="s">
        <v>160</v>
      </c>
    </row>
    <row r="23942" spans="1:5" x14ac:dyDescent="0.2">
      <c r="A23942" t="s">
        <v>207</v>
      </c>
      <c r="B23942" s="29">
        <v>10</v>
      </c>
      <c r="C23942">
        <v>64308937</v>
      </c>
      <c r="D23942" t="s">
        <v>159</v>
      </c>
      <c r="E23942" t="s">
        <v>157</v>
      </c>
    </row>
    <row r="23943" spans="1:5" x14ac:dyDescent="0.2">
      <c r="A23943" t="s">
        <v>207</v>
      </c>
      <c r="B23943" s="29">
        <v>10</v>
      </c>
      <c r="C23943">
        <v>64745982</v>
      </c>
      <c r="D23943" t="s">
        <v>158</v>
      </c>
      <c r="E23943" t="s">
        <v>159</v>
      </c>
    </row>
    <row r="23944" spans="1:5" x14ac:dyDescent="0.2">
      <c r="A23944" t="s">
        <v>207</v>
      </c>
      <c r="B23944" s="29">
        <v>10</v>
      </c>
      <c r="C23944">
        <v>67555094</v>
      </c>
      <c r="D23944" t="s">
        <v>157</v>
      </c>
      <c r="E23944" t="s">
        <v>159</v>
      </c>
    </row>
    <row r="23945" spans="1:5" x14ac:dyDescent="0.2">
      <c r="A23945" t="s">
        <v>207</v>
      </c>
      <c r="B23945" s="29">
        <v>10</v>
      </c>
      <c r="C23945">
        <v>67676410</v>
      </c>
      <c r="D23945" t="s">
        <v>157</v>
      </c>
      <c r="E23945" t="s">
        <v>158</v>
      </c>
    </row>
    <row r="23946" spans="1:5" x14ac:dyDescent="0.2">
      <c r="A23946" t="s">
        <v>207</v>
      </c>
      <c r="B23946" s="29">
        <v>10</v>
      </c>
      <c r="C23946">
        <v>67676410</v>
      </c>
      <c r="D23946" t="s">
        <v>157</v>
      </c>
      <c r="E23946" t="s">
        <v>158</v>
      </c>
    </row>
    <row r="23947" spans="1:5" x14ac:dyDescent="0.2">
      <c r="A23947" t="s">
        <v>207</v>
      </c>
      <c r="B23947" s="29">
        <v>10</v>
      </c>
      <c r="C23947">
        <v>67676410</v>
      </c>
      <c r="D23947" t="s">
        <v>157</v>
      </c>
      <c r="E23947" t="s">
        <v>158</v>
      </c>
    </row>
    <row r="23948" spans="1:5" x14ac:dyDescent="0.2">
      <c r="A23948" t="s">
        <v>207</v>
      </c>
      <c r="B23948" s="29">
        <v>10</v>
      </c>
      <c r="C23948">
        <v>67676410</v>
      </c>
      <c r="D23948" t="s">
        <v>157</v>
      </c>
      <c r="E23948" t="s">
        <v>158</v>
      </c>
    </row>
    <row r="23949" spans="1:5" x14ac:dyDescent="0.2">
      <c r="A23949" t="s">
        <v>207</v>
      </c>
      <c r="B23949" s="29">
        <v>10</v>
      </c>
      <c r="C23949">
        <v>7763707</v>
      </c>
      <c r="D23949" t="s">
        <v>158</v>
      </c>
      <c r="E23949" t="s">
        <v>159</v>
      </c>
    </row>
    <row r="23950" spans="1:5" x14ac:dyDescent="0.2">
      <c r="A23950" t="s">
        <v>207</v>
      </c>
      <c r="B23950" s="29">
        <v>10</v>
      </c>
      <c r="C23950">
        <v>77794949</v>
      </c>
      <c r="D23950" t="s">
        <v>159</v>
      </c>
      <c r="E23950" t="s">
        <v>158</v>
      </c>
    </row>
    <row r="23951" spans="1:5" x14ac:dyDescent="0.2">
      <c r="A23951" t="s">
        <v>207</v>
      </c>
      <c r="B23951" s="29">
        <v>10</v>
      </c>
      <c r="C23951">
        <v>78390248</v>
      </c>
      <c r="D23951" t="s">
        <v>158</v>
      </c>
      <c r="E23951" t="s">
        <v>160</v>
      </c>
    </row>
    <row r="23952" spans="1:5" x14ac:dyDescent="0.2">
      <c r="A23952" t="s">
        <v>207</v>
      </c>
      <c r="B23952" s="29">
        <v>10</v>
      </c>
      <c r="C23952">
        <v>78825478</v>
      </c>
      <c r="D23952" t="s">
        <v>158</v>
      </c>
      <c r="E23952" t="s">
        <v>159</v>
      </c>
    </row>
    <row r="23953" spans="1:5" x14ac:dyDescent="0.2">
      <c r="A23953" t="s">
        <v>207</v>
      </c>
      <c r="B23953" s="29">
        <v>10</v>
      </c>
      <c r="C23953">
        <v>78825478</v>
      </c>
      <c r="D23953" t="s">
        <v>158</v>
      </c>
      <c r="E23953" t="s">
        <v>159</v>
      </c>
    </row>
    <row r="23954" spans="1:5" x14ac:dyDescent="0.2">
      <c r="A23954" t="s">
        <v>207</v>
      </c>
      <c r="B23954" s="29">
        <v>10</v>
      </c>
      <c r="C23954">
        <v>81850015</v>
      </c>
      <c r="D23954" t="s">
        <v>157</v>
      </c>
      <c r="E23954" t="s">
        <v>160</v>
      </c>
    </row>
    <row r="23955" spans="1:5" x14ac:dyDescent="0.2">
      <c r="A23955" t="s">
        <v>207</v>
      </c>
      <c r="B23955" s="29">
        <v>10</v>
      </c>
      <c r="C23955">
        <v>83950032</v>
      </c>
      <c r="D23955" t="s">
        <v>157</v>
      </c>
      <c r="E23955" t="s">
        <v>158</v>
      </c>
    </row>
    <row r="23956" spans="1:5" x14ac:dyDescent="0.2">
      <c r="A23956" t="s">
        <v>207</v>
      </c>
      <c r="B23956" s="29">
        <v>10</v>
      </c>
      <c r="C23956">
        <v>83950032</v>
      </c>
      <c r="D23956" t="s">
        <v>157</v>
      </c>
      <c r="E23956" t="s">
        <v>158</v>
      </c>
    </row>
    <row r="23957" spans="1:5" x14ac:dyDescent="0.2">
      <c r="A23957" t="s">
        <v>207</v>
      </c>
      <c r="B23957" s="29">
        <v>10</v>
      </c>
      <c r="C23957">
        <v>85189728</v>
      </c>
      <c r="D23957" t="s">
        <v>160</v>
      </c>
      <c r="E23957" t="s">
        <v>157</v>
      </c>
    </row>
    <row r="23958" spans="1:5" x14ac:dyDescent="0.2">
      <c r="A23958" t="s">
        <v>207</v>
      </c>
      <c r="B23958" s="29">
        <v>10</v>
      </c>
      <c r="C23958">
        <v>87992031</v>
      </c>
      <c r="D23958" t="s">
        <v>160</v>
      </c>
      <c r="E23958" t="s">
        <v>157</v>
      </c>
    </row>
    <row r="23959" spans="1:5" x14ac:dyDescent="0.2">
      <c r="A23959" t="s">
        <v>207</v>
      </c>
      <c r="B23959" s="29">
        <v>10</v>
      </c>
      <c r="C23959">
        <v>89283358</v>
      </c>
      <c r="D23959" t="s">
        <v>160</v>
      </c>
      <c r="E23959" t="s">
        <v>157</v>
      </c>
    </row>
    <row r="23960" spans="1:5" x14ac:dyDescent="0.2">
      <c r="A23960" t="s">
        <v>207</v>
      </c>
      <c r="B23960" s="29">
        <v>10</v>
      </c>
      <c r="C23960">
        <v>9291438</v>
      </c>
      <c r="D23960" t="s">
        <v>159</v>
      </c>
      <c r="E23960" t="s">
        <v>160</v>
      </c>
    </row>
    <row r="23961" spans="1:5" x14ac:dyDescent="0.2">
      <c r="A23961" t="s">
        <v>207</v>
      </c>
      <c r="B23961" s="29">
        <v>10</v>
      </c>
      <c r="C23961">
        <v>9537600</v>
      </c>
      <c r="D23961" t="s">
        <v>160</v>
      </c>
      <c r="E23961" t="s">
        <v>157</v>
      </c>
    </row>
    <row r="23962" spans="1:5" x14ac:dyDescent="0.2">
      <c r="A23962" t="s">
        <v>207</v>
      </c>
      <c r="B23962" s="29">
        <v>10</v>
      </c>
      <c r="C23962">
        <v>95477399</v>
      </c>
      <c r="D23962" t="s">
        <v>159</v>
      </c>
      <c r="E23962" t="s">
        <v>160</v>
      </c>
    </row>
    <row r="23963" spans="1:5" x14ac:dyDescent="0.2">
      <c r="A23963" t="s">
        <v>207</v>
      </c>
      <c r="B23963" s="29">
        <v>11</v>
      </c>
      <c r="C23963">
        <v>100009070</v>
      </c>
      <c r="D23963" t="s">
        <v>158</v>
      </c>
      <c r="E23963" t="s">
        <v>159</v>
      </c>
    </row>
    <row r="23964" spans="1:5" x14ac:dyDescent="0.2">
      <c r="A23964" t="s">
        <v>207</v>
      </c>
      <c r="B23964" s="29">
        <v>11</v>
      </c>
      <c r="C23964">
        <v>100154530</v>
      </c>
      <c r="D23964" t="s">
        <v>159</v>
      </c>
      <c r="E23964" t="s">
        <v>160</v>
      </c>
    </row>
    <row r="23965" spans="1:5" x14ac:dyDescent="0.2">
      <c r="A23965" t="s">
        <v>207</v>
      </c>
      <c r="B23965" s="29">
        <v>11</v>
      </c>
      <c r="C23965">
        <v>100864213</v>
      </c>
      <c r="D23965" t="s">
        <v>157</v>
      </c>
      <c r="E23965" t="s">
        <v>158</v>
      </c>
    </row>
    <row r="23966" spans="1:5" x14ac:dyDescent="0.2">
      <c r="A23966" t="s">
        <v>207</v>
      </c>
      <c r="B23966" s="29">
        <v>11</v>
      </c>
      <c r="C23966">
        <v>104913364</v>
      </c>
      <c r="D23966" t="s">
        <v>159</v>
      </c>
      <c r="E23966" t="s">
        <v>158</v>
      </c>
    </row>
    <row r="23967" spans="1:5" x14ac:dyDescent="0.2">
      <c r="A23967" t="s">
        <v>207</v>
      </c>
      <c r="B23967" s="29">
        <v>11</v>
      </c>
      <c r="C23967">
        <v>104913364</v>
      </c>
      <c r="D23967" t="s">
        <v>159</v>
      </c>
      <c r="E23967" t="s">
        <v>158</v>
      </c>
    </row>
    <row r="23968" spans="1:5" x14ac:dyDescent="0.2">
      <c r="A23968" t="s">
        <v>207</v>
      </c>
      <c r="B23968" s="29">
        <v>11</v>
      </c>
      <c r="C23968">
        <v>104913364</v>
      </c>
      <c r="D23968" t="s">
        <v>159</v>
      </c>
      <c r="E23968" t="s">
        <v>158</v>
      </c>
    </row>
    <row r="23969" spans="1:5" x14ac:dyDescent="0.2">
      <c r="A23969" t="s">
        <v>207</v>
      </c>
      <c r="B23969" s="29">
        <v>11</v>
      </c>
      <c r="C23969">
        <v>104913364</v>
      </c>
      <c r="D23969" t="s">
        <v>159</v>
      </c>
      <c r="E23969" t="s">
        <v>158</v>
      </c>
    </row>
    <row r="23970" spans="1:5" x14ac:dyDescent="0.2">
      <c r="A23970" t="s">
        <v>207</v>
      </c>
      <c r="B23970" s="29">
        <v>11</v>
      </c>
      <c r="C23970">
        <v>111034996</v>
      </c>
      <c r="D23970" t="s">
        <v>157</v>
      </c>
      <c r="E23970" t="s">
        <v>159</v>
      </c>
    </row>
    <row r="23971" spans="1:5" x14ac:dyDescent="0.2">
      <c r="A23971" t="s">
        <v>207</v>
      </c>
      <c r="B23971" s="29">
        <v>11</v>
      </c>
      <c r="C23971">
        <v>112543369</v>
      </c>
      <c r="D23971" t="s">
        <v>159</v>
      </c>
      <c r="E23971" t="s">
        <v>158</v>
      </c>
    </row>
    <row r="23972" spans="1:5" x14ac:dyDescent="0.2">
      <c r="A23972" t="s">
        <v>207</v>
      </c>
      <c r="B23972" s="29">
        <v>11</v>
      </c>
      <c r="C23972">
        <v>112543369</v>
      </c>
      <c r="D23972" t="s">
        <v>159</v>
      </c>
      <c r="E23972" t="s">
        <v>158</v>
      </c>
    </row>
    <row r="23973" spans="1:5" x14ac:dyDescent="0.2">
      <c r="A23973" t="s">
        <v>207</v>
      </c>
      <c r="B23973" s="29">
        <v>11</v>
      </c>
      <c r="C23973">
        <v>115614127</v>
      </c>
      <c r="D23973" t="s">
        <v>157</v>
      </c>
      <c r="E23973" t="s">
        <v>160</v>
      </c>
    </row>
    <row r="23974" spans="1:5" x14ac:dyDescent="0.2">
      <c r="A23974" t="s">
        <v>207</v>
      </c>
      <c r="B23974" s="29">
        <v>11</v>
      </c>
      <c r="C23974">
        <v>115763561</v>
      </c>
      <c r="D23974" t="s">
        <v>159</v>
      </c>
      <c r="E23974" t="s">
        <v>158</v>
      </c>
    </row>
    <row r="23975" spans="1:5" x14ac:dyDescent="0.2">
      <c r="A23975" t="s">
        <v>207</v>
      </c>
      <c r="B23975" s="29">
        <v>11</v>
      </c>
      <c r="C23975">
        <v>120235139</v>
      </c>
      <c r="D23975" t="s">
        <v>157</v>
      </c>
      <c r="E23975" t="s">
        <v>158</v>
      </c>
    </row>
    <row r="23976" spans="1:5" x14ac:dyDescent="0.2">
      <c r="A23976" t="s">
        <v>207</v>
      </c>
      <c r="B23976" s="29">
        <v>11</v>
      </c>
      <c r="C23976">
        <v>12025745</v>
      </c>
      <c r="D23976" t="s">
        <v>160</v>
      </c>
      <c r="E23976" t="s">
        <v>157</v>
      </c>
    </row>
    <row r="23977" spans="1:5" x14ac:dyDescent="0.2">
      <c r="A23977" t="s">
        <v>207</v>
      </c>
      <c r="B23977" s="29">
        <v>11</v>
      </c>
      <c r="C23977">
        <v>123445621</v>
      </c>
      <c r="D23977" t="s">
        <v>158</v>
      </c>
      <c r="E23977" t="s">
        <v>159</v>
      </c>
    </row>
    <row r="23978" spans="1:5" x14ac:dyDescent="0.2">
      <c r="A23978" t="s">
        <v>207</v>
      </c>
      <c r="B23978" s="29">
        <v>11</v>
      </c>
      <c r="C23978">
        <v>130534009</v>
      </c>
      <c r="D23978" t="s">
        <v>160</v>
      </c>
      <c r="E23978" t="s">
        <v>157</v>
      </c>
    </row>
    <row r="23979" spans="1:5" x14ac:dyDescent="0.2">
      <c r="A23979" t="s">
        <v>207</v>
      </c>
      <c r="B23979" s="29">
        <v>11</v>
      </c>
      <c r="C23979">
        <v>131492806</v>
      </c>
      <c r="D23979" t="s">
        <v>160</v>
      </c>
      <c r="E23979" t="s">
        <v>157</v>
      </c>
    </row>
    <row r="23980" spans="1:5" x14ac:dyDescent="0.2">
      <c r="A23980" t="s">
        <v>207</v>
      </c>
      <c r="B23980" s="29">
        <v>11</v>
      </c>
      <c r="C23980">
        <v>131492806</v>
      </c>
      <c r="D23980" t="s">
        <v>160</v>
      </c>
      <c r="E23980" t="s">
        <v>157</v>
      </c>
    </row>
    <row r="23981" spans="1:5" x14ac:dyDescent="0.2">
      <c r="A23981" t="s">
        <v>207</v>
      </c>
      <c r="B23981" s="29">
        <v>11</v>
      </c>
      <c r="C23981">
        <v>131492806</v>
      </c>
      <c r="D23981" t="s">
        <v>160</v>
      </c>
      <c r="E23981" t="s">
        <v>157</v>
      </c>
    </row>
    <row r="23982" spans="1:5" x14ac:dyDescent="0.2">
      <c r="A23982" t="s">
        <v>207</v>
      </c>
      <c r="B23982" s="29">
        <v>11</v>
      </c>
      <c r="C23982">
        <v>131583096</v>
      </c>
      <c r="D23982" t="s">
        <v>158</v>
      </c>
      <c r="E23982" t="s">
        <v>159</v>
      </c>
    </row>
    <row r="23983" spans="1:5" x14ac:dyDescent="0.2">
      <c r="A23983" t="s">
        <v>207</v>
      </c>
      <c r="B23983" s="29">
        <v>11</v>
      </c>
      <c r="C23983">
        <v>13323060</v>
      </c>
      <c r="D23983" t="s">
        <v>159</v>
      </c>
      <c r="E23983" t="s">
        <v>158</v>
      </c>
    </row>
    <row r="23984" spans="1:5" x14ac:dyDescent="0.2">
      <c r="A23984" t="s">
        <v>207</v>
      </c>
      <c r="B23984" s="29">
        <v>11</v>
      </c>
      <c r="C23984">
        <v>134370579</v>
      </c>
      <c r="D23984" t="s">
        <v>160</v>
      </c>
      <c r="E23984" t="s">
        <v>159</v>
      </c>
    </row>
    <row r="23985" spans="1:5" x14ac:dyDescent="0.2">
      <c r="A23985" t="s">
        <v>207</v>
      </c>
      <c r="B23985" s="29">
        <v>11</v>
      </c>
      <c r="C23985">
        <v>134370579</v>
      </c>
      <c r="D23985" t="s">
        <v>160</v>
      </c>
      <c r="E23985" t="s">
        <v>159</v>
      </c>
    </row>
    <row r="23986" spans="1:5" x14ac:dyDescent="0.2">
      <c r="A23986" t="s">
        <v>207</v>
      </c>
      <c r="B23986" s="29">
        <v>11</v>
      </c>
      <c r="C23986">
        <v>14278027</v>
      </c>
      <c r="D23986" t="s">
        <v>157</v>
      </c>
      <c r="E23986" t="s">
        <v>160</v>
      </c>
    </row>
    <row r="23987" spans="1:5" x14ac:dyDescent="0.2">
      <c r="A23987" t="s">
        <v>207</v>
      </c>
      <c r="B23987" s="29">
        <v>11</v>
      </c>
      <c r="C23987">
        <v>15288278</v>
      </c>
      <c r="D23987" t="s">
        <v>157</v>
      </c>
      <c r="E23987" t="s">
        <v>160</v>
      </c>
    </row>
    <row r="23988" spans="1:5" x14ac:dyDescent="0.2">
      <c r="A23988" t="s">
        <v>207</v>
      </c>
      <c r="B23988" s="29">
        <v>11</v>
      </c>
      <c r="C23988">
        <v>15288278</v>
      </c>
      <c r="D23988" t="s">
        <v>157</v>
      </c>
      <c r="E23988" t="s">
        <v>160</v>
      </c>
    </row>
    <row r="23989" spans="1:5" x14ac:dyDescent="0.2">
      <c r="A23989" t="s">
        <v>207</v>
      </c>
      <c r="B23989" s="29">
        <v>11</v>
      </c>
      <c r="C23989">
        <v>22976213</v>
      </c>
      <c r="D23989" t="s">
        <v>157</v>
      </c>
      <c r="E23989" t="s">
        <v>159</v>
      </c>
    </row>
    <row r="23990" spans="1:5" x14ac:dyDescent="0.2">
      <c r="A23990" t="s">
        <v>207</v>
      </c>
      <c r="B23990" s="29">
        <v>11</v>
      </c>
      <c r="C23990">
        <v>24064959</v>
      </c>
      <c r="D23990" t="s">
        <v>160</v>
      </c>
      <c r="E23990" t="s">
        <v>157</v>
      </c>
    </row>
    <row r="23991" spans="1:5" x14ac:dyDescent="0.2">
      <c r="A23991" t="s">
        <v>207</v>
      </c>
      <c r="B23991" s="29">
        <v>11</v>
      </c>
      <c r="C23991">
        <v>24064959</v>
      </c>
      <c r="D23991" t="s">
        <v>160</v>
      </c>
      <c r="E23991" t="s">
        <v>157</v>
      </c>
    </row>
    <row r="23992" spans="1:5" x14ac:dyDescent="0.2">
      <c r="A23992" t="s">
        <v>207</v>
      </c>
      <c r="B23992" s="29">
        <v>11</v>
      </c>
      <c r="C23992">
        <v>25125544</v>
      </c>
      <c r="D23992" t="s">
        <v>157</v>
      </c>
      <c r="E23992" t="s">
        <v>160</v>
      </c>
    </row>
    <row r="23993" spans="1:5" x14ac:dyDescent="0.2">
      <c r="A23993" t="s">
        <v>207</v>
      </c>
      <c r="B23993" s="29">
        <v>11</v>
      </c>
      <c r="C23993">
        <v>25196044</v>
      </c>
      <c r="D23993" t="s">
        <v>158</v>
      </c>
      <c r="E23993" t="s">
        <v>159</v>
      </c>
    </row>
    <row r="23994" spans="1:5" x14ac:dyDescent="0.2">
      <c r="A23994" t="s">
        <v>207</v>
      </c>
      <c r="B23994" s="29">
        <v>11</v>
      </c>
      <c r="C23994">
        <v>25407512</v>
      </c>
      <c r="D23994" t="s">
        <v>159</v>
      </c>
      <c r="E23994" t="s">
        <v>157</v>
      </c>
    </row>
    <row r="23995" spans="1:5" x14ac:dyDescent="0.2">
      <c r="A23995" t="s">
        <v>207</v>
      </c>
      <c r="B23995" s="29">
        <v>11</v>
      </c>
      <c r="C23995">
        <v>25407512</v>
      </c>
      <c r="D23995" t="s">
        <v>159</v>
      </c>
      <c r="E23995" t="s">
        <v>157</v>
      </c>
    </row>
    <row r="23996" spans="1:5" x14ac:dyDescent="0.2">
      <c r="A23996" t="s">
        <v>207</v>
      </c>
      <c r="B23996" s="29">
        <v>11</v>
      </c>
      <c r="C23996">
        <v>26270879</v>
      </c>
      <c r="D23996" t="s">
        <v>159</v>
      </c>
      <c r="E23996" t="s">
        <v>158</v>
      </c>
    </row>
    <row r="23997" spans="1:5" x14ac:dyDescent="0.2">
      <c r="A23997" t="s">
        <v>207</v>
      </c>
      <c r="B23997" s="29">
        <v>11</v>
      </c>
      <c r="C23997">
        <v>26801893</v>
      </c>
      <c r="D23997" t="s">
        <v>160</v>
      </c>
      <c r="E23997" t="s">
        <v>157</v>
      </c>
    </row>
    <row r="23998" spans="1:5" x14ac:dyDescent="0.2">
      <c r="A23998" t="s">
        <v>207</v>
      </c>
      <c r="B23998" s="29">
        <v>11</v>
      </c>
      <c r="C23998">
        <v>28342966</v>
      </c>
      <c r="D23998" t="s">
        <v>157</v>
      </c>
      <c r="E23998" t="s">
        <v>160</v>
      </c>
    </row>
    <row r="23999" spans="1:5" x14ac:dyDescent="0.2">
      <c r="A23999" t="s">
        <v>207</v>
      </c>
      <c r="B23999" s="29">
        <v>11</v>
      </c>
      <c r="C23999">
        <v>28342966</v>
      </c>
      <c r="D23999" t="s">
        <v>157</v>
      </c>
      <c r="E23999" t="s">
        <v>160</v>
      </c>
    </row>
    <row r="24000" spans="1:5" x14ac:dyDescent="0.2">
      <c r="A24000" t="s">
        <v>207</v>
      </c>
      <c r="B24000" s="29">
        <v>11</v>
      </c>
      <c r="C24000">
        <v>28342966</v>
      </c>
      <c r="D24000" t="s">
        <v>157</v>
      </c>
      <c r="E24000" t="s">
        <v>160</v>
      </c>
    </row>
    <row r="24001" spans="1:5" x14ac:dyDescent="0.2">
      <c r="A24001" t="s">
        <v>207</v>
      </c>
      <c r="B24001" s="29">
        <v>11</v>
      </c>
      <c r="C24001">
        <v>28342966</v>
      </c>
      <c r="D24001" t="s">
        <v>157</v>
      </c>
      <c r="E24001" t="s">
        <v>160</v>
      </c>
    </row>
    <row r="24002" spans="1:5" x14ac:dyDescent="0.2">
      <c r="A24002" t="s">
        <v>207</v>
      </c>
      <c r="B24002" s="29">
        <v>11</v>
      </c>
      <c r="C24002">
        <v>28342966</v>
      </c>
      <c r="D24002" t="s">
        <v>157</v>
      </c>
      <c r="E24002" t="s">
        <v>160</v>
      </c>
    </row>
    <row r="24003" spans="1:5" x14ac:dyDescent="0.2">
      <c r="A24003" t="s">
        <v>207</v>
      </c>
      <c r="B24003" s="29">
        <v>11</v>
      </c>
      <c r="C24003">
        <v>33616777</v>
      </c>
      <c r="D24003" t="s">
        <v>157</v>
      </c>
      <c r="E24003" t="s">
        <v>159</v>
      </c>
    </row>
    <row r="24004" spans="1:5" x14ac:dyDescent="0.2">
      <c r="A24004" t="s">
        <v>207</v>
      </c>
      <c r="B24004" s="29">
        <v>11</v>
      </c>
      <c r="C24004">
        <v>35329373</v>
      </c>
      <c r="D24004" t="s">
        <v>160</v>
      </c>
      <c r="E24004" t="s">
        <v>157</v>
      </c>
    </row>
    <row r="24005" spans="1:5" x14ac:dyDescent="0.2">
      <c r="A24005" t="s">
        <v>207</v>
      </c>
      <c r="B24005" s="29">
        <v>11</v>
      </c>
      <c r="C24005">
        <v>35941407</v>
      </c>
      <c r="D24005" t="s">
        <v>157</v>
      </c>
      <c r="E24005" t="s">
        <v>159</v>
      </c>
    </row>
    <row r="24006" spans="1:5" x14ac:dyDescent="0.2">
      <c r="A24006" t="s">
        <v>207</v>
      </c>
      <c r="B24006" s="29">
        <v>11</v>
      </c>
      <c r="C24006">
        <v>36414742</v>
      </c>
      <c r="D24006" t="s">
        <v>158</v>
      </c>
      <c r="E24006" t="s">
        <v>159</v>
      </c>
    </row>
    <row r="24007" spans="1:5" x14ac:dyDescent="0.2">
      <c r="A24007" t="s">
        <v>207</v>
      </c>
      <c r="B24007" s="29">
        <v>11</v>
      </c>
      <c r="C24007">
        <v>37720738</v>
      </c>
      <c r="D24007" t="s">
        <v>160</v>
      </c>
      <c r="E24007" t="s">
        <v>158</v>
      </c>
    </row>
    <row r="24008" spans="1:5" x14ac:dyDescent="0.2">
      <c r="A24008" t="s">
        <v>207</v>
      </c>
      <c r="B24008" s="29">
        <v>11</v>
      </c>
      <c r="C24008">
        <v>38273255</v>
      </c>
      <c r="D24008" t="s">
        <v>158</v>
      </c>
      <c r="E24008" t="s">
        <v>157</v>
      </c>
    </row>
    <row r="24009" spans="1:5" x14ac:dyDescent="0.2">
      <c r="A24009" t="s">
        <v>207</v>
      </c>
      <c r="B24009" s="29">
        <v>11</v>
      </c>
      <c r="C24009">
        <v>38273255</v>
      </c>
      <c r="D24009" t="s">
        <v>158</v>
      </c>
      <c r="E24009" t="s">
        <v>157</v>
      </c>
    </row>
    <row r="24010" spans="1:5" x14ac:dyDescent="0.2">
      <c r="A24010" t="s">
        <v>207</v>
      </c>
      <c r="B24010" s="29">
        <v>11</v>
      </c>
      <c r="C24010">
        <v>40395539</v>
      </c>
      <c r="D24010" t="s">
        <v>160</v>
      </c>
      <c r="E24010" t="s">
        <v>157</v>
      </c>
    </row>
    <row r="24011" spans="1:5" x14ac:dyDescent="0.2">
      <c r="A24011" t="s">
        <v>207</v>
      </c>
      <c r="B24011" s="29">
        <v>11</v>
      </c>
      <c r="C24011">
        <v>41509889</v>
      </c>
      <c r="D24011" t="s">
        <v>159</v>
      </c>
      <c r="E24011" t="s">
        <v>158</v>
      </c>
    </row>
    <row r="24012" spans="1:5" x14ac:dyDescent="0.2">
      <c r="A24012" t="s">
        <v>207</v>
      </c>
      <c r="B24012" s="29">
        <v>11</v>
      </c>
      <c r="C24012">
        <v>45770456</v>
      </c>
      <c r="D24012" t="s">
        <v>160</v>
      </c>
      <c r="E24012" t="s">
        <v>159</v>
      </c>
    </row>
    <row r="24013" spans="1:5" x14ac:dyDescent="0.2">
      <c r="A24013" t="s">
        <v>207</v>
      </c>
      <c r="B24013" s="29">
        <v>11</v>
      </c>
      <c r="C24013">
        <v>68876130</v>
      </c>
      <c r="D24013" t="s">
        <v>160</v>
      </c>
      <c r="E24013" t="s">
        <v>157</v>
      </c>
    </row>
    <row r="24014" spans="1:5" x14ac:dyDescent="0.2">
      <c r="A24014" t="s">
        <v>207</v>
      </c>
      <c r="B24014" s="29">
        <v>11</v>
      </c>
      <c r="C24014">
        <v>69185992</v>
      </c>
      <c r="D24014" t="s">
        <v>158</v>
      </c>
      <c r="E24014" t="s">
        <v>159</v>
      </c>
    </row>
    <row r="24015" spans="1:5" x14ac:dyDescent="0.2">
      <c r="A24015" t="s">
        <v>207</v>
      </c>
      <c r="B24015" s="29">
        <v>11</v>
      </c>
      <c r="C24015">
        <v>69185992</v>
      </c>
      <c r="D24015" t="s">
        <v>158</v>
      </c>
      <c r="E24015" t="s">
        <v>159</v>
      </c>
    </row>
    <row r="24016" spans="1:5" x14ac:dyDescent="0.2">
      <c r="A24016" t="s">
        <v>207</v>
      </c>
      <c r="B24016" s="29">
        <v>11</v>
      </c>
      <c r="C24016">
        <v>79321637</v>
      </c>
      <c r="D24016" t="s">
        <v>160</v>
      </c>
      <c r="E24016" t="s">
        <v>157</v>
      </c>
    </row>
    <row r="24017" spans="1:5" x14ac:dyDescent="0.2">
      <c r="A24017" t="s">
        <v>207</v>
      </c>
      <c r="B24017" s="29">
        <v>11</v>
      </c>
      <c r="C24017">
        <v>79321637</v>
      </c>
      <c r="D24017" t="s">
        <v>160</v>
      </c>
      <c r="E24017" t="s">
        <v>157</v>
      </c>
    </row>
    <row r="24018" spans="1:5" x14ac:dyDescent="0.2">
      <c r="A24018" t="s">
        <v>207</v>
      </c>
      <c r="B24018" s="29">
        <v>11</v>
      </c>
      <c r="C24018">
        <v>79321637</v>
      </c>
      <c r="D24018" t="s">
        <v>160</v>
      </c>
      <c r="E24018" t="s">
        <v>157</v>
      </c>
    </row>
    <row r="24019" spans="1:5" x14ac:dyDescent="0.2">
      <c r="A24019" t="s">
        <v>207</v>
      </c>
      <c r="B24019" s="29">
        <v>11</v>
      </c>
      <c r="C24019">
        <v>79321637</v>
      </c>
      <c r="D24019" t="s">
        <v>160</v>
      </c>
      <c r="E24019" t="s">
        <v>157</v>
      </c>
    </row>
    <row r="24020" spans="1:5" x14ac:dyDescent="0.2">
      <c r="A24020" t="s">
        <v>207</v>
      </c>
      <c r="B24020" s="29">
        <v>11</v>
      </c>
      <c r="C24020">
        <v>79321637</v>
      </c>
      <c r="D24020" t="s">
        <v>160</v>
      </c>
      <c r="E24020" t="s">
        <v>157</v>
      </c>
    </row>
    <row r="24021" spans="1:5" x14ac:dyDescent="0.2">
      <c r="A24021" t="s">
        <v>207</v>
      </c>
      <c r="B24021" s="29">
        <v>11</v>
      </c>
      <c r="C24021">
        <v>81130534</v>
      </c>
      <c r="D24021" t="s">
        <v>159</v>
      </c>
      <c r="E24021" t="s">
        <v>157</v>
      </c>
    </row>
    <row r="24022" spans="1:5" x14ac:dyDescent="0.2">
      <c r="A24022" t="s">
        <v>207</v>
      </c>
      <c r="B24022" s="29">
        <v>11</v>
      </c>
      <c r="C24022">
        <v>81130534</v>
      </c>
      <c r="D24022" t="s">
        <v>159</v>
      </c>
      <c r="E24022" t="s">
        <v>157</v>
      </c>
    </row>
    <row r="24023" spans="1:5" x14ac:dyDescent="0.2">
      <c r="A24023" t="s">
        <v>207</v>
      </c>
      <c r="B24023" s="29">
        <v>11</v>
      </c>
      <c r="C24023">
        <v>83758694</v>
      </c>
      <c r="D24023" t="s">
        <v>159</v>
      </c>
      <c r="E24023" t="s">
        <v>160</v>
      </c>
    </row>
    <row r="24024" spans="1:5" x14ac:dyDescent="0.2">
      <c r="A24024" t="s">
        <v>207</v>
      </c>
      <c r="B24024" s="29">
        <v>11</v>
      </c>
      <c r="C24024">
        <v>84390164</v>
      </c>
      <c r="D24024" t="s">
        <v>157</v>
      </c>
      <c r="E24024" t="s">
        <v>159</v>
      </c>
    </row>
    <row r="24025" spans="1:5" x14ac:dyDescent="0.2">
      <c r="A24025" t="s">
        <v>207</v>
      </c>
      <c r="B24025" s="29">
        <v>11</v>
      </c>
      <c r="C24025">
        <v>89936792</v>
      </c>
      <c r="D24025" t="s">
        <v>159</v>
      </c>
      <c r="E24025" t="s">
        <v>158</v>
      </c>
    </row>
    <row r="24026" spans="1:5" x14ac:dyDescent="0.2">
      <c r="A24026" t="s">
        <v>207</v>
      </c>
      <c r="B24026" s="29">
        <v>11</v>
      </c>
      <c r="C24026">
        <v>89936792</v>
      </c>
      <c r="D24026" t="s">
        <v>159</v>
      </c>
      <c r="E24026" t="s">
        <v>158</v>
      </c>
    </row>
    <row r="24027" spans="1:5" x14ac:dyDescent="0.2">
      <c r="A24027" t="s">
        <v>207</v>
      </c>
      <c r="B24027" s="29">
        <v>11</v>
      </c>
      <c r="C24027">
        <v>89936792</v>
      </c>
      <c r="D24027" t="s">
        <v>159</v>
      </c>
      <c r="E24027" t="s">
        <v>158</v>
      </c>
    </row>
    <row r="24028" spans="1:5" x14ac:dyDescent="0.2">
      <c r="A24028" t="s">
        <v>207</v>
      </c>
      <c r="B24028" s="29">
        <v>11</v>
      </c>
      <c r="C24028">
        <v>90778306</v>
      </c>
      <c r="D24028" t="s">
        <v>159</v>
      </c>
      <c r="E24028" t="s">
        <v>160</v>
      </c>
    </row>
    <row r="24029" spans="1:5" x14ac:dyDescent="0.2">
      <c r="A24029" t="s">
        <v>207</v>
      </c>
      <c r="B24029" s="29">
        <v>11</v>
      </c>
      <c r="C24029">
        <v>90780292</v>
      </c>
      <c r="D24029" t="s">
        <v>159</v>
      </c>
      <c r="E24029" t="s">
        <v>160</v>
      </c>
    </row>
    <row r="24030" spans="1:5" x14ac:dyDescent="0.2">
      <c r="A24030" t="s">
        <v>207</v>
      </c>
      <c r="B24030" s="29">
        <v>11</v>
      </c>
      <c r="C24030">
        <v>92857934</v>
      </c>
      <c r="D24030" t="s">
        <v>157</v>
      </c>
      <c r="E24030" t="s">
        <v>159</v>
      </c>
    </row>
    <row r="24031" spans="1:5" x14ac:dyDescent="0.2">
      <c r="A24031" t="s">
        <v>207</v>
      </c>
      <c r="B24031" s="29">
        <v>11</v>
      </c>
      <c r="C24031">
        <v>97502886</v>
      </c>
      <c r="D24031" t="s">
        <v>160</v>
      </c>
      <c r="E24031" t="s">
        <v>157</v>
      </c>
    </row>
    <row r="24032" spans="1:5" x14ac:dyDescent="0.2">
      <c r="A24032" t="s">
        <v>207</v>
      </c>
      <c r="B24032" s="29">
        <v>11</v>
      </c>
      <c r="C24032">
        <v>98854086</v>
      </c>
      <c r="D24032" t="s">
        <v>158</v>
      </c>
      <c r="E24032" t="s">
        <v>159</v>
      </c>
    </row>
    <row r="24033" spans="1:5" x14ac:dyDescent="0.2">
      <c r="A24033" t="s">
        <v>207</v>
      </c>
      <c r="B24033" s="29">
        <v>11</v>
      </c>
      <c r="C24033">
        <v>99659877</v>
      </c>
      <c r="D24033" t="s">
        <v>159</v>
      </c>
      <c r="E24033" t="s">
        <v>160</v>
      </c>
    </row>
    <row r="24034" spans="1:5" x14ac:dyDescent="0.2">
      <c r="A24034" t="s">
        <v>207</v>
      </c>
      <c r="B24034" s="29">
        <v>12</v>
      </c>
      <c r="C24034">
        <v>100421241</v>
      </c>
      <c r="D24034" t="s">
        <v>159</v>
      </c>
      <c r="E24034" t="s">
        <v>158</v>
      </c>
    </row>
    <row r="24035" spans="1:5" x14ac:dyDescent="0.2">
      <c r="A24035" t="s">
        <v>207</v>
      </c>
      <c r="B24035" s="29">
        <v>12</v>
      </c>
      <c r="C24035">
        <v>100512583</v>
      </c>
      <c r="D24035" t="s">
        <v>159</v>
      </c>
      <c r="E24035" t="s">
        <v>160</v>
      </c>
    </row>
    <row r="24036" spans="1:5" x14ac:dyDescent="0.2">
      <c r="A24036" t="s">
        <v>207</v>
      </c>
      <c r="B24036" s="29">
        <v>12</v>
      </c>
      <c r="C24036">
        <v>100522042</v>
      </c>
      <c r="D24036" t="s">
        <v>159</v>
      </c>
      <c r="E24036" t="s">
        <v>158</v>
      </c>
    </row>
    <row r="24037" spans="1:5" x14ac:dyDescent="0.2">
      <c r="A24037" t="s">
        <v>207</v>
      </c>
      <c r="B24037" s="29">
        <v>12</v>
      </c>
      <c r="C24037">
        <v>100522042</v>
      </c>
      <c r="D24037" t="s">
        <v>159</v>
      </c>
      <c r="E24037" t="s">
        <v>158</v>
      </c>
    </row>
    <row r="24038" spans="1:5" x14ac:dyDescent="0.2">
      <c r="A24038" t="s">
        <v>207</v>
      </c>
      <c r="B24038" s="29">
        <v>12</v>
      </c>
      <c r="C24038">
        <v>100522042</v>
      </c>
      <c r="D24038" t="s">
        <v>159</v>
      </c>
      <c r="E24038" t="s">
        <v>158</v>
      </c>
    </row>
    <row r="24039" spans="1:5" x14ac:dyDescent="0.2">
      <c r="A24039" t="s">
        <v>207</v>
      </c>
      <c r="B24039" s="29">
        <v>12</v>
      </c>
      <c r="C24039">
        <v>100522042</v>
      </c>
      <c r="D24039" t="s">
        <v>159</v>
      </c>
      <c r="E24039" t="s">
        <v>158</v>
      </c>
    </row>
    <row r="24040" spans="1:5" x14ac:dyDescent="0.2">
      <c r="A24040" t="s">
        <v>207</v>
      </c>
      <c r="B24040" s="29">
        <v>12</v>
      </c>
      <c r="C24040">
        <v>100836029</v>
      </c>
      <c r="D24040" t="s">
        <v>159</v>
      </c>
      <c r="E24040" t="s">
        <v>157</v>
      </c>
    </row>
    <row r="24041" spans="1:5" x14ac:dyDescent="0.2">
      <c r="A24041" t="s">
        <v>207</v>
      </c>
      <c r="B24041" s="29">
        <v>12</v>
      </c>
      <c r="C24041">
        <v>100836029</v>
      </c>
      <c r="D24041" t="s">
        <v>159</v>
      </c>
      <c r="E24041" t="s">
        <v>157</v>
      </c>
    </row>
    <row r="24042" spans="1:5" x14ac:dyDescent="0.2">
      <c r="A24042" t="s">
        <v>207</v>
      </c>
      <c r="B24042" s="29">
        <v>12</v>
      </c>
      <c r="C24042">
        <v>104237801</v>
      </c>
      <c r="D24042" t="s">
        <v>157</v>
      </c>
      <c r="E24042" t="s">
        <v>160</v>
      </c>
    </row>
    <row r="24043" spans="1:5" x14ac:dyDescent="0.2">
      <c r="A24043" t="s">
        <v>207</v>
      </c>
      <c r="B24043" s="29">
        <v>12</v>
      </c>
      <c r="C24043">
        <v>105982250</v>
      </c>
      <c r="D24043" t="s">
        <v>160</v>
      </c>
      <c r="E24043" t="s">
        <v>157</v>
      </c>
    </row>
    <row r="24044" spans="1:5" x14ac:dyDescent="0.2">
      <c r="A24044" t="s">
        <v>207</v>
      </c>
      <c r="B24044" s="29">
        <v>12</v>
      </c>
      <c r="C24044">
        <v>105982250</v>
      </c>
      <c r="D24044" t="s">
        <v>160</v>
      </c>
      <c r="E24044" t="s">
        <v>157</v>
      </c>
    </row>
    <row r="24045" spans="1:5" x14ac:dyDescent="0.2">
      <c r="A24045" t="s">
        <v>207</v>
      </c>
      <c r="B24045" s="29">
        <v>12</v>
      </c>
      <c r="C24045">
        <v>105982250</v>
      </c>
      <c r="D24045" t="s">
        <v>160</v>
      </c>
      <c r="E24045" t="s">
        <v>157</v>
      </c>
    </row>
    <row r="24046" spans="1:5" x14ac:dyDescent="0.2">
      <c r="A24046" t="s">
        <v>207</v>
      </c>
      <c r="B24046" s="29">
        <v>12</v>
      </c>
      <c r="C24046">
        <v>106968252</v>
      </c>
      <c r="D24046" t="s">
        <v>158</v>
      </c>
      <c r="E24046" t="s">
        <v>159</v>
      </c>
    </row>
    <row r="24047" spans="1:5" x14ac:dyDescent="0.2">
      <c r="A24047" t="s">
        <v>207</v>
      </c>
      <c r="B24047" s="29">
        <v>12</v>
      </c>
      <c r="C24047">
        <v>106968252</v>
      </c>
      <c r="D24047" t="s">
        <v>158</v>
      </c>
      <c r="E24047" t="s">
        <v>159</v>
      </c>
    </row>
    <row r="24048" spans="1:5" x14ac:dyDescent="0.2">
      <c r="A24048" t="s">
        <v>207</v>
      </c>
      <c r="B24048" s="29">
        <v>12</v>
      </c>
      <c r="C24048">
        <v>106968252</v>
      </c>
      <c r="D24048" t="s">
        <v>158</v>
      </c>
      <c r="E24048" t="s">
        <v>159</v>
      </c>
    </row>
    <row r="24049" spans="1:5" x14ac:dyDescent="0.2">
      <c r="A24049" t="s">
        <v>207</v>
      </c>
      <c r="B24049" s="29">
        <v>12</v>
      </c>
      <c r="C24049">
        <v>107975443</v>
      </c>
      <c r="D24049" t="s">
        <v>159</v>
      </c>
      <c r="E24049" t="s">
        <v>160</v>
      </c>
    </row>
    <row r="24050" spans="1:5" x14ac:dyDescent="0.2">
      <c r="A24050" t="s">
        <v>207</v>
      </c>
      <c r="B24050" s="29">
        <v>12</v>
      </c>
      <c r="C24050">
        <v>111902800</v>
      </c>
      <c r="D24050" t="s">
        <v>157</v>
      </c>
      <c r="E24050" t="s">
        <v>160</v>
      </c>
    </row>
    <row r="24051" spans="1:5" x14ac:dyDescent="0.2">
      <c r="A24051" t="s">
        <v>207</v>
      </c>
      <c r="B24051" s="29">
        <v>12</v>
      </c>
      <c r="C24051">
        <v>113380906</v>
      </c>
      <c r="D24051" t="s">
        <v>157</v>
      </c>
      <c r="E24051" t="s">
        <v>160</v>
      </c>
    </row>
    <row r="24052" spans="1:5" x14ac:dyDescent="0.2">
      <c r="A24052" t="s">
        <v>207</v>
      </c>
      <c r="B24052" s="29">
        <v>12</v>
      </c>
      <c r="C24052">
        <v>113380906</v>
      </c>
      <c r="D24052" t="s">
        <v>157</v>
      </c>
      <c r="E24052" t="s">
        <v>160</v>
      </c>
    </row>
    <row r="24053" spans="1:5" x14ac:dyDescent="0.2">
      <c r="A24053" t="s">
        <v>207</v>
      </c>
      <c r="B24053" s="29">
        <v>12</v>
      </c>
      <c r="C24053">
        <v>113380906</v>
      </c>
      <c r="D24053" t="s">
        <v>157</v>
      </c>
      <c r="E24053" t="s">
        <v>160</v>
      </c>
    </row>
    <row r="24054" spans="1:5" x14ac:dyDescent="0.2">
      <c r="A24054" t="s">
        <v>207</v>
      </c>
      <c r="B24054" s="29">
        <v>12</v>
      </c>
      <c r="C24054">
        <v>113810131</v>
      </c>
      <c r="D24054" t="s">
        <v>157</v>
      </c>
      <c r="E24054" t="s">
        <v>158</v>
      </c>
    </row>
    <row r="24055" spans="1:5" x14ac:dyDescent="0.2">
      <c r="A24055" t="s">
        <v>207</v>
      </c>
      <c r="B24055" s="29">
        <v>12</v>
      </c>
      <c r="C24055">
        <v>117066701</v>
      </c>
      <c r="D24055" t="s">
        <v>160</v>
      </c>
      <c r="E24055" t="s">
        <v>157</v>
      </c>
    </row>
    <row r="24056" spans="1:5" x14ac:dyDescent="0.2">
      <c r="A24056" t="s">
        <v>207</v>
      </c>
      <c r="B24056" s="29">
        <v>12</v>
      </c>
      <c r="C24056">
        <v>117551138</v>
      </c>
      <c r="D24056" t="s">
        <v>160</v>
      </c>
      <c r="E24056" t="s">
        <v>157</v>
      </c>
    </row>
    <row r="24057" spans="1:5" x14ac:dyDescent="0.2">
      <c r="A24057" t="s">
        <v>207</v>
      </c>
      <c r="B24057" s="29">
        <v>12</v>
      </c>
      <c r="C24057">
        <v>117905387</v>
      </c>
      <c r="D24057" t="s">
        <v>158</v>
      </c>
      <c r="E24057" t="s">
        <v>160</v>
      </c>
    </row>
    <row r="24058" spans="1:5" x14ac:dyDescent="0.2">
      <c r="A24058" t="s">
        <v>207</v>
      </c>
      <c r="B24058" s="29">
        <v>12</v>
      </c>
      <c r="C24058">
        <v>121440276</v>
      </c>
      <c r="D24058" t="s">
        <v>157</v>
      </c>
      <c r="E24058" t="s">
        <v>158</v>
      </c>
    </row>
    <row r="24059" spans="1:5" x14ac:dyDescent="0.2">
      <c r="A24059" t="s">
        <v>207</v>
      </c>
      <c r="B24059" s="29">
        <v>12</v>
      </c>
      <c r="C24059">
        <v>121751493</v>
      </c>
      <c r="D24059" t="s">
        <v>159</v>
      </c>
      <c r="E24059" t="s">
        <v>157</v>
      </c>
    </row>
    <row r="24060" spans="1:5" x14ac:dyDescent="0.2">
      <c r="A24060" t="s">
        <v>207</v>
      </c>
      <c r="B24060" s="29">
        <v>12</v>
      </c>
      <c r="C24060">
        <v>121751493</v>
      </c>
      <c r="D24060" t="s">
        <v>159</v>
      </c>
      <c r="E24060" t="s">
        <v>157</v>
      </c>
    </row>
    <row r="24061" spans="1:5" x14ac:dyDescent="0.2">
      <c r="A24061" t="s">
        <v>207</v>
      </c>
      <c r="B24061" s="29">
        <v>12</v>
      </c>
      <c r="C24061">
        <v>121751493</v>
      </c>
      <c r="D24061" t="s">
        <v>159</v>
      </c>
      <c r="E24061" t="s">
        <v>157</v>
      </c>
    </row>
    <row r="24062" spans="1:5" x14ac:dyDescent="0.2">
      <c r="A24062" t="s">
        <v>207</v>
      </c>
      <c r="B24062" s="29">
        <v>12</v>
      </c>
      <c r="C24062">
        <v>122115363</v>
      </c>
      <c r="D24062" t="s">
        <v>157</v>
      </c>
      <c r="E24062" t="s">
        <v>160</v>
      </c>
    </row>
    <row r="24063" spans="1:5" x14ac:dyDescent="0.2">
      <c r="A24063" t="s">
        <v>207</v>
      </c>
      <c r="B24063" s="29">
        <v>12</v>
      </c>
      <c r="C24063">
        <v>122115363</v>
      </c>
      <c r="D24063" t="s">
        <v>157</v>
      </c>
      <c r="E24063" t="s">
        <v>160</v>
      </c>
    </row>
    <row r="24064" spans="1:5" x14ac:dyDescent="0.2">
      <c r="A24064" t="s">
        <v>207</v>
      </c>
      <c r="B24064" s="29">
        <v>12</v>
      </c>
      <c r="C24064">
        <v>124782435</v>
      </c>
      <c r="D24064" t="s">
        <v>158</v>
      </c>
      <c r="E24064" t="s">
        <v>159</v>
      </c>
    </row>
    <row r="24065" spans="1:5" x14ac:dyDescent="0.2">
      <c r="A24065" t="s">
        <v>207</v>
      </c>
      <c r="B24065" s="29">
        <v>12</v>
      </c>
      <c r="C24065">
        <v>125748931</v>
      </c>
      <c r="D24065" t="s">
        <v>157</v>
      </c>
      <c r="E24065" t="s">
        <v>160</v>
      </c>
    </row>
    <row r="24066" spans="1:5" x14ac:dyDescent="0.2">
      <c r="A24066" t="s">
        <v>207</v>
      </c>
      <c r="B24066" s="29">
        <v>12</v>
      </c>
      <c r="C24066">
        <v>127292803</v>
      </c>
      <c r="D24066" t="s">
        <v>157</v>
      </c>
      <c r="E24066" t="s">
        <v>159</v>
      </c>
    </row>
    <row r="24067" spans="1:5" x14ac:dyDescent="0.2">
      <c r="A24067" t="s">
        <v>207</v>
      </c>
      <c r="B24067" s="29">
        <v>12</v>
      </c>
      <c r="C24067">
        <v>127438220</v>
      </c>
      <c r="D24067" t="s">
        <v>158</v>
      </c>
      <c r="E24067" t="s">
        <v>159</v>
      </c>
    </row>
    <row r="24068" spans="1:5" x14ac:dyDescent="0.2">
      <c r="A24068" t="s">
        <v>207</v>
      </c>
      <c r="B24068" s="29">
        <v>12</v>
      </c>
      <c r="C24068">
        <v>127811732</v>
      </c>
      <c r="D24068" t="s">
        <v>159</v>
      </c>
      <c r="E24068" t="s">
        <v>157</v>
      </c>
    </row>
    <row r="24069" spans="1:5" x14ac:dyDescent="0.2">
      <c r="A24069" t="s">
        <v>207</v>
      </c>
      <c r="B24069" s="29">
        <v>12</v>
      </c>
      <c r="C24069">
        <v>128213193</v>
      </c>
      <c r="D24069" t="s">
        <v>157</v>
      </c>
      <c r="E24069" t="s">
        <v>160</v>
      </c>
    </row>
    <row r="24070" spans="1:5" x14ac:dyDescent="0.2">
      <c r="A24070" t="s">
        <v>207</v>
      </c>
      <c r="B24070" s="29">
        <v>12</v>
      </c>
      <c r="C24070">
        <v>128939147</v>
      </c>
      <c r="D24070" t="s">
        <v>158</v>
      </c>
      <c r="E24070" t="s">
        <v>159</v>
      </c>
    </row>
    <row r="24071" spans="1:5" x14ac:dyDescent="0.2">
      <c r="A24071" t="s">
        <v>207</v>
      </c>
      <c r="B24071" s="29">
        <v>12</v>
      </c>
      <c r="C24071">
        <v>129000528</v>
      </c>
      <c r="D24071" t="s">
        <v>160</v>
      </c>
      <c r="E24071" t="s">
        <v>157</v>
      </c>
    </row>
    <row r="24072" spans="1:5" x14ac:dyDescent="0.2">
      <c r="A24072" t="s">
        <v>207</v>
      </c>
      <c r="B24072" s="29">
        <v>12</v>
      </c>
      <c r="C24072">
        <v>130670888</v>
      </c>
      <c r="D24072" t="s">
        <v>157</v>
      </c>
      <c r="E24072" t="s">
        <v>159</v>
      </c>
    </row>
    <row r="24073" spans="1:5" x14ac:dyDescent="0.2">
      <c r="A24073" t="s">
        <v>207</v>
      </c>
      <c r="B24073" s="29">
        <v>12</v>
      </c>
      <c r="C24073">
        <v>131405980</v>
      </c>
      <c r="D24073" t="s">
        <v>158</v>
      </c>
      <c r="E24073" t="s">
        <v>159</v>
      </c>
    </row>
    <row r="24074" spans="1:5" x14ac:dyDescent="0.2">
      <c r="A24074" t="s">
        <v>207</v>
      </c>
      <c r="B24074" s="29">
        <v>12</v>
      </c>
      <c r="C24074">
        <v>131478695</v>
      </c>
      <c r="D24074" t="s">
        <v>158</v>
      </c>
      <c r="E24074" t="s">
        <v>159</v>
      </c>
    </row>
    <row r="24075" spans="1:5" x14ac:dyDescent="0.2">
      <c r="A24075" t="s">
        <v>207</v>
      </c>
      <c r="B24075" s="29">
        <v>12</v>
      </c>
      <c r="C24075">
        <v>13646514</v>
      </c>
      <c r="D24075" t="s">
        <v>159</v>
      </c>
      <c r="E24075" t="s">
        <v>157</v>
      </c>
    </row>
    <row r="24076" spans="1:5" x14ac:dyDescent="0.2">
      <c r="A24076" t="s">
        <v>207</v>
      </c>
      <c r="B24076" s="29">
        <v>12</v>
      </c>
      <c r="C24076">
        <v>13646514</v>
      </c>
      <c r="D24076" t="s">
        <v>159</v>
      </c>
      <c r="E24076" t="s">
        <v>157</v>
      </c>
    </row>
    <row r="24077" spans="1:5" x14ac:dyDescent="0.2">
      <c r="A24077" t="s">
        <v>207</v>
      </c>
      <c r="B24077" s="29">
        <v>12</v>
      </c>
      <c r="C24077">
        <v>13646514</v>
      </c>
      <c r="D24077" t="s">
        <v>159</v>
      </c>
      <c r="E24077" t="s">
        <v>157</v>
      </c>
    </row>
    <row r="24078" spans="1:5" x14ac:dyDescent="0.2">
      <c r="A24078" t="s">
        <v>207</v>
      </c>
      <c r="B24078" s="29">
        <v>12</v>
      </c>
      <c r="C24078">
        <v>15135301</v>
      </c>
      <c r="D24078" t="s">
        <v>159</v>
      </c>
      <c r="E24078" t="s">
        <v>158</v>
      </c>
    </row>
    <row r="24079" spans="1:5" x14ac:dyDescent="0.2">
      <c r="A24079" t="s">
        <v>207</v>
      </c>
      <c r="B24079" s="29">
        <v>12</v>
      </c>
      <c r="C24079">
        <v>16109348</v>
      </c>
      <c r="D24079" t="s">
        <v>157</v>
      </c>
      <c r="E24079" t="s">
        <v>159</v>
      </c>
    </row>
    <row r="24080" spans="1:5" x14ac:dyDescent="0.2">
      <c r="A24080" t="s">
        <v>207</v>
      </c>
      <c r="B24080" s="29">
        <v>12</v>
      </c>
      <c r="C24080">
        <v>25104624</v>
      </c>
      <c r="D24080" t="s">
        <v>158</v>
      </c>
      <c r="E24080" t="s">
        <v>157</v>
      </c>
    </row>
    <row r="24081" spans="1:5" x14ac:dyDescent="0.2">
      <c r="A24081" t="s">
        <v>207</v>
      </c>
      <c r="B24081" s="29">
        <v>12</v>
      </c>
      <c r="C24081">
        <v>28278217</v>
      </c>
      <c r="D24081" t="s">
        <v>159</v>
      </c>
      <c r="E24081" t="s">
        <v>158</v>
      </c>
    </row>
    <row r="24082" spans="1:5" x14ac:dyDescent="0.2">
      <c r="A24082" t="s">
        <v>207</v>
      </c>
      <c r="B24082" s="29">
        <v>12</v>
      </c>
      <c r="C24082">
        <v>28808958</v>
      </c>
      <c r="D24082" t="s">
        <v>160</v>
      </c>
      <c r="E24082" t="s">
        <v>157</v>
      </c>
    </row>
    <row r="24083" spans="1:5" x14ac:dyDescent="0.2">
      <c r="A24083" t="s">
        <v>207</v>
      </c>
      <c r="B24083" s="29">
        <v>12</v>
      </c>
      <c r="C24083">
        <v>31462783</v>
      </c>
      <c r="D24083" t="s">
        <v>159</v>
      </c>
      <c r="E24083" t="s">
        <v>158</v>
      </c>
    </row>
    <row r="24084" spans="1:5" x14ac:dyDescent="0.2">
      <c r="A24084" t="s">
        <v>207</v>
      </c>
      <c r="B24084" s="29">
        <v>12</v>
      </c>
      <c r="C24084">
        <v>33324299</v>
      </c>
      <c r="D24084" t="s">
        <v>157</v>
      </c>
      <c r="E24084" t="s">
        <v>159</v>
      </c>
    </row>
    <row r="24085" spans="1:5" x14ac:dyDescent="0.2">
      <c r="A24085" t="s">
        <v>207</v>
      </c>
      <c r="B24085" s="29">
        <v>12</v>
      </c>
      <c r="C24085">
        <v>34061082</v>
      </c>
      <c r="D24085" t="s">
        <v>157</v>
      </c>
      <c r="E24085" t="s">
        <v>159</v>
      </c>
    </row>
    <row r="24086" spans="1:5" x14ac:dyDescent="0.2">
      <c r="A24086" t="s">
        <v>207</v>
      </c>
      <c r="B24086" s="29">
        <v>12</v>
      </c>
      <c r="C24086">
        <v>34061082</v>
      </c>
      <c r="D24086" t="s">
        <v>157</v>
      </c>
      <c r="E24086" t="s">
        <v>159</v>
      </c>
    </row>
    <row r="24087" spans="1:5" x14ac:dyDescent="0.2">
      <c r="A24087" t="s">
        <v>207</v>
      </c>
      <c r="B24087" s="29">
        <v>12</v>
      </c>
      <c r="C24087">
        <v>34061082</v>
      </c>
      <c r="D24087" t="s">
        <v>157</v>
      </c>
      <c r="E24087" t="s">
        <v>159</v>
      </c>
    </row>
    <row r="24088" spans="1:5" x14ac:dyDescent="0.2">
      <c r="A24088" t="s">
        <v>207</v>
      </c>
      <c r="B24088" s="29">
        <v>12</v>
      </c>
      <c r="C24088">
        <v>38993568</v>
      </c>
      <c r="D24088" t="s">
        <v>159</v>
      </c>
      <c r="E24088" t="s">
        <v>157</v>
      </c>
    </row>
    <row r="24089" spans="1:5" x14ac:dyDescent="0.2">
      <c r="A24089" t="s">
        <v>207</v>
      </c>
      <c r="B24089" s="29">
        <v>12</v>
      </c>
      <c r="C24089">
        <v>44543978</v>
      </c>
      <c r="D24089" t="s">
        <v>157</v>
      </c>
      <c r="E24089" t="s">
        <v>158</v>
      </c>
    </row>
    <row r="24090" spans="1:5" x14ac:dyDescent="0.2">
      <c r="A24090" t="s">
        <v>207</v>
      </c>
      <c r="B24090" s="29">
        <v>12</v>
      </c>
      <c r="C24090">
        <v>44640300</v>
      </c>
      <c r="D24090" t="s">
        <v>157</v>
      </c>
      <c r="E24090" t="s">
        <v>160</v>
      </c>
    </row>
    <row r="24091" spans="1:5" x14ac:dyDescent="0.2">
      <c r="A24091" t="s">
        <v>207</v>
      </c>
      <c r="B24091" s="29">
        <v>12</v>
      </c>
      <c r="C24091">
        <v>45881031</v>
      </c>
      <c r="D24091" t="s">
        <v>157</v>
      </c>
      <c r="E24091" t="s">
        <v>159</v>
      </c>
    </row>
    <row r="24092" spans="1:5" x14ac:dyDescent="0.2">
      <c r="A24092" t="s">
        <v>207</v>
      </c>
      <c r="B24092" s="29">
        <v>12</v>
      </c>
      <c r="C24092">
        <v>4607292</v>
      </c>
      <c r="D24092" t="s">
        <v>159</v>
      </c>
      <c r="E24092" t="s">
        <v>158</v>
      </c>
    </row>
    <row r="24093" spans="1:5" x14ac:dyDescent="0.2">
      <c r="A24093" t="s">
        <v>207</v>
      </c>
      <c r="B24093" s="29">
        <v>12</v>
      </c>
      <c r="C24093">
        <v>46542129</v>
      </c>
      <c r="D24093" t="s">
        <v>157</v>
      </c>
      <c r="E24093" t="s">
        <v>159</v>
      </c>
    </row>
    <row r="24094" spans="1:5" x14ac:dyDescent="0.2">
      <c r="A24094" t="s">
        <v>207</v>
      </c>
      <c r="B24094" s="29">
        <v>12</v>
      </c>
      <c r="C24094">
        <v>46756022</v>
      </c>
      <c r="D24094" t="s">
        <v>159</v>
      </c>
      <c r="E24094" t="s">
        <v>158</v>
      </c>
    </row>
    <row r="24095" spans="1:5" x14ac:dyDescent="0.2">
      <c r="A24095" t="s">
        <v>207</v>
      </c>
      <c r="B24095" s="29">
        <v>12</v>
      </c>
      <c r="C24095">
        <v>46756022</v>
      </c>
      <c r="D24095" t="s">
        <v>159</v>
      </c>
      <c r="E24095" t="s">
        <v>158</v>
      </c>
    </row>
    <row r="24096" spans="1:5" x14ac:dyDescent="0.2">
      <c r="A24096" t="s">
        <v>207</v>
      </c>
      <c r="B24096" s="29">
        <v>12</v>
      </c>
      <c r="C24096">
        <v>46756022</v>
      </c>
      <c r="D24096" t="s">
        <v>159</v>
      </c>
      <c r="E24096" t="s">
        <v>158</v>
      </c>
    </row>
    <row r="24097" spans="1:5" x14ac:dyDescent="0.2">
      <c r="A24097" t="s">
        <v>207</v>
      </c>
      <c r="B24097" s="29">
        <v>12</v>
      </c>
      <c r="C24097">
        <v>53111408</v>
      </c>
      <c r="D24097" t="s">
        <v>160</v>
      </c>
      <c r="E24097" t="s">
        <v>157</v>
      </c>
    </row>
    <row r="24098" spans="1:5" x14ac:dyDescent="0.2">
      <c r="A24098" t="s">
        <v>207</v>
      </c>
      <c r="B24098" s="29">
        <v>12</v>
      </c>
      <c r="C24098">
        <v>61650516</v>
      </c>
      <c r="D24098" t="s">
        <v>157</v>
      </c>
      <c r="E24098" t="s">
        <v>158</v>
      </c>
    </row>
    <row r="24099" spans="1:5" x14ac:dyDescent="0.2">
      <c r="A24099" t="s">
        <v>207</v>
      </c>
      <c r="B24099" s="29">
        <v>12</v>
      </c>
      <c r="C24099">
        <v>63661561</v>
      </c>
      <c r="D24099" t="s">
        <v>157</v>
      </c>
      <c r="E24099" t="s">
        <v>159</v>
      </c>
    </row>
    <row r="24100" spans="1:5" x14ac:dyDescent="0.2">
      <c r="A24100" t="s">
        <v>207</v>
      </c>
      <c r="B24100" s="29">
        <v>12</v>
      </c>
      <c r="C24100">
        <v>66601391</v>
      </c>
      <c r="D24100" t="s">
        <v>160</v>
      </c>
      <c r="E24100" t="s">
        <v>159</v>
      </c>
    </row>
    <row r="24101" spans="1:5" x14ac:dyDescent="0.2">
      <c r="A24101" t="s">
        <v>207</v>
      </c>
      <c r="B24101" s="29">
        <v>12</v>
      </c>
      <c r="C24101">
        <v>73907623</v>
      </c>
      <c r="D24101" t="s">
        <v>160</v>
      </c>
      <c r="E24101" t="s">
        <v>157</v>
      </c>
    </row>
    <row r="24102" spans="1:5" x14ac:dyDescent="0.2">
      <c r="A24102" t="s">
        <v>207</v>
      </c>
      <c r="B24102" s="29">
        <v>12</v>
      </c>
      <c r="C24102">
        <v>73907623</v>
      </c>
      <c r="D24102" t="s">
        <v>160</v>
      </c>
      <c r="E24102" t="s">
        <v>157</v>
      </c>
    </row>
    <row r="24103" spans="1:5" x14ac:dyDescent="0.2">
      <c r="A24103" t="s">
        <v>207</v>
      </c>
      <c r="B24103" s="29">
        <v>12</v>
      </c>
      <c r="C24103">
        <v>74083914</v>
      </c>
      <c r="D24103" t="s">
        <v>157</v>
      </c>
      <c r="E24103" t="s">
        <v>159</v>
      </c>
    </row>
    <row r="24104" spans="1:5" x14ac:dyDescent="0.2">
      <c r="A24104" t="s">
        <v>207</v>
      </c>
      <c r="B24104" s="29">
        <v>12</v>
      </c>
      <c r="C24104">
        <v>81052341</v>
      </c>
      <c r="D24104" t="s">
        <v>160</v>
      </c>
      <c r="E24104" t="s">
        <v>159</v>
      </c>
    </row>
    <row r="24105" spans="1:5" x14ac:dyDescent="0.2">
      <c r="A24105" t="s">
        <v>207</v>
      </c>
      <c r="B24105" s="29">
        <v>12</v>
      </c>
      <c r="C24105">
        <v>85577403</v>
      </c>
      <c r="D24105" t="s">
        <v>157</v>
      </c>
      <c r="E24105" t="s">
        <v>159</v>
      </c>
    </row>
    <row r="24106" spans="1:5" x14ac:dyDescent="0.2">
      <c r="A24106" t="s">
        <v>207</v>
      </c>
      <c r="B24106" s="29">
        <v>12</v>
      </c>
      <c r="C24106">
        <v>85803016</v>
      </c>
      <c r="D24106" t="s">
        <v>159</v>
      </c>
      <c r="E24106" t="s">
        <v>158</v>
      </c>
    </row>
    <row r="24107" spans="1:5" x14ac:dyDescent="0.2">
      <c r="A24107" t="s">
        <v>207</v>
      </c>
      <c r="B24107" s="29">
        <v>12</v>
      </c>
      <c r="C24107">
        <v>86204894</v>
      </c>
      <c r="D24107" t="s">
        <v>159</v>
      </c>
      <c r="E24107" t="s">
        <v>158</v>
      </c>
    </row>
    <row r="24108" spans="1:5" x14ac:dyDescent="0.2">
      <c r="A24108" t="s">
        <v>207</v>
      </c>
      <c r="B24108" s="29">
        <v>12</v>
      </c>
      <c r="C24108">
        <v>86204894</v>
      </c>
      <c r="D24108" t="s">
        <v>159</v>
      </c>
      <c r="E24108" t="s">
        <v>158</v>
      </c>
    </row>
    <row r="24109" spans="1:5" x14ac:dyDescent="0.2">
      <c r="A24109" t="s">
        <v>207</v>
      </c>
      <c r="B24109" s="29">
        <v>12</v>
      </c>
      <c r="C24109">
        <v>91551428</v>
      </c>
      <c r="D24109" t="s">
        <v>158</v>
      </c>
      <c r="E24109" t="s">
        <v>159</v>
      </c>
    </row>
    <row r="24110" spans="1:5" x14ac:dyDescent="0.2">
      <c r="A24110" t="s">
        <v>207</v>
      </c>
      <c r="B24110" s="29">
        <v>12</v>
      </c>
      <c r="C24110">
        <v>97172747</v>
      </c>
      <c r="D24110" t="s">
        <v>160</v>
      </c>
      <c r="E24110" t="s">
        <v>157</v>
      </c>
    </row>
    <row r="24111" spans="1:5" x14ac:dyDescent="0.2">
      <c r="A24111" t="s">
        <v>207</v>
      </c>
      <c r="B24111" s="29">
        <v>12</v>
      </c>
      <c r="C24111">
        <v>99291513</v>
      </c>
      <c r="D24111" t="s">
        <v>159</v>
      </c>
      <c r="E24111" t="s">
        <v>158</v>
      </c>
    </row>
    <row r="24112" spans="1:5" x14ac:dyDescent="0.2">
      <c r="A24112" t="s">
        <v>207</v>
      </c>
      <c r="B24112" s="29">
        <v>12</v>
      </c>
      <c r="C24112">
        <v>99624358</v>
      </c>
      <c r="D24112" t="s">
        <v>157</v>
      </c>
      <c r="E24112" t="s">
        <v>158</v>
      </c>
    </row>
    <row r="24113" spans="1:5" x14ac:dyDescent="0.2">
      <c r="A24113" t="s">
        <v>207</v>
      </c>
      <c r="B24113" s="29">
        <v>12</v>
      </c>
      <c r="C24113">
        <v>99624358</v>
      </c>
      <c r="D24113" t="s">
        <v>157</v>
      </c>
      <c r="E24113" t="s">
        <v>158</v>
      </c>
    </row>
    <row r="24114" spans="1:5" x14ac:dyDescent="0.2">
      <c r="A24114" t="s">
        <v>207</v>
      </c>
      <c r="B24114" s="29">
        <v>12</v>
      </c>
      <c r="C24114">
        <v>99624358</v>
      </c>
      <c r="D24114" t="s">
        <v>157</v>
      </c>
      <c r="E24114" t="s">
        <v>158</v>
      </c>
    </row>
    <row r="24115" spans="1:5" x14ac:dyDescent="0.2">
      <c r="A24115" t="s">
        <v>207</v>
      </c>
      <c r="B24115" s="29">
        <v>12</v>
      </c>
      <c r="C24115">
        <v>99896057</v>
      </c>
      <c r="D24115" t="s">
        <v>160</v>
      </c>
      <c r="E24115" t="s">
        <v>157</v>
      </c>
    </row>
    <row r="24116" spans="1:5" x14ac:dyDescent="0.2">
      <c r="A24116" t="s">
        <v>207</v>
      </c>
      <c r="B24116" s="29">
        <v>13</v>
      </c>
      <c r="C24116">
        <v>101892337</v>
      </c>
      <c r="D24116" t="s">
        <v>160</v>
      </c>
      <c r="E24116" t="s">
        <v>157</v>
      </c>
    </row>
    <row r="24117" spans="1:5" x14ac:dyDescent="0.2">
      <c r="A24117" t="s">
        <v>207</v>
      </c>
      <c r="B24117" s="29">
        <v>13</v>
      </c>
      <c r="C24117">
        <v>108273803</v>
      </c>
      <c r="D24117" t="s">
        <v>157</v>
      </c>
      <c r="E24117" t="s">
        <v>158</v>
      </c>
    </row>
    <row r="24118" spans="1:5" x14ac:dyDescent="0.2">
      <c r="A24118" t="s">
        <v>207</v>
      </c>
      <c r="B24118" s="29">
        <v>13</v>
      </c>
      <c r="C24118">
        <v>108273803</v>
      </c>
      <c r="D24118" t="s">
        <v>157</v>
      </c>
      <c r="E24118" t="s">
        <v>158</v>
      </c>
    </row>
    <row r="24119" spans="1:5" x14ac:dyDescent="0.2">
      <c r="A24119" t="s">
        <v>207</v>
      </c>
      <c r="B24119" s="29">
        <v>13</v>
      </c>
      <c r="C24119">
        <v>108273803</v>
      </c>
      <c r="D24119" t="s">
        <v>157</v>
      </c>
      <c r="E24119" t="s">
        <v>158</v>
      </c>
    </row>
    <row r="24120" spans="1:5" x14ac:dyDescent="0.2">
      <c r="A24120" t="s">
        <v>207</v>
      </c>
      <c r="B24120" s="29">
        <v>13</v>
      </c>
      <c r="C24120">
        <v>108273803</v>
      </c>
      <c r="D24120" t="s">
        <v>157</v>
      </c>
      <c r="E24120" t="s">
        <v>158</v>
      </c>
    </row>
    <row r="24121" spans="1:5" x14ac:dyDescent="0.2">
      <c r="A24121" t="s">
        <v>207</v>
      </c>
      <c r="B24121" s="29">
        <v>13</v>
      </c>
      <c r="C24121">
        <v>109328083</v>
      </c>
      <c r="D24121" t="s">
        <v>158</v>
      </c>
      <c r="E24121" t="s">
        <v>159</v>
      </c>
    </row>
    <row r="24122" spans="1:5" x14ac:dyDescent="0.2">
      <c r="A24122" t="s">
        <v>207</v>
      </c>
      <c r="B24122" s="29">
        <v>13</v>
      </c>
      <c r="C24122">
        <v>112839769</v>
      </c>
      <c r="D24122" t="s">
        <v>157</v>
      </c>
      <c r="E24122" t="s">
        <v>159</v>
      </c>
    </row>
    <row r="24123" spans="1:5" x14ac:dyDescent="0.2">
      <c r="A24123" t="s">
        <v>207</v>
      </c>
      <c r="B24123" s="29">
        <v>13</v>
      </c>
      <c r="C24123">
        <v>113091220</v>
      </c>
      <c r="D24123" t="s">
        <v>159</v>
      </c>
      <c r="E24123" t="s">
        <v>158</v>
      </c>
    </row>
    <row r="24124" spans="1:5" x14ac:dyDescent="0.2">
      <c r="A24124" t="s">
        <v>207</v>
      </c>
      <c r="B24124" s="29">
        <v>13</v>
      </c>
      <c r="C24124">
        <v>113091220</v>
      </c>
      <c r="D24124" t="s">
        <v>159</v>
      </c>
      <c r="E24124" t="s">
        <v>158</v>
      </c>
    </row>
    <row r="24125" spans="1:5" x14ac:dyDescent="0.2">
      <c r="A24125" t="s">
        <v>207</v>
      </c>
      <c r="B24125" s="29">
        <v>13</v>
      </c>
      <c r="C24125">
        <v>114594907</v>
      </c>
      <c r="D24125" t="s">
        <v>158</v>
      </c>
      <c r="E24125" t="s">
        <v>160</v>
      </c>
    </row>
    <row r="24126" spans="1:5" x14ac:dyDescent="0.2">
      <c r="A24126" t="s">
        <v>207</v>
      </c>
      <c r="B24126" s="29">
        <v>13</v>
      </c>
      <c r="C24126">
        <v>23681168</v>
      </c>
      <c r="D24126" t="s">
        <v>159</v>
      </c>
      <c r="E24126" t="s">
        <v>158</v>
      </c>
    </row>
    <row r="24127" spans="1:5" x14ac:dyDescent="0.2">
      <c r="A24127" t="s">
        <v>207</v>
      </c>
      <c r="B24127" s="29">
        <v>13</v>
      </c>
      <c r="C24127">
        <v>23681168</v>
      </c>
      <c r="D24127" t="s">
        <v>159</v>
      </c>
      <c r="E24127" t="s">
        <v>158</v>
      </c>
    </row>
    <row r="24128" spans="1:5" x14ac:dyDescent="0.2">
      <c r="A24128" t="s">
        <v>207</v>
      </c>
      <c r="B24128" s="29">
        <v>13</v>
      </c>
      <c r="C24128">
        <v>23681168</v>
      </c>
      <c r="D24128" t="s">
        <v>159</v>
      </c>
      <c r="E24128" t="s">
        <v>158</v>
      </c>
    </row>
    <row r="24129" spans="1:5" x14ac:dyDescent="0.2">
      <c r="A24129" t="s">
        <v>207</v>
      </c>
      <c r="B24129" s="29">
        <v>13</v>
      </c>
      <c r="C24129">
        <v>23788906</v>
      </c>
      <c r="D24129" t="s">
        <v>157</v>
      </c>
      <c r="E24129" t="s">
        <v>158</v>
      </c>
    </row>
    <row r="24130" spans="1:5" x14ac:dyDescent="0.2">
      <c r="A24130" t="s">
        <v>207</v>
      </c>
      <c r="B24130" s="29">
        <v>13</v>
      </c>
      <c r="C24130">
        <v>23788906</v>
      </c>
      <c r="D24130" t="s">
        <v>157</v>
      </c>
      <c r="E24130" t="s">
        <v>158</v>
      </c>
    </row>
    <row r="24131" spans="1:5" x14ac:dyDescent="0.2">
      <c r="A24131" t="s">
        <v>207</v>
      </c>
      <c r="B24131" s="29">
        <v>13</v>
      </c>
      <c r="C24131">
        <v>29513323</v>
      </c>
      <c r="D24131" t="s">
        <v>157</v>
      </c>
      <c r="E24131" t="s">
        <v>160</v>
      </c>
    </row>
    <row r="24132" spans="1:5" x14ac:dyDescent="0.2">
      <c r="A24132" t="s">
        <v>207</v>
      </c>
      <c r="B24132" s="29">
        <v>13</v>
      </c>
      <c r="C24132">
        <v>29513323</v>
      </c>
      <c r="D24132" t="s">
        <v>157</v>
      </c>
      <c r="E24132" t="s">
        <v>160</v>
      </c>
    </row>
    <row r="24133" spans="1:5" x14ac:dyDescent="0.2">
      <c r="A24133" t="s">
        <v>207</v>
      </c>
      <c r="B24133" s="29">
        <v>13</v>
      </c>
      <c r="C24133">
        <v>29733981</v>
      </c>
      <c r="D24133" t="s">
        <v>157</v>
      </c>
      <c r="E24133" t="s">
        <v>160</v>
      </c>
    </row>
    <row r="24134" spans="1:5" x14ac:dyDescent="0.2">
      <c r="A24134" t="s">
        <v>207</v>
      </c>
      <c r="B24134" s="29">
        <v>13</v>
      </c>
      <c r="C24134">
        <v>29733981</v>
      </c>
      <c r="D24134" t="s">
        <v>157</v>
      </c>
      <c r="E24134" t="s">
        <v>160</v>
      </c>
    </row>
    <row r="24135" spans="1:5" x14ac:dyDescent="0.2">
      <c r="A24135" t="s">
        <v>207</v>
      </c>
      <c r="B24135" s="29">
        <v>13</v>
      </c>
      <c r="C24135">
        <v>29929878</v>
      </c>
      <c r="D24135" t="s">
        <v>158</v>
      </c>
      <c r="E24135" t="s">
        <v>159</v>
      </c>
    </row>
    <row r="24136" spans="1:5" x14ac:dyDescent="0.2">
      <c r="A24136" t="s">
        <v>207</v>
      </c>
      <c r="B24136" s="29">
        <v>13</v>
      </c>
      <c r="C24136">
        <v>30033620</v>
      </c>
      <c r="D24136" t="s">
        <v>158</v>
      </c>
      <c r="E24136" t="s">
        <v>159</v>
      </c>
    </row>
    <row r="24137" spans="1:5" x14ac:dyDescent="0.2">
      <c r="A24137" t="s">
        <v>207</v>
      </c>
      <c r="B24137" s="29">
        <v>13</v>
      </c>
      <c r="C24137">
        <v>30033620</v>
      </c>
      <c r="D24137" t="s">
        <v>158</v>
      </c>
      <c r="E24137" t="s">
        <v>159</v>
      </c>
    </row>
    <row r="24138" spans="1:5" x14ac:dyDescent="0.2">
      <c r="A24138" t="s">
        <v>207</v>
      </c>
      <c r="B24138" s="29">
        <v>13</v>
      </c>
      <c r="C24138">
        <v>43732544</v>
      </c>
      <c r="D24138" t="s">
        <v>158</v>
      </c>
      <c r="E24138" t="s">
        <v>159</v>
      </c>
    </row>
    <row r="24139" spans="1:5" x14ac:dyDescent="0.2">
      <c r="A24139" t="s">
        <v>207</v>
      </c>
      <c r="B24139" s="29">
        <v>13</v>
      </c>
      <c r="C24139">
        <v>47914205</v>
      </c>
      <c r="D24139" t="s">
        <v>158</v>
      </c>
      <c r="E24139" t="s">
        <v>159</v>
      </c>
    </row>
    <row r="24140" spans="1:5" x14ac:dyDescent="0.2">
      <c r="A24140" t="s">
        <v>207</v>
      </c>
      <c r="B24140" s="29">
        <v>13</v>
      </c>
      <c r="C24140">
        <v>47914205</v>
      </c>
      <c r="D24140" t="s">
        <v>158</v>
      </c>
      <c r="E24140" t="s">
        <v>159</v>
      </c>
    </row>
    <row r="24141" spans="1:5" x14ac:dyDescent="0.2">
      <c r="A24141" t="s">
        <v>207</v>
      </c>
      <c r="B24141" s="29">
        <v>13</v>
      </c>
      <c r="C24141">
        <v>52249333</v>
      </c>
      <c r="D24141" t="s">
        <v>158</v>
      </c>
      <c r="E24141" t="s">
        <v>159</v>
      </c>
    </row>
    <row r="24142" spans="1:5" x14ac:dyDescent="0.2">
      <c r="A24142" t="s">
        <v>207</v>
      </c>
      <c r="B24142" s="29">
        <v>13</v>
      </c>
      <c r="C24142">
        <v>53955527</v>
      </c>
      <c r="D24142" t="s">
        <v>158</v>
      </c>
      <c r="E24142" t="s">
        <v>159</v>
      </c>
    </row>
    <row r="24143" spans="1:5" x14ac:dyDescent="0.2">
      <c r="A24143" t="s">
        <v>207</v>
      </c>
      <c r="B24143" s="29">
        <v>13</v>
      </c>
      <c r="C24143">
        <v>55662796</v>
      </c>
      <c r="D24143" t="s">
        <v>159</v>
      </c>
      <c r="E24143" t="s">
        <v>158</v>
      </c>
    </row>
    <row r="24144" spans="1:5" x14ac:dyDescent="0.2">
      <c r="A24144" t="s">
        <v>207</v>
      </c>
      <c r="B24144" s="29">
        <v>13</v>
      </c>
      <c r="C24144">
        <v>55662796</v>
      </c>
      <c r="D24144" t="s">
        <v>159</v>
      </c>
      <c r="E24144" t="s">
        <v>158</v>
      </c>
    </row>
    <row r="24145" spans="1:5" x14ac:dyDescent="0.2">
      <c r="A24145" t="s">
        <v>207</v>
      </c>
      <c r="B24145" s="29">
        <v>13</v>
      </c>
      <c r="C24145">
        <v>57098151</v>
      </c>
      <c r="D24145" t="s">
        <v>157</v>
      </c>
      <c r="E24145" t="s">
        <v>158</v>
      </c>
    </row>
    <row r="24146" spans="1:5" x14ac:dyDescent="0.2">
      <c r="A24146" t="s">
        <v>207</v>
      </c>
      <c r="B24146" s="29">
        <v>13</v>
      </c>
      <c r="C24146">
        <v>57098151</v>
      </c>
      <c r="D24146" t="s">
        <v>157</v>
      </c>
      <c r="E24146" t="s">
        <v>158</v>
      </c>
    </row>
    <row r="24147" spans="1:5" x14ac:dyDescent="0.2">
      <c r="A24147" t="s">
        <v>207</v>
      </c>
      <c r="B24147" s="29">
        <v>13</v>
      </c>
      <c r="C24147">
        <v>57098151</v>
      </c>
      <c r="D24147" t="s">
        <v>157</v>
      </c>
      <c r="E24147" t="s">
        <v>158</v>
      </c>
    </row>
    <row r="24148" spans="1:5" x14ac:dyDescent="0.2">
      <c r="A24148" t="s">
        <v>207</v>
      </c>
      <c r="B24148" s="29">
        <v>13</v>
      </c>
      <c r="C24148">
        <v>57098151</v>
      </c>
      <c r="D24148" t="s">
        <v>157</v>
      </c>
      <c r="E24148" t="s">
        <v>158</v>
      </c>
    </row>
    <row r="24149" spans="1:5" x14ac:dyDescent="0.2">
      <c r="A24149" t="s">
        <v>207</v>
      </c>
      <c r="B24149" s="29">
        <v>13</v>
      </c>
      <c r="C24149">
        <v>57792460</v>
      </c>
      <c r="D24149" t="s">
        <v>157</v>
      </c>
      <c r="E24149" t="s">
        <v>160</v>
      </c>
    </row>
    <row r="24150" spans="1:5" x14ac:dyDescent="0.2">
      <c r="A24150" t="s">
        <v>207</v>
      </c>
      <c r="B24150" s="29">
        <v>13</v>
      </c>
      <c r="C24150">
        <v>57947742</v>
      </c>
      <c r="D24150" t="s">
        <v>159</v>
      </c>
      <c r="E24150" t="s">
        <v>160</v>
      </c>
    </row>
    <row r="24151" spans="1:5" x14ac:dyDescent="0.2">
      <c r="A24151" t="s">
        <v>207</v>
      </c>
      <c r="B24151" s="29">
        <v>13</v>
      </c>
      <c r="C24151">
        <v>57947742</v>
      </c>
      <c r="D24151" t="s">
        <v>159</v>
      </c>
      <c r="E24151" t="s">
        <v>160</v>
      </c>
    </row>
    <row r="24152" spans="1:5" x14ac:dyDescent="0.2">
      <c r="A24152" t="s">
        <v>207</v>
      </c>
      <c r="B24152" s="29">
        <v>13</v>
      </c>
      <c r="C24152">
        <v>61085419</v>
      </c>
      <c r="D24152" t="s">
        <v>157</v>
      </c>
      <c r="E24152" t="s">
        <v>160</v>
      </c>
    </row>
    <row r="24153" spans="1:5" x14ac:dyDescent="0.2">
      <c r="A24153" t="s">
        <v>207</v>
      </c>
      <c r="B24153" s="29">
        <v>13</v>
      </c>
      <c r="C24153">
        <v>61085419</v>
      </c>
      <c r="D24153" t="s">
        <v>157</v>
      </c>
      <c r="E24153" t="s">
        <v>160</v>
      </c>
    </row>
    <row r="24154" spans="1:5" x14ac:dyDescent="0.2">
      <c r="A24154" t="s">
        <v>207</v>
      </c>
      <c r="B24154" s="29">
        <v>13</v>
      </c>
      <c r="C24154">
        <v>62987232</v>
      </c>
      <c r="D24154" t="s">
        <v>158</v>
      </c>
      <c r="E24154" t="s">
        <v>159</v>
      </c>
    </row>
    <row r="24155" spans="1:5" x14ac:dyDescent="0.2">
      <c r="A24155" t="s">
        <v>207</v>
      </c>
      <c r="B24155" s="29">
        <v>13</v>
      </c>
      <c r="C24155">
        <v>63944296</v>
      </c>
      <c r="D24155" t="s">
        <v>160</v>
      </c>
      <c r="E24155" t="s">
        <v>159</v>
      </c>
    </row>
    <row r="24156" spans="1:5" x14ac:dyDescent="0.2">
      <c r="A24156" t="s">
        <v>207</v>
      </c>
      <c r="B24156" s="29">
        <v>13</v>
      </c>
      <c r="C24156">
        <v>64242894</v>
      </c>
      <c r="D24156" t="s">
        <v>157</v>
      </c>
      <c r="E24156" t="s">
        <v>159</v>
      </c>
    </row>
    <row r="24157" spans="1:5" x14ac:dyDescent="0.2">
      <c r="A24157" t="s">
        <v>207</v>
      </c>
      <c r="B24157" s="29">
        <v>13</v>
      </c>
      <c r="C24157">
        <v>64968448</v>
      </c>
      <c r="D24157" t="s">
        <v>157</v>
      </c>
      <c r="E24157" t="s">
        <v>160</v>
      </c>
    </row>
    <row r="24158" spans="1:5" x14ac:dyDescent="0.2">
      <c r="A24158" t="s">
        <v>207</v>
      </c>
      <c r="B24158" s="29">
        <v>13</v>
      </c>
      <c r="C24158">
        <v>65462534</v>
      </c>
      <c r="D24158" t="s">
        <v>160</v>
      </c>
      <c r="E24158" t="s">
        <v>159</v>
      </c>
    </row>
    <row r="24159" spans="1:5" x14ac:dyDescent="0.2">
      <c r="A24159" t="s">
        <v>207</v>
      </c>
      <c r="B24159" s="29">
        <v>13</v>
      </c>
      <c r="C24159">
        <v>65462534</v>
      </c>
      <c r="D24159" t="s">
        <v>160</v>
      </c>
      <c r="E24159" t="s">
        <v>159</v>
      </c>
    </row>
    <row r="24160" spans="1:5" x14ac:dyDescent="0.2">
      <c r="A24160" t="s">
        <v>207</v>
      </c>
      <c r="B24160" s="29">
        <v>13</v>
      </c>
      <c r="C24160">
        <v>66404708</v>
      </c>
      <c r="D24160" t="s">
        <v>160</v>
      </c>
      <c r="E24160" t="s">
        <v>157</v>
      </c>
    </row>
    <row r="24161" spans="1:5" x14ac:dyDescent="0.2">
      <c r="A24161" t="s">
        <v>207</v>
      </c>
      <c r="B24161" s="29">
        <v>13</v>
      </c>
      <c r="C24161">
        <v>67672777</v>
      </c>
      <c r="D24161" t="s">
        <v>160</v>
      </c>
      <c r="E24161" t="s">
        <v>159</v>
      </c>
    </row>
    <row r="24162" spans="1:5" x14ac:dyDescent="0.2">
      <c r="A24162" t="s">
        <v>207</v>
      </c>
      <c r="B24162" s="29">
        <v>13</v>
      </c>
      <c r="C24162">
        <v>70687710</v>
      </c>
      <c r="D24162" t="s">
        <v>159</v>
      </c>
      <c r="E24162" t="s">
        <v>158</v>
      </c>
    </row>
    <row r="24163" spans="1:5" x14ac:dyDescent="0.2">
      <c r="A24163" t="s">
        <v>207</v>
      </c>
      <c r="B24163" s="29">
        <v>13</v>
      </c>
      <c r="C24163">
        <v>70687710</v>
      </c>
      <c r="D24163" t="s">
        <v>159</v>
      </c>
      <c r="E24163" t="s">
        <v>158</v>
      </c>
    </row>
    <row r="24164" spans="1:5" x14ac:dyDescent="0.2">
      <c r="A24164" t="s">
        <v>207</v>
      </c>
      <c r="B24164" s="29">
        <v>13</v>
      </c>
      <c r="C24164">
        <v>70687710</v>
      </c>
      <c r="D24164" t="s">
        <v>159</v>
      </c>
      <c r="E24164" t="s">
        <v>158</v>
      </c>
    </row>
    <row r="24165" spans="1:5" x14ac:dyDescent="0.2">
      <c r="A24165" t="s">
        <v>207</v>
      </c>
      <c r="B24165" s="29">
        <v>13</v>
      </c>
      <c r="C24165">
        <v>71109842</v>
      </c>
      <c r="D24165" t="s">
        <v>159</v>
      </c>
      <c r="E24165" t="s">
        <v>158</v>
      </c>
    </row>
    <row r="24166" spans="1:5" x14ac:dyDescent="0.2">
      <c r="A24166" t="s">
        <v>207</v>
      </c>
      <c r="B24166" s="29">
        <v>13</v>
      </c>
      <c r="C24166">
        <v>73450832</v>
      </c>
      <c r="D24166" t="s">
        <v>159</v>
      </c>
      <c r="E24166" t="s">
        <v>157</v>
      </c>
    </row>
    <row r="24167" spans="1:5" x14ac:dyDescent="0.2">
      <c r="A24167" t="s">
        <v>207</v>
      </c>
      <c r="B24167" s="29">
        <v>13</v>
      </c>
      <c r="C24167">
        <v>74061847</v>
      </c>
      <c r="D24167" t="s">
        <v>159</v>
      </c>
      <c r="E24167" t="s">
        <v>158</v>
      </c>
    </row>
    <row r="24168" spans="1:5" x14ac:dyDescent="0.2">
      <c r="A24168" t="s">
        <v>207</v>
      </c>
      <c r="B24168" s="29">
        <v>13</v>
      </c>
      <c r="C24168">
        <v>74061847</v>
      </c>
      <c r="D24168" t="s">
        <v>159</v>
      </c>
      <c r="E24168" t="s">
        <v>158</v>
      </c>
    </row>
    <row r="24169" spans="1:5" x14ac:dyDescent="0.2">
      <c r="A24169" t="s">
        <v>207</v>
      </c>
      <c r="B24169" s="29">
        <v>13</v>
      </c>
      <c r="C24169">
        <v>74949206</v>
      </c>
      <c r="D24169" t="s">
        <v>160</v>
      </c>
      <c r="E24169" t="s">
        <v>157</v>
      </c>
    </row>
    <row r="24170" spans="1:5" x14ac:dyDescent="0.2">
      <c r="A24170" t="s">
        <v>207</v>
      </c>
      <c r="B24170" s="29">
        <v>13</v>
      </c>
      <c r="C24170">
        <v>74949206</v>
      </c>
      <c r="D24170" t="s">
        <v>160</v>
      </c>
      <c r="E24170" t="s">
        <v>157</v>
      </c>
    </row>
    <row r="24171" spans="1:5" x14ac:dyDescent="0.2">
      <c r="A24171" t="s">
        <v>207</v>
      </c>
      <c r="B24171" s="29">
        <v>13</v>
      </c>
      <c r="C24171">
        <v>74985269</v>
      </c>
      <c r="D24171" t="s">
        <v>157</v>
      </c>
      <c r="E24171" t="s">
        <v>159</v>
      </c>
    </row>
    <row r="24172" spans="1:5" x14ac:dyDescent="0.2">
      <c r="A24172" t="s">
        <v>207</v>
      </c>
      <c r="B24172" s="29">
        <v>13</v>
      </c>
      <c r="C24172">
        <v>75196529</v>
      </c>
      <c r="D24172" t="s">
        <v>157</v>
      </c>
      <c r="E24172" t="s">
        <v>159</v>
      </c>
    </row>
    <row r="24173" spans="1:5" x14ac:dyDescent="0.2">
      <c r="A24173" t="s">
        <v>207</v>
      </c>
      <c r="B24173" s="29">
        <v>13</v>
      </c>
      <c r="C24173">
        <v>76278662</v>
      </c>
      <c r="D24173" t="s">
        <v>157</v>
      </c>
      <c r="E24173" t="s">
        <v>159</v>
      </c>
    </row>
    <row r="24174" spans="1:5" x14ac:dyDescent="0.2">
      <c r="A24174" t="s">
        <v>207</v>
      </c>
      <c r="B24174" s="29">
        <v>13</v>
      </c>
      <c r="C24174">
        <v>76459497</v>
      </c>
      <c r="D24174" t="s">
        <v>157</v>
      </c>
      <c r="E24174" t="s">
        <v>160</v>
      </c>
    </row>
    <row r="24175" spans="1:5" x14ac:dyDescent="0.2">
      <c r="A24175" t="s">
        <v>207</v>
      </c>
      <c r="B24175" s="29">
        <v>13</v>
      </c>
      <c r="C24175">
        <v>76459500</v>
      </c>
      <c r="D24175" t="s">
        <v>157</v>
      </c>
      <c r="E24175" t="s">
        <v>158</v>
      </c>
    </row>
    <row r="24176" spans="1:5" x14ac:dyDescent="0.2">
      <c r="A24176" t="s">
        <v>207</v>
      </c>
      <c r="B24176" s="29">
        <v>13</v>
      </c>
      <c r="C24176">
        <v>76756423</v>
      </c>
      <c r="D24176" t="s">
        <v>158</v>
      </c>
      <c r="E24176" t="s">
        <v>159</v>
      </c>
    </row>
    <row r="24177" spans="1:5" x14ac:dyDescent="0.2">
      <c r="A24177" t="s">
        <v>207</v>
      </c>
      <c r="B24177" s="29">
        <v>13</v>
      </c>
      <c r="C24177">
        <v>76756423</v>
      </c>
      <c r="D24177" t="s">
        <v>158</v>
      </c>
      <c r="E24177" t="s">
        <v>159</v>
      </c>
    </row>
    <row r="24178" spans="1:5" x14ac:dyDescent="0.2">
      <c r="A24178" t="s">
        <v>207</v>
      </c>
      <c r="B24178" s="29">
        <v>13</v>
      </c>
      <c r="C24178">
        <v>76756423</v>
      </c>
      <c r="D24178" t="s">
        <v>158</v>
      </c>
      <c r="E24178" t="s">
        <v>159</v>
      </c>
    </row>
    <row r="24179" spans="1:5" x14ac:dyDescent="0.2">
      <c r="A24179" t="s">
        <v>207</v>
      </c>
      <c r="B24179" s="29">
        <v>13</v>
      </c>
      <c r="C24179">
        <v>78064401</v>
      </c>
      <c r="D24179" t="s">
        <v>157</v>
      </c>
      <c r="E24179" t="s">
        <v>160</v>
      </c>
    </row>
    <row r="24180" spans="1:5" x14ac:dyDescent="0.2">
      <c r="A24180" t="s">
        <v>207</v>
      </c>
      <c r="B24180" s="29">
        <v>13</v>
      </c>
      <c r="C24180">
        <v>79044448</v>
      </c>
      <c r="D24180" t="s">
        <v>159</v>
      </c>
      <c r="E24180" t="s">
        <v>158</v>
      </c>
    </row>
    <row r="24181" spans="1:5" x14ac:dyDescent="0.2">
      <c r="A24181" t="s">
        <v>207</v>
      </c>
      <c r="B24181" s="29">
        <v>13</v>
      </c>
      <c r="C24181">
        <v>82194777</v>
      </c>
      <c r="D24181" t="s">
        <v>159</v>
      </c>
      <c r="E24181" t="s">
        <v>158</v>
      </c>
    </row>
    <row r="24182" spans="1:5" x14ac:dyDescent="0.2">
      <c r="A24182" t="s">
        <v>207</v>
      </c>
      <c r="B24182" s="29">
        <v>13</v>
      </c>
      <c r="C24182">
        <v>82194779</v>
      </c>
      <c r="D24182" t="s">
        <v>157</v>
      </c>
      <c r="E24182" t="s">
        <v>159</v>
      </c>
    </row>
    <row r="24183" spans="1:5" x14ac:dyDescent="0.2">
      <c r="A24183" t="s">
        <v>207</v>
      </c>
      <c r="B24183" s="29">
        <v>13</v>
      </c>
      <c r="C24183">
        <v>82911831</v>
      </c>
      <c r="D24183" t="s">
        <v>158</v>
      </c>
      <c r="E24183" t="s">
        <v>160</v>
      </c>
    </row>
    <row r="24184" spans="1:5" x14ac:dyDescent="0.2">
      <c r="A24184" t="s">
        <v>207</v>
      </c>
      <c r="B24184" s="29">
        <v>13</v>
      </c>
      <c r="C24184">
        <v>83318148</v>
      </c>
      <c r="D24184" t="s">
        <v>158</v>
      </c>
      <c r="E24184" t="s">
        <v>159</v>
      </c>
    </row>
    <row r="24185" spans="1:5" x14ac:dyDescent="0.2">
      <c r="A24185" t="s">
        <v>207</v>
      </c>
      <c r="B24185" s="29">
        <v>13</v>
      </c>
      <c r="C24185">
        <v>84787935</v>
      </c>
      <c r="D24185" t="s">
        <v>158</v>
      </c>
      <c r="E24185" t="s">
        <v>159</v>
      </c>
    </row>
    <row r="24186" spans="1:5" x14ac:dyDescent="0.2">
      <c r="A24186" t="s">
        <v>207</v>
      </c>
      <c r="B24186" s="29">
        <v>13</v>
      </c>
      <c r="C24186">
        <v>84787935</v>
      </c>
      <c r="D24186" t="s">
        <v>158</v>
      </c>
      <c r="E24186" t="s">
        <v>159</v>
      </c>
    </row>
    <row r="24187" spans="1:5" x14ac:dyDescent="0.2">
      <c r="A24187" t="s">
        <v>207</v>
      </c>
      <c r="B24187" s="29">
        <v>13</v>
      </c>
      <c r="C24187">
        <v>85556647</v>
      </c>
      <c r="D24187" t="s">
        <v>159</v>
      </c>
      <c r="E24187" t="s">
        <v>157</v>
      </c>
    </row>
    <row r="24188" spans="1:5" x14ac:dyDescent="0.2">
      <c r="A24188" t="s">
        <v>207</v>
      </c>
      <c r="B24188" s="29">
        <v>13</v>
      </c>
      <c r="C24188">
        <v>85909685</v>
      </c>
      <c r="D24188" t="s">
        <v>158</v>
      </c>
      <c r="E24188" t="s">
        <v>159</v>
      </c>
    </row>
    <row r="24189" spans="1:5" x14ac:dyDescent="0.2">
      <c r="A24189" t="s">
        <v>207</v>
      </c>
      <c r="B24189" s="29">
        <v>13</v>
      </c>
      <c r="C24189">
        <v>85909685</v>
      </c>
      <c r="D24189" t="s">
        <v>158</v>
      </c>
      <c r="E24189" t="s">
        <v>159</v>
      </c>
    </row>
    <row r="24190" spans="1:5" x14ac:dyDescent="0.2">
      <c r="A24190" t="s">
        <v>207</v>
      </c>
      <c r="B24190" s="29">
        <v>13</v>
      </c>
      <c r="C24190">
        <v>86034881</v>
      </c>
      <c r="D24190" t="s">
        <v>159</v>
      </c>
      <c r="E24190" t="s">
        <v>158</v>
      </c>
    </row>
    <row r="24191" spans="1:5" x14ac:dyDescent="0.2">
      <c r="A24191" t="s">
        <v>207</v>
      </c>
      <c r="B24191" s="29">
        <v>13</v>
      </c>
      <c r="C24191">
        <v>86687072</v>
      </c>
      <c r="D24191" t="s">
        <v>159</v>
      </c>
      <c r="E24191" t="s">
        <v>157</v>
      </c>
    </row>
    <row r="24192" spans="1:5" x14ac:dyDescent="0.2">
      <c r="A24192" t="s">
        <v>207</v>
      </c>
      <c r="B24192" s="29">
        <v>13</v>
      </c>
      <c r="C24192">
        <v>88289765</v>
      </c>
      <c r="D24192" t="s">
        <v>160</v>
      </c>
      <c r="E24192" t="s">
        <v>159</v>
      </c>
    </row>
    <row r="24193" spans="1:5" x14ac:dyDescent="0.2">
      <c r="A24193" t="s">
        <v>207</v>
      </c>
      <c r="B24193" s="29">
        <v>13</v>
      </c>
      <c r="C24193">
        <v>88289765</v>
      </c>
      <c r="D24193" t="s">
        <v>160</v>
      </c>
      <c r="E24193" t="s">
        <v>159</v>
      </c>
    </row>
    <row r="24194" spans="1:5" x14ac:dyDescent="0.2">
      <c r="A24194" t="s">
        <v>207</v>
      </c>
      <c r="B24194" s="29">
        <v>13</v>
      </c>
      <c r="C24194">
        <v>88289765</v>
      </c>
      <c r="D24194" t="s">
        <v>160</v>
      </c>
      <c r="E24194" t="s">
        <v>159</v>
      </c>
    </row>
    <row r="24195" spans="1:5" x14ac:dyDescent="0.2">
      <c r="A24195" t="s">
        <v>207</v>
      </c>
      <c r="B24195" s="29">
        <v>13</v>
      </c>
      <c r="C24195">
        <v>88399299</v>
      </c>
      <c r="D24195" t="s">
        <v>159</v>
      </c>
      <c r="E24195" t="s">
        <v>160</v>
      </c>
    </row>
    <row r="24196" spans="1:5" x14ac:dyDescent="0.2">
      <c r="A24196" t="s">
        <v>207</v>
      </c>
      <c r="B24196" s="29">
        <v>13</v>
      </c>
      <c r="C24196">
        <v>88399299</v>
      </c>
      <c r="D24196" t="s">
        <v>159</v>
      </c>
      <c r="E24196" t="s">
        <v>160</v>
      </c>
    </row>
    <row r="24197" spans="1:5" x14ac:dyDescent="0.2">
      <c r="A24197" t="s">
        <v>207</v>
      </c>
      <c r="B24197" s="29">
        <v>13</v>
      </c>
      <c r="C24197">
        <v>88399299</v>
      </c>
      <c r="D24197" t="s">
        <v>159</v>
      </c>
      <c r="E24197" t="s">
        <v>160</v>
      </c>
    </row>
    <row r="24198" spans="1:5" x14ac:dyDescent="0.2">
      <c r="A24198" t="s">
        <v>207</v>
      </c>
      <c r="B24198" s="29">
        <v>13</v>
      </c>
      <c r="C24198">
        <v>88399299</v>
      </c>
      <c r="D24198" t="s">
        <v>159</v>
      </c>
      <c r="E24198" t="s">
        <v>160</v>
      </c>
    </row>
    <row r="24199" spans="1:5" x14ac:dyDescent="0.2">
      <c r="A24199" t="s">
        <v>207</v>
      </c>
      <c r="B24199" s="29">
        <v>13</v>
      </c>
      <c r="C24199">
        <v>88399299</v>
      </c>
      <c r="D24199" t="s">
        <v>159</v>
      </c>
      <c r="E24199" t="s">
        <v>160</v>
      </c>
    </row>
    <row r="24200" spans="1:5" x14ac:dyDescent="0.2">
      <c r="A24200" t="s">
        <v>207</v>
      </c>
      <c r="B24200" s="29">
        <v>13</v>
      </c>
      <c r="C24200">
        <v>91237916</v>
      </c>
      <c r="D24200" t="s">
        <v>157</v>
      </c>
      <c r="E24200" t="s">
        <v>160</v>
      </c>
    </row>
    <row r="24201" spans="1:5" x14ac:dyDescent="0.2">
      <c r="A24201" t="s">
        <v>207</v>
      </c>
      <c r="B24201" s="29">
        <v>13</v>
      </c>
      <c r="C24201">
        <v>91237916</v>
      </c>
      <c r="D24201" t="s">
        <v>157</v>
      </c>
      <c r="E24201" t="s">
        <v>160</v>
      </c>
    </row>
    <row r="24202" spans="1:5" x14ac:dyDescent="0.2">
      <c r="A24202" t="s">
        <v>207</v>
      </c>
      <c r="B24202" s="29">
        <v>13</v>
      </c>
      <c r="C24202">
        <v>91314331</v>
      </c>
      <c r="D24202" t="s">
        <v>157</v>
      </c>
      <c r="E24202" t="s">
        <v>159</v>
      </c>
    </row>
    <row r="24203" spans="1:5" x14ac:dyDescent="0.2">
      <c r="A24203" t="s">
        <v>207</v>
      </c>
      <c r="B24203" s="29">
        <v>13</v>
      </c>
      <c r="C24203">
        <v>94003402</v>
      </c>
      <c r="D24203" t="s">
        <v>159</v>
      </c>
      <c r="E24203" t="s">
        <v>158</v>
      </c>
    </row>
    <row r="24204" spans="1:5" x14ac:dyDescent="0.2">
      <c r="A24204" t="s">
        <v>207</v>
      </c>
      <c r="B24204" s="29">
        <v>13</v>
      </c>
      <c r="C24204">
        <v>96361418</v>
      </c>
      <c r="D24204" t="s">
        <v>157</v>
      </c>
      <c r="E24204" t="s">
        <v>160</v>
      </c>
    </row>
    <row r="24205" spans="1:5" x14ac:dyDescent="0.2">
      <c r="A24205" t="s">
        <v>207</v>
      </c>
      <c r="B24205" s="29">
        <v>13</v>
      </c>
      <c r="C24205">
        <v>96361418</v>
      </c>
      <c r="D24205" t="s">
        <v>157</v>
      </c>
      <c r="E24205" t="s">
        <v>160</v>
      </c>
    </row>
    <row r="24206" spans="1:5" x14ac:dyDescent="0.2">
      <c r="A24206" t="s">
        <v>207</v>
      </c>
      <c r="B24206" s="29">
        <v>13</v>
      </c>
      <c r="C24206">
        <v>96900924</v>
      </c>
      <c r="D24206" t="s">
        <v>157</v>
      </c>
      <c r="E24206" t="s">
        <v>159</v>
      </c>
    </row>
    <row r="24207" spans="1:5" x14ac:dyDescent="0.2">
      <c r="A24207" t="s">
        <v>207</v>
      </c>
      <c r="B24207" s="29">
        <v>13</v>
      </c>
      <c r="C24207">
        <v>97463599</v>
      </c>
      <c r="D24207" t="s">
        <v>157</v>
      </c>
      <c r="E24207" t="s">
        <v>160</v>
      </c>
    </row>
    <row r="24208" spans="1:5" x14ac:dyDescent="0.2">
      <c r="A24208" t="s">
        <v>207</v>
      </c>
      <c r="B24208" s="29">
        <v>13</v>
      </c>
      <c r="C24208">
        <v>97463599</v>
      </c>
      <c r="D24208" t="s">
        <v>157</v>
      </c>
      <c r="E24208" t="s">
        <v>160</v>
      </c>
    </row>
    <row r="24209" spans="1:5" x14ac:dyDescent="0.2">
      <c r="A24209" t="s">
        <v>207</v>
      </c>
      <c r="B24209" s="29">
        <v>13</v>
      </c>
      <c r="C24209">
        <v>97463599</v>
      </c>
      <c r="D24209" t="s">
        <v>157</v>
      </c>
      <c r="E24209" t="s">
        <v>160</v>
      </c>
    </row>
    <row r="24210" spans="1:5" x14ac:dyDescent="0.2">
      <c r="A24210" t="s">
        <v>207</v>
      </c>
      <c r="B24210" s="29">
        <v>13</v>
      </c>
      <c r="C24210">
        <v>99079167</v>
      </c>
      <c r="D24210" t="s">
        <v>159</v>
      </c>
      <c r="E24210" t="s">
        <v>160</v>
      </c>
    </row>
    <row r="24211" spans="1:5" x14ac:dyDescent="0.2">
      <c r="A24211" t="s">
        <v>207</v>
      </c>
      <c r="B24211" s="29">
        <v>13</v>
      </c>
      <c r="C24211">
        <v>99079167</v>
      </c>
      <c r="D24211" t="s">
        <v>159</v>
      </c>
      <c r="E24211" t="s">
        <v>160</v>
      </c>
    </row>
    <row r="24212" spans="1:5" x14ac:dyDescent="0.2">
      <c r="A24212" t="s">
        <v>207</v>
      </c>
      <c r="B24212" s="29">
        <v>14</v>
      </c>
      <c r="C24212">
        <v>100310645</v>
      </c>
      <c r="D24212" t="s">
        <v>160</v>
      </c>
      <c r="E24212" t="s">
        <v>157</v>
      </c>
    </row>
    <row r="24213" spans="1:5" x14ac:dyDescent="0.2">
      <c r="A24213" t="s">
        <v>207</v>
      </c>
      <c r="B24213" s="29">
        <v>14</v>
      </c>
      <c r="C24213">
        <v>100310645</v>
      </c>
      <c r="D24213" t="s">
        <v>160</v>
      </c>
      <c r="E24213" t="s">
        <v>157</v>
      </c>
    </row>
    <row r="24214" spans="1:5" x14ac:dyDescent="0.2">
      <c r="A24214" t="s">
        <v>207</v>
      </c>
      <c r="B24214" s="29">
        <v>14</v>
      </c>
      <c r="C24214">
        <v>100938082</v>
      </c>
      <c r="D24214" t="s">
        <v>157</v>
      </c>
      <c r="E24214" t="s">
        <v>158</v>
      </c>
    </row>
    <row r="24215" spans="1:5" x14ac:dyDescent="0.2">
      <c r="A24215" t="s">
        <v>207</v>
      </c>
      <c r="B24215" s="29">
        <v>14</v>
      </c>
      <c r="C24215">
        <v>27388173</v>
      </c>
      <c r="D24215" t="s">
        <v>158</v>
      </c>
      <c r="E24215" t="s">
        <v>159</v>
      </c>
    </row>
    <row r="24216" spans="1:5" x14ac:dyDescent="0.2">
      <c r="A24216" t="s">
        <v>207</v>
      </c>
      <c r="B24216" s="29">
        <v>14</v>
      </c>
      <c r="C24216">
        <v>27388173</v>
      </c>
      <c r="D24216" t="s">
        <v>158</v>
      </c>
      <c r="E24216" t="s">
        <v>159</v>
      </c>
    </row>
    <row r="24217" spans="1:5" x14ac:dyDescent="0.2">
      <c r="A24217" t="s">
        <v>207</v>
      </c>
      <c r="B24217" s="29">
        <v>14</v>
      </c>
      <c r="C24217">
        <v>27445979</v>
      </c>
      <c r="D24217" t="s">
        <v>157</v>
      </c>
      <c r="E24217" t="s">
        <v>159</v>
      </c>
    </row>
    <row r="24218" spans="1:5" x14ac:dyDescent="0.2">
      <c r="A24218" t="s">
        <v>207</v>
      </c>
      <c r="B24218" s="29">
        <v>14</v>
      </c>
      <c r="C24218">
        <v>28153754</v>
      </c>
      <c r="D24218" t="s">
        <v>157</v>
      </c>
      <c r="E24218" t="s">
        <v>160</v>
      </c>
    </row>
    <row r="24219" spans="1:5" x14ac:dyDescent="0.2">
      <c r="A24219" t="s">
        <v>207</v>
      </c>
      <c r="B24219" s="29">
        <v>14</v>
      </c>
      <c r="C24219">
        <v>28806850</v>
      </c>
      <c r="D24219" t="s">
        <v>159</v>
      </c>
      <c r="E24219" t="s">
        <v>157</v>
      </c>
    </row>
    <row r="24220" spans="1:5" x14ac:dyDescent="0.2">
      <c r="A24220" t="s">
        <v>207</v>
      </c>
      <c r="B24220" s="29">
        <v>14</v>
      </c>
      <c r="C24220">
        <v>28806850</v>
      </c>
      <c r="D24220" t="s">
        <v>159</v>
      </c>
      <c r="E24220" t="s">
        <v>157</v>
      </c>
    </row>
    <row r="24221" spans="1:5" x14ac:dyDescent="0.2">
      <c r="A24221" t="s">
        <v>207</v>
      </c>
      <c r="B24221" s="29">
        <v>14</v>
      </c>
      <c r="C24221">
        <v>30014272</v>
      </c>
      <c r="D24221" t="s">
        <v>160</v>
      </c>
      <c r="E24221" t="s">
        <v>157</v>
      </c>
    </row>
    <row r="24222" spans="1:5" x14ac:dyDescent="0.2">
      <c r="A24222" t="s">
        <v>207</v>
      </c>
      <c r="B24222" s="29">
        <v>14</v>
      </c>
      <c r="C24222">
        <v>30014272</v>
      </c>
      <c r="D24222" t="s">
        <v>160</v>
      </c>
      <c r="E24222" t="s">
        <v>157</v>
      </c>
    </row>
    <row r="24223" spans="1:5" x14ac:dyDescent="0.2">
      <c r="A24223" t="s">
        <v>207</v>
      </c>
      <c r="B24223" s="29">
        <v>14</v>
      </c>
      <c r="C24223">
        <v>30014272</v>
      </c>
      <c r="D24223" t="s">
        <v>160</v>
      </c>
      <c r="E24223" t="s">
        <v>157</v>
      </c>
    </row>
    <row r="24224" spans="1:5" x14ac:dyDescent="0.2">
      <c r="A24224" t="s">
        <v>207</v>
      </c>
      <c r="B24224" s="29">
        <v>14</v>
      </c>
      <c r="C24224">
        <v>30618486</v>
      </c>
      <c r="D24224" t="s">
        <v>157</v>
      </c>
      <c r="E24224" t="s">
        <v>159</v>
      </c>
    </row>
    <row r="24225" spans="1:5" x14ac:dyDescent="0.2">
      <c r="A24225" t="s">
        <v>207</v>
      </c>
      <c r="B24225" s="29">
        <v>14</v>
      </c>
      <c r="C24225">
        <v>32588103</v>
      </c>
      <c r="D24225" t="s">
        <v>157</v>
      </c>
      <c r="E24225" t="s">
        <v>160</v>
      </c>
    </row>
    <row r="24226" spans="1:5" x14ac:dyDescent="0.2">
      <c r="A24226" t="s">
        <v>207</v>
      </c>
      <c r="B24226" s="29">
        <v>14</v>
      </c>
      <c r="C24226">
        <v>32627505</v>
      </c>
      <c r="D24226" t="s">
        <v>157</v>
      </c>
      <c r="E24226" t="s">
        <v>159</v>
      </c>
    </row>
    <row r="24227" spans="1:5" x14ac:dyDescent="0.2">
      <c r="A24227" t="s">
        <v>207</v>
      </c>
      <c r="B24227" s="29">
        <v>14</v>
      </c>
      <c r="C24227">
        <v>36640871</v>
      </c>
      <c r="D24227" t="s">
        <v>159</v>
      </c>
      <c r="E24227" t="s">
        <v>158</v>
      </c>
    </row>
    <row r="24228" spans="1:5" x14ac:dyDescent="0.2">
      <c r="A24228" t="s">
        <v>207</v>
      </c>
      <c r="B24228" s="29">
        <v>14</v>
      </c>
      <c r="C24228">
        <v>37891803</v>
      </c>
      <c r="D24228" t="s">
        <v>157</v>
      </c>
      <c r="E24228" t="s">
        <v>158</v>
      </c>
    </row>
    <row r="24229" spans="1:5" x14ac:dyDescent="0.2">
      <c r="A24229" t="s">
        <v>207</v>
      </c>
      <c r="B24229" s="29">
        <v>14</v>
      </c>
      <c r="C24229">
        <v>37935296</v>
      </c>
      <c r="D24229" t="s">
        <v>157</v>
      </c>
      <c r="E24229" t="s">
        <v>160</v>
      </c>
    </row>
    <row r="24230" spans="1:5" x14ac:dyDescent="0.2">
      <c r="A24230" t="s">
        <v>207</v>
      </c>
      <c r="B24230" s="29">
        <v>14</v>
      </c>
      <c r="C24230">
        <v>38156821</v>
      </c>
      <c r="D24230" t="s">
        <v>159</v>
      </c>
      <c r="E24230" t="s">
        <v>157</v>
      </c>
    </row>
    <row r="24231" spans="1:5" x14ac:dyDescent="0.2">
      <c r="A24231" t="s">
        <v>207</v>
      </c>
      <c r="B24231" s="29">
        <v>14</v>
      </c>
      <c r="C24231">
        <v>41354989</v>
      </c>
      <c r="D24231" t="s">
        <v>158</v>
      </c>
      <c r="E24231" t="s">
        <v>157</v>
      </c>
    </row>
    <row r="24232" spans="1:5" x14ac:dyDescent="0.2">
      <c r="A24232" t="s">
        <v>207</v>
      </c>
      <c r="B24232" s="29">
        <v>14</v>
      </c>
      <c r="C24232">
        <v>43347424</v>
      </c>
      <c r="D24232" t="s">
        <v>159</v>
      </c>
      <c r="E24232" t="s">
        <v>157</v>
      </c>
    </row>
    <row r="24233" spans="1:5" x14ac:dyDescent="0.2">
      <c r="A24233" t="s">
        <v>207</v>
      </c>
      <c r="B24233" s="29">
        <v>14</v>
      </c>
      <c r="C24233">
        <v>43869469</v>
      </c>
      <c r="D24233" t="s">
        <v>159</v>
      </c>
      <c r="E24233" t="s">
        <v>158</v>
      </c>
    </row>
    <row r="24234" spans="1:5" x14ac:dyDescent="0.2">
      <c r="A24234" t="s">
        <v>207</v>
      </c>
      <c r="B24234" s="29">
        <v>14</v>
      </c>
      <c r="C24234">
        <v>47551007</v>
      </c>
      <c r="D24234" t="s">
        <v>157</v>
      </c>
      <c r="E24234" t="s">
        <v>159</v>
      </c>
    </row>
    <row r="24235" spans="1:5" x14ac:dyDescent="0.2">
      <c r="A24235" t="s">
        <v>207</v>
      </c>
      <c r="B24235" s="29">
        <v>14</v>
      </c>
      <c r="C24235">
        <v>47551007</v>
      </c>
      <c r="D24235" t="s">
        <v>157</v>
      </c>
      <c r="E24235" t="s">
        <v>159</v>
      </c>
    </row>
    <row r="24236" spans="1:5" x14ac:dyDescent="0.2">
      <c r="A24236" t="s">
        <v>207</v>
      </c>
      <c r="B24236" s="29">
        <v>14</v>
      </c>
      <c r="C24236">
        <v>48362522</v>
      </c>
      <c r="D24236" t="s">
        <v>160</v>
      </c>
      <c r="E24236" t="s">
        <v>157</v>
      </c>
    </row>
    <row r="24237" spans="1:5" x14ac:dyDescent="0.2">
      <c r="A24237" t="s">
        <v>207</v>
      </c>
      <c r="B24237" s="29">
        <v>14</v>
      </c>
      <c r="C24237">
        <v>48362522</v>
      </c>
      <c r="D24237" t="s">
        <v>160</v>
      </c>
      <c r="E24237" t="s">
        <v>157</v>
      </c>
    </row>
    <row r="24238" spans="1:5" x14ac:dyDescent="0.2">
      <c r="A24238" t="s">
        <v>207</v>
      </c>
      <c r="B24238" s="29">
        <v>14</v>
      </c>
      <c r="C24238">
        <v>48362522</v>
      </c>
      <c r="D24238" t="s">
        <v>160</v>
      </c>
      <c r="E24238" t="s">
        <v>157</v>
      </c>
    </row>
    <row r="24239" spans="1:5" x14ac:dyDescent="0.2">
      <c r="A24239" t="s">
        <v>207</v>
      </c>
      <c r="B24239" s="29">
        <v>14</v>
      </c>
      <c r="C24239">
        <v>48362532</v>
      </c>
      <c r="D24239" t="s">
        <v>157</v>
      </c>
      <c r="E24239" t="s">
        <v>159</v>
      </c>
    </row>
    <row r="24240" spans="1:5" x14ac:dyDescent="0.2">
      <c r="A24240" t="s">
        <v>207</v>
      </c>
      <c r="B24240" s="29">
        <v>14</v>
      </c>
      <c r="C24240">
        <v>48362532</v>
      </c>
      <c r="D24240" t="s">
        <v>157</v>
      </c>
      <c r="E24240" t="s">
        <v>159</v>
      </c>
    </row>
    <row r="24241" spans="1:5" x14ac:dyDescent="0.2">
      <c r="A24241" t="s">
        <v>207</v>
      </c>
      <c r="B24241" s="29">
        <v>14</v>
      </c>
      <c r="C24241">
        <v>48362532</v>
      </c>
      <c r="D24241" t="s">
        <v>157</v>
      </c>
      <c r="E24241" t="s">
        <v>159</v>
      </c>
    </row>
    <row r="24242" spans="1:5" x14ac:dyDescent="0.2">
      <c r="A24242" t="s">
        <v>207</v>
      </c>
      <c r="B24242" s="29">
        <v>14</v>
      </c>
      <c r="C24242">
        <v>48395925</v>
      </c>
      <c r="D24242" t="s">
        <v>158</v>
      </c>
      <c r="E24242" t="s">
        <v>159</v>
      </c>
    </row>
    <row r="24243" spans="1:5" x14ac:dyDescent="0.2">
      <c r="A24243" t="s">
        <v>207</v>
      </c>
      <c r="B24243" s="29">
        <v>14</v>
      </c>
      <c r="C24243">
        <v>48395925</v>
      </c>
      <c r="D24243" t="s">
        <v>158</v>
      </c>
      <c r="E24243" t="s">
        <v>159</v>
      </c>
    </row>
    <row r="24244" spans="1:5" x14ac:dyDescent="0.2">
      <c r="A24244" t="s">
        <v>207</v>
      </c>
      <c r="B24244" s="29">
        <v>14</v>
      </c>
      <c r="C24244">
        <v>48799472</v>
      </c>
      <c r="D24244" t="s">
        <v>160</v>
      </c>
      <c r="E24244" t="s">
        <v>157</v>
      </c>
    </row>
    <row r="24245" spans="1:5" x14ac:dyDescent="0.2">
      <c r="A24245" t="s">
        <v>207</v>
      </c>
      <c r="B24245" s="29">
        <v>14</v>
      </c>
      <c r="C24245">
        <v>48799472</v>
      </c>
      <c r="D24245" t="s">
        <v>160</v>
      </c>
      <c r="E24245" t="s">
        <v>157</v>
      </c>
    </row>
    <row r="24246" spans="1:5" x14ac:dyDescent="0.2">
      <c r="A24246" t="s">
        <v>207</v>
      </c>
      <c r="B24246" s="29">
        <v>14</v>
      </c>
      <c r="C24246">
        <v>48799472</v>
      </c>
      <c r="D24246" t="s">
        <v>160</v>
      </c>
      <c r="E24246" t="s">
        <v>157</v>
      </c>
    </row>
    <row r="24247" spans="1:5" x14ac:dyDescent="0.2">
      <c r="A24247" t="s">
        <v>207</v>
      </c>
      <c r="B24247" s="29">
        <v>14</v>
      </c>
      <c r="C24247">
        <v>48799472</v>
      </c>
      <c r="D24247" t="s">
        <v>160</v>
      </c>
      <c r="E24247" t="s">
        <v>157</v>
      </c>
    </row>
    <row r="24248" spans="1:5" x14ac:dyDescent="0.2">
      <c r="A24248" t="s">
        <v>207</v>
      </c>
      <c r="B24248" s="29">
        <v>14</v>
      </c>
      <c r="C24248">
        <v>48799472</v>
      </c>
      <c r="D24248" t="s">
        <v>160</v>
      </c>
      <c r="E24248" t="s">
        <v>157</v>
      </c>
    </row>
    <row r="24249" spans="1:5" x14ac:dyDescent="0.2">
      <c r="A24249" t="s">
        <v>207</v>
      </c>
      <c r="B24249" s="29">
        <v>14</v>
      </c>
      <c r="C24249">
        <v>49272227</v>
      </c>
      <c r="D24249" t="s">
        <v>160</v>
      </c>
      <c r="E24249" t="s">
        <v>157</v>
      </c>
    </row>
    <row r="24250" spans="1:5" x14ac:dyDescent="0.2">
      <c r="A24250" t="s">
        <v>207</v>
      </c>
      <c r="B24250" s="29">
        <v>14</v>
      </c>
      <c r="C24250">
        <v>49272227</v>
      </c>
      <c r="D24250" t="s">
        <v>160</v>
      </c>
      <c r="E24250" t="s">
        <v>157</v>
      </c>
    </row>
    <row r="24251" spans="1:5" x14ac:dyDescent="0.2">
      <c r="A24251" t="s">
        <v>207</v>
      </c>
      <c r="B24251" s="29">
        <v>14</v>
      </c>
      <c r="C24251">
        <v>49272227</v>
      </c>
      <c r="D24251" t="s">
        <v>160</v>
      </c>
      <c r="E24251" t="s">
        <v>157</v>
      </c>
    </row>
    <row r="24252" spans="1:5" x14ac:dyDescent="0.2">
      <c r="A24252" t="s">
        <v>207</v>
      </c>
      <c r="B24252" s="29">
        <v>14</v>
      </c>
      <c r="C24252">
        <v>52012000</v>
      </c>
      <c r="D24252" t="s">
        <v>157</v>
      </c>
      <c r="E24252" t="s">
        <v>158</v>
      </c>
    </row>
    <row r="24253" spans="1:5" x14ac:dyDescent="0.2">
      <c r="A24253" t="s">
        <v>207</v>
      </c>
      <c r="B24253" s="29">
        <v>14</v>
      </c>
      <c r="C24253">
        <v>52012000</v>
      </c>
      <c r="D24253" t="s">
        <v>157</v>
      </c>
      <c r="E24253" t="s">
        <v>158</v>
      </c>
    </row>
    <row r="24254" spans="1:5" x14ac:dyDescent="0.2">
      <c r="A24254" t="s">
        <v>207</v>
      </c>
      <c r="B24254" s="29">
        <v>14</v>
      </c>
      <c r="C24254">
        <v>52385540</v>
      </c>
      <c r="D24254" t="s">
        <v>157</v>
      </c>
      <c r="E24254" t="s">
        <v>160</v>
      </c>
    </row>
    <row r="24255" spans="1:5" x14ac:dyDescent="0.2">
      <c r="A24255" t="s">
        <v>207</v>
      </c>
      <c r="B24255" s="29">
        <v>14</v>
      </c>
      <c r="C24255">
        <v>54383833</v>
      </c>
      <c r="D24255" t="s">
        <v>157</v>
      </c>
      <c r="E24255" t="s">
        <v>160</v>
      </c>
    </row>
    <row r="24256" spans="1:5" x14ac:dyDescent="0.2">
      <c r="A24256" t="s">
        <v>207</v>
      </c>
      <c r="B24256" s="29">
        <v>14</v>
      </c>
      <c r="C24256">
        <v>54611213</v>
      </c>
      <c r="D24256" t="s">
        <v>157</v>
      </c>
      <c r="E24256" t="s">
        <v>160</v>
      </c>
    </row>
    <row r="24257" spans="1:5" x14ac:dyDescent="0.2">
      <c r="A24257" t="s">
        <v>207</v>
      </c>
      <c r="B24257" s="29">
        <v>14</v>
      </c>
      <c r="C24257">
        <v>57287163</v>
      </c>
      <c r="D24257" t="s">
        <v>159</v>
      </c>
      <c r="E24257" t="s">
        <v>158</v>
      </c>
    </row>
    <row r="24258" spans="1:5" x14ac:dyDescent="0.2">
      <c r="A24258" t="s">
        <v>207</v>
      </c>
      <c r="B24258" s="29">
        <v>14</v>
      </c>
      <c r="C24258">
        <v>57287163</v>
      </c>
      <c r="D24258" t="s">
        <v>159</v>
      </c>
      <c r="E24258" t="s">
        <v>158</v>
      </c>
    </row>
    <row r="24259" spans="1:5" x14ac:dyDescent="0.2">
      <c r="A24259" t="s">
        <v>207</v>
      </c>
      <c r="B24259" s="29">
        <v>14</v>
      </c>
      <c r="C24259">
        <v>58768602</v>
      </c>
      <c r="D24259" t="s">
        <v>157</v>
      </c>
      <c r="E24259" t="s">
        <v>159</v>
      </c>
    </row>
    <row r="24260" spans="1:5" x14ac:dyDescent="0.2">
      <c r="A24260" t="s">
        <v>207</v>
      </c>
      <c r="B24260" s="29">
        <v>14</v>
      </c>
      <c r="C24260">
        <v>60258560</v>
      </c>
      <c r="D24260" t="s">
        <v>160</v>
      </c>
      <c r="E24260" t="s">
        <v>157</v>
      </c>
    </row>
    <row r="24261" spans="1:5" x14ac:dyDescent="0.2">
      <c r="A24261" t="s">
        <v>207</v>
      </c>
      <c r="B24261" s="29">
        <v>14</v>
      </c>
      <c r="C24261">
        <v>60258560</v>
      </c>
      <c r="D24261" t="s">
        <v>160</v>
      </c>
      <c r="E24261" t="s">
        <v>157</v>
      </c>
    </row>
    <row r="24262" spans="1:5" x14ac:dyDescent="0.2">
      <c r="A24262" t="s">
        <v>207</v>
      </c>
      <c r="B24262" s="29">
        <v>14</v>
      </c>
      <c r="C24262">
        <v>62391766</v>
      </c>
      <c r="D24262" t="s">
        <v>159</v>
      </c>
      <c r="E24262" t="s">
        <v>157</v>
      </c>
    </row>
    <row r="24263" spans="1:5" x14ac:dyDescent="0.2">
      <c r="A24263" t="s">
        <v>207</v>
      </c>
      <c r="B24263" s="29">
        <v>14</v>
      </c>
      <c r="C24263">
        <v>63959118</v>
      </c>
      <c r="D24263" t="s">
        <v>159</v>
      </c>
      <c r="E24263" t="s">
        <v>157</v>
      </c>
    </row>
    <row r="24264" spans="1:5" x14ac:dyDescent="0.2">
      <c r="A24264" t="s">
        <v>207</v>
      </c>
      <c r="B24264" s="29">
        <v>14</v>
      </c>
      <c r="C24264">
        <v>63959118</v>
      </c>
      <c r="D24264" t="s">
        <v>159</v>
      </c>
      <c r="E24264" t="s">
        <v>157</v>
      </c>
    </row>
    <row r="24265" spans="1:5" x14ac:dyDescent="0.2">
      <c r="A24265" t="s">
        <v>207</v>
      </c>
      <c r="B24265" s="29">
        <v>14</v>
      </c>
      <c r="C24265">
        <v>65405087</v>
      </c>
      <c r="D24265" t="s">
        <v>158</v>
      </c>
      <c r="E24265" t="s">
        <v>159</v>
      </c>
    </row>
    <row r="24266" spans="1:5" x14ac:dyDescent="0.2">
      <c r="A24266" t="s">
        <v>207</v>
      </c>
      <c r="B24266" s="29">
        <v>14</v>
      </c>
      <c r="C24266">
        <v>67290169</v>
      </c>
      <c r="D24266" t="s">
        <v>157</v>
      </c>
      <c r="E24266" t="s">
        <v>159</v>
      </c>
    </row>
    <row r="24267" spans="1:5" x14ac:dyDescent="0.2">
      <c r="A24267" t="s">
        <v>207</v>
      </c>
      <c r="B24267" s="29">
        <v>14</v>
      </c>
      <c r="C24267">
        <v>70244570</v>
      </c>
      <c r="D24267" t="s">
        <v>159</v>
      </c>
      <c r="E24267" t="s">
        <v>158</v>
      </c>
    </row>
    <row r="24268" spans="1:5" x14ac:dyDescent="0.2">
      <c r="A24268" t="s">
        <v>207</v>
      </c>
      <c r="B24268" s="29">
        <v>14</v>
      </c>
      <c r="C24268">
        <v>73951399</v>
      </c>
      <c r="D24268" t="s">
        <v>157</v>
      </c>
      <c r="E24268" t="s">
        <v>160</v>
      </c>
    </row>
    <row r="24269" spans="1:5" x14ac:dyDescent="0.2">
      <c r="A24269" t="s">
        <v>207</v>
      </c>
      <c r="B24269" s="29">
        <v>14</v>
      </c>
      <c r="C24269">
        <v>74142179</v>
      </c>
      <c r="D24269" t="s">
        <v>157</v>
      </c>
      <c r="E24269" t="s">
        <v>160</v>
      </c>
    </row>
    <row r="24270" spans="1:5" x14ac:dyDescent="0.2">
      <c r="A24270" t="s">
        <v>207</v>
      </c>
      <c r="B24270" s="29">
        <v>14</v>
      </c>
      <c r="C24270">
        <v>76806238</v>
      </c>
      <c r="D24270" t="s">
        <v>158</v>
      </c>
      <c r="E24270" t="s">
        <v>159</v>
      </c>
    </row>
    <row r="24271" spans="1:5" x14ac:dyDescent="0.2">
      <c r="A24271" t="s">
        <v>207</v>
      </c>
      <c r="B24271" s="29">
        <v>14</v>
      </c>
      <c r="C24271">
        <v>82018227</v>
      </c>
      <c r="D24271" t="s">
        <v>159</v>
      </c>
      <c r="E24271" t="s">
        <v>160</v>
      </c>
    </row>
    <row r="24272" spans="1:5" x14ac:dyDescent="0.2">
      <c r="A24272" t="s">
        <v>207</v>
      </c>
      <c r="B24272" s="29">
        <v>14</v>
      </c>
      <c r="C24272">
        <v>82318218</v>
      </c>
      <c r="D24272" t="s">
        <v>159</v>
      </c>
      <c r="E24272" t="s">
        <v>157</v>
      </c>
    </row>
    <row r="24273" spans="1:5" x14ac:dyDescent="0.2">
      <c r="A24273" t="s">
        <v>207</v>
      </c>
      <c r="B24273" s="29">
        <v>14</v>
      </c>
      <c r="C24273">
        <v>82318218</v>
      </c>
      <c r="D24273" t="s">
        <v>159</v>
      </c>
      <c r="E24273" t="s">
        <v>157</v>
      </c>
    </row>
    <row r="24274" spans="1:5" x14ac:dyDescent="0.2">
      <c r="A24274" t="s">
        <v>207</v>
      </c>
      <c r="B24274" s="29">
        <v>14</v>
      </c>
      <c r="C24274">
        <v>82318218</v>
      </c>
      <c r="D24274" t="s">
        <v>159</v>
      </c>
      <c r="E24274" t="s">
        <v>157</v>
      </c>
    </row>
    <row r="24275" spans="1:5" x14ac:dyDescent="0.2">
      <c r="A24275" t="s">
        <v>207</v>
      </c>
      <c r="B24275" s="29">
        <v>14</v>
      </c>
      <c r="C24275">
        <v>83975299</v>
      </c>
      <c r="D24275" t="s">
        <v>158</v>
      </c>
      <c r="E24275" t="s">
        <v>159</v>
      </c>
    </row>
    <row r="24276" spans="1:5" x14ac:dyDescent="0.2">
      <c r="A24276" t="s">
        <v>207</v>
      </c>
      <c r="B24276" s="29">
        <v>14</v>
      </c>
      <c r="C24276">
        <v>84271102</v>
      </c>
      <c r="D24276" t="s">
        <v>159</v>
      </c>
      <c r="E24276" t="s">
        <v>158</v>
      </c>
    </row>
    <row r="24277" spans="1:5" x14ac:dyDescent="0.2">
      <c r="A24277" t="s">
        <v>207</v>
      </c>
      <c r="B24277" s="29">
        <v>14</v>
      </c>
      <c r="C24277">
        <v>84758753</v>
      </c>
      <c r="D24277" t="s">
        <v>160</v>
      </c>
      <c r="E24277" t="s">
        <v>157</v>
      </c>
    </row>
    <row r="24278" spans="1:5" x14ac:dyDescent="0.2">
      <c r="A24278" t="s">
        <v>207</v>
      </c>
      <c r="B24278" s="29">
        <v>14</v>
      </c>
      <c r="C24278">
        <v>85859386</v>
      </c>
      <c r="D24278" t="s">
        <v>159</v>
      </c>
      <c r="E24278" t="s">
        <v>157</v>
      </c>
    </row>
    <row r="24279" spans="1:5" x14ac:dyDescent="0.2">
      <c r="A24279" t="s">
        <v>207</v>
      </c>
      <c r="B24279" s="29">
        <v>14</v>
      </c>
      <c r="C24279">
        <v>85859386</v>
      </c>
      <c r="D24279" t="s">
        <v>159</v>
      </c>
      <c r="E24279" t="s">
        <v>157</v>
      </c>
    </row>
    <row r="24280" spans="1:5" x14ac:dyDescent="0.2">
      <c r="A24280" t="s">
        <v>207</v>
      </c>
      <c r="B24280" s="29">
        <v>14</v>
      </c>
      <c r="C24280">
        <v>86017336</v>
      </c>
      <c r="D24280" t="s">
        <v>159</v>
      </c>
      <c r="E24280" t="s">
        <v>157</v>
      </c>
    </row>
    <row r="24281" spans="1:5" x14ac:dyDescent="0.2">
      <c r="A24281" t="s">
        <v>207</v>
      </c>
      <c r="B24281" s="29">
        <v>14</v>
      </c>
      <c r="C24281">
        <v>89181920</v>
      </c>
      <c r="D24281" t="s">
        <v>157</v>
      </c>
      <c r="E24281" t="s">
        <v>160</v>
      </c>
    </row>
    <row r="24282" spans="1:5" x14ac:dyDescent="0.2">
      <c r="A24282" t="s">
        <v>207</v>
      </c>
      <c r="B24282" s="29">
        <v>14</v>
      </c>
      <c r="C24282">
        <v>89181920</v>
      </c>
      <c r="D24282" t="s">
        <v>157</v>
      </c>
      <c r="E24282" t="s">
        <v>160</v>
      </c>
    </row>
    <row r="24283" spans="1:5" x14ac:dyDescent="0.2">
      <c r="A24283" t="s">
        <v>207</v>
      </c>
      <c r="B24283" s="29">
        <v>14</v>
      </c>
      <c r="C24283">
        <v>89988918</v>
      </c>
      <c r="D24283" t="s">
        <v>159</v>
      </c>
      <c r="E24283" t="s">
        <v>158</v>
      </c>
    </row>
    <row r="24284" spans="1:5" x14ac:dyDescent="0.2">
      <c r="A24284" t="s">
        <v>207</v>
      </c>
      <c r="B24284" s="29">
        <v>14</v>
      </c>
      <c r="C24284">
        <v>92687526</v>
      </c>
      <c r="D24284" t="s">
        <v>160</v>
      </c>
      <c r="E24284" t="s">
        <v>159</v>
      </c>
    </row>
    <row r="24285" spans="1:5" x14ac:dyDescent="0.2">
      <c r="A24285" t="s">
        <v>207</v>
      </c>
      <c r="B24285" s="29">
        <v>14</v>
      </c>
      <c r="C24285">
        <v>92687526</v>
      </c>
      <c r="D24285" t="s">
        <v>160</v>
      </c>
      <c r="E24285" t="s">
        <v>159</v>
      </c>
    </row>
    <row r="24286" spans="1:5" x14ac:dyDescent="0.2">
      <c r="A24286" t="s">
        <v>207</v>
      </c>
      <c r="B24286" s="29">
        <v>14</v>
      </c>
      <c r="C24286">
        <v>92687526</v>
      </c>
      <c r="D24286" t="s">
        <v>160</v>
      </c>
      <c r="E24286" t="s">
        <v>159</v>
      </c>
    </row>
    <row r="24287" spans="1:5" x14ac:dyDescent="0.2">
      <c r="A24287" t="s">
        <v>207</v>
      </c>
      <c r="B24287" s="29">
        <v>14</v>
      </c>
      <c r="C24287">
        <v>93132016</v>
      </c>
      <c r="D24287" t="s">
        <v>160</v>
      </c>
      <c r="E24287" t="s">
        <v>157</v>
      </c>
    </row>
    <row r="24288" spans="1:5" x14ac:dyDescent="0.2">
      <c r="A24288" t="s">
        <v>207</v>
      </c>
      <c r="B24288" s="29">
        <v>14</v>
      </c>
      <c r="C24288">
        <v>94802915</v>
      </c>
      <c r="D24288" t="s">
        <v>159</v>
      </c>
      <c r="E24288" t="s">
        <v>158</v>
      </c>
    </row>
    <row r="24289" spans="1:5" x14ac:dyDescent="0.2">
      <c r="A24289" t="s">
        <v>207</v>
      </c>
      <c r="B24289" s="29">
        <v>14</v>
      </c>
      <c r="C24289">
        <v>97821493</v>
      </c>
      <c r="D24289" t="s">
        <v>158</v>
      </c>
      <c r="E24289" t="s">
        <v>157</v>
      </c>
    </row>
    <row r="24290" spans="1:5" x14ac:dyDescent="0.2">
      <c r="A24290" t="s">
        <v>207</v>
      </c>
      <c r="B24290" s="29">
        <v>15</v>
      </c>
      <c r="C24290">
        <v>100300575</v>
      </c>
      <c r="D24290" t="s">
        <v>159</v>
      </c>
      <c r="E24290" t="s">
        <v>157</v>
      </c>
    </row>
    <row r="24291" spans="1:5" x14ac:dyDescent="0.2">
      <c r="A24291" t="s">
        <v>207</v>
      </c>
      <c r="B24291" s="29">
        <v>15</v>
      </c>
      <c r="C24291">
        <v>100300575</v>
      </c>
      <c r="D24291" t="s">
        <v>159</v>
      </c>
      <c r="E24291" t="s">
        <v>157</v>
      </c>
    </row>
    <row r="24292" spans="1:5" x14ac:dyDescent="0.2">
      <c r="A24292" t="s">
        <v>207</v>
      </c>
      <c r="B24292" s="29">
        <v>15</v>
      </c>
      <c r="C24292">
        <v>100300575</v>
      </c>
      <c r="D24292" t="s">
        <v>159</v>
      </c>
      <c r="E24292" t="s">
        <v>157</v>
      </c>
    </row>
    <row r="24293" spans="1:5" x14ac:dyDescent="0.2">
      <c r="A24293" t="s">
        <v>207</v>
      </c>
      <c r="B24293" s="29">
        <v>15</v>
      </c>
      <c r="C24293">
        <v>100300575</v>
      </c>
      <c r="D24293" t="s">
        <v>159</v>
      </c>
      <c r="E24293" t="s">
        <v>157</v>
      </c>
    </row>
    <row r="24294" spans="1:5" x14ac:dyDescent="0.2">
      <c r="A24294" t="s">
        <v>207</v>
      </c>
      <c r="B24294" s="29">
        <v>15</v>
      </c>
      <c r="C24294">
        <v>100307433</v>
      </c>
      <c r="D24294" t="s">
        <v>157</v>
      </c>
      <c r="E24294" t="s">
        <v>159</v>
      </c>
    </row>
    <row r="24295" spans="1:5" x14ac:dyDescent="0.2">
      <c r="A24295" t="s">
        <v>207</v>
      </c>
      <c r="B24295" s="29">
        <v>15</v>
      </c>
      <c r="C24295">
        <v>26954171</v>
      </c>
      <c r="D24295" t="s">
        <v>157</v>
      </c>
      <c r="E24295" t="s">
        <v>159</v>
      </c>
    </row>
    <row r="24296" spans="1:5" x14ac:dyDescent="0.2">
      <c r="A24296" t="s">
        <v>207</v>
      </c>
      <c r="B24296" s="29">
        <v>15</v>
      </c>
      <c r="C24296">
        <v>27038469</v>
      </c>
      <c r="D24296" t="s">
        <v>157</v>
      </c>
      <c r="E24296" t="s">
        <v>159</v>
      </c>
    </row>
    <row r="24297" spans="1:5" x14ac:dyDescent="0.2">
      <c r="A24297" t="s">
        <v>207</v>
      </c>
      <c r="B24297" s="29">
        <v>15</v>
      </c>
      <c r="C24297">
        <v>45171003</v>
      </c>
      <c r="D24297" t="s">
        <v>159</v>
      </c>
      <c r="E24297" t="s">
        <v>160</v>
      </c>
    </row>
    <row r="24298" spans="1:5" x14ac:dyDescent="0.2">
      <c r="A24298" t="s">
        <v>207</v>
      </c>
      <c r="B24298" s="29">
        <v>15</v>
      </c>
      <c r="C24298">
        <v>45171003</v>
      </c>
      <c r="D24298" t="s">
        <v>159</v>
      </c>
      <c r="E24298" t="s">
        <v>160</v>
      </c>
    </row>
    <row r="24299" spans="1:5" x14ac:dyDescent="0.2">
      <c r="A24299" t="s">
        <v>207</v>
      </c>
      <c r="B24299" s="29">
        <v>15</v>
      </c>
      <c r="C24299">
        <v>51072745</v>
      </c>
      <c r="D24299" t="s">
        <v>160</v>
      </c>
      <c r="E24299" t="s">
        <v>157</v>
      </c>
    </row>
    <row r="24300" spans="1:5" x14ac:dyDescent="0.2">
      <c r="A24300" t="s">
        <v>207</v>
      </c>
      <c r="B24300" s="29">
        <v>15</v>
      </c>
      <c r="C24300">
        <v>53237665</v>
      </c>
      <c r="D24300" t="s">
        <v>160</v>
      </c>
      <c r="E24300" t="s">
        <v>157</v>
      </c>
    </row>
    <row r="24301" spans="1:5" x14ac:dyDescent="0.2">
      <c r="A24301" t="s">
        <v>207</v>
      </c>
      <c r="B24301" s="29">
        <v>15</v>
      </c>
      <c r="C24301">
        <v>63127545</v>
      </c>
      <c r="D24301" t="s">
        <v>157</v>
      </c>
      <c r="E24301" t="s">
        <v>159</v>
      </c>
    </row>
    <row r="24302" spans="1:5" x14ac:dyDescent="0.2">
      <c r="A24302" t="s">
        <v>207</v>
      </c>
      <c r="B24302" s="29">
        <v>15</v>
      </c>
      <c r="C24302">
        <v>63127545</v>
      </c>
      <c r="D24302" t="s">
        <v>157</v>
      </c>
      <c r="E24302" t="s">
        <v>159</v>
      </c>
    </row>
    <row r="24303" spans="1:5" x14ac:dyDescent="0.2">
      <c r="A24303" t="s">
        <v>207</v>
      </c>
      <c r="B24303" s="29">
        <v>15</v>
      </c>
      <c r="C24303">
        <v>63127545</v>
      </c>
      <c r="D24303" t="s">
        <v>157</v>
      </c>
      <c r="E24303" t="s">
        <v>159</v>
      </c>
    </row>
    <row r="24304" spans="1:5" x14ac:dyDescent="0.2">
      <c r="A24304" t="s">
        <v>207</v>
      </c>
      <c r="B24304" s="29">
        <v>15</v>
      </c>
      <c r="C24304">
        <v>63127545</v>
      </c>
      <c r="D24304" t="s">
        <v>157</v>
      </c>
      <c r="E24304" t="s">
        <v>159</v>
      </c>
    </row>
    <row r="24305" spans="1:5" x14ac:dyDescent="0.2">
      <c r="A24305" t="s">
        <v>207</v>
      </c>
      <c r="B24305" s="29">
        <v>15</v>
      </c>
      <c r="C24305">
        <v>72996267</v>
      </c>
      <c r="D24305" t="s">
        <v>157</v>
      </c>
      <c r="E24305" t="s">
        <v>158</v>
      </c>
    </row>
    <row r="24306" spans="1:5" x14ac:dyDescent="0.2">
      <c r="A24306" t="s">
        <v>207</v>
      </c>
      <c r="B24306" s="29">
        <v>15</v>
      </c>
      <c r="C24306">
        <v>72996267</v>
      </c>
      <c r="D24306" t="s">
        <v>157</v>
      </c>
      <c r="E24306" t="s">
        <v>158</v>
      </c>
    </row>
    <row r="24307" spans="1:5" x14ac:dyDescent="0.2">
      <c r="A24307" t="s">
        <v>207</v>
      </c>
      <c r="B24307" s="29">
        <v>15</v>
      </c>
      <c r="C24307">
        <v>75535625</v>
      </c>
      <c r="D24307" t="s">
        <v>159</v>
      </c>
      <c r="E24307" t="s">
        <v>158</v>
      </c>
    </row>
    <row r="24308" spans="1:5" x14ac:dyDescent="0.2">
      <c r="A24308" t="s">
        <v>207</v>
      </c>
      <c r="B24308" s="29">
        <v>15</v>
      </c>
      <c r="C24308">
        <v>75535625</v>
      </c>
      <c r="D24308" t="s">
        <v>159</v>
      </c>
      <c r="E24308" t="s">
        <v>158</v>
      </c>
    </row>
    <row r="24309" spans="1:5" x14ac:dyDescent="0.2">
      <c r="A24309" t="s">
        <v>207</v>
      </c>
      <c r="B24309" s="29">
        <v>15</v>
      </c>
      <c r="C24309">
        <v>75535625</v>
      </c>
      <c r="D24309" t="s">
        <v>159</v>
      </c>
      <c r="E24309" t="s">
        <v>158</v>
      </c>
    </row>
    <row r="24310" spans="1:5" x14ac:dyDescent="0.2">
      <c r="A24310" t="s">
        <v>207</v>
      </c>
      <c r="B24310" s="29">
        <v>15</v>
      </c>
      <c r="C24310">
        <v>80562180</v>
      </c>
      <c r="D24310" t="s">
        <v>159</v>
      </c>
      <c r="E24310" t="s">
        <v>158</v>
      </c>
    </row>
    <row r="24311" spans="1:5" x14ac:dyDescent="0.2">
      <c r="A24311" t="s">
        <v>207</v>
      </c>
      <c r="B24311" s="29">
        <v>15</v>
      </c>
      <c r="C24311">
        <v>80668767</v>
      </c>
      <c r="D24311" t="s">
        <v>159</v>
      </c>
      <c r="E24311" t="s">
        <v>158</v>
      </c>
    </row>
    <row r="24312" spans="1:5" x14ac:dyDescent="0.2">
      <c r="A24312" t="s">
        <v>207</v>
      </c>
      <c r="B24312" s="29">
        <v>15</v>
      </c>
      <c r="C24312">
        <v>88212822</v>
      </c>
      <c r="D24312" t="s">
        <v>157</v>
      </c>
      <c r="E24312" t="s">
        <v>159</v>
      </c>
    </row>
    <row r="24313" spans="1:5" x14ac:dyDescent="0.2">
      <c r="A24313" t="s">
        <v>207</v>
      </c>
      <c r="B24313" s="29">
        <v>15</v>
      </c>
      <c r="C24313">
        <v>88212822</v>
      </c>
      <c r="D24313" t="s">
        <v>157</v>
      </c>
      <c r="E24313" t="s">
        <v>159</v>
      </c>
    </row>
    <row r="24314" spans="1:5" x14ac:dyDescent="0.2">
      <c r="A24314" t="s">
        <v>207</v>
      </c>
      <c r="B24314" s="29">
        <v>15</v>
      </c>
      <c r="C24314">
        <v>88831054</v>
      </c>
      <c r="D24314" t="s">
        <v>158</v>
      </c>
      <c r="E24314" t="s">
        <v>159</v>
      </c>
    </row>
    <row r="24315" spans="1:5" x14ac:dyDescent="0.2">
      <c r="A24315" t="s">
        <v>207</v>
      </c>
      <c r="B24315" s="29">
        <v>15</v>
      </c>
      <c r="C24315">
        <v>89497709</v>
      </c>
      <c r="D24315" t="s">
        <v>158</v>
      </c>
      <c r="E24315" t="s">
        <v>157</v>
      </c>
    </row>
    <row r="24316" spans="1:5" x14ac:dyDescent="0.2">
      <c r="A24316" t="s">
        <v>207</v>
      </c>
      <c r="B24316" s="29">
        <v>15</v>
      </c>
      <c r="C24316">
        <v>89497710</v>
      </c>
      <c r="D24316" t="s">
        <v>158</v>
      </c>
      <c r="E24316" t="s">
        <v>160</v>
      </c>
    </row>
    <row r="24317" spans="1:5" x14ac:dyDescent="0.2">
      <c r="A24317" t="s">
        <v>207</v>
      </c>
      <c r="B24317" s="29">
        <v>15</v>
      </c>
      <c r="C24317">
        <v>92081923</v>
      </c>
      <c r="D24317" t="s">
        <v>159</v>
      </c>
      <c r="E24317" t="s">
        <v>157</v>
      </c>
    </row>
    <row r="24318" spans="1:5" x14ac:dyDescent="0.2">
      <c r="A24318" t="s">
        <v>207</v>
      </c>
      <c r="B24318" s="29">
        <v>15</v>
      </c>
      <c r="C24318">
        <v>92081923</v>
      </c>
      <c r="D24318" t="s">
        <v>159</v>
      </c>
      <c r="E24318" t="s">
        <v>157</v>
      </c>
    </row>
    <row r="24319" spans="1:5" x14ac:dyDescent="0.2">
      <c r="A24319" t="s">
        <v>207</v>
      </c>
      <c r="B24319" s="29">
        <v>15</v>
      </c>
      <c r="C24319">
        <v>97249940</v>
      </c>
      <c r="D24319" t="s">
        <v>157</v>
      </c>
      <c r="E24319" t="s">
        <v>159</v>
      </c>
    </row>
    <row r="24320" spans="1:5" x14ac:dyDescent="0.2">
      <c r="A24320" t="s">
        <v>207</v>
      </c>
      <c r="B24320" s="29">
        <v>16</v>
      </c>
      <c r="C24320">
        <v>10882980</v>
      </c>
      <c r="D24320" t="s">
        <v>158</v>
      </c>
      <c r="E24320" t="s">
        <v>159</v>
      </c>
    </row>
    <row r="24321" spans="1:5" x14ac:dyDescent="0.2">
      <c r="A24321" t="s">
        <v>207</v>
      </c>
      <c r="B24321" s="29">
        <v>16</v>
      </c>
      <c r="C24321">
        <v>20547166</v>
      </c>
      <c r="D24321" t="s">
        <v>159</v>
      </c>
      <c r="E24321" t="s">
        <v>158</v>
      </c>
    </row>
    <row r="24322" spans="1:5" x14ac:dyDescent="0.2">
      <c r="A24322" t="s">
        <v>207</v>
      </c>
      <c r="B24322" s="29">
        <v>16</v>
      </c>
      <c r="C24322">
        <v>20758997</v>
      </c>
      <c r="D24322" t="s">
        <v>158</v>
      </c>
      <c r="E24322" t="s">
        <v>159</v>
      </c>
    </row>
    <row r="24323" spans="1:5" x14ac:dyDescent="0.2">
      <c r="A24323" t="s">
        <v>207</v>
      </c>
      <c r="B24323" s="29">
        <v>16</v>
      </c>
      <c r="C24323">
        <v>22429790</v>
      </c>
      <c r="D24323" t="s">
        <v>158</v>
      </c>
      <c r="E24323" t="s">
        <v>159</v>
      </c>
    </row>
    <row r="24324" spans="1:5" x14ac:dyDescent="0.2">
      <c r="A24324" t="s">
        <v>207</v>
      </c>
      <c r="B24324" s="29">
        <v>16</v>
      </c>
      <c r="C24324">
        <v>22429790</v>
      </c>
      <c r="D24324" t="s">
        <v>158</v>
      </c>
      <c r="E24324" t="s">
        <v>159</v>
      </c>
    </row>
    <row r="24325" spans="1:5" x14ac:dyDescent="0.2">
      <c r="A24325" t="s">
        <v>207</v>
      </c>
      <c r="B24325" s="29">
        <v>16</v>
      </c>
      <c r="C24325">
        <v>22802799</v>
      </c>
      <c r="D24325" t="s">
        <v>158</v>
      </c>
      <c r="E24325" t="s">
        <v>159</v>
      </c>
    </row>
    <row r="24326" spans="1:5" x14ac:dyDescent="0.2">
      <c r="A24326" t="s">
        <v>207</v>
      </c>
      <c r="B24326" s="29">
        <v>16</v>
      </c>
      <c r="C24326">
        <v>27655509</v>
      </c>
      <c r="D24326" t="s">
        <v>157</v>
      </c>
      <c r="E24326" t="s">
        <v>160</v>
      </c>
    </row>
    <row r="24327" spans="1:5" x14ac:dyDescent="0.2">
      <c r="A24327" t="s">
        <v>207</v>
      </c>
      <c r="B24327" s="29">
        <v>16</v>
      </c>
      <c r="C24327">
        <v>31313508</v>
      </c>
      <c r="D24327" t="s">
        <v>159</v>
      </c>
      <c r="E24327" t="s">
        <v>157</v>
      </c>
    </row>
    <row r="24328" spans="1:5" x14ac:dyDescent="0.2">
      <c r="A24328" t="s">
        <v>207</v>
      </c>
      <c r="B24328" s="29">
        <v>16</v>
      </c>
      <c r="C24328">
        <v>48233380</v>
      </c>
      <c r="D24328" t="s">
        <v>159</v>
      </c>
      <c r="E24328" t="s">
        <v>157</v>
      </c>
    </row>
    <row r="24329" spans="1:5" x14ac:dyDescent="0.2">
      <c r="A24329" t="s">
        <v>207</v>
      </c>
      <c r="B24329" s="29">
        <v>16</v>
      </c>
      <c r="C24329">
        <v>48233380</v>
      </c>
      <c r="D24329" t="s">
        <v>159</v>
      </c>
      <c r="E24329" t="s">
        <v>157</v>
      </c>
    </row>
    <row r="24330" spans="1:5" x14ac:dyDescent="0.2">
      <c r="A24330" t="s">
        <v>207</v>
      </c>
      <c r="B24330" s="29">
        <v>16</v>
      </c>
      <c r="C24330">
        <v>54672547</v>
      </c>
      <c r="D24330" t="s">
        <v>160</v>
      </c>
      <c r="E24330" t="s">
        <v>157</v>
      </c>
    </row>
    <row r="24331" spans="1:5" x14ac:dyDescent="0.2">
      <c r="A24331" t="s">
        <v>207</v>
      </c>
      <c r="B24331" s="29">
        <v>16</v>
      </c>
      <c r="C24331">
        <v>58041270</v>
      </c>
      <c r="D24331" t="s">
        <v>157</v>
      </c>
      <c r="E24331" t="s">
        <v>160</v>
      </c>
    </row>
    <row r="24332" spans="1:5" x14ac:dyDescent="0.2">
      <c r="A24332" t="s">
        <v>207</v>
      </c>
      <c r="B24332" s="29">
        <v>16</v>
      </c>
      <c r="C24332">
        <v>61713253</v>
      </c>
      <c r="D24332" t="s">
        <v>159</v>
      </c>
      <c r="E24332" t="s">
        <v>157</v>
      </c>
    </row>
    <row r="24333" spans="1:5" x14ac:dyDescent="0.2">
      <c r="A24333" t="s">
        <v>207</v>
      </c>
      <c r="B24333" s="29">
        <v>16</v>
      </c>
      <c r="C24333">
        <v>62088196</v>
      </c>
      <c r="D24333" t="s">
        <v>157</v>
      </c>
      <c r="E24333" t="s">
        <v>159</v>
      </c>
    </row>
    <row r="24334" spans="1:5" x14ac:dyDescent="0.2">
      <c r="A24334" t="s">
        <v>207</v>
      </c>
      <c r="B24334" s="29">
        <v>16</v>
      </c>
      <c r="C24334">
        <v>62757407</v>
      </c>
      <c r="D24334" t="s">
        <v>157</v>
      </c>
      <c r="E24334" t="s">
        <v>160</v>
      </c>
    </row>
    <row r="24335" spans="1:5" x14ac:dyDescent="0.2">
      <c r="A24335" t="s">
        <v>207</v>
      </c>
      <c r="B24335" s="29">
        <v>16</v>
      </c>
      <c r="C24335">
        <v>65664277</v>
      </c>
      <c r="D24335" t="s">
        <v>160</v>
      </c>
      <c r="E24335" t="s">
        <v>159</v>
      </c>
    </row>
    <row r="24336" spans="1:5" x14ac:dyDescent="0.2">
      <c r="A24336" t="s">
        <v>207</v>
      </c>
      <c r="B24336" s="29">
        <v>16</v>
      </c>
      <c r="C24336">
        <v>70705149</v>
      </c>
      <c r="D24336" t="s">
        <v>159</v>
      </c>
      <c r="E24336" t="s">
        <v>157</v>
      </c>
    </row>
    <row r="24337" spans="1:5" x14ac:dyDescent="0.2">
      <c r="A24337" t="s">
        <v>207</v>
      </c>
      <c r="B24337" s="29">
        <v>16</v>
      </c>
      <c r="C24337">
        <v>71438356</v>
      </c>
      <c r="D24337" t="s">
        <v>160</v>
      </c>
      <c r="E24337" t="s">
        <v>157</v>
      </c>
    </row>
    <row r="24338" spans="1:5" x14ac:dyDescent="0.2">
      <c r="A24338" t="s">
        <v>207</v>
      </c>
      <c r="B24338" s="29">
        <v>16</v>
      </c>
      <c r="C24338">
        <v>75922962</v>
      </c>
      <c r="D24338" t="s">
        <v>157</v>
      </c>
      <c r="E24338" t="s">
        <v>160</v>
      </c>
    </row>
    <row r="24339" spans="1:5" x14ac:dyDescent="0.2">
      <c r="A24339" t="s">
        <v>207</v>
      </c>
      <c r="B24339" s="29">
        <v>16</v>
      </c>
      <c r="C24339">
        <v>76929427</v>
      </c>
      <c r="D24339" t="s">
        <v>157</v>
      </c>
      <c r="E24339" t="s">
        <v>160</v>
      </c>
    </row>
    <row r="24340" spans="1:5" x14ac:dyDescent="0.2">
      <c r="A24340" t="s">
        <v>207</v>
      </c>
      <c r="B24340" s="29">
        <v>16</v>
      </c>
      <c r="C24340">
        <v>79373740</v>
      </c>
      <c r="D24340" t="s">
        <v>159</v>
      </c>
      <c r="E24340" t="s">
        <v>157</v>
      </c>
    </row>
    <row r="24341" spans="1:5" x14ac:dyDescent="0.2">
      <c r="A24341" t="s">
        <v>207</v>
      </c>
      <c r="B24341" s="29">
        <v>16</v>
      </c>
      <c r="C24341">
        <v>79649936</v>
      </c>
      <c r="D24341" t="s">
        <v>158</v>
      </c>
      <c r="E24341" t="s">
        <v>159</v>
      </c>
    </row>
    <row r="24342" spans="1:5" x14ac:dyDescent="0.2">
      <c r="A24342" t="s">
        <v>207</v>
      </c>
      <c r="B24342" s="29">
        <v>16</v>
      </c>
      <c r="C24342">
        <v>82374323</v>
      </c>
      <c r="D24342" t="s">
        <v>157</v>
      </c>
      <c r="E24342" t="s">
        <v>158</v>
      </c>
    </row>
    <row r="24343" spans="1:5" x14ac:dyDescent="0.2">
      <c r="A24343" t="s">
        <v>207</v>
      </c>
      <c r="B24343" s="29">
        <v>16</v>
      </c>
      <c r="C24343">
        <v>8532339</v>
      </c>
      <c r="D24343" t="s">
        <v>159</v>
      </c>
      <c r="E24343" t="s">
        <v>158</v>
      </c>
    </row>
    <row r="24344" spans="1:5" x14ac:dyDescent="0.2">
      <c r="A24344" t="s">
        <v>207</v>
      </c>
      <c r="B24344" s="29">
        <v>16</v>
      </c>
      <c r="C24344">
        <v>88498034</v>
      </c>
      <c r="D24344" t="s">
        <v>160</v>
      </c>
      <c r="E24344" t="s">
        <v>157</v>
      </c>
    </row>
    <row r="24345" spans="1:5" x14ac:dyDescent="0.2">
      <c r="A24345" t="s">
        <v>207</v>
      </c>
      <c r="B24345" s="29">
        <v>17</v>
      </c>
      <c r="C24345">
        <v>14235370</v>
      </c>
      <c r="D24345" t="s">
        <v>157</v>
      </c>
      <c r="E24345" t="s">
        <v>159</v>
      </c>
    </row>
    <row r="24346" spans="1:5" x14ac:dyDescent="0.2">
      <c r="A24346" t="s">
        <v>207</v>
      </c>
      <c r="B24346" s="29">
        <v>17</v>
      </c>
      <c r="C24346">
        <v>15104994</v>
      </c>
      <c r="D24346" t="s">
        <v>157</v>
      </c>
      <c r="E24346" t="s">
        <v>159</v>
      </c>
    </row>
    <row r="24347" spans="1:5" x14ac:dyDescent="0.2">
      <c r="A24347" t="s">
        <v>207</v>
      </c>
      <c r="B24347" s="29">
        <v>17</v>
      </c>
      <c r="C24347">
        <v>15104994</v>
      </c>
      <c r="D24347" t="s">
        <v>157</v>
      </c>
      <c r="E24347" t="s">
        <v>159</v>
      </c>
    </row>
    <row r="24348" spans="1:5" x14ac:dyDescent="0.2">
      <c r="A24348" t="s">
        <v>207</v>
      </c>
      <c r="B24348" s="29">
        <v>17</v>
      </c>
      <c r="C24348">
        <v>17165313</v>
      </c>
      <c r="D24348" t="s">
        <v>159</v>
      </c>
      <c r="E24348" t="s">
        <v>158</v>
      </c>
    </row>
    <row r="24349" spans="1:5" x14ac:dyDescent="0.2">
      <c r="A24349" t="s">
        <v>207</v>
      </c>
      <c r="B24349" s="29">
        <v>17</v>
      </c>
      <c r="C24349">
        <v>20828001</v>
      </c>
      <c r="D24349" t="s">
        <v>158</v>
      </c>
      <c r="E24349" t="s">
        <v>159</v>
      </c>
    </row>
    <row r="24350" spans="1:5" x14ac:dyDescent="0.2">
      <c r="A24350" t="s">
        <v>207</v>
      </c>
      <c r="B24350" s="29">
        <v>17</v>
      </c>
      <c r="C24350">
        <v>41644280</v>
      </c>
      <c r="D24350" t="s">
        <v>160</v>
      </c>
      <c r="E24350" t="s">
        <v>157</v>
      </c>
    </row>
    <row r="24351" spans="1:5" x14ac:dyDescent="0.2">
      <c r="A24351" t="s">
        <v>207</v>
      </c>
      <c r="B24351" s="29">
        <v>17</v>
      </c>
      <c r="C24351">
        <v>41644280</v>
      </c>
      <c r="D24351" t="s">
        <v>160</v>
      </c>
      <c r="E24351" t="s">
        <v>157</v>
      </c>
    </row>
    <row r="24352" spans="1:5" x14ac:dyDescent="0.2">
      <c r="A24352" t="s">
        <v>207</v>
      </c>
      <c r="B24352" s="29">
        <v>17</v>
      </c>
      <c r="C24352">
        <v>51203108</v>
      </c>
      <c r="D24352" t="s">
        <v>159</v>
      </c>
      <c r="E24352" t="s">
        <v>158</v>
      </c>
    </row>
    <row r="24353" spans="1:5" x14ac:dyDescent="0.2">
      <c r="A24353" t="s">
        <v>207</v>
      </c>
      <c r="B24353" s="29">
        <v>17</v>
      </c>
      <c r="C24353">
        <v>51203108</v>
      </c>
      <c r="D24353" t="s">
        <v>159</v>
      </c>
      <c r="E24353" t="s">
        <v>158</v>
      </c>
    </row>
    <row r="24354" spans="1:5" x14ac:dyDescent="0.2">
      <c r="A24354" t="s">
        <v>207</v>
      </c>
      <c r="B24354" s="29">
        <v>17</v>
      </c>
      <c r="C24354">
        <v>51564429</v>
      </c>
      <c r="D24354" t="s">
        <v>159</v>
      </c>
      <c r="E24354" t="s">
        <v>158</v>
      </c>
    </row>
    <row r="24355" spans="1:5" x14ac:dyDescent="0.2">
      <c r="A24355" t="s">
        <v>207</v>
      </c>
      <c r="B24355" s="29">
        <v>17</v>
      </c>
      <c r="C24355">
        <v>51564429</v>
      </c>
      <c r="D24355" t="s">
        <v>159</v>
      </c>
      <c r="E24355" t="s">
        <v>158</v>
      </c>
    </row>
    <row r="24356" spans="1:5" x14ac:dyDescent="0.2">
      <c r="A24356" t="s">
        <v>207</v>
      </c>
      <c r="B24356" s="29">
        <v>17</v>
      </c>
      <c r="C24356">
        <v>51564429</v>
      </c>
      <c r="D24356" t="s">
        <v>159</v>
      </c>
      <c r="E24356" t="s">
        <v>158</v>
      </c>
    </row>
    <row r="24357" spans="1:5" x14ac:dyDescent="0.2">
      <c r="A24357" t="s">
        <v>207</v>
      </c>
      <c r="B24357" s="29">
        <v>17</v>
      </c>
      <c r="C24357">
        <v>51564429</v>
      </c>
      <c r="D24357" t="s">
        <v>159</v>
      </c>
      <c r="E24357" t="s">
        <v>158</v>
      </c>
    </row>
    <row r="24358" spans="1:5" x14ac:dyDescent="0.2">
      <c r="A24358" t="s">
        <v>207</v>
      </c>
      <c r="B24358" s="29">
        <v>17</v>
      </c>
      <c r="C24358">
        <v>57767098</v>
      </c>
      <c r="D24358" t="s">
        <v>157</v>
      </c>
      <c r="E24358" t="s">
        <v>160</v>
      </c>
    </row>
    <row r="24359" spans="1:5" x14ac:dyDescent="0.2">
      <c r="A24359" t="s">
        <v>207</v>
      </c>
      <c r="B24359" s="29">
        <v>17</v>
      </c>
      <c r="C24359">
        <v>58533508</v>
      </c>
      <c r="D24359" t="s">
        <v>159</v>
      </c>
      <c r="E24359" t="s">
        <v>158</v>
      </c>
    </row>
    <row r="24360" spans="1:5" x14ac:dyDescent="0.2">
      <c r="A24360" t="s">
        <v>207</v>
      </c>
      <c r="B24360" s="29">
        <v>17</v>
      </c>
      <c r="C24360">
        <v>58533508</v>
      </c>
      <c r="D24360" t="s">
        <v>159</v>
      </c>
      <c r="E24360" t="s">
        <v>158</v>
      </c>
    </row>
    <row r="24361" spans="1:5" x14ac:dyDescent="0.2">
      <c r="A24361" t="s">
        <v>207</v>
      </c>
      <c r="B24361" s="29">
        <v>17</v>
      </c>
      <c r="C24361">
        <v>58533508</v>
      </c>
      <c r="D24361" t="s">
        <v>159</v>
      </c>
      <c r="E24361" t="s">
        <v>158</v>
      </c>
    </row>
    <row r="24362" spans="1:5" x14ac:dyDescent="0.2">
      <c r="A24362" t="s">
        <v>207</v>
      </c>
      <c r="B24362" s="29">
        <v>17</v>
      </c>
      <c r="C24362">
        <v>58533508</v>
      </c>
      <c r="D24362" t="s">
        <v>159</v>
      </c>
      <c r="E24362" t="s">
        <v>158</v>
      </c>
    </row>
    <row r="24363" spans="1:5" x14ac:dyDescent="0.2">
      <c r="A24363" t="s">
        <v>207</v>
      </c>
      <c r="B24363" s="29">
        <v>17</v>
      </c>
      <c r="C24363">
        <v>58533508</v>
      </c>
      <c r="D24363" t="s">
        <v>159</v>
      </c>
      <c r="E24363" t="s">
        <v>158</v>
      </c>
    </row>
    <row r="24364" spans="1:5" x14ac:dyDescent="0.2">
      <c r="A24364" t="s">
        <v>207</v>
      </c>
      <c r="B24364" s="29">
        <v>17</v>
      </c>
      <c r="C24364">
        <v>61509124</v>
      </c>
      <c r="D24364" t="s">
        <v>159</v>
      </c>
      <c r="E24364" t="s">
        <v>158</v>
      </c>
    </row>
    <row r="24365" spans="1:5" x14ac:dyDescent="0.2">
      <c r="A24365" t="s">
        <v>207</v>
      </c>
      <c r="B24365" s="29">
        <v>17</v>
      </c>
      <c r="C24365">
        <v>64835653</v>
      </c>
      <c r="D24365" t="s">
        <v>160</v>
      </c>
      <c r="E24365" t="s">
        <v>157</v>
      </c>
    </row>
    <row r="24366" spans="1:5" x14ac:dyDescent="0.2">
      <c r="A24366" t="s">
        <v>207</v>
      </c>
      <c r="B24366" s="29">
        <v>17</v>
      </c>
      <c r="C24366">
        <v>72638289</v>
      </c>
      <c r="D24366" t="s">
        <v>160</v>
      </c>
      <c r="E24366" t="s">
        <v>157</v>
      </c>
    </row>
    <row r="24367" spans="1:5" x14ac:dyDescent="0.2">
      <c r="A24367" t="s">
        <v>207</v>
      </c>
      <c r="B24367" s="29">
        <v>17</v>
      </c>
      <c r="C24367">
        <v>8143063</v>
      </c>
      <c r="D24367" t="s">
        <v>159</v>
      </c>
      <c r="E24367" t="s">
        <v>158</v>
      </c>
    </row>
    <row r="24368" spans="1:5" x14ac:dyDescent="0.2">
      <c r="A24368" t="s">
        <v>207</v>
      </c>
      <c r="B24368" s="29">
        <v>18</v>
      </c>
      <c r="C24368">
        <v>10351970</v>
      </c>
      <c r="D24368" t="s">
        <v>158</v>
      </c>
      <c r="E24368" t="s">
        <v>159</v>
      </c>
    </row>
    <row r="24369" spans="1:5" x14ac:dyDescent="0.2">
      <c r="A24369" t="s">
        <v>207</v>
      </c>
      <c r="B24369" s="29">
        <v>18</v>
      </c>
      <c r="C24369">
        <v>10351970</v>
      </c>
      <c r="D24369" t="s">
        <v>158</v>
      </c>
      <c r="E24369" t="s">
        <v>159</v>
      </c>
    </row>
    <row r="24370" spans="1:5" x14ac:dyDescent="0.2">
      <c r="A24370" t="s">
        <v>207</v>
      </c>
      <c r="B24370" s="29">
        <v>18</v>
      </c>
      <c r="C24370">
        <v>10661105</v>
      </c>
      <c r="D24370" t="s">
        <v>157</v>
      </c>
      <c r="E24370" t="s">
        <v>159</v>
      </c>
    </row>
    <row r="24371" spans="1:5" x14ac:dyDescent="0.2">
      <c r="A24371" t="s">
        <v>207</v>
      </c>
      <c r="B24371" s="29">
        <v>18</v>
      </c>
      <c r="C24371">
        <v>10661105</v>
      </c>
      <c r="D24371" t="s">
        <v>157</v>
      </c>
      <c r="E24371" t="s">
        <v>159</v>
      </c>
    </row>
    <row r="24372" spans="1:5" x14ac:dyDescent="0.2">
      <c r="A24372" t="s">
        <v>207</v>
      </c>
      <c r="B24372" s="29">
        <v>18</v>
      </c>
      <c r="C24372">
        <v>12635905</v>
      </c>
      <c r="D24372" t="s">
        <v>159</v>
      </c>
      <c r="E24372" t="s">
        <v>158</v>
      </c>
    </row>
    <row r="24373" spans="1:5" x14ac:dyDescent="0.2">
      <c r="A24373" t="s">
        <v>207</v>
      </c>
      <c r="B24373" s="29">
        <v>18</v>
      </c>
      <c r="C24373">
        <v>1450787</v>
      </c>
      <c r="D24373" t="s">
        <v>157</v>
      </c>
      <c r="E24373" t="s">
        <v>159</v>
      </c>
    </row>
    <row r="24374" spans="1:5" x14ac:dyDescent="0.2">
      <c r="A24374" t="s">
        <v>207</v>
      </c>
      <c r="B24374" s="29">
        <v>18</v>
      </c>
      <c r="C24374">
        <v>1696206</v>
      </c>
      <c r="D24374" t="s">
        <v>157</v>
      </c>
      <c r="E24374" t="s">
        <v>159</v>
      </c>
    </row>
    <row r="24375" spans="1:5" x14ac:dyDescent="0.2">
      <c r="A24375" t="s">
        <v>207</v>
      </c>
      <c r="B24375" s="29">
        <v>18</v>
      </c>
      <c r="C24375">
        <v>1696206</v>
      </c>
      <c r="D24375" t="s">
        <v>157</v>
      </c>
      <c r="E24375" t="s">
        <v>159</v>
      </c>
    </row>
    <row r="24376" spans="1:5" x14ac:dyDescent="0.2">
      <c r="A24376" t="s">
        <v>207</v>
      </c>
      <c r="B24376" s="29">
        <v>18</v>
      </c>
      <c r="C24376">
        <v>1696206</v>
      </c>
      <c r="D24376" t="s">
        <v>157</v>
      </c>
      <c r="E24376" t="s">
        <v>159</v>
      </c>
    </row>
    <row r="24377" spans="1:5" x14ac:dyDescent="0.2">
      <c r="A24377" t="s">
        <v>207</v>
      </c>
      <c r="B24377" s="29">
        <v>18</v>
      </c>
      <c r="C24377">
        <v>1696206</v>
      </c>
      <c r="D24377" t="s">
        <v>157</v>
      </c>
      <c r="E24377" t="s">
        <v>159</v>
      </c>
    </row>
    <row r="24378" spans="1:5" x14ac:dyDescent="0.2">
      <c r="A24378" t="s">
        <v>207</v>
      </c>
      <c r="B24378" s="29">
        <v>18</v>
      </c>
      <c r="C24378">
        <v>1696206</v>
      </c>
      <c r="D24378" t="s">
        <v>157</v>
      </c>
      <c r="E24378" t="s">
        <v>159</v>
      </c>
    </row>
    <row r="24379" spans="1:5" x14ac:dyDescent="0.2">
      <c r="A24379" t="s">
        <v>207</v>
      </c>
      <c r="B24379" s="29">
        <v>18</v>
      </c>
      <c r="C24379">
        <v>23311317</v>
      </c>
      <c r="D24379" t="s">
        <v>157</v>
      </c>
      <c r="E24379" t="s">
        <v>160</v>
      </c>
    </row>
    <row r="24380" spans="1:5" x14ac:dyDescent="0.2">
      <c r="A24380" t="s">
        <v>207</v>
      </c>
      <c r="B24380" s="29">
        <v>18</v>
      </c>
      <c r="C24380">
        <v>25017682</v>
      </c>
      <c r="D24380" t="s">
        <v>157</v>
      </c>
      <c r="E24380" t="s">
        <v>160</v>
      </c>
    </row>
    <row r="24381" spans="1:5" x14ac:dyDescent="0.2">
      <c r="A24381" t="s">
        <v>207</v>
      </c>
      <c r="B24381" s="29">
        <v>18</v>
      </c>
      <c r="C24381">
        <v>25017682</v>
      </c>
      <c r="D24381" t="s">
        <v>157</v>
      </c>
      <c r="E24381" t="s">
        <v>160</v>
      </c>
    </row>
    <row r="24382" spans="1:5" x14ac:dyDescent="0.2">
      <c r="A24382" t="s">
        <v>207</v>
      </c>
      <c r="B24382" s="29">
        <v>18</v>
      </c>
      <c r="C24382">
        <v>25017682</v>
      </c>
      <c r="D24382" t="s">
        <v>157</v>
      </c>
      <c r="E24382" t="s">
        <v>160</v>
      </c>
    </row>
    <row r="24383" spans="1:5" x14ac:dyDescent="0.2">
      <c r="A24383" t="s">
        <v>207</v>
      </c>
      <c r="B24383" s="29">
        <v>18</v>
      </c>
      <c r="C24383">
        <v>26405056</v>
      </c>
      <c r="D24383" t="s">
        <v>159</v>
      </c>
      <c r="E24383" t="s">
        <v>158</v>
      </c>
    </row>
    <row r="24384" spans="1:5" x14ac:dyDescent="0.2">
      <c r="A24384" t="s">
        <v>207</v>
      </c>
      <c r="B24384" s="29">
        <v>18</v>
      </c>
      <c r="C24384">
        <v>28347892</v>
      </c>
      <c r="D24384" t="s">
        <v>159</v>
      </c>
      <c r="E24384" t="s">
        <v>157</v>
      </c>
    </row>
    <row r="24385" spans="1:5" x14ac:dyDescent="0.2">
      <c r="A24385" t="s">
        <v>207</v>
      </c>
      <c r="B24385" s="29">
        <v>18</v>
      </c>
      <c r="C24385">
        <v>28347892</v>
      </c>
      <c r="D24385" t="s">
        <v>159</v>
      </c>
      <c r="E24385" t="s">
        <v>157</v>
      </c>
    </row>
    <row r="24386" spans="1:5" x14ac:dyDescent="0.2">
      <c r="A24386" t="s">
        <v>207</v>
      </c>
      <c r="B24386" s="29">
        <v>18</v>
      </c>
      <c r="C24386">
        <v>30007570</v>
      </c>
      <c r="D24386" t="s">
        <v>159</v>
      </c>
      <c r="E24386" t="s">
        <v>158</v>
      </c>
    </row>
    <row r="24387" spans="1:5" x14ac:dyDescent="0.2">
      <c r="A24387" t="s">
        <v>207</v>
      </c>
      <c r="B24387" s="29">
        <v>18</v>
      </c>
      <c r="C24387">
        <v>30421609</v>
      </c>
      <c r="D24387" t="s">
        <v>159</v>
      </c>
      <c r="E24387" t="s">
        <v>158</v>
      </c>
    </row>
    <row r="24388" spans="1:5" x14ac:dyDescent="0.2">
      <c r="A24388" t="s">
        <v>207</v>
      </c>
      <c r="B24388" s="29">
        <v>18</v>
      </c>
      <c r="C24388">
        <v>33348214</v>
      </c>
      <c r="D24388" t="s">
        <v>159</v>
      </c>
      <c r="E24388" t="s">
        <v>158</v>
      </c>
    </row>
    <row r="24389" spans="1:5" x14ac:dyDescent="0.2">
      <c r="A24389" t="s">
        <v>207</v>
      </c>
      <c r="B24389" s="29">
        <v>18</v>
      </c>
      <c r="C24389">
        <v>34522812</v>
      </c>
      <c r="D24389" t="s">
        <v>157</v>
      </c>
      <c r="E24389" t="s">
        <v>159</v>
      </c>
    </row>
    <row r="24390" spans="1:5" x14ac:dyDescent="0.2">
      <c r="A24390" t="s">
        <v>207</v>
      </c>
      <c r="B24390" s="29">
        <v>18</v>
      </c>
      <c r="C24390">
        <v>34522812</v>
      </c>
      <c r="D24390" t="s">
        <v>157</v>
      </c>
      <c r="E24390" t="s">
        <v>159</v>
      </c>
    </row>
    <row r="24391" spans="1:5" x14ac:dyDescent="0.2">
      <c r="A24391" t="s">
        <v>207</v>
      </c>
      <c r="B24391" s="29">
        <v>18</v>
      </c>
      <c r="C24391">
        <v>34565860</v>
      </c>
      <c r="D24391" t="s">
        <v>157</v>
      </c>
      <c r="E24391" t="s">
        <v>160</v>
      </c>
    </row>
    <row r="24392" spans="1:5" x14ac:dyDescent="0.2">
      <c r="A24392" t="s">
        <v>207</v>
      </c>
      <c r="B24392" s="29">
        <v>18</v>
      </c>
      <c r="C24392">
        <v>35985780</v>
      </c>
      <c r="D24392" t="s">
        <v>159</v>
      </c>
      <c r="E24392" t="s">
        <v>160</v>
      </c>
    </row>
    <row r="24393" spans="1:5" x14ac:dyDescent="0.2">
      <c r="A24393" t="s">
        <v>207</v>
      </c>
      <c r="B24393" s="29">
        <v>18</v>
      </c>
      <c r="C24393">
        <v>35985780</v>
      </c>
      <c r="D24393" t="s">
        <v>159</v>
      </c>
      <c r="E24393" t="s">
        <v>160</v>
      </c>
    </row>
    <row r="24394" spans="1:5" x14ac:dyDescent="0.2">
      <c r="A24394" t="s">
        <v>207</v>
      </c>
      <c r="B24394" s="29">
        <v>18</v>
      </c>
      <c r="C24394">
        <v>37058102</v>
      </c>
      <c r="D24394" t="s">
        <v>158</v>
      </c>
      <c r="E24394" t="s">
        <v>159</v>
      </c>
    </row>
    <row r="24395" spans="1:5" x14ac:dyDescent="0.2">
      <c r="A24395" t="s">
        <v>207</v>
      </c>
      <c r="B24395" s="29">
        <v>18</v>
      </c>
      <c r="C24395">
        <v>38290123</v>
      </c>
      <c r="D24395" t="s">
        <v>159</v>
      </c>
      <c r="E24395" t="s">
        <v>157</v>
      </c>
    </row>
    <row r="24396" spans="1:5" x14ac:dyDescent="0.2">
      <c r="A24396" t="s">
        <v>207</v>
      </c>
      <c r="B24396" s="29">
        <v>18</v>
      </c>
      <c r="C24396">
        <v>39036114</v>
      </c>
      <c r="D24396" t="s">
        <v>159</v>
      </c>
      <c r="E24396" t="s">
        <v>160</v>
      </c>
    </row>
    <row r="24397" spans="1:5" x14ac:dyDescent="0.2">
      <c r="A24397" t="s">
        <v>207</v>
      </c>
      <c r="B24397" s="29">
        <v>18</v>
      </c>
      <c r="C24397">
        <v>39343667</v>
      </c>
      <c r="D24397" t="s">
        <v>159</v>
      </c>
      <c r="E24397" t="s">
        <v>157</v>
      </c>
    </row>
    <row r="24398" spans="1:5" x14ac:dyDescent="0.2">
      <c r="A24398" t="s">
        <v>207</v>
      </c>
      <c r="B24398" s="29">
        <v>18</v>
      </c>
      <c r="C24398">
        <v>40708806</v>
      </c>
      <c r="D24398" t="s">
        <v>157</v>
      </c>
      <c r="E24398" t="s">
        <v>159</v>
      </c>
    </row>
    <row r="24399" spans="1:5" x14ac:dyDescent="0.2">
      <c r="A24399" t="s">
        <v>207</v>
      </c>
      <c r="B24399" s="29">
        <v>18</v>
      </c>
      <c r="C24399">
        <v>4074664</v>
      </c>
      <c r="D24399" t="s">
        <v>157</v>
      </c>
      <c r="E24399" t="s">
        <v>159</v>
      </c>
    </row>
    <row r="24400" spans="1:5" x14ac:dyDescent="0.2">
      <c r="A24400" t="s">
        <v>207</v>
      </c>
      <c r="B24400" s="29">
        <v>18</v>
      </c>
      <c r="C24400">
        <v>4074664</v>
      </c>
      <c r="D24400" t="s">
        <v>157</v>
      </c>
      <c r="E24400" t="s">
        <v>159</v>
      </c>
    </row>
    <row r="24401" spans="1:5" x14ac:dyDescent="0.2">
      <c r="A24401" t="s">
        <v>207</v>
      </c>
      <c r="B24401" s="29">
        <v>18</v>
      </c>
      <c r="C24401">
        <v>40997700</v>
      </c>
      <c r="D24401" t="s">
        <v>160</v>
      </c>
      <c r="E24401" t="s">
        <v>157</v>
      </c>
    </row>
    <row r="24402" spans="1:5" x14ac:dyDescent="0.2">
      <c r="A24402" t="s">
        <v>207</v>
      </c>
      <c r="B24402" s="29">
        <v>18</v>
      </c>
      <c r="C24402">
        <v>41799206</v>
      </c>
      <c r="D24402" t="s">
        <v>157</v>
      </c>
      <c r="E24402" t="s">
        <v>160</v>
      </c>
    </row>
    <row r="24403" spans="1:5" x14ac:dyDescent="0.2">
      <c r="A24403" t="s">
        <v>207</v>
      </c>
      <c r="B24403" s="29">
        <v>18</v>
      </c>
      <c r="C24403">
        <v>42320647</v>
      </c>
      <c r="D24403" t="s">
        <v>160</v>
      </c>
      <c r="E24403" t="s">
        <v>157</v>
      </c>
    </row>
    <row r="24404" spans="1:5" x14ac:dyDescent="0.2">
      <c r="A24404" t="s">
        <v>207</v>
      </c>
      <c r="B24404" s="29">
        <v>18</v>
      </c>
      <c r="C24404">
        <v>44296487</v>
      </c>
      <c r="D24404" t="s">
        <v>160</v>
      </c>
      <c r="E24404" t="s">
        <v>159</v>
      </c>
    </row>
    <row r="24405" spans="1:5" x14ac:dyDescent="0.2">
      <c r="A24405" t="s">
        <v>207</v>
      </c>
      <c r="B24405" s="29">
        <v>18</v>
      </c>
      <c r="C24405">
        <v>4694630</v>
      </c>
      <c r="D24405" t="s">
        <v>159</v>
      </c>
      <c r="E24405" t="s">
        <v>157</v>
      </c>
    </row>
    <row r="24406" spans="1:5" x14ac:dyDescent="0.2">
      <c r="A24406" t="s">
        <v>207</v>
      </c>
      <c r="B24406" s="29">
        <v>18</v>
      </c>
      <c r="C24406">
        <v>4694630</v>
      </c>
      <c r="D24406" t="s">
        <v>159</v>
      </c>
      <c r="E24406" t="s">
        <v>157</v>
      </c>
    </row>
    <row r="24407" spans="1:5" x14ac:dyDescent="0.2">
      <c r="A24407" t="s">
        <v>207</v>
      </c>
      <c r="B24407" s="29">
        <v>18</v>
      </c>
      <c r="C24407">
        <v>4694630</v>
      </c>
      <c r="D24407" t="s">
        <v>159</v>
      </c>
      <c r="E24407" t="s">
        <v>157</v>
      </c>
    </row>
    <row r="24408" spans="1:5" x14ac:dyDescent="0.2">
      <c r="A24408" t="s">
        <v>207</v>
      </c>
      <c r="B24408" s="29">
        <v>18</v>
      </c>
      <c r="C24408">
        <v>4694630</v>
      </c>
      <c r="D24408" t="s">
        <v>159</v>
      </c>
      <c r="E24408" t="s">
        <v>157</v>
      </c>
    </row>
    <row r="24409" spans="1:5" x14ac:dyDescent="0.2">
      <c r="A24409" t="s">
        <v>207</v>
      </c>
      <c r="B24409" s="29">
        <v>18</v>
      </c>
      <c r="C24409">
        <v>4804460</v>
      </c>
      <c r="D24409" t="s">
        <v>157</v>
      </c>
      <c r="E24409" t="s">
        <v>160</v>
      </c>
    </row>
    <row r="24410" spans="1:5" x14ac:dyDescent="0.2">
      <c r="A24410" t="s">
        <v>207</v>
      </c>
      <c r="B24410" s="29">
        <v>18</v>
      </c>
      <c r="C24410">
        <v>4804460</v>
      </c>
      <c r="D24410" t="s">
        <v>157</v>
      </c>
      <c r="E24410" t="s">
        <v>160</v>
      </c>
    </row>
    <row r="24411" spans="1:5" x14ac:dyDescent="0.2">
      <c r="A24411" t="s">
        <v>207</v>
      </c>
      <c r="B24411" s="29">
        <v>18</v>
      </c>
      <c r="C24411">
        <v>4804460</v>
      </c>
      <c r="D24411" t="s">
        <v>157</v>
      </c>
      <c r="E24411" t="s">
        <v>160</v>
      </c>
    </row>
    <row r="24412" spans="1:5" x14ac:dyDescent="0.2">
      <c r="A24412" t="s">
        <v>207</v>
      </c>
      <c r="B24412" s="29">
        <v>18</v>
      </c>
      <c r="C24412">
        <v>4866078</v>
      </c>
      <c r="D24412" t="s">
        <v>159</v>
      </c>
      <c r="E24412" t="s">
        <v>158</v>
      </c>
    </row>
    <row r="24413" spans="1:5" x14ac:dyDescent="0.2">
      <c r="A24413" t="s">
        <v>207</v>
      </c>
      <c r="B24413" s="29">
        <v>18</v>
      </c>
      <c r="C24413">
        <v>4866078</v>
      </c>
      <c r="D24413" t="s">
        <v>159</v>
      </c>
      <c r="E24413" t="s">
        <v>158</v>
      </c>
    </row>
    <row r="24414" spans="1:5" x14ac:dyDescent="0.2">
      <c r="A24414" t="s">
        <v>207</v>
      </c>
      <c r="B24414" s="29">
        <v>18</v>
      </c>
      <c r="C24414">
        <v>48964632</v>
      </c>
      <c r="D24414" t="s">
        <v>157</v>
      </c>
      <c r="E24414" t="s">
        <v>160</v>
      </c>
    </row>
    <row r="24415" spans="1:5" x14ac:dyDescent="0.2">
      <c r="A24415" t="s">
        <v>207</v>
      </c>
      <c r="B24415" s="29">
        <v>18</v>
      </c>
      <c r="C24415">
        <v>48986898</v>
      </c>
      <c r="D24415" t="s">
        <v>160</v>
      </c>
      <c r="E24415" t="s">
        <v>157</v>
      </c>
    </row>
    <row r="24416" spans="1:5" x14ac:dyDescent="0.2">
      <c r="A24416" t="s">
        <v>207</v>
      </c>
      <c r="B24416" s="29">
        <v>18</v>
      </c>
      <c r="C24416">
        <v>48986898</v>
      </c>
      <c r="D24416" t="s">
        <v>160</v>
      </c>
      <c r="E24416" t="s">
        <v>157</v>
      </c>
    </row>
    <row r="24417" spans="1:5" x14ac:dyDescent="0.2">
      <c r="A24417" t="s">
        <v>207</v>
      </c>
      <c r="B24417" s="29">
        <v>18</v>
      </c>
      <c r="C24417">
        <v>49546376</v>
      </c>
      <c r="D24417" t="s">
        <v>160</v>
      </c>
      <c r="E24417" t="s">
        <v>157</v>
      </c>
    </row>
    <row r="24418" spans="1:5" x14ac:dyDescent="0.2">
      <c r="A24418" t="s">
        <v>207</v>
      </c>
      <c r="B24418" s="29">
        <v>18</v>
      </c>
      <c r="C24418">
        <v>51949693</v>
      </c>
      <c r="D24418" t="s">
        <v>160</v>
      </c>
      <c r="E24418" t="s">
        <v>157</v>
      </c>
    </row>
    <row r="24419" spans="1:5" x14ac:dyDescent="0.2">
      <c r="A24419" t="s">
        <v>207</v>
      </c>
      <c r="B24419" s="29">
        <v>18</v>
      </c>
      <c r="C24419">
        <v>51949693</v>
      </c>
      <c r="D24419" t="s">
        <v>160</v>
      </c>
      <c r="E24419" t="s">
        <v>157</v>
      </c>
    </row>
    <row r="24420" spans="1:5" x14ac:dyDescent="0.2">
      <c r="A24420" t="s">
        <v>207</v>
      </c>
      <c r="B24420" s="29">
        <v>18</v>
      </c>
      <c r="C24420">
        <v>51949693</v>
      </c>
      <c r="D24420" t="s">
        <v>160</v>
      </c>
      <c r="E24420" t="s">
        <v>157</v>
      </c>
    </row>
    <row r="24421" spans="1:5" x14ac:dyDescent="0.2">
      <c r="A24421" t="s">
        <v>207</v>
      </c>
      <c r="B24421" s="29">
        <v>18</v>
      </c>
      <c r="C24421">
        <v>52380615</v>
      </c>
      <c r="D24421" t="s">
        <v>159</v>
      </c>
      <c r="E24421" t="s">
        <v>158</v>
      </c>
    </row>
    <row r="24422" spans="1:5" x14ac:dyDescent="0.2">
      <c r="A24422" t="s">
        <v>207</v>
      </c>
      <c r="B24422" s="29">
        <v>18</v>
      </c>
      <c r="C24422">
        <v>54025244</v>
      </c>
      <c r="D24422" t="s">
        <v>157</v>
      </c>
      <c r="E24422" t="s">
        <v>158</v>
      </c>
    </row>
    <row r="24423" spans="1:5" x14ac:dyDescent="0.2">
      <c r="A24423" t="s">
        <v>207</v>
      </c>
      <c r="B24423" s="29">
        <v>18</v>
      </c>
      <c r="C24423">
        <v>58385212</v>
      </c>
      <c r="D24423" t="s">
        <v>157</v>
      </c>
      <c r="E24423" t="s">
        <v>160</v>
      </c>
    </row>
    <row r="24424" spans="1:5" x14ac:dyDescent="0.2">
      <c r="A24424" t="s">
        <v>207</v>
      </c>
      <c r="B24424" s="29">
        <v>18</v>
      </c>
      <c r="C24424">
        <v>58456663</v>
      </c>
      <c r="D24424" t="s">
        <v>157</v>
      </c>
      <c r="E24424" t="s">
        <v>159</v>
      </c>
    </row>
    <row r="24425" spans="1:5" x14ac:dyDescent="0.2">
      <c r="A24425" t="s">
        <v>207</v>
      </c>
      <c r="B24425" s="29">
        <v>18</v>
      </c>
      <c r="C24425">
        <v>58456663</v>
      </c>
      <c r="D24425" t="s">
        <v>157</v>
      </c>
      <c r="E24425" t="s">
        <v>159</v>
      </c>
    </row>
    <row r="24426" spans="1:5" x14ac:dyDescent="0.2">
      <c r="A24426" t="s">
        <v>207</v>
      </c>
      <c r="B24426" s="29">
        <v>18</v>
      </c>
      <c r="C24426">
        <v>60209525</v>
      </c>
      <c r="D24426" t="s">
        <v>157</v>
      </c>
      <c r="E24426" t="s">
        <v>160</v>
      </c>
    </row>
    <row r="24427" spans="1:5" x14ac:dyDescent="0.2">
      <c r="A24427" t="s">
        <v>207</v>
      </c>
      <c r="B24427" s="29">
        <v>18</v>
      </c>
      <c r="C24427">
        <v>6123140</v>
      </c>
      <c r="D24427" t="s">
        <v>158</v>
      </c>
      <c r="E24427" t="s">
        <v>159</v>
      </c>
    </row>
    <row r="24428" spans="1:5" x14ac:dyDescent="0.2">
      <c r="A24428" t="s">
        <v>207</v>
      </c>
      <c r="B24428" s="29">
        <v>18</v>
      </c>
      <c r="C24428">
        <v>62197612</v>
      </c>
      <c r="D24428" t="s">
        <v>160</v>
      </c>
      <c r="E24428" t="s">
        <v>157</v>
      </c>
    </row>
    <row r="24429" spans="1:5" x14ac:dyDescent="0.2">
      <c r="A24429" t="s">
        <v>207</v>
      </c>
      <c r="B24429" s="29">
        <v>18</v>
      </c>
      <c r="C24429">
        <v>63404937</v>
      </c>
      <c r="D24429" t="s">
        <v>160</v>
      </c>
      <c r="E24429" t="s">
        <v>157</v>
      </c>
    </row>
    <row r="24430" spans="1:5" x14ac:dyDescent="0.2">
      <c r="A24430" t="s">
        <v>207</v>
      </c>
      <c r="B24430" s="29">
        <v>18</v>
      </c>
      <c r="C24430">
        <v>64020809</v>
      </c>
      <c r="D24430" t="s">
        <v>159</v>
      </c>
      <c r="E24430" t="s">
        <v>157</v>
      </c>
    </row>
    <row r="24431" spans="1:5" x14ac:dyDescent="0.2">
      <c r="A24431" t="s">
        <v>207</v>
      </c>
      <c r="B24431" s="29">
        <v>18</v>
      </c>
      <c r="C24431">
        <v>65550729</v>
      </c>
      <c r="D24431" t="s">
        <v>157</v>
      </c>
      <c r="E24431" t="s">
        <v>159</v>
      </c>
    </row>
    <row r="24432" spans="1:5" x14ac:dyDescent="0.2">
      <c r="A24432" t="s">
        <v>207</v>
      </c>
      <c r="B24432" s="29">
        <v>18</v>
      </c>
      <c r="C24432">
        <v>65550729</v>
      </c>
      <c r="D24432" t="s">
        <v>157</v>
      </c>
      <c r="E24432" t="s">
        <v>159</v>
      </c>
    </row>
    <row r="24433" spans="1:5" x14ac:dyDescent="0.2">
      <c r="A24433" t="s">
        <v>207</v>
      </c>
      <c r="B24433" s="29">
        <v>18</v>
      </c>
      <c r="C24433">
        <v>67183633</v>
      </c>
      <c r="D24433" t="s">
        <v>160</v>
      </c>
      <c r="E24433" t="s">
        <v>159</v>
      </c>
    </row>
    <row r="24434" spans="1:5" x14ac:dyDescent="0.2">
      <c r="A24434" t="s">
        <v>207</v>
      </c>
      <c r="B24434" s="29">
        <v>18</v>
      </c>
      <c r="C24434">
        <v>67183633</v>
      </c>
      <c r="D24434" t="s">
        <v>160</v>
      </c>
      <c r="E24434" t="s">
        <v>159</v>
      </c>
    </row>
    <row r="24435" spans="1:5" x14ac:dyDescent="0.2">
      <c r="A24435" t="s">
        <v>207</v>
      </c>
      <c r="B24435" s="29">
        <v>18</v>
      </c>
      <c r="C24435">
        <v>69837691</v>
      </c>
      <c r="D24435" t="s">
        <v>157</v>
      </c>
      <c r="E24435" t="s">
        <v>158</v>
      </c>
    </row>
    <row r="24436" spans="1:5" x14ac:dyDescent="0.2">
      <c r="A24436" t="s">
        <v>207</v>
      </c>
      <c r="B24436" s="29">
        <v>18</v>
      </c>
      <c r="C24436">
        <v>70306759</v>
      </c>
      <c r="D24436" t="s">
        <v>158</v>
      </c>
      <c r="E24436" t="s">
        <v>157</v>
      </c>
    </row>
    <row r="24437" spans="1:5" x14ac:dyDescent="0.2">
      <c r="A24437" t="s">
        <v>207</v>
      </c>
      <c r="B24437" s="29">
        <v>18</v>
      </c>
      <c r="C24437">
        <v>70306759</v>
      </c>
      <c r="D24437" t="s">
        <v>158</v>
      </c>
      <c r="E24437" t="s">
        <v>157</v>
      </c>
    </row>
    <row r="24438" spans="1:5" x14ac:dyDescent="0.2">
      <c r="A24438" t="s">
        <v>207</v>
      </c>
      <c r="B24438" s="29">
        <v>18</v>
      </c>
      <c r="C24438">
        <v>70306759</v>
      </c>
      <c r="D24438" t="s">
        <v>158</v>
      </c>
      <c r="E24438" t="s">
        <v>157</v>
      </c>
    </row>
    <row r="24439" spans="1:5" x14ac:dyDescent="0.2">
      <c r="A24439" t="s">
        <v>207</v>
      </c>
      <c r="B24439" s="29">
        <v>18</v>
      </c>
      <c r="C24439">
        <v>73723001</v>
      </c>
      <c r="D24439" t="s">
        <v>158</v>
      </c>
      <c r="E24439" t="s">
        <v>157</v>
      </c>
    </row>
    <row r="24440" spans="1:5" x14ac:dyDescent="0.2">
      <c r="A24440" t="s">
        <v>207</v>
      </c>
      <c r="B24440" s="29">
        <v>18</v>
      </c>
      <c r="C24440">
        <v>73723001</v>
      </c>
      <c r="D24440" t="s">
        <v>158</v>
      </c>
      <c r="E24440" t="s">
        <v>157</v>
      </c>
    </row>
    <row r="24441" spans="1:5" x14ac:dyDescent="0.2">
      <c r="A24441" t="s">
        <v>207</v>
      </c>
      <c r="B24441" s="29">
        <v>18</v>
      </c>
      <c r="C24441">
        <v>8147803</v>
      </c>
      <c r="D24441" t="s">
        <v>159</v>
      </c>
      <c r="E24441" t="s">
        <v>158</v>
      </c>
    </row>
    <row r="24442" spans="1:5" x14ac:dyDescent="0.2">
      <c r="A24442" t="s">
        <v>207</v>
      </c>
      <c r="B24442" s="29">
        <v>18</v>
      </c>
      <c r="C24442">
        <v>8147803</v>
      </c>
      <c r="D24442" t="s">
        <v>159</v>
      </c>
      <c r="E24442" t="s">
        <v>158</v>
      </c>
    </row>
    <row r="24443" spans="1:5" x14ac:dyDescent="0.2">
      <c r="A24443" t="s">
        <v>207</v>
      </c>
      <c r="B24443" s="29">
        <v>18</v>
      </c>
      <c r="C24443">
        <v>8675952</v>
      </c>
      <c r="D24443" t="s">
        <v>158</v>
      </c>
      <c r="E24443" t="s">
        <v>159</v>
      </c>
    </row>
    <row r="24444" spans="1:5" x14ac:dyDescent="0.2">
      <c r="A24444" t="s">
        <v>207</v>
      </c>
      <c r="B24444" s="29">
        <v>18</v>
      </c>
      <c r="C24444">
        <v>8944610</v>
      </c>
      <c r="D24444" t="s">
        <v>158</v>
      </c>
      <c r="E24444" t="s">
        <v>159</v>
      </c>
    </row>
    <row r="24445" spans="1:5" x14ac:dyDescent="0.2">
      <c r="A24445" t="s">
        <v>207</v>
      </c>
      <c r="B24445" s="29">
        <v>19</v>
      </c>
      <c r="C24445">
        <v>12432875</v>
      </c>
      <c r="D24445" t="s">
        <v>157</v>
      </c>
      <c r="E24445" t="s">
        <v>160</v>
      </c>
    </row>
    <row r="24446" spans="1:5" x14ac:dyDescent="0.2">
      <c r="A24446" t="s">
        <v>207</v>
      </c>
      <c r="B24446" s="29">
        <v>19</v>
      </c>
      <c r="C24446">
        <v>17270098</v>
      </c>
      <c r="D24446" t="s">
        <v>160</v>
      </c>
      <c r="E24446" t="s">
        <v>157</v>
      </c>
    </row>
    <row r="24447" spans="1:5" x14ac:dyDescent="0.2">
      <c r="A24447" t="s">
        <v>207</v>
      </c>
      <c r="B24447" s="29">
        <v>19</v>
      </c>
      <c r="C24447">
        <v>19591216</v>
      </c>
      <c r="D24447" t="s">
        <v>157</v>
      </c>
      <c r="E24447" t="s">
        <v>158</v>
      </c>
    </row>
    <row r="24448" spans="1:5" x14ac:dyDescent="0.2">
      <c r="A24448" t="s">
        <v>207</v>
      </c>
      <c r="B24448" s="29">
        <v>19</v>
      </c>
      <c r="C24448">
        <v>19591216</v>
      </c>
      <c r="D24448" t="s">
        <v>157</v>
      </c>
      <c r="E24448" t="s">
        <v>158</v>
      </c>
    </row>
    <row r="24449" spans="1:5" x14ac:dyDescent="0.2">
      <c r="A24449" t="s">
        <v>207</v>
      </c>
      <c r="B24449" s="29">
        <v>19</v>
      </c>
      <c r="C24449">
        <v>20127532</v>
      </c>
      <c r="D24449" t="s">
        <v>159</v>
      </c>
      <c r="E24449" t="s">
        <v>158</v>
      </c>
    </row>
    <row r="24450" spans="1:5" x14ac:dyDescent="0.2">
      <c r="A24450" t="s">
        <v>207</v>
      </c>
      <c r="B24450" s="29">
        <v>19</v>
      </c>
      <c r="C24450">
        <v>20127532</v>
      </c>
      <c r="D24450" t="s">
        <v>159</v>
      </c>
      <c r="E24450" t="s">
        <v>158</v>
      </c>
    </row>
    <row r="24451" spans="1:5" x14ac:dyDescent="0.2">
      <c r="A24451" t="s">
        <v>207</v>
      </c>
      <c r="B24451" s="29">
        <v>19</v>
      </c>
      <c r="C24451">
        <v>20127532</v>
      </c>
      <c r="D24451" t="s">
        <v>159</v>
      </c>
      <c r="E24451" t="s">
        <v>158</v>
      </c>
    </row>
    <row r="24452" spans="1:5" x14ac:dyDescent="0.2">
      <c r="A24452" t="s">
        <v>207</v>
      </c>
      <c r="B24452" s="29">
        <v>19</v>
      </c>
      <c r="C24452">
        <v>24444483</v>
      </c>
      <c r="D24452" t="s">
        <v>159</v>
      </c>
      <c r="E24452" t="s">
        <v>158</v>
      </c>
    </row>
    <row r="24453" spans="1:5" x14ac:dyDescent="0.2">
      <c r="A24453" t="s">
        <v>207</v>
      </c>
      <c r="B24453" s="29">
        <v>19</v>
      </c>
      <c r="C24453">
        <v>32748078</v>
      </c>
      <c r="D24453" t="s">
        <v>159</v>
      </c>
      <c r="E24453" t="s">
        <v>160</v>
      </c>
    </row>
    <row r="24454" spans="1:5" x14ac:dyDescent="0.2">
      <c r="A24454" t="s">
        <v>207</v>
      </c>
      <c r="B24454" s="29">
        <v>19</v>
      </c>
      <c r="C24454">
        <v>34403821</v>
      </c>
      <c r="D24454" t="s">
        <v>158</v>
      </c>
      <c r="E24454" t="s">
        <v>159</v>
      </c>
    </row>
    <row r="24455" spans="1:5" x14ac:dyDescent="0.2">
      <c r="A24455" t="s">
        <v>207</v>
      </c>
      <c r="B24455" s="29">
        <v>19</v>
      </c>
      <c r="C24455">
        <v>51450758</v>
      </c>
      <c r="D24455" t="s">
        <v>159</v>
      </c>
      <c r="E24455" t="s">
        <v>157</v>
      </c>
    </row>
    <row r="24456" spans="1:5" x14ac:dyDescent="0.2">
      <c r="A24456" t="s">
        <v>207</v>
      </c>
      <c r="B24456" s="29">
        <v>19</v>
      </c>
      <c r="C24456">
        <v>51674349</v>
      </c>
      <c r="D24456" t="s">
        <v>157</v>
      </c>
      <c r="E24456" t="s">
        <v>160</v>
      </c>
    </row>
    <row r="24457" spans="1:5" x14ac:dyDescent="0.2">
      <c r="A24457" t="s">
        <v>207</v>
      </c>
      <c r="B24457" s="29">
        <v>19</v>
      </c>
      <c r="C24457">
        <v>52619862</v>
      </c>
      <c r="D24457" t="s">
        <v>157</v>
      </c>
      <c r="E24457" t="s">
        <v>160</v>
      </c>
    </row>
    <row r="24458" spans="1:5" x14ac:dyDescent="0.2">
      <c r="A24458" t="s">
        <v>207</v>
      </c>
      <c r="B24458" s="29">
        <v>19</v>
      </c>
      <c r="C24458">
        <v>54575578</v>
      </c>
      <c r="D24458" t="s">
        <v>159</v>
      </c>
      <c r="E24458" t="s">
        <v>157</v>
      </c>
    </row>
    <row r="24459" spans="1:5" x14ac:dyDescent="0.2">
      <c r="A24459" t="s">
        <v>207</v>
      </c>
      <c r="B24459" s="29">
        <v>19</v>
      </c>
      <c r="C24459">
        <v>54575578</v>
      </c>
      <c r="D24459" t="s">
        <v>159</v>
      </c>
      <c r="E24459" t="s">
        <v>157</v>
      </c>
    </row>
    <row r="24460" spans="1:5" x14ac:dyDescent="0.2">
      <c r="A24460" t="s">
        <v>207</v>
      </c>
      <c r="B24460" s="29">
        <v>2</v>
      </c>
      <c r="C24460">
        <v>100207162</v>
      </c>
      <c r="D24460" t="s">
        <v>159</v>
      </c>
      <c r="E24460" t="s">
        <v>158</v>
      </c>
    </row>
    <row r="24461" spans="1:5" x14ac:dyDescent="0.2">
      <c r="A24461" t="s">
        <v>207</v>
      </c>
      <c r="B24461" s="29">
        <v>2</v>
      </c>
      <c r="C24461">
        <v>100851050</v>
      </c>
      <c r="D24461" t="s">
        <v>159</v>
      </c>
      <c r="E24461" t="s">
        <v>158</v>
      </c>
    </row>
    <row r="24462" spans="1:5" x14ac:dyDescent="0.2">
      <c r="A24462" t="s">
        <v>207</v>
      </c>
      <c r="B24462" s="29">
        <v>2</v>
      </c>
      <c r="C24462">
        <v>100851050</v>
      </c>
      <c r="D24462" t="s">
        <v>159</v>
      </c>
      <c r="E24462" t="s">
        <v>158</v>
      </c>
    </row>
    <row r="24463" spans="1:5" x14ac:dyDescent="0.2">
      <c r="A24463" t="s">
        <v>207</v>
      </c>
      <c r="B24463" s="29">
        <v>2</v>
      </c>
      <c r="C24463">
        <v>100851050</v>
      </c>
      <c r="D24463" t="s">
        <v>159</v>
      </c>
      <c r="E24463" t="s">
        <v>158</v>
      </c>
    </row>
    <row r="24464" spans="1:5" x14ac:dyDescent="0.2">
      <c r="A24464" t="s">
        <v>207</v>
      </c>
      <c r="B24464" s="29">
        <v>2</v>
      </c>
      <c r="C24464">
        <v>100851050</v>
      </c>
      <c r="D24464" t="s">
        <v>159</v>
      </c>
      <c r="E24464" t="s">
        <v>158</v>
      </c>
    </row>
    <row r="24465" spans="1:5" x14ac:dyDescent="0.2">
      <c r="A24465" t="s">
        <v>207</v>
      </c>
      <c r="B24465" s="29">
        <v>2</v>
      </c>
      <c r="C24465">
        <v>101204860</v>
      </c>
      <c r="D24465" t="s">
        <v>160</v>
      </c>
      <c r="E24465" t="s">
        <v>157</v>
      </c>
    </row>
    <row r="24466" spans="1:5" x14ac:dyDescent="0.2">
      <c r="A24466" t="s">
        <v>207</v>
      </c>
      <c r="B24466" s="29">
        <v>2</v>
      </c>
      <c r="C24466">
        <v>104651370</v>
      </c>
      <c r="D24466" t="s">
        <v>159</v>
      </c>
      <c r="E24466" t="s">
        <v>157</v>
      </c>
    </row>
    <row r="24467" spans="1:5" x14ac:dyDescent="0.2">
      <c r="A24467" t="s">
        <v>207</v>
      </c>
      <c r="B24467" s="29">
        <v>2</v>
      </c>
      <c r="C24467">
        <v>105051332</v>
      </c>
      <c r="D24467" t="s">
        <v>157</v>
      </c>
      <c r="E24467" t="s">
        <v>159</v>
      </c>
    </row>
    <row r="24468" spans="1:5" x14ac:dyDescent="0.2">
      <c r="A24468" t="s">
        <v>207</v>
      </c>
      <c r="B24468" s="29">
        <v>2</v>
      </c>
      <c r="C24468">
        <v>105051332</v>
      </c>
      <c r="D24468" t="s">
        <v>157</v>
      </c>
      <c r="E24468" t="s">
        <v>159</v>
      </c>
    </row>
    <row r="24469" spans="1:5" x14ac:dyDescent="0.2">
      <c r="A24469" t="s">
        <v>207</v>
      </c>
      <c r="B24469" s="29">
        <v>2</v>
      </c>
      <c r="C24469">
        <v>105264409</v>
      </c>
      <c r="D24469" t="s">
        <v>158</v>
      </c>
      <c r="E24469" t="s">
        <v>159</v>
      </c>
    </row>
    <row r="24470" spans="1:5" x14ac:dyDescent="0.2">
      <c r="A24470" t="s">
        <v>207</v>
      </c>
      <c r="B24470" s="29">
        <v>2</v>
      </c>
      <c r="C24470">
        <v>115194343</v>
      </c>
      <c r="D24470" t="s">
        <v>159</v>
      </c>
      <c r="E24470" t="s">
        <v>158</v>
      </c>
    </row>
    <row r="24471" spans="1:5" x14ac:dyDescent="0.2">
      <c r="A24471" t="s">
        <v>207</v>
      </c>
      <c r="B24471" s="29">
        <v>2</v>
      </c>
      <c r="C24471">
        <v>115989720</v>
      </c>
      <c r="D24471" t="s">
        <v>158</v>
      </c>
      <c r="E24471" t="s">
        <v>159</v>
      </c>
    </row>
    <row r="24472" spans="1:5" x14ac:dyDescent="0.2">
      <c r="A24472" t="s">
        <v>207</v>
      </c>
      <c r="B24472" s="29">
        <v>2</v>
      </c>
      <c r="C24472">
        <v>116202361</v>
      </c>
      <c r="D24472" t="s">
        <v>157</v>
      </c>
      <c r="E24472" t="s">
        <v>158</v>
      </c>
    </row>
    <row r="24473" spans="1:5" x14ac:dyDescent="0.2">
      <c r="A24473" t="s">
        <v>207</v>
      </c>
      <c r="B24473" s="29">
        <v>2</v>
      </c>
      <c r="C24473">
        <v>116202361</v>
      </c>
      <c r="D24473" t="s">
        <v>157</v>
      </c>
      <c r="E24473" t="s">
        <v>158</v>
      </c>
    </row>
    <row r="24474" spans="1:5" x14ac:dyDescent="0.2">
      <c r="A24474" t="s">
        <v>207</v>
      </c>
      <c r="B24474" s="29">
        <v>2</v>
      </c>
      <c r="C24474">
        <v>116202361</v>
      </c>
      <c r="D24474" t="s">
        <v>157</v>
      </c>
      <c r="E24474" t="s">
        <v>158</v>
      </c>
    </row>
    <row r="24475" spans="1:5" x14ac:dyDescent="0.2">
      <c r="A24475" t="s">
        <v>207</v>
      </c>
      <c r="B24475" s="29">
        <v>2</v>
      </c>
      <c r="C24475">
        <v>116604415</v>
      </c>
      <c r="D24475" t="s">
        <v>158</v>
      </c>
      <c r="E24475" t="s">
        <v>159</v>
      </c>
    </row>
    <row r="24476" spans="1:5" x14ac:dyDescent="0.2">
      <c r="A24476" t="s">
        <v>207</v>
      </c>
      <c r="B24476" s="29">
        <v>2</v>
      </c>
      <c r="C24476">
        <v>116604415</v>
      </c>
      <c r="D24476" t="s">
        <v>158</v>
      </c>
      <c r="E24476" t="s">
        <v>159</v>
      </c>
    </row>
    <row r="24477" spans="1:5" x14ac:dyDescent="0.2">
      <c r="A24477" t="s">
        <v>207</v>
      </c>
      <c r="B24477" s="29">
        <v>2</v>
      </c>
      <c r="C24477">
        <v>117867266</v>
      </c>
      <c r="D24477" t="s">
        <v>158</v>
      </c>
      <c r="E24477" t="s">
        <v>159</v>
      </c>
    </row>
    <row r="24478" spans="1:5" x14ac:dyDescent="0.2">
      <c r="A24478" t="s">
        <v>207</v>
      </c>
      <c r="B24478" s="29">
        <v>2</v>
      </c>
      <c r="C24478">
        <v>118603791</v>
      </c>
      <c r="D24478" t="s">
        <v>158</v>
      </c>
      <c r="E24478" t="s">
        <v>159</v>
      </c>
    </row>
    <row r="24479" spans="1:5" x14ac:dyDescent="0.2">
      <c r="A24479" t="s">
        <v>207</v>
      </c>
      <c r="B24479" s="29">
        <v>2</v>
      </c>
      <c r="C24479">
        <v>119251723</v>
      </c>
      <c r="D24479" t="s">
        <v>157</v>
      </c>
      <c r="E24479" t="s">
        <v>160</v>
      </c>
    </row>
    <row r="24480" spans="1:5" x14ac:dyDescent="0.2">
      <c r="A24480" t="s">
        <v>207</v>
      </c>
      <c r="B24480" s="29">
        <v>2</v>
      </c>
      <c r="C24480">
        <v>119251723</v>
      </c>
      <c r="D24480" t="s">
        <v>157</v>
      </c>
      <c r="E24480" t="s">
        <v>160</v>
      </c>
    </row>
    <row r="24481" spans="1:5" x14ac:dyDescent="0.2">
      <c r="A24481" t="s">
        <v>207</v>
      </c>
      <c r="B24481" s="29">
        <v>2</v>
      </c>
      <c r="C24481">
        <v>124477797</v>
      </c>
      <c r="D24481" t="s">
        <v>158</v>
      </c>
      <c r="E24481" t="s">
        <v>157</v>
      </c>
    </row>
    <row r="24482" spans="1:5" x14ac:dyDescent="0.2">
      <c r="A24482" t="s">
        <v>207</v>
      </c>
      <c r="B24482" s="29">
        <v>2</v>
      </c>
      <c r="C24482">
        <v>125061049</v>
      </c>
      <c r="D24482" t="s">
        <v>160</v>
      </c>
      <c r="E24482" t="s">
        <v>159</v>
      </c>
    </row>
    <row r="24483" spans="1:5" x14ac:dyDescent="0.2">
      <c r="A24483" t="s">
        <v>207</v>
      </c>
      <c r="B24483" s="29">
        <v>2</v>
      </c>
      <c r="C24483">
        <v>12706497</v>
      </c>
      <c r="D24483" t="s">
        <v>160</v>
      </c>
      <c r="E24483" t="s">
        <v>157</v>
      </c>
    </row>
    <row r="24484" spans="1:5" x14ac:dyDescent="0.2">
      <c r="A24484" t="s">
        <v>207</v>
      </c>
      <c r="B24484" s="29">
        <v>2</v>
      </c>
      <c r="C24484">
        <v>12706497</v>
      </c>
      <c r="D24484" t="s">
        <v>160</v>
      </c>
      <c r="E24484" t="s">
        <v>157</v>
      </c>
    </row>
    <row r="24485" spans="1:5" x14ac:dyDescent="0.2">
      <c r="A24485" t="s">
        <v>207</v>
      </c>
      <c r="B24485" s="29">
        <v>2</v>
      </c>
      <c r="C24485">
        <v>129449467</v>
      </c>
      <c r="D24485" t="s">
        <v>160</v>
      </c>
      <c r="E24485" t="s">
        <v>157</v>
      </c>
    </row>
    <row r="24486" spans="1:5" x14ac:dyDescent="0.2">
      <c r="A24486" t="s">
        <v>207</v>
      </c>
      <c r="B24486" s="29">
        <v>2</v>
      </c>
      <c r="C24486">
        <v>129449467</v>
      </c>
      <c r="D24486" t="s">
        <v>160</v>
      </c>
      <c r="E24486" t="s">
        <v>157</v>
      </c>
    </row>
    <row r="24487" spans="1:5" x14ac:dyDescent="0.2">
      <c r="A24487" t="s">
        <v>207</v>
      </c>
      <c r="B24487" s="29">
        <v>2</v>
      </c>
      <c r="C24487">
        <v>129449467</v>
      </c>
      <c r="D24487" t="s">
        <v>160</v>
      </c>
      <c r="E24487" t="s">
        <v>157</v>
      </c>
    </row>
    <row r="24488" spans="1:5" x14ac:dyDescent="0.2">
      <c r="A24488" t="s">
        <v>207</v>
      </c>
      <c r="B24488" s="29">
        <v>2</v>
      </c>
      <c r="C24488">
        <v>133537273</v>
      </c>
      <c r="D24488" t="s">
        <v>160</v>
      </c>
      <c r="E24488" t="s">
        <v>159</v>
      </c>
    </row>
    <row r="24489" spans="1:5" x14ac:dyDescent="0.2">
      <c r="A24489" t="s">
        <v>207</v>
      </c>
      <c r="B24489" s="29">
        <v>2</v>
      </c>
      <c r="C24489">
        <v>133537273</v>
      </c>
      <c r="D24489" t="s">
        <v>160</v>
      </c>
      <c r="E24489" t="s">
        <v>159</v>
      </c>
    </row>
    <row r="24490" spans="1:5" x14ac:dyDescent="0.2">
      <c r="A24490" t="s">
        <v>207</v>
      </c>
      <c r="B24490" s="29">
        <v>2</v>
      </c>
      <c r="C24490">
        <v>139198295</v>
      </c>
      <c r="D24490" t="s">
        <v>159</v>
      </c>
      <c r="E24490" t="s">
        <v>158</v>
      </c>
    </row>
    <row r="24491" spans="1:5" x14ac:dyDescent="0.2">
      <c r="A24491" t="s">
        <v>207</v>
      </c>
      <c r="B24491" s="29">
        <v>2</v>
      </c>
      <c r="C24491">
        <v>139329107</v>
      </c>
      <c r="D24491" t="s">
        <v>159</v>
      </c>
      <c r="E24491" t="s">
        <v>157</v>
      </c>
    </row>
    <row r="24492" spans="1:5" x14ac:dyDescent="0.2">
      <c r="A24492" t="s">
        <v>207</v>
      </c>
      <c r="B24492" s="29">
        <v>2</v>
      </c>
      <c r="C24492">
        <v>139938295</v>
      </c>
      <c r="D24492" t="s">
        <v>159</v>
      </c>
      <c r="E24492" t="s">
        <v>157</v>
      </c>
    </row>
    <row r="24493" spans="1:5" x14ac:dyDescent="0.2">
      <c r="A24493" t="s">
        <v>207</v>
      </c>
      <c r="B24493" s="29">
        <v>2</v>
      </c>
      <c r="C24493">
        <v>14010749</v>
      </c>
      <c r="D24493" t="s">
        <v>157</v>
      </c>
      <c r="E24493" t="s">
        <v>158</v>
      </c>
    </row>
    <row r="24494" spans="1:5" x14ac:dyDescent="0.2">
      <c r="A24494" t="s">
        <v>207</v>
      </c>
      <c r="B24494" s="29">
        <v>2</v>
      </c>
      <c r="C24494">
        <v>140368867</v>
      </c>
      <c r="D24494" t="s">
        <v>159</v>
      </c>
      <c r="E24494" t="s">
        <v>157</v>
      </c>
    </row>
    <row r="24495" spans="1:5" x14ac:dyDescent="0.2">
      <c r="A24495" t="s">
        <v>207</v>
      </c>
      <c r="B24495" s="29">
        <v>2</v>
      </c>
      <c r="C24495">
        <v>141324888</v>
      </c>
      <c r="D24495" t="s">
        <v>159</v>
      </c>
      <c r="E24495" t="s">
        <v>160</v>
      </c>
    </row>
    <row r="24496" spans="1:5" x14ac:dyDescent="0.2">
      <c r="A24496" t="s">
        <v>207</v>
      </c>
      <c r="B24496" s="29">
        <v>2</v>
      </c>
      <c r="C24496">
        <v>142101534</v>
      </c>
      <c r="D24496" t="s">
        <v>158</v>
      </c>
      <c r="E24496" t="s">
        <v>159</v>
      </c>
    </row>
    <row r="24497" spans="1:5" x14ac:dyDescent="0.2">
      <c r="A24497" t="s">
        <v>207</v>
      </c>
      <c r="B24497" s="29">
        <v>2</v>
      </c>
      <c r="C24497">
        <v>142456402</v>
      </c>
      <c r="D24497" t="s">
        <v>158</v>
      </c>
      <c r="E24497" t="s">
        <v>157</v>
      </c>
    </row>
    <row r="24498" spans="1:5" x14ac:dyDescent="0.2">
      <c r="A24498" t="s">
        <v>207</v>
      </c>
      <c r="B24498" s="29">
        <v>2</v>
      </c>
      <c r="C24498">
        <v>144347131</v>
      </c>
      <c r="D24498" t="s">
        <v>158</v>
      </c>
      <c r="E24498" t="s">
        <v>157</v>
      </c>
    </row>
    <row r="24499" spans="1:5" x14ac:dyDescent="0.2">
      <c r="A24499" t="s">
        <v>207</v>
      </c>
      <c r="B24499" s="29">
        <v>2</v>
      </c>
      <c r="C24499">
        <v>145324787</v>
      </c>
      <c r="D24499" t="s">
        <v>159</v>
      </c>
      <c r="E24499" t="s">
        <v>160</v>
      </c>
    </row>
    <row r="24500" spans="1:5" x14ac:dyDescent="0.2">
      <c r="A24500" t="s">
        <v>207</v>
      </c>
      <c r="B24500" s="29">
        <v>2</v>
      </c>
      <c r="C24500">
        <v>149170800</v>
      </c>
      <c r="D24500" t="s">
        <v>159</v>
      </c>
      <c r="E24500" t="s">
        <v>157</v>
      </c>
    </row>
    <row r="24501" spans="1:5" x14ac:dyDescent="0.2">
      <c r="A24501" t="s">
        <v>207</v>
      </c>
      <c r="B24501" s="29">
        <v>2</v>
      </c>
      <c r="C24501">
        <v>151351998</v>
      </c>
      <c r="D24501" t="s">
        <v>159</v>
      </c>
      <c r="E24501" t="s">
        <v>158</v>
      </c>
    </row>
    <row r="24502" spans="1:5" x14ac:dyDescent="0.2">
      <c r="A24502" t="s">
        <v>207</v>
      </c>
      <c r="B24502" s="29">
        <v>2</v>
      </c>
      <c r="C24502">
        <v>151351998</v>
      </c>
      <c r="D24502" t="s">
        <v>159</v>
      </c>
      <c r="E24502" t="s">
        <v>158</v>
      </c>
    </row>
    <row r="24503" spans="1:5" x14ac:dyDescent="0.2">
      <c r="A24503" t="s">
        <v>207</v>
      </c>
      <c r="B24503" s="29">
        <v>2</v>
      </c>
      <c r="C24503">
        <v>155854550</v>
      </c>
      <c r="D24503" t="s">
        <v>159</v>
      </c>
      <c r="E24503" t="s">
        <v>158</v>
      </c>
    </row>
    <row r="24504" spans="1:5" x14ac:dyDescent="0.2">
      <c r="A24504" t="s">
        <v>207</v>
      </c>
      <c r="B24504" s="29">
        <v>2</v>
      </c>
      <c r="C24504">
        <v>155854550</v>
      </c>
      <c r="D24504" t="s">
        <v>159</v>
      </c>
      <c r="E24504" t="s">
        <v>158</v>
      </c>
    </row>
    <row r="24505" spans="1:5" x14ac:dyDescent="0.2">
      <c r="A24505" t="s">
        <v>207</v>
      </c>
      <c r="B24505" s="29">
        <v>2</v>
      </c>
      <c r="C24505">
        <v>155854550</v>
      </c>
      <c r="D24505" t="s">
        <v>159</v>
      </c>
      <c r="E24505" t="s">
        <v>158</v>
      </c>
    </row>
    <row r="24506" spans="1:5" x14ac:dyDescent="0.2">
      <c r="A24506" t="s">
        <v>207</v>
      </c>
      <c r="B24506" s="29">
        <v>2</v>
      </c>
      <c r="C24506">
        <v>156263087</v>
      </c>
      <c r="D24506" t="s">
        <v>158</v>
      </c>
      <c r="E24506" t="s">
        <v>159</v>
      </c>
    </row>
    <row r="24507" spans="1:5" x14ac:dyDescent="0.2">
      <c r="A24507" t="s">
        <v>207</v>
      </c>
      <c r="B24507" s="29">
        <v>2</v>
      </c>
      <c r="C24507">
        <v>156263087</v>
      </c>
      <c r="D24507" t="s">
        <v>158</v>
      </c>
      <c r="E24507" t="s">
        <v>159</v>
      </c>
    </row>
    <row r="24508" spans="1:5" x14ac:dyDescent="0.2">
      <c r="A24508" t="s">
        <v>207</v>
      </c>
      <c r="B24508" s="29">
        <v>2</v>
      </c>
      <c r="C24508">
        <v>156792101</v>
      </c>
      <c r="D24508" t="s">
        <v>159</v>
      </c>
      <c r="E24508" t="s">
        <v>158</v>
      </c>
    </row>
    <row r="24509" spans="1:5" x14ac:dyDescent="0.2">
      <c r="A24509" t="s">
        <v>207</v>
      </c>
      <c r="B24509" s="29">
        <v>2</v>
      </c>
      <c r="C24509">
        <v>156792101</v>
      </c>
      <c r="D24509" t="s">
        <v>159</v>
      </c>
      <c r="E24509" t="s">
        <v>158</v>
      </c>
    </row>
    <row r="24510" spans="1:5" x14ac:dyDescent="0.2">
      <c r="A24510" t="s">
        <v>207</v>
      </c>
      <c r="B24510" s="29">
        <v>2</v>
      </c>
      <c r="C24510">
        <v>157948719</v>
      </c>
      <c r="D24510" t="s">
        <v>159</v>
      </c>
      <c r="E24510" t="s">
        <v>158</v>
      </c>
    </row>
    <row r="24511" spans="1:5" x14ac:dyDescent="0.2">
      <c r="A24511" t="s">
        <v>207</v>
      </c>
      <c r="B24511" s="29">
        <v>2</v>
      </c>
      <c r="C24511">
        <v>157948719</v>
      </c>
      <c r="D24511" t="s">
        <v>159</v>
      </c>
      <c r="E24511" t="s">
        <v>158</v>
      </c>
    </row>
    <row r="24512" spans="1:5" x14ac:dyDescent="0.2">
      <c r="A24512" t="s">
        <v>207</v>
      </c>
      <c r="B24512" s="29">
        <v>2</v>
      </c>
      <c r="C24512">
        <v>157948719</v>
      </c>
      <c r="D24512" t="s">
        <v>159</v>
      </c>
      <c r="E24512" t="s">
        <v>158</v>
      </c>
    </row>
    <row r="24513" spans="1:5" x14ac:dyDescent="0.2">
      <c r="A24513" t="s">
        <v>207</v>
      </c>
      <c r="B24513" s="29">
        <v>2</v>
      </c>
      <c r="C24513">
        <v>158876460</v>
      </c>
      <c r="D24513" t="s">
        <v>159</v>
      </c>
      <c r="E24513" t="s">
        <v>158</v>
      </c>
    </row>
    <row r="24514" spans="1:5" x14ac:dyDescent="0.2">
      <c r="A24514" t="s">
        <v>207</v>
      </c>
      <c r="B24514" s="29">
        <v>2</v>
      </c>
      <c r="C24514">
        <v>158876460</v>
      </c>
      <c r="D24514" t="s">
        <v>159</v>
      </c>
      <c r="E24514" t="s">
        <v>158</v>
      </c>
    </row>
    <row r="24515" spans="1:5" x14ac:dyDescent="0.2">
      <c r="A24515" t="s">
        <v>207</v>
      </c>
      <c r="B24515" s="29">
        <v>2</v>
      </c>
      <c r="C24515">
        <v>158876460</v>
      </c>
      <c r="D24515" t="s">
        <v>159</v>
      </c>
      <c r="E24515" t="s">
        <v>158</v>
      </c>
    </row>
    <row r="24516" spans="1:5" x14ac:dyDescent="0.2">
      <c r="A24516" t="s">
        <v>207</v>
      </c>
      <c r="B24516" s="29">
        <v>2</v>
      </c>
      <c r="C24516">
        <v>158876460</v>
      </c>
      <c r="D24516" t="s">
        <v>159</v>
      </c>
      <c r="E24516" t="s">
        <v>158</v>
      </c>
    </row>
    <row r="24517" spans="1:5" x14ac:dyDescent="0.2">
      <c r="A24517" t="s">
        <v>207</v>
      </c>
      <c r="B24517" s="29">
        <v>2</v>
      </c>
      <c r="C24517">
        <v>158876460</v>
      </c>
      <c r="D24517" t="s">
        <v>159</v>
      </c>
      <c r="E24517" t="s">
        <v>158</v>
      </c>
    </row>
    <row r="24518" spans="1:5" x14ac:dyDescent="0.2">
      <c r="A24518" t="s">
        <v>207</v>
      </c>
      <c r="B24518" s="29">
        <v>2</v>
      </c>
      <c r="C24518">
        <v>161603651</v>
      </c>
      <c r="D24518" t="s">
        <v>157</v>
      </c>
      <c r="E24518" t="s">
        <v>160</v>
      </c>
    </row>
    <row r="24519" spans="1:5" x14ac:dyDescent="0.2">
      <c r="A24519" t="s">
        <v>207</v>
      </c>
      <c r="B24519" s="29">
        <v>2</v>
      </c>
      <c r="C24519">
        <v>161603651</v>
      </c>
      <c r="D24519" t="s">
        <v>157</v>
      </c>
      <c r="E24519" t="s">
        <v>160</v>
      </c>
    </row>
    <row r="24520" spans="1:5" x14ac:dyDescent="0.2">
      <c r="A24520" t="s">
        <v>207</v>
      </c>
      <c r="B24520" s="29">
        <v>2</v>
      </c>
      <c r="C24520">
        <v>162897534</v>
      </c>
      <c r="D24520" t="s">
        <v>157</v>
      </c>
      <c r="E24520" t="s">
        <v>159</v>
      </c>
    </row>
    <row r="24521" spans="1:5" x14ac:dyDescent="0.2">
      <c r="A24521" t="s">
        <v>207</v>
      </c>
      <c r="B24521" s="29">
        <v>2</v>
      </c>
      <c r="C24521">
        <v>163899950</v>
      </c>
      <c r="D24521" t="s">
        <v>159</v>
      </c>
      <c r="E24521" t="s">
        <v>158</v>
      </c>
    </row>
    <row r="24522" spans="1:5" x14ac:dyDescent="0.2">
      <c r="A24522" t="s">
        <v>207</v>
      </c>
      <c r="B24522" s="29">
        <v>2</v>
      </c>
      <c r="C24522">
        <v>165955926</v>
      </c>
      <c r="D24522" t="s">
        <v>157</v>
      </c>
      <c r="E24522" t="s">
        <v>159</v>
      </c>
    </row>
    <row r="24523" spans="1:5" x14ac:dyDescent="0.2">
      <c r="A24523" t="s">
        <v>207</v>
      </c>
      <c r="B24523" s="29">
        <v>2</v>
      </c>
      <c r="C24523">
        <v>168120250</v>
      </c>
      <c r="D24523" t="s">
        <v>157</v>
      </c>
      <c r="E24523" t="s">
        <v>158</v>
      </c>
    </row>
    <row r="24524" spans="1:5" x14ac:dyDescent="0.2">
      <c r="A24524" t="s">
        <v>207</v>
      </c>
      <c r="B24524" s="29">
        <v>2</v>
      </c>
      <c r="C24524">
        <v>172664600</v>
      </c>
      <c r="D24524" t="s">
        <v>159</v>
      </c>
      <c r="E24524" t="s">
        <v>160</v>
      </c>
    </row>
    <row r="24525" spans="1:5" x14ac:dyDescent="0.2">
      <c r="A24525" t="s">
        <v>207</v>
      </c>
      <c r="B24525" s="29">
        <v>2</v>
      </c>
      <c r="C24525">
        <v>173060678</v>
      </c>
      <c r="D24525" t="s">
        <v>160</v>
      </c>
      <c r="E24525" t="s">
        <v>157</v>
      </c>
    </row>
    <row r="24526" spans="1:5" x14ac:dyDescent="0.2">
      <c r="A24526" t="s">
        <v>207</v>
      </c>
      <c r="B24526" s="29">
        <v>2</v>
      </c>
      <c r="C24526">
        <v>173060678</v>
      </c>
      <c r="D24526" t="s">
        <v>160</v>
      </c>
      <c r="E24526" t="s">
        <v>157</v>
      </c>
    </row>
    <row r="24527" spans="1:5" x14ac:dyDescent="0.2">
      <c r="A24527" t="s">
        <v>207</v>
      </c>
      <c r="B24527" s="29">
        <v>2</v>
      </c>
      <c r="C24527">
        <v>175744291</v>
      </c>
      <c r="D24527" t="s">
        <v>159</v>
      </c>
      <c r="E24527" t="s">
        <v>158</v>
      </c>
    </row>
    <row r="24528" spans="1:5" x14ac:dyDescent="0.2">
      <c r="A24528" t="s">
        <v>207</v>
      </c>
      <c r="B24528" s="29">
        <v>2</v>
      </c>
      <c r="C24528">
        <v>176998200</v>
      </c>
      <c r="D24528" t="s">
        <v>159</v>
      </c>
      <c r="E24528" t="s">
        <v>158</v>
      </c>
    </row>
    <row r="24529" spans="1:5" x14ac:dyDescent="0.2">
      <c r="A24529" t="s">
        <v>207</v>
      </c>
      <c r="B24529" s="29">
        <v>2</v>
      </c>
      <c r="C24529">
        <v>178118655</v>
      </c>
      <c r="D24529" t="s">
        <v>159</v>
      </c>
      <c r="E24529" t="s">
        <v>160</v>
      </c>
    </row>
    <row r="24530" spans="1:5" x14ac:dyDescent="0.2">
      <c r="A24530" t="s">
        <v>207</v>
      </c>
      <c r="B24530" s="29">
        <v>2</v>
      </c>
      <c r="C24530">
        <v>178118655</v>
      </c>
      <c r="D24530" t="s">
        <v>159</v>
      </c>
      <c r="E24530" t="s">
        <v>160</v>
      </c>
    </row>
    <row r="24531" spans="1:5" x14ac:dyDescent="0.2">
      <c r="A24531" t="s">
        <v>207</v>
      </c>
      <c r="B24531" s="29">
        <v>2</v>
      </c>
      <c r="C24531">
        <v>178118655</v>
      </c>
      <c r="D24531" t="s">
        <v>159</v>
      </c>
      <c r="E24531" t="s">
        <v>160</v>
      </c>
    </row>
    <row r="24532" spans="1:5" x14ac:dyDescent="0.2">
      <c r="A24532" t="s">
        <v>207</v>
      </c>
      <c r="B24532" s="29">
        <v>2</v>
      </c>
      <c r="C24532">
        <v>178118655</v>
      </c>
      <c r="D24532" t="s">
        <v>159</v>
      </c>
      <c r="E24532" t="s">
        <v>160</v>
      </c>
    </row>
    <row r="24533" spans="1:5" x14ac:dyDescent="0.2">
      <c r="A24533" t="s">
        <v>207</v>
      </c>
      <c r="B24533" s="29">
        <v>2</v>
      </c>
      <c r="C24533">
        <v>181429765</v>
      </c>
      <c r="D24533" t="s">
        <v>160</v>
      </c>
      <c r="E24533" t="s">
        <v>157</v>
      </c>
    </row>
    <row r="24534" spans="1:5" x14ac:dyDescent="0.2">
      <c r="A24534" t="s">
        <v>207</v>
      </c>
      <c r="B24534" s="29">
        <v>2</v>
      </c>
      <c r="C24534">
        <v>182055246</v>
      </c>
      <c r="D24534" t="s">
        <v>159</v>
      </c>
      <c r="E24534" t="s">
        <v>158</v>
      </c>
    </row>
    <row r="24535" spans="1:5" x14ac:dyDescent="0.2">
      <c r="A24535" t="s">
        <v>207</v>
      </c>
      <c r="B24535" s="29">
        <v>2</v>
      </c>
      <c r="C24535">
        <v>183963609</v>
      </c>
      <c r="D24535" t="s">
        <v>157</v>
      </c>
      <c r="E24535" t="s">
        <v>160</v>
      </c>
    </row>
    <row r="24536" spans="1:5" x14ac:dyDescent="0.2">
      <c r="A24536" t="s">
        <v>207</v>
      </c>
      <c r="B24536" s="29">
        <v>2</v>
      </c>
      <c r="C24536">
        <v>184832153</v>
      </c>
      <c r="D24536" t="s">
        <v>160</v>
      </c>
      <c r="E24536" t="s">
        <v>157</v>
      </c>
    </row>
    <row r="24537" spans="1:5" x14ac:dyDescent="0.2">
      <c r="A24537" t="s">
        <v>207</v>
      </c>
      <c r="B24537" s="29">
        <v>2</v>
      </c>
      <c r="C24537">
        <v>184906456</v>
      </c>
      <c r="D24537" t="s">
        <v>157</v>
      </c>
      <c r="E24537" t="s">
        <v>160</v>
      </c>
    </row>
    <row r="24538" spans="1:5" x14ac:dyDescent="0.2">
      <c r="A24538" t="s">
        <v>207</v>
      </c>
      <c r="B24538" s="29">
        <v>2</v>
      </c>
      <c r="C24538">
        <v>185899116</v>
      </c>
      <c r="D24538" t="s">
        <v>157</v>
      </c>
      <c r="E24538" t="s">
        <v>160</v>
      </c>
    </row>
    <row r="24539" spans="1:5" x14ac:dyDescent="0.2">
      <c r="A24539" t="s">
        <v>207</v>
      </c>
      <c r="B24539" s="29">
        <v>2</v>
      </c>
      <c r="C24539">
        <v>186119871</v>
      </c>
      <c r="D24539" t="s">
        <v>159</v>
      </c>
      <c r="E24539" t="s">
        <v>157</v>
      </c>
    </row>
    <row r="24540" spans="1:5" x14ac:dyDescent="0.2">
      <c r="A24540" t="s">
        <v>207</v>
      </c>
      <c r="B24540" s="29">
        <v>2</v>
      </c>
      <c r="C24540">
        <v>186119871</v>
      </c>
      <c r="D24540" t="s">
        <v>159</v>
      </c>
      <c r="E24540" t="s">
        <v>157</v>
      </c>
    </row>
    <row r="24541" spans="1:5" x14ac:dyDescent="0.2">
      <c r="A24541" t="s">
        <v>207</v>
      </c>
      <c r="B24541" s="29">
        <v>2</v>
      </c>
      <c r="C24541">
        <v>188178456</v>
      </c>
      <c r="D24541" t="s">
        <v>157</v>
      </c>
      <c r="E24541" t="s">
        <v>160</v>
      </c>
    </row>
    <row r="24542" spans="1:5" x14ac:dyDescent="0.2">
      <c r="A24542" t="s">
        <v>207</v>
      </c>
      <c r="B24542" s="29">
        <v>2</v>
      </c>
      <c r="C24542">
        <v>191155789</v>
      </c>
      <c r="D24542" t="s">
        <v>159</v>
      </c>
      <c r="E24542" t="s">
        <v>158</v>
      </c>
    </row>
    <row r="24543" spans="1:5" x14ac:dyDescent="0.2">
      <c r="A24543" t="s">
        <v>207</v>
      </c>
      <c r="B24543" s="29">
        <v>2</v>
      </c>
      <c r="C24543">
        <v>195862038</v>
      </c>
      <c r="D24543" t="s">
        <v>159</v>
      </c>
      <c r="E24543" t="s">
        <v>158</v>
      </c>
    </row>
    <row r="24544" spans="1:5" x14ac:dyDescent="0.2">
      <c r="A24544" t="s">
        <v>207</v>
      </c>
      <c r="B24544" s="29">
        <v>2</v>
      </c>
      <c r="C24544">
        <v>198784101</v>
      </c>
      <c r="D24544" t="s">
        <v>159</v>
      </c>
      <c r="E24544" t="s">
        <v>160</v>
      </c>
    </row>
    <row r="24545" spans="1:5" x14ac:dyDescent="0.2">
      <c r="A24545" t="s">
        <v>207</v>
      </c>
      <c r="B24545" s="29">
        <v>2</v>
      </c>
      <c r="C24545">
        <v>198784101</v>
      </c>
      <c r="D24545" t="s">
        <v>159</v>
      </c>
      <c r="E24545" t="s">
        <v>160</v>
      </c>
    </row>
    <row r="24546" spans="1:5" x14ac:dyDescent="0.2">
      <c r="A24546" t="s">
        <v>207</v>
      </c>
      <c r="B24546" s="29">
        <v>2</v>
      </c>
      <c r="C24546">
        <v>198784101</v>
      </c>
      <c r="D24546" t="s">
        <v>159</v>
      </c>
      <c r="E24546" t="s">
        <v>160</v>
      </c>
    </row>
    <row r="24547" spans="1:5" x14ac:dyDescent="0.2">
      <c r="A24547" t="s">
        <v>207</v>
      </c>
      <c r="B24547" s="29">
        <v>2</v>
      </c>
      <c r="C24547">
        <v>201776665</v>
      </c>
      <c r="D24547" t="s">
        <v>159</v>
      </c>
      <c r="E24547" t="s">
        <v>158</v>
      </c>
    </row>
    <row r="24548" spans="1:5" x14ac:dyDescent="0.2">
      <c r="A24548" t="s">
        <v>207</v>
      </c>
      <c r="B24548" s="29">
        <v>2</v>
      </c>
      <c r="C24548">
        <v>201776665</v>
      </c>
      <c r="D24548" t="s">
        <v>159</v>
      </c>
      <c r="E24548" t="s">
        <v>158</v>
      </c>
    </row>
    <row r="24549" spans="1:5" x14ac:dyDescent="0.2">
      <c r="A24549" t="s">
        <v>207</v>
      </c>
      <c r="B24549" s="29">
        <v>2</v>
      </c>
      <c r="C24549">
        <v>201776665</v>
      </c>
      <c r="D24549" t="s">
        <v>159</v>
      </c>
      <c r="E24549" t="s">
        <v>158</v>
      </c>
    </row>
    <row r="24550" spans="1:5" x14ac:dyDescent="0.2">
      <c r="A24550" t="s">
        <v>207</v>
      </c>
      <c r="B24550" s="29">
        <v>2</v>
      </c>
      <c r="C24550">
        <v>203533682</v>
      </c>
      <c r="D24550" t="s">
        <v>157</v>
      </c>
      <c r="E24550" t="s">
        <v>158</v>
      </c>
    </row>
    <row r="24551" spans="1:5" x14ac:dyDescent="0.2">
      <c r="A24551" t="s">
        <v>207</v>
      </c>
      <c r="B24551" s="29">
        <v>2</v>
      </c>
      <c r="C24551">
        <v>204493749</v>
      </c>
      <c r="D24551" t="s">
        <v>157</v>
      </c>
      <c r="E24551" t="s">
        <v>159</v>
      </c>
    </row>
    <row r="24552" spans="1:5" x14ac:dyDescent="0.2">
      <c r="A24552" t="s">
        <v>207</v>
      </c>
      <c r="B24552" s="29">
        <v>2</v>
      </c>
      <c r="C24552">
        <v>204493749</v>
      </c>
      <c r="D24552" t="s">
        <v>157</v>
      </c>
      <c r="E24552" t="s">
        <v>159</v>
      </c>
    </row>
    <row r="24553" spans="1:5" x14ac:dyDescent="0.2">
      <c r="A24553" t="s">
        <v>207</v>
      </c>
      <c r="B24553" s="29">
        <v>2</v>
      </c>
      <c r="C24553">
        <v>207503317</v>
      </c>
      <c r="D24553" t="s">
        <v>160</v>
      </c>
      <c r="E24553" t="s">
        <v>157</v>
      </c>
    </row>
    <row r="24554" spans="1:5" x14ac:dyDescent="0.2">
      <c r="A24554" t="s">
        <v>207</v>
      </c>
      <c r="B24554" s="29">
        <v>2</v>
      </c>
      <c r="C24554">
        <v>21000926</v>
      </c>
      <c r="D24554" t="s">
        <v>159</v>
      </c>
      <c r="E24554" t="s">
        <v>160</v>
      </c>
    </row>
    <row r="24555" spans="1:5" x14ac:dyDescent="0.2">
      <c r="A24555" t="s">
        <v>207</v>
      </c>
      <c r="B24555" s="29">
        <v>2</v>
      </c>
      <c r="C24555">
        <v>21000926</v>
      </c>
      <c r="D24555" t="s">
        <v>159</v>
      </c>
      <c r="E24555" t="s">
        <v>160</v>
      </c>
    </row>
    <row r="24556" spans="1:5" x14ac:dyDescent="0.2">
      <c r="A24556" t="s">
        <v>207</v>
      </c>
      <c r="B24556" s="29">
        <v>2</v>
      </c>
      <c r="C24556">
        <v>21000926</v>
      </c>
      <c r="D24556" t="s">
        <v>159</v>
      </c>
      <c r="E24556" t="s">
        <v>160</v>
      </c>
    </row>
    <row r="24557" spans="1:5" x14ac:dyDescent="0.2">
      <c r="A24557" t="s">
        <v>207</v>
      </c>
      <c r="B24557" s="29">
        <v>2</v>
      </c>
      <c r="C24557">
        <v>212095661</v>
      </c>
      <c r="D24557" t="s">
        <v>160</v>
      </c>
      <c r="E24557" t="s">
        <v>157</v>
      </c>
    </row>
    <row r="24558" spans="1:5" x14ac:dyDescent="0.2">
      <c r="A24558" t="s">
        <v>207</v>
      </c>
      <c r="B24558" s="29">
        <v>2</v>
      </c>
      <c r="C24558">
        <v>212311073</v>
      </c>
      <c r="D24558" t="s">
        <v>160</v>
      </c>
      <c r="E24558" t="s">
        <v>159</v>
      </c>
    </row>
    <row r="24559" spans="1:5" x14ac:dyDescent="0.2">
      <c r="A24559" t="s">
        <v>207</v>
      </c>
      <c r="B24559" s="29">
        <v>2</v>
      </c>
      <c r="C24559">
        <v>212365816</v>
      </c>
      <c r="D24559" t="s">
        <v>157</v>
      </c>
      <c r="E24559" t="s">
        <v>158</v>
      </c>
    </row>
    <row r="24560" spans="1:5" x14ac:dyDescent="0.2">
      <c r="A24560" t="s">
        <v>207</v>
      </c>
      <c r="B24560" s="29">
        <v>2</v>
      </c>
      <c r="C24560">
        <v>212927328</v>
      </c>
      <c r="D24560" t="s">
        <v>158</v>
      </c>
      <c r="E24560" t="s">
        <v>157</v>
      </c>
    </row>
    <row r="24561" spans="1:5" x14ac:dyDescent="0.2">
      <c r="A24561" t="s">
        <v>207</v>
      </c>
      <c r="B24561" s="29">
        <v>2</v>
      </c>
      <c r="C24561">
        <v>213526707</v>
      </c>
      <c r="D24561" t="s">
        <v>157</v>
      </c>
      <c r="E24561" t="s">
        <v>160</v>
      </c>
    </row>
    <row r="24562" spans="1:5" x14ac:dyDescent="0.2">
      <c r="A24562" t="s">
        <v>207</v>
      </c>
      <c r="B24562" s="29">
        <v>2</v>
      </c>
      <c r="C24562">
        <v>213821964</v>
      </c>
      <c r="D24562" t="s">
        <v>159</v>
      </c>
      <c r="E24562" t="s">
        <v>158</v>
      </c>
    </row>
    <row r="24563" spans="1:5" x14ac:dyDescent="0.2">
      <c r="A24563" t="s">
        <v>207</v>
      </c>
      <c r="B24563" s="29">
        <v>2</v>
      </c>
      <c r="C24563">
        <v>214760014</v>
      </c>
      <c r="D24563" t="s">
        <v>157</v>
      </c>
      <c r="E24563" t="s">
        <v>160</v>
      </c>
    </row>
    <row r="24564" spans="1:5" x14ac:dyDescent="0.2">
      <c r="A24564" t="s">
        <v>207</v>
      </c>
      <c r="B24564" s="29">
        <v>2</v>
      </c>
      <c r="C24564">
        <v>215797062</v>
      </c>
      <c r="D24564" t="s">
        <v>157</v>
      </c>
      <c r="E24564" t="s">
        <v>158</v>
      </c>
    </row>
    <row r="24565" spans="1:5" x14ac:dyDescent="0.2">
      <c r="A24565" t="s">
        <v>207</v>
      </c>
      <c r="B24565" s="29">
        <v>2</v>
      </c>
      <c r="C24565">
        <v>215797062</v>
      </c>
      <c r="D24565" t="s">
        <v>157</v>
      </c>
      <c r="E24565" t="s">
        <v>158</v>
      </c>
    </row>
    <row r="24566" spans="1:5" x14ac:dyDescent="0.2">
      <c r="A24566" t="s">
        <v>207</v>
      </c>
      <c r="B24566" s="29">
        <v>2</v>
      </c>
      <c r="C24566">
        <v>216229439</v>
      </c>
      <c r="D24566" t="s">
        <v>157</v>
      </c>
      <c r="E24566" t="s">
        <v>159</v>
      </c>
    </row>
    <row r="24567" spans="1:5" x14ac:dyDescent="0.2">
      <c r="A24567" t="s">
        <v>207</v>
      </c>
      <c r="B24567" s="29">
        <v>2</v>
      </c>
      <c r="C24567">
        <v>216663066</v>
      </c>
      <c r="D24567" t="s">
        <v>158</v>
      </c>
      <c r="E24567" t="s">
        <v>159</v>
      </c>
    </row>
    <row r="24568" spans="1:5" x14ac:dyDescent="0.2">
      <c r="A24568" t="s">
        <v>207</v>
      </c>
      <c r="B24568" s="29">
        <v>2</v>
      </c>
      <c r="C24568">
        <v>222457303</v>
      </c>
      <c r="D24568" t="s">
        <v>160</v>
      </c>
      <c r="E24568" t="s">
        <v>157</v>
      </c>
    </row>
    <row r="24569" spans="1:5" x14ac:dyDescent="0.2">
      <c r="A24569" t="s">
        <v>207</v>
      </c>
      <c r="B24569" s="29">
        <v>2</v>
      </c>
      <c r="C24569">
        <v>222457303</v>
      </c>
      <c r="D24569" t="s">
        <v>160</v>
      </c>
      <c r="E24569" t="s">
        <v>157</v>
      </c>
    </row>
    <row r="24570" spans="1:5" x14ac:dyDescent="0.2">
      <c r="A24570" t="s">
        <v>207</v>
      </c>
      <c r="B24570" s="29">
        <v>2</v>
      </c>
      <c r="C24570">
        <v>222457303</v>
      </c>
      <c r="D24570" t="s">
        <v>160</v>
      </c>
      <c r="E24570" t="s">
        <v>157</v>
      </c>
    </row>
    <row r="24571" spans="1:5" x14ac:dyDescent="0.2">
      <c r="A24571" t="s">
        <v>207</v>
      </c>
      <c r="B24571" s="29">
        <v>2</v>
      </c>
      <c r="C24571">
        <v>223943310</v>
      </c>
      <c r="D24571" t="s">
        <v>159</v>
      </c>
      <c r="E24571" t="s">
        <v>158</v>
      </c>
    </row>
    <row r="24572" spans="1:5" x14ac:dyDescent="0.2">
      <c r="A24572" t="s">
        <v>207</v>
      </c>
      <c r="B24572" s="29">
        <v>2</v>
      </c>
      <c r="C24572">
        <v>226244304</v>
      </c>
      <c r="D24572" t="s">
        <v>157</v>
      </c>
      <c r="E24572" t="s">
        <v>160</v>
      </c>
    </row>
    <row r="24573" spans="1:5" x14ac:dyDescent="0.2">
      <c r="A24573" t="s">
        <v>207</v>
      </c>
      <c r="B24573" s="29">
        <v>2</v>
      </c>
      <c r="C24573">
        <v>226244304</v>
      </c>
      <c r="D24573" t="s">
        <v>157</v>
      </c>
      <c r="E24573" t="s">
        <v>160</v>
      </c>
    </row>
    <row r="24574" spans="1:5" x14ac:dyDescent="0.2">
      <c r="A24574" t="s">
        <v>207</v>
      </c>
      <c r="B24574" s="29">
        <v>2</v>
      </c>
      <c r="C24574">
        <v>226320784</v>
      </c>
      <c r="D24574" t="s">
        <v>159</v>
      </c>
      <c r="E24574" t="s">
        <v>157</v>
      </c>
    </row>
    <row r="24575" spans="1:5" x14ac:dyDescent="0.2">
      <c r="A24575" t="s">
        <v>207</v>
      </c>
      <c r="B24575" s="29">
        <v>2</v>
      </c>
      <c r="C24575">
        <v>227361687</v>
      </c>
      <c r="D24575" t="s">
        <v>157</v>
      </c>
      <c r="E24575" t="s">
        <v>159</v>
      </c>
    </row>
    <row r="24576" spans="1:5" x14ac:dyDescent="0.2">
      <c r="A24576" t="s">
        <v>207</v>
      </c>
      <c r="B24576" s="29">
        <v>2</v>
      </c>
      <c r="C24576">
        <v>227361687</v>
      </c>
      <c r="D24576" t="s">
        <v>157</v>
      </c>
      <c r="E24576" t="s">
        <v>159</v>
      </c>
    </row>
    <row r="24577" spans="1:5" x14ac:dyDescent="0.2">
      <c r="A24577" t="s">
        <v>207</v>
      </c>
      <c r="B24577" s="29">
        <v>2</v>
      </c>
      <c r="C24577">
        <v>227361687</v>
      </c>
      <c r="D24577" t="s">
        <v>157</v>
      </c>
      <c r="E24577" t="s">
        <v>159</v>
      </c>
    </row>
    <row r="24578" spans="1:5" x14ac:dyDescent="0.2">
      <c r="A24578" t="s">
        <v>207</v>
      </c>
      <c r="B24578" s="29">
        <v>2</v>
      </c>
      <c r="C24578">
        <v>227361687</v>
      </c>
      <c r="D24578" t="s">
        <v>157</v>
      </c>
      <c r="E24578" t="s">
        <v>159</v>
      </c>
    </row>
    <row r="24579" spans="1:5" x14ac:dyDescent="0.2">
      <c r="A24579" t="s">
        <v>207</v>
      </c>
      <c r="B24579" s="29">
        <v>2</v>
      </c>
      <c r="C24579">
        <v>229196358</v>
      </c>
      <c r="D24579" t="s">
        <v>158</v>
      </c>
      <c r="E24579" t="s">
        <v>159</v>
      </c>
    </row>
    <row r="24580" spans="1:5" x14ac:dyDescent="0.2">
      <c r="A24580" t="s">
        <v>207</v>
      </c>
      <c r="B24580" s="29">
        <v>2</v>
      </c>
      <c r="C24580">
        <v>230468370</v>
      </c>
      <c r="D24580" t="s">
        <v>160</v>
      </c>
      <c r="E24580" t="s">
        <v>157</v>
      </c>
    </row>
    <row r="24581" spans="1:5" x14ac:dyDescent="0.2">
      <c r="A24581" t="s">
        <v>207</v>
      </c>
      <c r="B24581" s="29">
        <v>2</v>
      </c>
      <c r="C24581">
        <v>230822462</v>
      </c>
      <c r="D24581" t="s">
        <v>157</v>
      </c>
      <c r="E24581" t="s">
        <v>159</v>
      </c>
    </row>
    <row r="24582" spans="1:5" x14ac:dyDescent="0.2">
      <c r="A24582" t="s">
        <v>207</v>
      </c>
      <c r="B24582" s="29">
        <v>2</v>
      </c>
      <c r="C24582">
        <v>230967604</v>
      </c>
      <c r="D24582" t="s">
        <v>157</v>
      </c>
      <c r="E24582" t="s">
        <v>159</v>
      </c>
    </row>
    <row r="24583" spans="1:5" x14ac:dyDescent="0.2">
      <c r="A24583" t="s">
        <v>207</v>
      </c>
      <c r="B24583" s="29">
        <v>2</v>
      </c>
      <c r="C24583">
        <v>230967604</v>
      </c>
      <c r="D24583" t="s">
        <v>157</v>
      </c>
      <c r="E24583" t="s">
        <v>159</v>
      </c>
    </row>
    <row r="24584" spans="1:5" x14ac:dyDescent="0.2">
      <c r="A24584" t="s">
        <v>207</v>
      </c>
      <c r="B24584" s="29">
        <v>2</v>
      </c>
      <c r="C24584">
        <v>232322168</v>
      </c>
      <c r="D24584" t="s">
        <v>160</v>
      </c>
      <c r="E24584" t="s">
        <v>158</v>
      </c>
    </row>
    <row r="24585" spans="1:5" x14ac:dyDescent="0.2">
      <c r="A24585" t="s">
        <v>207</v>
      </c>
      <c r="B24585" s="29">
        <v>2</v>
      </c>
      <c r="C24585">
        <v>232976342</v>
      </c>
      <c r="D24585" t="s">
        <v>157</v>
      </c>
      <c r="E24585" t="s">
        <v>159</v>
      </c>
    </row>
    <row r="24586" spans="1:5" x14ac:dyDescent="0.2">
      <c r="A24586" t="s">
        <v>207</v>
      </c>
      <c r="B24586" s="29">
        <v>2</v>
      </c>
      <c r="C24586">
        <v>236747444</v>
      </c>
      <c r="D24586" t="s">
        <v>157</v>
      </c>
      <c r="E24586" t="s">
        <v>160</v>
      </c>
    </row>
    <row r="24587" spans="1:5" x14ac:dyDescent="0.2">
      <c r="A24587" t="s">
        <v>207</v>
      </c>
      <c r="B24587" s="29">
        <v>2</v>
      </c>
      <c r="C24587">
        <v>237165341</v>
      </c>
      <c r="D24587" t="s">
        <v>157</v>
      </c>
      <c r="E24587" t="s">
        <v>159</v>
      </c>
    </row>
    <row r="24588" spans="1:5" x14ac:dyDescent="0.2">
      <c r="A24588" t="s">
        <v>207</v>
      </c>
      <c r="B24588" s="29">
        <v>2</v>
      </c>
      <c r="C24588">
        <v>237165341</v>
      </c>
      <c r="D24588" t="s">
        <v>157</v>
      </c>
      <c r="E24588" t="s">
        <v>159</v>
      </c>
    </row>
    <row r="24589" spans="1:5" x14ac:dyDescent="0.2">
      <c r="A24589" t="s">
        <v>207</v>
      </c>
      <c r="B24589" s="29">
        <v>2</v>
      </c>
      <c r="C24589">
        <v>237363088</v>
      </c>
      <c r="D24589" t="s">
        <v>157</v>
      </c>
      <c r="E24589" t="s">
        <v>160</v>
      </c>
    </row>
    <row r="24590" spans="1:5" x14ac:dyDescent="0.2">
      <c r="A24590" t="s">
        <v>207</v>
      </c>
      <c r="B24590" s="29">
        <v>2</v>
      </c>
      <c r="C24590">
        <v>237363088</v>
      </c>
      <c r="D24590" t="s">
        <v>157</v>
      </c>
      <c r="E24590" t="s">
        <v>160</v>
      </c>
    </row>
    <row r="24591" spans="1:5" x14ac:dyDescent="0.2">
      <c r="A24591" t="s">
        <v>207</v>
      </c>
      <c r="B24591" s="29">
        <v>2</v>
      </c>
      <c r="C24591">
        <v>237363088</v>
      </c>
      <c r="D24591" t="s">
        <v>157</v>
      </c>
      <c r="E24591" t="s">
        <v>160</v>
      </c>
    </row>
    <row r="24592" spans="1:5" x14ac:dyDescent="0.2">
      <c r="A24592" t="s">
        <v>207</v>
      </c>
      <c r="B24592" s="29">
        <v>2</v>
      </c>
      <c r="C24592">
        <v>27055207</v>
      </c>
      <c r="D24592" t="s">
        <v>158</v>
      </c>
      <c r="E24592" t="s">
        <v>159</v>
      </c>
    </row>
    <row r="24593" spans="1:5" x14ac:dyDescent="0.2">
      <c r="A24593" t="s">
        <v>207</v>
      </c>
      <c r="B24593" s="29">
        <v>2</v>
      </c>
      <c r="C24593">
        <v>28268905</v>
      </c>
      <c r="D24593" t="s">
        <v>157</v>
      </c>
      <c r="E24593" t="s">
        <v>160</v>
      </c>
    </row>
    <row r="24594" spans="1:5" x14ac:dyDescent="0.2">
      <c r="A24594" t="s">
        <v>207</v>
      </c>
      <c r="B24594" s="29">
        <v>2</v>
      </c>
      <c r="C24594">
        <v>28268905</v>
      </c>
      <c r="D24594" t="s">
        <v>157</v>
      </c>
      <c r="E24594" t="s">
        <v>160</v>
      </c>
    </row>
    <row r="24595" spans="1:5" x14ac:dyDescent="0.2">
      <c r="A24595" t="s">
        <v>207</v>
      </c>
      <c r="B24595" s="29">
        <v>2</v>
      </c>
      <c r="C24595">
        <v>29677742</v>
      </c>
      <c r="D24595" t="s">
        <v>159</v>
      </c>
      <c r="E24595" t="s">
        <v>160</v>
      </c>
    </row>
    <row r="24596" spans="1:5" x14ac:dyDescent="0.2">
      <c r="A24596" t="s">
        <v>207</v>
      </c>
      <c r="B24596" s="29">
        <v>2</v>
      </c>
      <c r="C24596">
        <v>33344447</v>
      </c>
      <c r="D24596" t="s">
        <v>157</v>
      </c>
      <c r="E24596" t="s">
        <v>159</v>
      </c>
    </row>
    <row r="24597" spans="1:5" x14ac:dyDescent="0.2">
      <c r="A24597" t="s">
        <v>207</v>
      </c>
      <c r="B24597" s="29">
        <v>2</v>
      </c>
      <c r="C24597">
        <v>35799337</v>
      </c>
      <c r="D24597" t="s">
        <v>159</v>
      </c>
      <c r="E24597" t="s">
        <v>158</v>
      </c>
    </row>
    <row r="24598" spans="1:5" x14ac:dyDescent="0.2">
      <c r="A24598" t="s">
        <v>207</v>
      </c>
      <c r="B24598" s="29">
        <v>2</v>
      </c>
      <c r="C24598">
        <v>35799337</v>
      </c>
      <c r="D24598" t="s">
        <v>159</v>
      </c>
      <c r="E24598" t="s">
        <v>158</v>
      </c>
    </row>
    <row r="24599" spans="1:5" x14ac:dyDescent="0.2">
      <c r="A24599" t="s">
        <v>207</v>
      </c>
      <c r="B24599" s="29">
        <v>2</v>
      </c>
      <c r="C24599">
        <v>3612336</v>
      </c>
      <c r="D24599" t="s">
        <v>158</v>
      </c>
      <c r="E24599" t="s">
        <v>159</v>
      </c>
    </row>
    <row r="24600" spans="1:5" x14ac:dyDescent="0.2">
      <c r="A24600" t="s">
        <v>207</v>
      </c>
      <c r="B24600" s="29">
        <v>2</v>
      </c>
      <c r="C24600">
        <v>3612336</v>
      </c>
      <c r="D24600" t="s">
        <v>158</v>
      </c>
      <c r="E24600" t="s">
        <v>159</v>
      </c>
    </row>
    <row r="24601" spans="1:5" x14ac:dyDescent="0.2">
      <c r="A24601" t="s">
        <v>207</v>
      </c>
      <c r="B24601" s="29">
        <v>2</v>
      </c>
      <c r="C24601">
        <v>3612336</v>
      </c>
      <c r="D24601" t="s">
        <v>158</v>
      </c>
      <c r="E24601" t="s">
        <v>159</v>
      </c>
    </row>
    <row r="24602" spans="1:5" x14ac:dyDescent="0.2">
      <c r="A24602" t="s">
        <v>207</v>
      </c>
      <c r="B24602" s="29">
        <v>2</v>
      </c>
      <c r="C24602">
        <v>40663823</v>
      </c>
      <c r="D24602" t="s">
        <v>159</v>
      </c>
      <c r="E24602" t="s">
        <v>157</v>
      </c>
    </row>
    <row r="24603" spans="1:5" x14ac:dyDescent="0.2">
      <c r="A24603" t="s">
        <v>207</v>
      </c>
      <c r="B24603" s="29">
        <v>2</v>
      </c>
      <c r="C24603">
        <v>4225799</v>
      </c>
      <c r="D24603" t="s">
        <v>159</v>
      </c>
      <c r="E24603" t="s">
        <v>160</v>
      </c>
    </row>
    <row r="24604" spans="1:5" x14ac:dyDescent="0.2">
      <c r="A24604" t="s">
        <v>207</v>
      </c>
      <c r="B24604" s="29">
        <v>2</v>
      </c>
      <c r="C24604">
        <v>45811121</v>
      </c>
      <c r="D24604" t="s">
        <v>159</v>
      </c>
      <c r="E24604" t="s">
        <v>158</v>
      </c>
    </row>
    <row r="24605" spans="1:5" x14ac:dyDescent="0.2">
      <c r="A24605" t="s">
        <v>207</v>
      </c>
      <c r="B24605" s="29">
        <v>2</v>
      </c>
      <c r="C24605">
        <v>45947954</v>
      </c>
      <c r="D24605" t="s">
        <v>157</v>
      </c>
      <c r="E24605" t="s">
        <v>158</v>
      </c>
    </row>
    <row r="24606" spans="1:5" x14ac:dyDescent="0.2">
      <c r="A24606" t="s">
        <v>207</v>
      </c>
      <c r="B24606" s="29">
        <v>2</v>
      </c>
      <c r="C24606">
        <v>46822143</v>
      </c>
      <c r="D24606" t="s">
        <v>159</v>
      </c>
      <c r="E24606" t="s">
        <v>158</v>
      </c>
    </row>
    <row r="24607" spans="1:5" x14ac:dyDescent="0.2">
      <c r="A24607" t="s">
        <v>207</v>
      </c>
      <c r="B24607" s="29">
        <v>2</v>
      </c>
      <c r="C24607">
        <v>46822143</v>
      </c>
      <c r="D24607" t="s">
        <v>159</v>
      </c>
      <c r="E24607" t="s">
        <v>158</v>
      </c>
    </row>
    <row r="24608" spans="1:5" x14ac:dyDescent="0.2">
      <c r="A24608" t="s">
        <v>207</v>
      </c>
      <c r="B24608" s="29">
        <v>2</v>
      </c>
      <c r="C24608">
        <v>46822143</v>
      </c>
      <c r="D24608" t="s">
        <v>159</v>
      </c>
      <c r="E24608" t="s">
        <v>158</v>
      </c>
    </row>
    <row r="24609" spans="1:5" x14ac:dyDescent="0.2">
      <c r="A24609" t="s">
        <v>207</v>
      </c>
      <c r="B24609" s="29">
        <v>2</v>
      </c>
      <c r="C24609">
        <v>46822143</v>
      </c>
      <c r="D24609" t="s">
        <v>159</v>
      </c>
      <c r="E24609" t="s">
        <v>158</v>
      </c>
    </row>
    <row r="24610" spans="1:5" x14ac:dyDescent="0.2">
      <c r="A24610" t="s">
        <v>207</v>
      </c>
      <c r="B24610" s="29">
        <v>2</v>
      </c>
      <c r="C24610">
        <v>4977525</v>
      </c>
      <c r="D24610" t="s">
        <v>157</v>
      </c>
      <c r="E24610" t="s">
        <v>158</v>
      </c>
    </row>
    <row r="24611" spans="1:5" x14ac:dyDescent="0.2">
      <c r="A24611" t="s">
        <v>207</v>
      </c>
      <c r="B24611" s="29">
        <v>2</v>
      </c>
      <c r="C24611">
        <v>4977525</v>
      </c>
      <c r="D24611" t="s">
        <v>157</v>
      </c>
      <c r="E24611" t="s">
        <v>158</v>
      </c>
    </row>
    <row r="24612" spans="1:5" x14ac:dyDescent="0.2">
      <c r="A24612" t="s">
        <v>207</v>
      </c>
      <c r="B24612" s="29">
        <v>2</v>
      </c>
      <c r="C24612">
        <v>4977525</v>
      </c>
      <c r="D24612" t="s">
        <v>157</v>
      </c>
      <c r="E24612" t="s">
        <v>158</v>
      </c>
    </row>
    <row r="24613" spans="1:5" x14ac:dyDescent="0.2">
      <c r="A24613" t="s">
        <v>207</v>
      </c>
      <c r="B24613" s="29">
        <v>2</v>
      </c>
      <c r="C24613">
        <v>51510432</v>
      </c>
      <c r="D24613" t="s">
        <v>159</v>
      </c>
      <c r="E24613" t="s">
        <v>157</v>
      </c>
    </row>
    <row r="24614" spans="1:5" x14ac:dyDescent="0.2">
      <c r="A24614" t="s">
        <v>207</v>
      </c>
      <c r="B24614" s="29">
        <v>2</v>
      </c>
      <c r="C24614">
        <v>51757824</v>
      </c>
      <c r="D24614" t="s">
        <v>160</v>
      </c>
      <c r="E24614" t="s">
        <v>157</v>
      </c>
    </row>
    <row r="24615" spans="1:5" x14ac:dyDescent="0.2">
      <c r="A24615" t="s">
        <v>207</v>
      </c>
      <c r="B24615" s="29">
        <v>2</v>
      </c>
      <c r="C24615">
        <v>52899048</v>
      </c>
      <c r="D24615" t="s">
        <v>160</v>
      </c>
      <c r="E24615" t="s">
        <v>157</v>
      </c>
    </row>
    <row r="24616" spans="1:5" x14ac:dyDescent="0.2">
      <c r="A24616" t="s">
        <v>207</v>
      </c>
      <c r="B24616" s="29">
        <v>2</v>
      </c>
      <c r="C24616">
        <v>5387697</v>
      </c>
      <c r="D24616" t="s">
        <v>160</v>
      </c>
      <c r="E24616" t="s">
        <v>157</v>
      </c>
    </row>
    <row r="24617" spans="1:5" x14ac:dyDescent="0.2">
      <c r="A24617" t="s">
        <v>207</v>
      </c>
      <c r="B24617" s="29">
        <v>2</v>
      </c>
      <c r="C24617">
        <v>5387697</v>
      </c>
      <c r="D24617" t="s">
        <v>160</v>
      </c>
      <c r="E24617" t="s">
        <v>157</v>
      </c>
    </row>
    <row r="24618" spans="1:5" x14ac:dyDescent="0.2">
      <c r="A24618" t="s">
        <v>207</v>
      </c>
      <c r="B24618" s="29">
        <v>2</v>
      </c>
      <c r="C24618">
        <v>5387697</v>
      </c>
      <c r="D24618" t="s">
        <v>160</v>
      </c>
      <c r="E24618" t="s">
        <v>157</v>
      </c>
    </row>
    <row r="24619" spans="1:5" x14ac:dyDescent="0.2">
      <c r="A24619" t="s">
        <v>207</v>
      </c>
      <c r="B24619" s="29">
        <v>2</v>
      </c>
      <c r="C24619">
        <v>5387697</v>
      </c>
      <c r="D24619" t="s">
        <v>160</v>
      </c>
      <c r="E24619" t="s">
        <v>157</v>
      </c>
    </row>
    <row r="24620" spans="1:5" x14ac:dyDescent="0.2">
      <c r="A24620" t="s">
        <v>207</v>
      </c>
      <c r="B24620" s="29">
        <v>2</v>
      </c>
      <c r="C24620">
        <v>5387697</v>
      </c>
      <c r="D24620" t="s">
        <v>160</v>
      </c>
      <c r="E24620" t="s">
        <v>157</v>
      </c>
    </row>
    <row r="24621" spans="1:5" x14ac:dyDescent="0.2">
      <c r="A24621" t="s">
        <v>207</v>
      </c>
      <c r="B24621" s="29">
        <v>2</v>
      </c>
      <c r="C24621">
        <v>54228333</v>
      </c>
      <c r="D24621" t="s">
        <v>157</v>
      </c>
      <c r="E24621" t="s">
        <v>159</v>
      </c>
    </row>
    <row r="24622" spans="1:5" x14ac:dyDescent="0.2">
      <c r="A24622" t="s">
        <v>207</v>
      </c>
      <c r="B24622" s="29">
        <v>2</v>
      </c>
      <c r="C24622">
        <v>59200206</v>
      </c>
      <c r="D24622" t="s">
        <v>160</v>
      </c>
      <c r="E24622" t="s">
        <v>157</v>
      </c>
    </row>
    <row r="24623" spans="1:5" x14ac:dyDescent="0.2">
      <c r="A24623" t="s">
        <v>207</v>
      </c>
      <c r="B24623" s="29">
        <v>2</v>
      </c>
      <c r="C24623">
        <v>59691702</v>
      </c>
      <c r="D24623" t="s">
        <v>160</v>
      </c>
      <c r="E24623" t="s">
        <v>158</v>
      </c>
    </row>
    <row r="24624" spans="1:5" x14ac:dyDescent="0.2">
      <c r="A24624" t="s">
        <v>207</v>
      </c>
      <c r="B24624" s="29">
        <v>2</v>
      </c>
      <c r="C24624">
        <v>61357053</v>
      </c>
      <c r="D24624" t="s">
        <v>159</v>
      </c>
      <c r="E24624" t="s">
        <v>158</v>
      </c>
    </row>
    <row r="24625" spans="1:5" x14ac:dyDescent="0.2">
      <c r="A24625" t="s">
        <v>207</v>
      </c>
      <c r="B24625" s="29">
        <v>2</v>
      </c>
      <c r="C24625">
        <v>61357053</v>
      </c>
      <c r="D24625" t="s">
        <v>159</v>
      </c>
      <c r="E24625" t="s">
        <v>158</v>
      </c>
    </row>
    <row r="24626" spans="1:5" x14ac:dyDescent="0.2">
      <c r="A24626" t="s">
        <v>207</v>
      </c>
      <c r="B24626" s="29">
        <v>2</v>
      </c>
      <c r="C24626">
        <v>63138763</v>
      </c>
      <c r="D24626" t="s">
        <v>157</v>
      </c>
      <c r="E24626" t="s">
        <v>160</v>
      </c>
    </row>
    <row r="24627" spans="1:5" x14ac:dyDescent="0.2">
      <c r="A24627" t="s">
        <v>207</v>
      </c>
      <c r="B24627" s="29">
        <v>2</v>
      </c>
      <c r="C24627">
        <v>63334680</v>
      </c>
      <c r="D24627" t="s">
        <v>157</v>
      </c>
      <c r="E24627" t="s">
        <v>159</v>
      </c>
    </row>
    <row r="24628" spans="1:5" x14ac:dyDescent="0.2">
      <c r="A24628" t="s">
        <v>207</v>
      </c>
      <c r="B24628" s="29">
        <v>2</v>
      </c>
      <c r="C24628">
        <v>66853150</v>
      </c>
      <c r="D24628" t="s">
        <v>160</v>
      </c>
      <c r="E24628" t="s">
        <v>157</v>
      </c>
    </row>
    <row r="24629" spans="1:5" x14ac:dyDescent="0.2">
      <c r="A24629" t="s">
        <v>207</v>
      </c>
      <c r="B24629" s="29">
        <v>2</v>
      </c>
      <c r="C24629">
        <v>66853150</v>
      </c>
      <c r="D24629" t="s">
        <v>160</v>
      </c>
      <c r="E24629" t="s">
        <v>157</v>
      </c>
    </row>
    <row r="24630" spans="1:5" x14ac:dyDescent="0.2">
      <c r="A24630" t="s">
        <v>207</v>
      </c>
      <c r="B24630" s="29">
        <v>2</v>
      </c>
      <c r="C24630">
        <v>71365602</v>
      </c>
      <c r="D24630" t="s">
        <v>157</v>
      </c>
      <c r="E24630" t="s">
        <v>160</v>
      </c>
    </row>
    <row r="24631" spans="1:5" x14ac:dyDescent="0.2">
      <c r="A24631" t="s">
        <v>207</v>
      </c>
      <c r="B24631" s="29">
        <v>2</v>
      </c>
      <c r="C24631">
        <v>76382517</v>
      </c>
      <c r="D24631" t="s">
        <v>158</v>
      </c>
      <c r="E24631" t="s">
        <v>159</v>
      </c>
    </row>
    <row r="24632" spans="1:5" x14ac:dyDescent="0.2">
      <c r="A24632" t="s">
        <v>207</v>
      </c>
      <c r="B24632" s="29">
        <v>2</v>
      </c>
      <c r="C24632">
        <v>76382517</v>
      </c>
      <c r="D24632" t="s">
        <v>158</v>
      </c>
      <c r="E24632" t="s">
        <v>159</v>
      </c>
    </row>
    <row r="24633" spans="1:5" x14ac:dyDescent="0.2">
      <c r="A24633" t="s">
        <v>207</v>
      </c>
      <c r="B24633" s="29">
        <v>2</v>
      </c>
      <c r="C24633">
        <v>77058852</v>
      </c>
      <c r="D24633" t="s">
        <v>158</v>
      </c>
      <c r="E24633" t="s">
        <v>159</v>
      </c>
    </row>
    <row r="24634" spans="1:5" x14ac:dyDescent="0.2">
      <c r="A24634" t="s">
        <v>207</v>
      </c>
      <c r="B24634" s="29">
        <v>2</v>
      </c>
      <c r="C24634">
        <v>77058852</v>
      </c>
      <c r="D24634" t="s">
        <v>158</v>
      </c>
      <c r="E24634" t="s">
        <v>159</v>
      </c>
    </row>
    <row r="24635" spans="1:5" x14ac:dyDescent="0.2">
      <c r="A24635" t="s">
        <v>207</v>
      </c>
      <c r="B24635" s="29">
        <v>2</v>
      </c>
      <c r="C24635">
        <v>78958697</v>
      </c>
      <c r="D24635" t="s">
        <v>158</v>
      </c>
      <c r="E24635" t="s">
        <v>157</v>
      </c>
    </row>
    <row r="24636" spans="1:5" x14ac:dyDescent="0.2">
      <c r="A24636" t="s">
        <v>207</v>
      </c>
      <c r="B24636" s="29">
        <v>2</v>
      </c>
      <c r="C24636">
        <v>78958697</v>
      </c>
      <c r="D24636" t="s">
        <v>158</v>
      </c>
      <c r="E24636" t="s">
        <v>157</v>
      </c>
    </row>
    <row r="24637" spans="1:5" x14ac:dyDescent="0.2">
      <c r="A24637" t="s">
        <v>207</v>
      </c>
      <c r="B24637" s="29">
        <v>2</v>
      </c>
      <c r="C24637">
        <v>80032615</v>
      </c>
      <c r="D24637" t="s">
        <v>157</v>
      </c>
      <c r="E24637" t="s">
        <v>160</v>
      </c>
    </row>
    <row r="24638" spans="1:5" x14ac:dyDescent="0.2">
      <c r="A24638" t="s">
        <v>207</v>
      </c>
      <c r="B24638" s="29">
        <v>2</v>
      </c>
      <c r="C24638">
        <v>80032615</v>
      </c>
      <c r="D24638" t="s">
        <v>157</v>
      </c>
      <c r="E24638" t="s">
        <v>160</v>
      </c>
    </row>
    <row r="24639" spans="1:5" x14ac:dyDescent="0.2">
      <c r="A24639" t="s">
        <v>207</v>
      </c>
      <c r="B24639" s="29">
        <v>2</v>
      </c>
      <c r="C24639">
        <v>80032615</v>
      </c>
      <c r="D24639" t="s">
        <v>157</v>
      </c>
      <c r="E24639" t="s">
        <v>160</v>
      </c>
    </row>
    <row r="24640" spans="1:5" x14ac:dyDescent="0.2">
      <c r="A24640" t="s">
        <v>207</v>
      </c>
      <c r="B24640" s="29">
        <v>2</v>
      </c>
      <c r="C24640">
        <v>80943029</v>
      </c>
      <c r="D24640" t="s">
        <v>157</v>
      </c>
      <c r="E24640" t="s">
        <v>158</v>
      </c>
    </row>
    <row r="24641" spans="1:5" x14ac:dyDescent="0.2">
      <c r="A24641" t="s">
        <v>207</v>
      </c>
      <c r="B24641" s="29">
        <v>2</v>
      </c>
      <c r="C24641">
        <v>81482860</v>
      </c>
      <c r="D24641" t="s">
        <v>157</v>
      </c>
      <c r="E24641" t="s">
        <v>160</v>
      </c>
    </row>
    <row r="24642" spans="1:5" x14ac:dyDescent="0.2">
      <c r="A24642" t="s">
        <v>207</v>
      </c>
      <c r="B24642" s="29">
        <v>2</v>
      </c>
      <c r="C24642">
        <v>82214592</v>
      </c>
      <c r="D24642" t="s">
        <v>158</v>
      </c>
      <c r="E24642" t="s">
        <v>157</v>
      </c>
    </row>
    <row r="24643" spans="1:5" x14ac:dyDescent="0.2">
      <c r="A24643" t="s">
        <v>207</v>
      </c>
      <c r="B24643" s="29">
        <v>2</v>
      </c>
      <c r="C24643">
        <v>83087394</v>
      </c>
      <c r="D24643" t="s">
        <v>159</v>
      </c>
      <c r="E24643" t="s">
        <v>157</v>
      </c>
    </row>
    <row r="24644" spans="1:5" x14ac:dyDescent="0.2">
      <c r="A24644" t="s">
        <v>207</v>
      </c>
      <c r="B24644" s="29">
        <v>2</v>
      </c>
      <c r="C24644">
        <v>83693333</v>
      </c>
      <c r="D24644" t="s">
        <v>157</v>
      </c>
      <c r="E24644" t="s">
        <v>160</v>
      </c>
    </row>
    <row r="24645" spans="1:5" x14ac:dyDescent="0.2">
      <c r="A24645" t="s">
        <v>207</v>
      </c>
      <c r="B24645" s="29">
        <v>2</v>
      </c>
      <c r="C24645">
        <v>83693333</v>
      </c>
      <c r="D24645" t="s">
        <v>157</v>
      </c>
      <c r="E24645" t="s">
        <v>160</v>
      </c>
    </row>
    <row r="24646" spans="1:5" x14ac:dyDescent="0.2">
      <c r="A24646" t="s">
        <v>207</v>
      </c>
      <c r="B24646" s="29">
        <v>2</v>
      </c>
      <c r="C24646">
        <v>83693333</v>
      </c>
      <c r="D24646" t="s">
        <v>157</v>
      </c>
      <c r="E24646" t="s">
        <v>160</v>
      </c>
    </row>
    <row r="24647" spans="1:5" x14ac:dyDescent="0.2">
      <c r="A24647" t="s">
        <v>207</v>
      </c>
      <c r="B24647" s="29">
        <v>2</v>
      </c>
      <c r="C24647">
        <v>959003</v>
      </c>
      <c r="D24647" t="s">
        <v>159</v>
      </c>
      <c r="E24647" t="s">
        <v>157</v>
      </c>
    </row>
    <row r="24648" spans="1:5" x14ac:dyDescent="0.2">
      <c r="A24648" t="s">
        <v>207</v>
      </c>
      <c r="B24648" s="29">
        <v>20</v>
      </c>
      <c r="C24648">
        <v>1356227</v>
      </c>
      <c r="D24648" t="s">
        <v>159</v>
      </c>
      <c r="E24648" t="s">
        <v>160</v>
      </c>
    </row>
    <row r="24649" spans="1:5" x14ac:dyDescent="0.2">
      <c r="A24649" t="s">
        <v>207</v>
      </c>
      <c r="B24649" s="29">
        <v>20</v>
      </c>
      <c r="C24649">
        <v>14500221</v>
      </c>
      <c r="D24649" t="s">
        <v>160</v>
      </c>
      <c r="E24649" t="s">
        <v>159</v>
      </c>
    </row>
    <row r="24650" spans="1:5" x14ac:dyDescent="0.2">
      <c r="A24650" t="s">
        <v>207</v>
      </c>
      <c r="B24650" s="29">
        <v>20</v>
      </c>
      <c r="C24650">
        <v>14500221</v>
      </c>
      <c r="D24650" t="s">
        <v>160</v>
      </c>
      <c r="E24650" t="s">
        <v>159</v>
      </c>
    </row>
    <row r="24651" spans="1:5" x14ac:dyDescent="0.2">
      <c r="A24651" t="s">
        <v>207</v>
      </c>
      <c r="B24651" s="29">
        <v>20</v>
      </c>
      <c r="C24651">
        <v>14500221</v>
      </c>
      <c r="D24651" t="s">
        <v>160</v>
      </c>
      <c r="E24651" t="s">
        <v>159</v>
      </c>
    </row>
    <row r="24652" spans="1:5" x14ac:dyDescent="0.2">
      <c r="A24652" t="s">
        <v>207</v>
      </c>
      <c r="B24652" s="29">
        <v>20</v>
      </c>
      <c r="C24652">
        <v>19210294</v>
      </c>
      <c r="D24652" t="s">
        <v>157</v>
      </c>
      <c r="E24652" t="s">
        <v>160</v>
      </c>
    </row>
    <row r="24653" spans="1:5" x14ac:dyDescent="0.2">
      <c r="A24653" t="s">
        <v>207</v>
      </c>
      <c r="B24653" s="29">
        <v>20</v>
      </c>
      <c r="C24653">
        <v>19210294</v>
      </c>
      <c r="D24653" t="s">
        <v>157</v>
      </c>
      <c r="E24653" t="s">
        <v>160</v>
      </c>
    </row>
    <row r="24654" spans="1:5" x14ac:dyDescent="0.2">
      <c r="A24654" t="s">
        <v>207</v>
      </c>
      <c r="B24654" s="29">
        <v>20</v>
      </c>
      <c r="C24654">
        <v>20014255</v>
      </c>
      <c r="D24654" t="s">
        <v>157</v>
      </c>
      <c r="E24654" t="s">
        <v>159</v>
      </c>
    </row>
    <row r="24655" spans="1:5" x14ac:dyDescent="0.2">
      <c r="A24655" t="s">
        <v>207</v>
      </c>
      <c r="B24655" s="29">
        <v>20</v>
      </c>
      <c r="C24655">
        <v>20014255</v>
      </c>
      <c r="D24655" t="s">
        <v>157</v>
      </c>
      <c r="E24655" t="s">
        <v>159</v>
      </c>
    </row>
    <row r="24656" spans="1:5" x14ac:dyDescent="0.2">
      <c r="A24656" t="s">
        <v>207</v>
      </c>
      <c r="B24656" s="29">
        <v>20</v>
      </c>
      <c r="C24656">
        <v>20014255</v>
      </c>
      <c r="D24656" t="s">
        <v>157</v>
      </c>
      <c r="E24656" t="s">
        <v>159</v>
      </c>
    </row>
    <row r="24657" spans="1:5" x14ac:dyDescent="0.2">
      <c r="A24657" t="s">
        <v>207</v>
      </c>
      <c r="B24657" s="29">
        <v>20</v>
      </c>
      <c r="C24657">
        <v>20014255</v>
      </c>
      <c r="D24657" t="s">
        <v>157</v>
      </c>
      <c r="E24657" t="s">
        <v>159</v>
      </c>
    </row>
    <row r="24658" spans="1:5" x14ac:dyDescent="0.2">
      <c r="A24658" t="s">
        <v>207</v>
      </c>
      <c r="B24658" s="29">
        <v>20</v>
      </c>
      <c r="C24658">
        <v>20014255</v>
      </c>
      <c r="D24658" t="s">
        <v>157</v>
      </c>
      <c r="E24658" t="s">
        <v>159</v>
      </c>
    </row>
    <row r="24659" spans="1:5" x14ac:dyDescent="0.2">
      <c r="A24659" t="s">
        <v>207</v>
      </c>
      <c r="B24659" s="29">
        <v>20</v>
      </c>
      <c r="C24659">
        <v>20937046</v>
      </c>
      <c r="D24659" t="s">
        <v>157</v>
      </c>
      <c r="E24659" t="s">
        <v>160</v>
      </c>
    </row>
    <row r="24660" spans="1:5" x14ac:dyDescent="0.2">
      <c r="A24660" t="s">
        <v>207</v>
      </c>
      <c r="B24660" s="29">
        <v>20</v>
      </c>
      <c r="C24660">
        <v>20937046</v>
      </c>
      <c r="D24660" t="s">
        <v>157</v>
      </c>
      <c r="E24660" t="s">
        <v>160</v>
      </c>
    </row>
    <row r="24661" spans="1:5" x14ac:dyDescent="0.2">
      <c r="A24661" t="s">
        <v>207</v>
      </c>
      <c r="B24661" s="29">
        <v>20</v>
      </c>
      <c r="C24661">
        <v>22031732</v>
      </c>
      <c r="D24661" t="s">
        <v>158</v>
      </c>
      <c r="E24661" t="s">
        <v>159</v>
      </c>
    </row>
    <row r="24662" spans="1:5" x14ac:dyDescent="0.2">
      <c r="A24662" t="s">
        <v>207</v>
      </c>
      <c r="B24662" s="29">
        <v>20</v>
      </c>
      <c r="C24662">
        <v>22752355</v>
      </c>
      <c r="D24662" t="s">
        <v>159</v>
      </c>
      <c r="E24662" t="s">
        <v>158</v>
      </c>
    </row>
    <row r="24663" spans="1:5" x14ac:dyDescent="0.2">
      <c r="A24663" t="s">
        <v>207</v>
      </c>
      <c r="B24663" s="29">
        <v>20</v>
      </c>
      <c r="C24663">
        <v>31844110</v>
      </c>
      <c r="D24663" t="s">
        <v>157</v>
      </c>
      <c r="E24663" t="s">
        <v>160</v>
      </c>
    </row>
    <row r="24664" spans="1:5" x14ac:dyDescent="0.2">
      <c r="A24664" t="s">
        <v>207</v>
      </c>
      <c r="B24664" s="29">
        <v>20</v>
      </c>
      <c r="C24664">
        <v>31881027</v>
      </c>
      <c r="D24664" t="s">
        <v>158</v>
      </c>
      <c r="E24664" t="s">
        <v>159</v>
      </c>
    </row>
    <row r="24665" spans="1:5" x14ac:dyDescent="0.2">
      <c r="A24665" t="s">
        <v>207</v>
      </c>
      <c r="B24665" s="29">
        <v>20</v>
      </c>
      <c r="C24665">
        <v>31881027</v>
      </c>
      <c r="D24665" t="s">
        <v>158</v>
      </c>
      <c r="E24665" t="s">
        <v>159</v>
      </c>
    </row>
    <row r="24666" spans="1:5" x14ac:dyDescent="0.2">
      <c r="A24666" t="s">
        <v>207</v>
      </c>
      <c r="B24666" s="29">
        <v>20</v>
      </c>
      <c r="C24666">
        <v>33227677</v>
      </c>
      <c r="D24666" t="s">
        <v>159</v>
      </c>
      <c r="E24666" t="s">
        <v>158</v>
      </c>
    </row>
    <row r="24667" spans="1:5" x14ac:dyDescent="0.2">
      <c r="A24667" t="s">
        <v>207</v>
      </c>
      <c r="B24667" s="29">
        <v>20</v>
      </c>
      <c r="C24667">
        <v>33227677</v>
      </c>
      <c r="D24667" t="s">
        <v>159</v>
      </c>
      <c r="E24667" t="s">
        <v>158</v>
      </c>
    </row>
    <row r="24668" spans="1:5" x14ac:dyDescent="0.2">
      <c r="A24668" t="s">
        <v>207</v>
      </c>
      <c r="B24668" s="29">
        <v>20</v>
      </c>
      <c r="C24668">
        <v>35162287</v>
      </c>
      <c r="D24668" t="s">
        <v>159</v>
      </c>
      <c r="E24668" t="s">
        <v>158</v>
      </c>
    </row>
    <row r="24669" spans="1:5" x14ac:dyDescent="0.2">
      <c r="A24669" t="s">
        <v>207</v>
      </c>
      <c r="B24669" s="29">
        <v>20</v>
      </c>
      <c r="C24669">
        <v>36722021</v>
      </c>
      <c r="D24669" t="s">
        <v>157</v>
      </c>
      <c r="E24669" t="s">
        <v>160</v>
      </c>
    </row>
    <row r="24670" spans="1:5" x14ac:dyDescent="0.2">
      <c r="A24670" t="s">
        <v>207</v>
      </c>
      <c r="B24670" s="29">
        <v>20</v>
      </c>
      <c r="C24670">
        <v>41735221</v>
      </c>
      <c r="D24670" t="s">
        <v>159</v>
      </c>
      <c r="E24670" t="s">
        <v>158</v>
      </c>
    </row>
    <row r="24671" spans="1:5" x14ac:dyDescent="0.2">
      <c r="A24671" t="s">
        <v>207</v>
      </c>
      <c r="B24671" s="29">
        <v>20</v>
      </c>
      <c r="C24671">
        <v>52034394</v>
      </c>
      <c r="D24671" t="s">
        <v>159</v>
      </c>
      <c r="E24671" t="s">
        <v>158</v>
      </c>
    </row>
    <row r="24672" spans="1:5" x14ac:dyDescent="0.2">
      <c r="A24672" t="s">
        <v>207</v>
      </c>
      <c r="B24672" s="29">
        <v>20</v>
      </c>
      <c r="C24672">
        <v>56272904</v>
      </c>
      <c r="D24672" t="s">
        <v>159</v>
      </c>
      <c r="E24672" t="s">
        <v>158</v>
      </c>
    </row>
    <row r="24673" spans="1:5" x14ac:dyDescent="0.2">
      <c r="A24673" t="s">
        <v>207</v>
      </c>
      <c r="B24673" s="29">
        <v>20</v>
      </c>
      <c r="C24673">
        <v>56272904</v>
      </c>
      <c r="D24673" t="s">
        <v>159</v>
      </c>
      <c r="E24673" t="s">
        <v>158</v>
      </c>
    </row>
    <row r="24674" spans="1:5" x14ac:dyDescent="0.2">
      <c r="A24674" t="s">
        <v>207</v>
      </c>
      <c r="B24674" s="29">
        <v>20</v>
      </c>
      <c r="C24674">
        <v>5774055</v>
      </c>
      <c r="D24674" t="s">
        <v>157</v>
      </c>
      <c r="E24674" t="s">
        <v>158</v>
      </c>
    </row>
    <row r="24675" spans="1:5" x14ac:dyDescent="0.2">
      <c r="A24675" t="s">
        <v>207</v>
      </c>
      <c r="B24675" s="29">
        <v>20</v>
      </c>
      <c r="C24675">
        <v>5774055</v>
      </c>
      <c r="D24675" t="s">
        <v>157</v>
      </c>
      <c r="E24675" t="s">
        <v>158</v>
      </c>
    </row>
    <row r="24676" spans="1:5" x14ac:dyDescent="0.2">
      <c r="A24676" t="s">
        <v>207</v>
      </c>
      <c r="B24676" s="29">
        <v>20</v>
      </c>
      <c r="C24676">
        <v>578930</v>
      </c>
      <c r="D24676" t="s">
        <v>157</v>
      </c>
      <c r="E24676" t="s">
        <v>160</v>
      </c>
    </row>
    <row r="24677" spans="1:5" x14ac:dyDescent="0.2">
      <c r="A24677" t="s">
        <v>207</v>
      </c>
      <c r="B24677" s="29">
        <v>20</v>
      </c>
      <c r="C24677">
        <v>578930</v>
      </c>
      <c r="D24677" t="s">
        <v>157</v>
      </c>
      <c r="E24677" t="s">
        <v>160</v>
      </c>
    </row>
    <row r="24678" spans="1:5" x14ac:dyDescent="0.2">
      <c r="A24678" t="s">
        <v>207</v>
      </c>
      <c r="B24678" s="29">
        <v>20</v>
      </c>
      <c r="C24678">
        <v>59208480</v>
      </c>
      <c r="D24678" t="s">
        <v>157</v>
      </c>
      <c r="E24678" t="s">
        <v>160</v>
      </c>
    </row>
    <row r="24679" spans="1:5" x14ac:dyDescent="0.2">
      <c r="A24679" t="s">
        <v>207</v>
      </c>
      <c r="B24679" s="29">
        <v>20</v>
      </c>
      <c r="C24679">
        <v>59343167</v>
      </c>
      <c r="D24679" t="s">
        <v>158</v>
      </c>
      <c r="E24679" t="s">
        <v>159</v>
      </c>
    </row>
    <row r="24680" spans="1:5" x14ac:dyDescent="0.2">
      <c r="A24680" t="s">
        <v>207</v>
      </c>
      <c r="B24680" s="29">
        <v>20</v>
      </c>
      <c r="C24680">
        <v>59343167</v>
      </c>
      <c r="D24680" t="s">
        <v>158</v>
      </c>
      <c r="E24680" t="s">
        <v>159</v>
      </c>
    </row>
    <row r="24681" spans="1:5" x14ac:dyDescent="0.2">
      <c r="A24681" t="s">
        <v>207</v>
      </c>
      <c r="B24681" s="29">
        <v>20</v>
      </c>
      <c r="C24681">
        <v>60815790</v>
      </c>
      <c r="D24681" t="s">
        <v>157</v>
      </c>
      <c r="E24681" t="s">
        <v>158</v>
      </c>
    </row>
    <row r="24682" spans="1:5" x14ac:dyDescent="0.2">
      <c r="A24682" t="s">
        <v>207</v>
      </c>
      <c r="B24682" s="29">
        <v>20</v>
      </c>
      <c r="C24682">
        <v>60815790</v>
      </c>
      <c r="D24682" t="s">
        <v>157</v>
      </c>
      <c r="E24682" t="s">
        <v>158</v>
      </c>
    </row>
    <row r="24683" spans="1:5" x14ac:dyDescent="0.2">
      <c r="A24683" t="s">
        <v>207</v>
      </c>
      <c r="B24683" s="29">
        <v>20</v>
      </c>
      <c r="C24683">
        <v>61509557</v>
      </c>
      <c r="D24683" t="s">
        <v>159</v>
      </c>
      <c r="E24683" t="s">
        <v>157</v>
      </c>
    </row>
    <row r="24684" spans="1:5" x14ac:dyDescent="0.2">
      <c r="A24684" t="s">
        <v>207</v>
      </c>
      <c r="B24684" s="29">
        <v>20</v>
      </c>
      <c r="C24684">
        <v>61717779</v>
      </c>
      <c r="D24684" t="s">
        <v>160</v>
      </c>
      <c r="E24684" t="s">
        <v>157</v>
      </c>
    </row>
    <row r="24685" spans="1:5" x14ac:dyDescent="0.2">
      <c r="A24685" t="s">
        <v>207</v>
      </c>
      <c r="B24685" s="29">
        <v>20</v>
      </c>
      <c r="C24685">
        <v>7782653</v>
      </c>
      <c r="D24685" t="s">
        <v>160</v>
      </c>
      <c r="E24685" t="s">
        <v>159</v>
      </c>
    </row>
    <row r="24686" spans="1:5" x14ac:dyDescent="0.2">
      <c r="A24686" t="s">
        <v>207</v>
      </c>
      <c r="B24686" s="29">
        <v>20</v>
      </c>
      <c r="C24686">
        <v>7782653</v>
      </c>
      <c r="D24686" t="s">
        <v>160</v>
      </c>
      <c r="E24686" t="s">
        <v>159</v>
      </c>
    </row>
    <row r="24687" spans="1:5" x14ac:dyDescent="0.2">
      <c r="A24687" t="s">
        <v>207</v>
      </c>
      <c r="B24687" s="29">
        <v>20</v>
      </c>
      <c r="C24687">
        <v>7782653</v>
      </c>
      <c r="D24687" t="s">
        <v>160</v>
      </c>
      <c r="E24687" t="s">
        <v>159</v>
      </c>
    </row>
    <row r="24688" spans="1:5" x14ac:dyDescent="0.2">
      <c r="A24688" t="s">
        <v>207</v>
      </c>
      <c r="B24688" s="29">
        <v>20</v>
      </c>
      <c r="C24688">
        <v>7782653</v>
      </c>
      <c r="D24688" t="s">
        <v>160</v>
      </c>
      <c r="E24688" t="s">
        <v>159</v>
      </c>
    </row>
    <row r="24689" spans="1:5" x14ac:dyDescent="0.2">
      <c r="A24689" t="s">
        <v>207</v>
      </c>
      <c r="B24689" s="29">
        <v>20</v>
      </c>
      <c r="C24689">
        <v>7872510</v>
      </c>
      <c r="D24689" t="s">
        <v>160</v>
      </c>
      <c r="E24689" t="s">
        <v>157</v>
      </c>
    </row>
    <row r="24690" spans="1:5" x14ac:dyDescent="0.2">
      <c r="A24690" t="s">
        <v>207</v>
      </c>
      <c r="B24690" s="29">
        <v>20</v>
      </c>
      <c r="C24690">
        <v>7872510</v>
      </c>
      <c r="D24690" t="s">
        <v>160</v>
      </c>
      <c r="E24690" t="s">
        <v>157</v>
      </c>
    </row>
    <row r="24691" spans="1:5" x14ac:dyDescent="0.2">
      <c r="A24691" t="s">
        <v>207</v>
      </c>
      <c r="B24691" s="29">
        <v>20</v>
      </c>
      <c r="C24691">
        <v>8354370</v>
      </c>
      <c r="D24691" t="s">
        <v>159</v>
      </c>
      <c r="E24691" t="s">
        <v>158</v>
      </c>
    </row>
    <row r="24692" spans="1:5" x14ac:dyDescent="0.2">
      <c r="A24692" t="s">
        <v>207</v>
      </c>
      <c r="B24692" s="29">
        <v>21</v>
      </c>
      <c r="C24692">
        <v>20528264</v>
      </c>
      <c r="D24692" t="s">
        <v>159</v>
      </c>
      <c r="E24692" t="s">
        <v>158</v>
      </c>
    </row>
    <row r="24693" spans="1:5" x14ac:dyDescent="0.2">
      <c r="A24693" t="s">
        <v>207</v>
      </c>
      <c r="B24693" s="29">
        <v>21</v>
      </c>
      <c r="C24693">
        <v>20528264</v>
      </c>
      <c r="D24693" t="s">
        <v>159</v>
      </c>
      <c r="E24693" t="s">
        <v>158</v>
      </c>
    </row>
    <row r="24694" spans="1:5" x14ac:dyDescent="0.2">
      <c r="A24694" t="s">
        <v>207</v>
      </c>
      <c r="B24694" s="29">
        <v>21</v>
      </c>
      <c r="C24694">
        <v>20976122</v>
      </c>
      <c r="D24694" t="s">
        <v>159</v>
      </c>
      <c r="E24694" t="s">
        <v>158</v>
      </c>
    </row>
    <row r="24695" spans="1:5" x14ac:dyDescent="0.2">
      <c r="A24695" t="s">
        <v>207</v>
      </c>
      <c r="B24695" s="29">
        <v>21</v>
      </c>
      <c r="C24695">
        <v>21415390</v>
      </c>
      <c r="D24695" t="s">
        <v>159</v>
      </c>
      <c r="E24695" t="s">
        <v>157</v>
      </c>
    </row>
    <row r="24696" spans="1:5" x14ac:dyDescent="0.2">
      <c r="A24696" t="s">
        <v>207</v>
      </c>
      <c r="B24696" s="29">
        <v>21</v>
      </c>
      <c r="C24696">
        <v>22818591</v>
      </c>
      <c r="D24696" t="s">
        <v>159</v>
      </c>
      <c r="E24696" t="s">
        <v>157</v>
      </c>
    </row>
    <row r="24697" spans="1:5" x14ac:dyDescent="0.2">
      <c r="A24697" t="s">
        <v>207</v>
      </c>
      <c r="B24697" s="29">
        <v>21</v>
      </c>
      <c r="C24697">
        <v>24756036</v>
      </c>
      <c r="D24697" t="s">
        <v>157</v>
      </c>
      <c r="E24697" t="s">
        <v>158</v>
      </c>
    </row>
    <row r="24698" spans="1:5" x14ac:dyDescent="0.2">
      <c r="A24698" t="s">
        <v>207</v>
      </c>
      <c r="B24698" s="29">
        <v>21</v>
      </c>
      <c r="C24698">
        <v>25149488</v>
      </c>
      <c r="D24698" t="s">
        <v>157</v>
      </c>
      <c r="E24698" t="s">
        <v>159</v>
      </c>
    </row>
    <row r="24699" spans="1:5" x14ac:dyDescent="0.2">
      <c r="A24699" t="s">
        <v>207</v>
      </c>
      <c r="B24699" s="29">
        <v>21</v>
      </c>
      <c r="C24699">
        <v>25149488</v>
      </c>
      <c r="D24699" t="s">
        <v>157</v>
      </c>
      <c r="E24699" t="s">
        <v>159</v>
      </c>
    </row>
    <row r="24700" spans="1:5" x14ac:dyDescent="0.2">
      <c r="A24700" t="s">
        <v>207</v>
      </c>
      <c r="B24700" s="29">
        <v>21</v>
      </c>
      <c r="C24700">
        <v>25643387</v>
      </c>
      <c r="D24700" t="s">
        <v>160</v>
      </c>
      <c r="E24700" t="s">
        <v>157</v>
      </c>
    </row>
    <row r="24701" spans="1:5" x14ac:dyDescent="0.2">
      <c r="A24701" t="s">
        <v>207</v>
      </c>
      <c r="B24701" s="29">
        <v>21</v>
      </c>
      <c r="C24701">
        <v>26054097</v>
      </c>
      <c r="D24701" t="s">
        <v>157</v>
      </c>
      <c r="E24701" t="s">
        <v>160</v>
      </c>
    </row>
    <row r="24702" spans="1:5" x14ac:dyDescent="0.2">
      <c r="A24702" t="s">
        <v>207</v>
      </c>
      <c r="B24702" s="29">
        <v>21</v>
      </c>
      <c r="C24702">
        <v>26466086</v>
      </c>
      <c r="D24702" t="s">
        <v>157</v>
      </c>
      <c r="E24702" t="s">
        <v>159</v>
      </c>
    </row>
    <row r="24703" spans="1:5" x14ac:dyDescent="0.2">
      <c r="A24703" t="s">
        <v>207</v>
      </c>
      <c r="B24703" s="29">
        <v>21</v>
      </c>
      <c r="C24703">
        <v>26814607</v>
      </c>
      <c r="D24703" t="s">
        <v>157</v>
      </c>
      <c r="E24703" t="s">
        <v>159</v>
      </c>
    </row>
    <row r="24704" spans="1:5" x14ac:dyDescent="0.2">
      <c r="A24704" t="s">
        <v>207</v>
      </c>
      <c r="B24704" s="29">
        <v>21</v>
      </c>
      <c r="C24704">
        <v>26814607</v>
      </c>
      <c r="D24704" t="s">
        <v>157</v>
      </c>
      <c r="E24704" t="s">
        <v>159</v>
      </c>
    </row>
    <row r="24705" spans="1:5" x14ac:dyDescent="0.2">
      <c r="A24705" t="s">
        <v>207</v>
      </c>
      <c r="B24705" s="29">
        <v>21</v>
      </c>
      <c r="C24705">
        <v>28481547</v>
      </c>
      <c r="D24705" t="s">
        <v>157</v>
      </c>
      <c r="E24705" t="s">
        <v>159</v>
      </c>
    </row>
    <row r="24706" spans="1:5" x14ac:dyDescent="0.2">
      <c r="A24706" t="s">
        <v>207</v>
      </c>
      <c r="B24706" s="29">
        <v>21</v>
      </c>
      <c r="C24706">
        <v>33661544</v>
      </c>
      <c r="D24706" t="s">
        <v>157</v>
      </c>
      <c r="E24706" t="s">
        <v>159</v>
      </c>
    </row>
    <row r="24707" spans="1:5" x14ac:dyDescent="0.2">
      <c r="A24707" t="s">
        <v>207</v>
      </c>
      <c r="B24707" s="29">
        <v>21</v>
      </c>
      <c r="C24707">
        <v>41832609</v>
      </c>
      <c r="D24707" t="s">
        <v>157</v>
      </c>
      <c r="E24707" t="s">
        <v>159</v>
      </c>
    </row>
    <row r="24708" spans="1:5" x14ac:dyDescent="0.2">
      <c r="A24708" t="s">
        <v>207</v>
      </c>
      <c r="B24708" s="29">
        <v>21</v>
      </c>
      <c r="C24708">
        <v>41832609</v>
      </c>
      <c r="D24708" t="s">
        <v>157</v>
      </c>
      <c r="E24708" t="s">
        <v>159</v>
      </c>
    </row>
    <row r="24709" spans="1:5" x14ac:dyDescent="0.2">
      <c r="A24709" t="s">
        <v>207</v>
      </c>
      <c r="B24709" s="29">
        <v>21</v>
      </c>
      <c r="C24709">
        <v>42350794</v>
      </c>
      <c r="D24709" t="s">
        <v>158</v>
      </c>
      <c r="E24709" t="s">
        <v>159</v>
      </c>
    </row>
    <row r="24710" spans="1:5" x14ac:dyDescent="0.2">
      <c r="A24710" t="s">
        <v>207</v>
      </c>
      <c r="B24710" s="29">
        <v>21</v>
      </c>
      <c r="C24710">
        <v>45491206</v>
      </c>
      <c r="D24710" t="s">
        <v>159</v>
      </c>
      <c r="E24710" t="s">
        <v>157</v>
      </c>
    </row>
    <row r="24711" spans="1:5" x14ac:dyDescent="0.2">
      <c r="A24711" t="s">
        <v>207</v>
      </c>
      <c r="B24711" s="29">
        <v>21</v>
      </c>
      <c r="C24711">
        <v>45491206</v>
      </c>
      <c r="D24711" t="s">
        <v>159</v>
      </c>
      <c r="E24711" t="s">
        <v>157</v>
      </c>
    </row>
    <row r="24712" spans="1:5" x14ac:dyDescent="0.2">
      <c r="A24712" t="s">
        <v>207</v>
      </c>
      <c r="B24712" s="29">
        <v>21</v>
      </c>
      <c r="C24712">
        <v>45491206</v>
      </c>
      <c r="D24712" t="s">
        <v>159</v>
      </c>
      <c r="E24712" t="s">
        <v>157</v>
      </c>
    </row>
    <row r="24713" spans="1:5" x14ac:dyDescent="0.2">
      <c r="A24713" t="s">
        <v>207</v>
      </c>
      <c r="B24713" s="29">
        <v>21</v>
      </c>
      <c r="C24713">
        <v>46868684</v>
      </c>
      <c r="D24713" t="s">
        <v>158</v>
      </c>
      <c r="E24713" t="s">
        <v>159</v>
      </c>
    </row>
    <row r="24714" spans="1:5" x14ac:dyDescent="0.2">
      <c r="A24714" t="s">
        <v>207</v>
      </c>
      <c r="B24714" s="29">
        <v>21</v>
      </c>
      <c r="C24714">
        <v>46868684</v>
      </c>
      <c r="D24714" t="s">
        <v>158</v>
      </c>
      <c r="E24714" t="s">
        <v>159</v>
      </c>
    </row>
    <row r="24715" spans="1:5" x14ac:dyDescent="0.2">
      <c r="A24715" t="s">
        <v>207</v>
      </c>
      <c r="B24715" s="29">
        <v>21</v>
      </c>
      <c r="C24715">
        <v>46868684</v>
      </c>
      <c r="D24715" t="s">
        <v>158</v>
      </c>
      <c r="E24715" t="s">
        <v>159</v>
      </c>
    </row>
    <row r="24716" spans="1:5" x14ac:dyDescent="0.2">
      <c r="A24716" t="s">
        <v>207</v>
      </c>
      <c r="B24716" s="29">
        <v>21</v>
      </c>
      <c r="C24716">
        <v>46868684</v>
      </c>
      <c r="D24716" t="s">
        <v>158</v>
      </c>
      <c r="E24716" t="s">
        <v>159</v>
      </c>
    </row>
    <row r="24717" spans="1:5" x14ac:dyDescent="0.2">
      <c r="A24717" t="s">
        <v>207</v>
      </c>
      <c r="B24717" s="29">
        <v>22</v>
      </c>
      <c r="C24717">
        <v>21337131</v>
      </c>
      <c r="D24717" t="s">
        <v>157</v>
      </c>
      <c r="E24717" t="s">
        <v>160</v>
      </c>
    </row>
    <row r="24718" spans="1:5" x14ac:dyDescent="0.2">
      <c r="A24718" t="s">
        <v>207</v>
      </c>
      <c r="B24718" s="29">
        <v>22</v>
      </c>
      <c r="C24718">
        <v>21337131</v>
      </c>
      <c r="D24718" t="s">
        <v>157</v>
      </c>
      <c r="E24718" t="s">
        <v>160</v>
      </c>
    </row>
    <row r="24719" spans="1:5" x14ac:dyDescent="0.2">
      <c r="A24719" t="s">
        <v>207</v>
      </c>
      <c r="B24719" s="29">
        <v>22</v>
      </c>
      <c r="C24719">
        <v>22427985</v>
      </c>
      <c r="D24719" t="s">
        <v>157</v>
      </c>
      <c r="E24719" t="s">
        <v>160</v>
      </c>
    </row>
    <row r="24720" spans="1:5" x14ac:dyDescent="0.2">
      <c r="A24720" t="s">
        <v>207</v>
      </c>
      <c r="B24720" s="29">
        <v>22</v>
      </c>
      <c r="C24720">
        <v>22427985</v>
      </c>
      <c r="D24720" t="s">
        <v>157</v>
      </c>
      <c r="E24720" t="s">
        <v>160</v>
      </c>
    </row>
    <row r="24721" spans="1:5" x14ac:dyDescent="0.2">
      <c r="A24721" t="s">
        <v>207</v>
      </c>
      <c r="B24721" s="29">
        <v>22</v>
      </c>
      <c r="C24721">
        <v>22427985</v>
      </c>
      <c r="D24721" t="s">
        <v>157</v>
      </c>
      <c r="E24721" t="s">
        <v>160</v>
      </c>
    </row>
    <row r="24722" spans="1:5" x14ac:dyDescent="0.2">
      <c r="A24722" t="s">
        <v>207</v>
      </c>
      <c r="B24722" s="29">
        <v>22</v>
      </c>
      <c r="C24722">
        <v>22427985</v>
      </c>
      <c r="D24722" t="s">
        <v>157</v>
      </c>
      <c r="E24722" t="s">
        <v>160</v>
      </c>
    </row>
    <row r="24723" spans="1:5" x14ac:dyDescent="0.2">
      <c r="A24723" t="s">
        <v>207</v>
      </c>
      <c r="B24723" s="29">
        <v>22</v>
      </c>
      <c r="C24723">
        <v>22427985</v>
      </c>
      <c r="D24723" t="s">
        <v>157</v>
      </c>
      <c r="E24723" t="s">
        <v>160</v>
      </c>
    </row>
    <row r="24724" spans="1:5" x14ac:dyDescent="0.2">
      <c r="A24724" t="s">
        <v>207</v>
      </c>
      <c r="B24724" s="29">
        <v>22</v>
      </c>
      <c r="C24724">
        <v>23231299</v>
      </c>
      <c r="D24724" t="s">
        <v>160</v>
      </c>
      <c r="E24724" t="s">
        <v>157</v>
      </c>
    </row>
    <row r="24725" spans="1:5" x14ac:dyDescent="0.2">
      <c r="A24725" t="s">
        <v>207</v>
      </c>
      <c r="B24725" s="29">
        <v>22</v>
      </c>
      <c r="C24725">
        <v>24214916</v>
      </c>
      <c r="D24725" t="s">
        <v>160</v>
      </c>
      <c r="E24725" t="s">
        <v>158</v>
      </c>
    </row>
    <row r="24726" spans="1:5" x14ac:dyDescent="0.2">
      <c r="A24726" t="s">
        <v>207</v>
      </c>
      <c r="B24726" s="29">
        <v>22</v>
      </c>
      <c r="C24726">
        <v>25399691</v>
      </c>
      <c r="D24726" t="s">
        <v>157</v>
      </c>
      <c r="E24726" t="s">
        <v>159</v>
      </c>
    </row>
    <row r="24727" spans="1:5" x14ac:dyDescent="0.2">
      <c r="A24727" t="s">
        <v>207</v>
      </c>
      <c r="B24727" s="29">
        <v>22</v>
      </c>
      <c r="C24727">
        <v>30604153</v>
      </c>
      <c r="D24727" t="s">
        <v>157</v>
      </c>
      <c r="E24727" t="s">
        <v>159</v>
      </c>
    </row>
    <row r="24728" spans="1:5" x14ac:dyDescent="0.2">
      <c r="A24728" t="s">
        <v>207</v>
      </c>
      <c r="B24728" s="29">
        <v>22</v>
      </c>
      <c r="C24728">
        <v>33771277</v>
      </c>
      <c r="D24728" t="s">
        <v>159</v>
      </c>
      <c r="E24728" t="s">
        <v>157</v>
      </c>
    </row>
    <row r="24729" spans="1:5" x14ac:dyDescent="0.2">
      <c r="A24729" t="s">
        <v>207</v>
      </c>
      <c r="B24729" s="29">
        <v>22</v>
      </c>
      <c r="C24729">
        <v>33771277</v>
      </c>
      <c r="D24729" t="s">
        <v>159</v>
      </c>
      <c r="E24729" t="s">
        <v>157</v>
      </c>
    </row>
    <row r="24730" spans="1:5" x14ac:dyDescent="0.2">
      <c r="A24730" t="s">
        <v>207</v>
      </c>
      <c r="B24730" s="29">
        <v>22</v>
      </c>
      <c r="C24730">
        <v>39320361</v>
      </c>
      <c r="D24730" t="s">
        <v>158</v>
      </c>
      <c r="E24730" t="s">
        <v>159</v>
      </c>
    </row>
    <row r="24731" spans="1:5" x14ac:dyDescent="0.2">
      <c r="A24731" t="s">
        <v>207</v>
      </c>
      <c r="B24731" s="29">
        <v>22</v>
      </c>
      <c r="C24731">
        <v>39320361</v>
      </c>
      <c r="D24731" t="s">
        <v>158</v>
      </c>
      <c r="E24731" t="s">
        <v>159</v>
      </c>
    </row>
    <row r="24732" spans="1:5" x14ac:dyDescent="0.2">
      <c r="A24732" t="s">
        <v>207</v>
      </c>
      <c r="B24732" s="29">
        <v>22</v>
      </c>
      <c r="C24732">
        <v>40406485</v>
      </c>
      <c r="D24732" t="s">
        <v>159</v>
      </c>
      <c r="E24732" t="s">
        <v>158</v>
      </c>
    </row>
    <row r="24733" spans="1:5" x14ac:dyDescent="0.2">
      <c r="A24733" t="s">
        <v>207</v>
      </c>
      <c r="B24733" s="29">
        <v>22</v>
      </c>
      <c r="C24733">
        <v>40406485</v>
      </c>
      <c r="D24733" t="s">
        <v>159</v>
      </c>
      <c r="E24733" t="s">
        <v>158</v>
      </c>
    </row>
    <row r="24734" spans="1:5" x14ac:dyDescent="0.2">
      <c r="A24734" t="s">
        <v>207</v>
      </c>
      <c r="B24734" s="29">
        <v>22</v>
      </c>
      <c r="C24734">
        <v>44114117</v>
      </c>
      <c r="D24734" t="s">
        <v>160</v>
      </c>
      <c r="E24734" t="s">
        <v>157</v>
      </c>
    </row>
    <row r="24735" spans="1:5" x14ac:dyDescent="0.2">
      <c r="A24735" t="s">
        <v>207</v>
      </c>
      <c r="B24735" s="29">
        <v>22</v>
      </c>
      <c r="C24735">
        <v>44905156</v>
      </c>
      <c r="D24735" t="s">
        <v>160</v>
      </c>
      <c r="E24735" t="s">
        <v>157</v>
      </c>
    </row>
    <row r="24736" spans="1:5" x14ac:dyDescent="0.2">
      <c r="A24736" t="s">
        <v>207</v>
      </c>
      <c r="B24736" s="29">
        <v>22</v>
      </c>
      <c r="C24736">
        <v>46570771</v>
      </c>
      <c r="D24736" t="s">
        <v>157</v>
      </c>
      <c r="E24736" t="s">
        <v>159</v>
      </c>
    </row>
    <row r="24737" spans="1:5" x14ac:dyDescent="0.2">
      <c r="A24737" t="s">
        <v>207</v>
      </c>
      <c r="B24737" s="29">
        <v>22</v>
      </c>
      <c r="C24737">
        <v>47824475</v>
      </c>
      <c r="D24737" t="s">
        <v>157</v>
      </c>
      <c r="E24737" t="s">
        <v>160</v>
      </c>
    </row>
    <row r="24738" spans="1:5" x14ac:dyDescent="0.2">
      <c r="A24738" t="s">
        <v>207</v>
      </c>
      <c r="B24738" s="29">
        <v>22</v>
      </c>
      <c r="C24738">
        <v>48508023</v>
      </c>
      <c r="D24738" t="s">
        <v>160</v>
      </c>
      <c r="E24738" t="s">
        <v>157</v>
      </c>
    </row>
    <row r="24739" spans="1:5" x14ac:dyDescent="0.2">
      <c r="A24739" t="s">
        <v>207</v>
      </c>
      <c r="B24739" s="29">
        <v>22</v>
      </c>
      <c r="C24739">
        <v>48508023</v>
      </c>
      <c r="D24739" t="s">
        <v>160</v>
      </c>
      <c r="E24739" t="s">
        <v>157</v>
      </c>
    </row>
    <row r="24740" spans="1:5" x14ac:dyDescent="0.2">
      <c r="A24740" t="s">
        <v>207</v>
      </c>
      <c r="B24740" s="29">
        <v>22</v>
      </c>
      <c r="C24740">
        <v>48563898</v>
      </c>
      <c r="D24740" t="s">
        <v>159</v>
      </c>
      <c r="E24740" t="s">
        <v>160</v>
      </c>
    </row>
    <row r="24741" spans="1:5" x14ac:dyDescent="0.2">
      <c r="A24741" t="s">
        <v>207</v>
      </c>
      <c r="B24741" s="29">
        <v>3</v>
      </c>
      <c r="C24741">
        <v>100105206</v>
      </c>
      <c r="D24741" t="s">
        <v>159</v>
      </c>
      <c r="E24741" t="s">
        <v>158</v>
      </c>
    </row>
    <row r="24742" spans="1:5" x14ac:dyDescent="0.2">
      <c r="A24742" t="s">
        <v>207</v>
      </c>
      <c r="B24742" s="29">
        <v>3</v>
      </c>
      <c r="C24742">
        <v>100105214</v>
      </c>
      <c r="D24742" t="s">
        <v>160</v>
      </c>
      <c r="E24742" t="s">
        <v>157</v>
      </c>
    </row>
    <row r="24743" spans="1:5" x14ac:dyDescent="0.2">
      <c r="A24743" t="s">
        <v>207</v>
      </c>
      <c r="B24743" s="29">
        <v>3</v>
      </c>
      <c r="C24743">
        <v>103168818</v>
      </c>
      <c r="D24743" t="s">
        <v>158</v>
      </c>
      <c r="E24743" t="s">
        <v>159</v>
      </c>
    </row>
    <row r="24744" spans="1:5" x14ac:dyDescent="0.2">
      <c r="A24744" t="s">
        <v>207</v>
      </c>
      <c r="B24744" s="29">
        <v>3</v>
      </c>
      <c r="C24744">
        <v>103168818</v>
      </c>
      <c r="D24744" t="s">
        <v>158</v>
      </c>
      <c r="E24744" t="s">
        <v>159</v>
      </c>
    </row>
    <row r="24745" spans="1:5" x14ac:dyDescent="0.2">
      <c r="A24745" t="s">
        <v>207</v>
      </c>
      <c r="B24745" s="29">
        <v>3</v>
      </c>
      <c r="C24745">
        <v>103168818</v>
      </c>
      <c r="D24745" t="s">
        <v>158</v>
      </c>
      <c r="E24745" t="s">
        <v>159</v>
      </c>
    </row>
    <row r="24746" spans="1:5" x14ac:dyDescent="0.2">
      <c r="A24746" t="s">
        <v>207</v>
      </c>
      <c r="B24746" s="29">
        <v>3</v>
      </c>
      <c r="C24746">
        <v>104165034</v>
      </c>
      <c r="D24746" t="s">
        <v>158</v>
      </c>
      <c r="E24746" t="s">
        <v>159</v>
      </c>
    </row>
    <row r="24747" spans="1:5" x14ac:dyDescent="0.2">
      <c r="A24747" t="s">
        <v>207</v>
      </c>
      <c r="B24747" s="29">
        <v>3</v>
      </c>
      <c r="C24747">
        <v>10629029</v>
      </c>
      <c r="D24747" t="s">
        <v>159</v>
      </c>
      <c r="E24747" t="s">
        <v>157</v>
      </c>
    </row>
    <row r="24748" spans="1:5" x14ac:dyDescent="0.2">
      <c r="A24748" t="s">
        <v>207</v>
      </c>
      <c r="B24748" s="29">
        <v>3</v>
      </c>
      <c r="C24748">
        <v>107233131</v>
      </c>
      <c r="D24748" t="s">
        <v>160</v>
      </c>
      <c r="E24748" t="s">
        <v>157</v>
      </c>
    </row>
    <row r="24749" spans="1:5" x14ac:dyDescent="0.2">
      <c r="A24749" t="s">
        <v>207</v>
      </c>
      <c r="B24749" s="29">
        <v>3</v>
      </c>
      <c r="C24749">
        <v>107233131</v>
      </c>
      <c r="D24749" t="s">
        <v>160</v>
      </c>
      <c r="E24749" t="s">
        <v>157</v>
      </c>
    </row>
    <row r="24750" spans="1:5" x14ac:dyDescent="0.2">
      <c r="A24750" t="s">
        <v>207</v>
      </c>
      <c r="B24750" s="29">
        <v>3</v>
      </c>
      <c r="C24750">
        <v>107832470</v>
      </c>
      <c r="D24750" t="s">
        <v>157</v>
      </c>
      <c r="E24750" t="s">
        <v>160</v>
      </c>
    </row>
    <row r="24751" spans="1:5" x14ac:dyDescent="0.2">
      <c r="A24751" t="s">
        <v>207</v>
      </c>
      <c r="B24751" s="29">
        <v>3</v>
      </c>
      <c r="C24751">
        <v>109203470</v>
      </c>
      <c r="D24751" t="s">
        <v>157</v>
      </c>
      <c r="E24751" t="s">
        <v>159</v>
      </c>
    </row>
    <row r="24752" spans="1:5" x14ac:dyDescent="0.2">
      <c r="A24752" t="s">
        <v>207</v>
      </c>
      <c r="B24752" s="29">
        <v>3</v>
      </c>
      <c r="C24752">
        <v>109272375</v>
      </c>
      <c r="D24752" t="s">
        <v>159</v>
      </c>
      <c r="E24752" t="s">
        <v>158</v>
      </c>
    </row>
    <row r="24753" spans="1:5" x14ac:dyDescent="0.2">
      <c r="A24753" t="s">
        <v>207</v>
      </c>
      <c r="B24753" s="29">
        <v>3</v>
      </c>
      <c r="C24753">
        <v>116400165</v>
      </c>
      <c r="D24753" t="s">
        <v>160</v>
      </c>
      <c r="E24753" t="s">
        <v>159</v>
      </c>
    </row>
    <row r="24754" spans="1:5" x14ac:dyDescent="0.2">
      <c r="A24754" t="s">
        <v>207</v>
      </c>
      <c r="B24754" s="29">
        <v>3</v>
      </c>
      <c r="C24754">
        <v>116400165</v>
      </c>
      <c r="D24754" t="s">
        <v>160</v>
      </c>
      <c r="E24754" t="s">
        <v>159</v>
      </c>
    </row>
    <row r="24755" spans="1:5" x14ac:dyDescent="0.2">
      <c r="A24755" t="s">
        <v>207</v>
      </c>
      <c r="B24755" s="29">
        <v>3</v>
      </c>
      <c r="C24755">
        <v>116956355</v>
      </c>
      <c r="D24755" t="s">
        <v>157</v>
      </c>
      <c r="E24755" t="s">
        <v>160</v>
      </c>
    </row>
    <row r="24756" spans="1:5" x14ac:dyDescent="0.2">
      <c r="A24756" t="s">
        <v>207</v>
      </c>
      <c r="B24756" s="29">
        <v>3</v>
      </c>
      <c r="C24756">
        <v>117700401</v>
      </c>
      <c r="D24756" t="s">
        <v>157</v>
      </c>
      <c r="E24756" t="s">
        <v>160</v>
      </c>
    </row>
    <row r="24757" spans="1:5" x14ac:dyDescent="0.2">
      <c r="A24757" t="s">
        <v>207</v>
      </c>
      <c r="B24757" s="29">
        <v>3</v>
      </c>
      <c r="C24757">
        <v>128754656</v>
      </c>
      <c r="D24757" t="s">
        <v>159</v>
      </c>
      <c r="E24757" t="s">
        <v>158</v>
      </c>
    </row>
    <row r="24758" spans="1:5" x14ac:dyDescent="0.2">
      <c r="A24758" t="s">
        <v>207</v>
      </c>
      <c r="B24758" s="29">
        <v>3</v>
      </c>
      <c r="C24758">
        <v>130420825</v>
      </c>
      <c r="D24758" t="s">
        <v>157</v>
      </c>
      <c r="E24758" t="s">
        <v>159</v>
      </c>
    </row>
    <row r="24759" spans="1:5" x14ac:dyDescent="0.2">
      <c r="A24759" t="s">
        <v>207</v>
      </c>
      <c r="B24759" s="29">
        <v>3</v>
      </c>
      <c r="C24759">
        <v>136332498</v>
      </c>
      <c r="D24759" t="s">
        <v>159</v>
      </c>
      <c r="E24759" t="s">
        <v>158</v>
      </c>
    </row>
    <row r="24760" spans="1:5" x14ac:dyDescent="0.2">
      <c r="A24760" t="s">
        <v>207</v>
      </c>
      <c r="B24760" s="29">
        <v>3</v>
      </c>
      <c r="C24760">
        <v>139569731</v>
      </c>
      <c r="D24760" t="s">
        <v>157</v>
      </c>
      <c r="E24760" t="s">
        <v>158</v>
      </c>
    </row>
    <row r="24761" spans="1:5" x14ac:dyDescent="0.2">
      <c r="A24761" t="s">
        <v>207</v>
      </c>
      <c r="B24761" s="29">
        <v>3</v>
      </c>
      <c r="C24761">
        <v>1426136</v>
      </c>
      <c r="D24761" t="s">
        <v>159</v>
      </c>
      <c r="E24761" t="s">
        <v>157</v>
      </c>
    </row>
    <row r="24762" spans="1:5" x14ac:dyDescent="0.2">
      <c r="A24762" t="s">
        <v>207</v>
      </c>
      <c r="B24762" s="29">
        <v>3</v>
      </c>
      <c r="C24762">
        <v>1426136</v>
      </c>
      <c r="D24762" t="s">
        <v>159</v>
      </c>
      <c r="E24762" t="s">
        <v>157</v>
      </c>
    </row>
    <row r="24763" spans="1:5" x14ac:dyDescent="0.2">
      <c r="A24763" t="s">
        <v>207</v>
      </c>
      <c r="B24763" s="29">
        <v>3</v>
      </c>
      <c r="C24763">
        <v>145098593</v>
      </c>
      <c r="D24763" t="s">
        <v>159</v>
      </c>
      <c r="E24763" t="s">
        <v>157</v>
      </c>
    </row>
    <row r="24764" spans="1:5" x14ac:dyDescent="0.2">
      <c r="A24764" t="s">
        <v>207</v>
      </c>
      <c r="B24764" s="29">
        <v>3</v>
      </c>
      <c r="C24764">
        <v>145098593</v>
      </c>
      <c r="D24764" t="s">
        <v>159</v>
      </c>
      <c r="E24764" t="s">
        <v>157</v>
      </c>
    </row>
    <row r="24765" spans="1:5" x14ac:dyDescent="0.2">
      <c r="A24765" t="s">
        <v>207</v>
      </c>
      <c r="B24765" s="29">
        <v>3</v>
      </c>
      <c r="C24765">
        <v>153917405</v>
      </c>
      <c r="D24765" t="s">
        <v>159</v>
      </c>
      <c r="E24765" t="s">
        <v>158</v>
      </c>
    </row>
    <row r="24766" spans="1:5" x14ac:dyDescent="0.2">
      <c r="A24766" t="s">
        <v>207</v>
      </c>
      <c r="B24766" s="29">
        <v>3</v>
      </c>
      <c r="C24766">
        <v>153917405</v>
      </c>
      <c r="D24766" t="s">
        <v>159</v>
      </c>
      <c r="E24766" t="s">
        <v>158</v>
      </c>
    </row>
    <row r="24767" spans="1:5" x14ac:dyDescent="0.2">
      <c r="A24767" t="s">
        <v>207</v>
      </c>
      <c r="B24767" s="29">
        <v>3</v>
      </c>
      <c r="C24767">
        <v>157695017</v>
      </c>
      <c r="D24767" t="s">
        <v>157</v>
      </c>
      <c r="E24767" t="s">
        <v>159</v>
      </c>
    </row>
    <row r="24768" spans="1:5" x14ac:dyDescent="0.2">
      <c r="A24768" t="s">
        <v>207</v>
      </c>
      <c r="B24768" s="29">
        <v>3</v>
      </c>
      <c r="C24768">
        <v>157695017</v>
      </c>
      <c r="D24768" t="s">
        <v>157</v>
      </c>
      <c r="E24768" t="s">
        <v>159</v>
      </c>
    </row>
    <row r="24769" spans="1:5" x14ac:dyDescent="0.2">
      <c r="A24769" t="s">
        <v>207</v>
      </c>
      <c r="B24769" s="29">
        <v>3</v>
      </c>
      <c r="C24769">
        <v>15861874</v>
      </c>
      <c r="D24769" t="s">
        <v>159</v>
      </c>
      <c r="E24769" t="s">
        <v>158</v>
      </c>
    </row>
    <row r="24770" spans="1:5" x14ac:dyDescent="0.2">
      <c r="A24770" t="s">
        <v>207</v>
      </c>
      <c r="B24770" s="29">
        <v>3</v>
      </c>
      <c r="C24770">
        <v>15861874</v>
      </c>
      <c r="D24770" t="s">
        <v>159</v>
      </c>
      <c r="E24770" t="s">
        <v>158</v>
      </c>
    </row>
    <row r="24771" spans="1:5" x14ac:dyDescent="0.2">
      <c r="A24771" t="s">
        <v>207</v>
      </c>
      <c r="B24771" s="29">
        <v>3</v>
      </c>
      <c r="C24771">
        <v>160017994</v>
      </c>
      <c r="D24771" t="s">
        <v>159</v>
      </c>
      <c r="E24771" t="s">
        <v>157</v>
      </c>
    </row>
    <row r="24772" spans="1:5" x14ac:dyDescent="0.2">
      <c r="A24772" t="s">
        <v>207</v>
      </c>
      <c r="B24772" s="29">
        <v>3</v>
      </c>
      <c r="C24772">
        <v>160017994</v>
      </c>
      <c r="D24772" t="s">
        <v>159</v>
      </c>
      <c r="E24772" t="s">
        <v>157</v>
      </c>
    </row>
    <row r="24773" spans="1:5" x14ac:dyDescent="0.2">
      <c r="A24773" t="s">
        <v>207</v>
      </c>
      <c r="B24773" s="29">
        <v>3</v>
      </c>
      <c r="C24773">
        <v>160017994</v>
      </c>
      <c r="D24773" t="s">
        <v>159</v>
      </c>
      <c r="E24773" t="s">
        <v>157</v>
      </c>
    </row>
    <row r="24774" spans="1:5" x14ac:dyDescent="0.2">
      <c r="A24774" t="s">
        <v>207</v>
      </c>
      <c r="B24774" s="29">
        <v>3</v>
      </c>
      <c r="C24774">
        <v>160017994</v>
      </c>
      <c r="D24774" t="s">
        <v>159</v>
      </c>
      <c r="E24774" t="s">
        <v>157</v>
      </c>
    </row>
    <row r="24775" spans="1:5" x14ac:dyDescent="0.2">
      <c r="A24775" t="s">
        <v>207</v>
      </c>
      <c r="B24775" s="29">
        <v>3</v>
      </c>
      <c r="C24775">
        <v>160017994</v>
      </c>
      <c r="D24775" t="s">
        <v>159</v>
      </c>
      <c r="E24775" t="s">
        <v>157</v>
      </c>
    </row>
    <row r="24776" spans="1:5" x14ac:dyDescent="0.2">
      <c r="A24776" t="s">
        <v>207</v>
      </c>
      <c r="B24776" s="29">
        <v>3</v>
      </c>
      <c r="C24776">
        <v>161719843</v>
      </c>
      <c r="D24776" t="s">
        <v>159</v>
      </c>
      <c r="E24776" t="s">
        <v>160</v>
      </c>
    </row>
    <row r="24777" spans="1:5" x14ac:dyDescent="0.2">
      <c r="A24777" t="s">
        <v>207</v>
      </c>
      <c r="B24777" s="29">
        <v>3</v>
      </c>
      <c r="C24777">
        <v>163210071</v>
      </c>
      <c r="D24777" t="s">
        <v>159</v>
      </c>
      <c r="E24777" t="s">
        <v>157</v>
      </c>
    </row>
    <row r="24778" spans="1:5" x14ac:dyDescent="0.2">
      <c r="A24778" t="s">
        <v>207</v>
      </c>
      <c r="B24778" s="29">
        <v>3</v>
      </c>
      <c r="C24778">
        <v>165402968</v>
      </c>
      <c r="D24778" t="s">
        <v>157</v>
      </c>
      <c r="E24778" t="s">
        <v>159</v>
      </c>
    </row>
    <row r="24779" spans="1:5" x14ac:dyDescent="0.2">
      <c r="A24779" t="s">
        <v>207</v>
      </c>
      <c r="B24779" s="29">
        <v>3</v>
      </c>
      <c r="C24779">
        <v>165538152</v>
      </c>
      <c r="D24779" t="s">
        <v>159</v>
      </c>
      <c r="E24779" t="s">
        <v>157</v>
      </c>
    </row>
    <row r="24780" spans="1:5" x14ac:dyDescent="0.2">
      <c r="A24780" t="s">
        <v>207</v>
      </c>
      <c r="B24780" s="29">
        <v>3</v>
      </c>
      <c r="C24780">
        <v>166148316</v>
      </c>
      <c r="D24780" t="s">
        <v>157</v>
      </c>
      <c r="E24780" t="s">
        <v>158</v>
      </c>
    </row>
    <row r="24781" spans="1:5" x14ac:dyDescent="0.2">
      <c r="A24781" t="s">
        <v>207</v>
      </c>
      <c r="B24781" s="29">
        <v>3</v>
      </c>
      <c r="C24781">
        <v>166148316</v>
      </c>
      <c r="D24781" t="s">
        <v>157</v>
      </c>
      <c r="E24781" t="s">
        <v>158</v>
      </c>
    </row>
    <row r="24782" spans="1:5" x14ac:dyDescent="0.2">
      <c r="A24782" t="s">
        <v>207</v>
      </c>
      <c r="B24782" s="29">
        <v>3</v>
      </c>
      <c r="C24782">
        <v>167287670</v>
      </c>
      <c r="D24782" t="s">
        <v>159</v>
      </c>
      <c r="E24782" t="s">
        <v>158</v>
      </c>
    </row>
    <row r="24783" spans="1:5" x14ac:dyDescent="0.2">
      <c r="A24783" t="s">
        <v>207</v>
      </c>
      <c r="B24783" s="29">
        <v>3</v>
      </c>
      <c r="C24783">
        <v>168113424</v>
      </c>
      <c r="D24783" t="s">
        <v>159</v>
      </c>
      <c r="E24783" t="s">
        <v>158</v>
      </c>
    </row>
    <row r="24784" spans="1:5" x14ac:dyDescent="0.2">
      <c r="A24784" t="s">
        <v>207</v>
      </c>
      <c r="B24784" s="29">
        <v>3</v>
      </c>
      <c r="C24784">
        <v>168288165</v>
      </c>
      <c r="D24784" t="s">
        <v>157</v>
      </c>
      <c r="E24784" t="s">
        <v>159</v>
      </c>
    </row>
    <row r="24785" spans="1:5" x14ac:dyDescent="0.2">
      <c r="A24785" t="s">
        <v>207</v>
      </c>
      <c r="B24785" s="29">
        <v>3</v>
      </c>
      <c r="C24785">
        <v>168594131</v>
      </c>
      <c r="D24785" t="s">
        <v>159</v>
      </c>
      <c r="E24785" t="s">
        <v>158</v>
      </c>
    </row>
    <row r="24786" spans="1:5" x14ac:dyDescent="0.2">
      <c r="A24786" t="s">
        <v>207</v>
      </c>
      <c r="B24786" s="29">
        <v>3</v>
      </c>
      <c r="C24786">
        <v>168594131</v>
      </c>
      <c r="D24786" t="s">
        <v>159</v>
      </c>
      <c r="E24786" t="s">
        <v>158</v>
      </c>
    </row>
    <row r="24787" spans="1:5" x14ac:dyDescent="0.2">
      <c r="A24787" t="s">
        <v>207</v>
      </c>
      <c r="B24787" s="29">
        <v>3</v>
      </c>
      <c r="C24787">
        <v>169454529</v>
      </c>
      <c r="D24787" t="s">
        <v>157</v>
      </c>
      <c r="E24787" t="s">
        <v>160</v>
      </c>
    </row>
    <row r="24788" spans="1:5" x14ac:dyDescent="0.2">
      <c r="A24788" t="s">
        <v>207</v>
      </c>
      <c r="B24788" s="29">
        <v>3</v>
      </c>
      <c r="C24788">
        <v>171721809</v>
      </c>
      <c r="D24788" t="s">
        <v>159</v>
      </c>
      <c r="E24788" t="s">
        <v>157</v>
      </c>
    </row>
    <row r="24789" spans="1:5" x14ac:dyDescent="0.2">
      <c r="A24789" t="s">
        <v>207</v>
      </c>
      <c r="B24789" s="29">
        <v>3</v>
      </c>
      <c r="C24789">
        <v>171907046</v>
      </c>
      <c r="D24789" t="s">
        <v>159</v>
      </c>
      <c r="E24789" t="s">
        <v>158</v>
      </c>
    </row>
    <row r="24790" spans="1:5" x14ac:dyDescent="0.2">
      <c r="A24790" t="s">
        <v>207</v>
      </c>
      <c r="B24790" s="29">
        <v>3</v>
      </c>
      <c r="C24790">
        <v>173722275</v>
      </c>
      <c r="D24790" t="s">
        <v>158</v>
      </c>
      <c r="E24790" t="s">
        <v>157</v>
      </c>
    </row>
    <row r="24791" spans="1:5" x14ac:dyDescent="0.2">
      <c r="A24791" t="s">
        <v>207</v>
      </c>
      <c r="B24791" s="29">
        <v>3</v>
      </c>
      <c r="C24791">
        <v>17413405</v>
      </c>
      <c r="D24791" t="s">
        <v>159</v>
      </c>
      <c r="E24791" t="s">
        <v>158</v>
      </c>
    </row>
    <row r="24792" spans="1:5" x14ac:dyDescent="0.2">
      <c r="A24792" t="s">
        <v>207</v>
      </c>
      <c r="B24792" s="29">
        <v>3</v>
      </c>
      <c r="C24792">
        <v>17413405</v>
      </c>
      <c r="D24792" t="s">
        <v>159</v>
      </c>
      <c r="E24792" t="s">
        <v>158</v>
      </c>
    </row>
    <row r="24793" spans="1:5" x14ac:dyDescent="0.2">
      <c r="A24793" t="s">
        <v>207</v>
      </c>
      <c r="B24793" s="29">
        <v>3</v>
      </c>
      <c r="C24793">
        <v>174957176</v>
      </c>
      <c r="D24793" t="s">
        <v>157</v>
      </c>
      <c r="E24793" t="s">
        <v>160</v>
      </c>
    </row>
    <row r="24794" spans="1:5" x14ac:dyDescent="0.2">
      <c r="A24794" t="s">
        <v>207</v>
      </c>
      <c r="B24794" s="29">
        <v>3</v>
      </c>
      <c r="C24794">
        <v>174990182</v>
      </c>
      <c r="D24794" t="s">
        <v>159</v>
      </c>
      <c r="E24794" t="s">
        <v>160</v>
      </c>
    </row>
    <row r="24795" spans="1:5" x14ac:dyDescent="0.2">
      <c r="A24795" t="s">
        <v>207</v>
      </c>
      <c r="B24795" s="29">
        <v>3</v>
      </c>
      <c r="C24795">
        <v>174990182</v>
      </c>
      <c r="D24795" t="s">
        <v>159</v>
      </c>
      <c r="E24795" t="s">
        <v>160</v>
      </c>
    </row>
    <row r="24796" spans="1:5" x14ac:dyDescent="0.2">
      <c r="A24796" t="s">
        <v>207</v>
      </c>
      <c r="B24796" s="29">
        <v>3</v>
      </c>
      <c r="C24796">
        <v>175508572</v>
      </c>
      <c r="D24796" t="s">
        <v>157</v>
      </c>
      <c r="E24796" t="s">
        <v>160</v>
      </c>
    </row>
    <row r="24797" spans="1:5" x14ac:dyDescent="0.2">
      <c r="A24797" t="s">
        <v>207</v>
      </c>
      <c r="B24797" s="29">
        <v>3</v>
      </c>
      <c r="C24797">
        <v>17679980</v>
      </c>
      <c r="D24797" t="s">
        <v>159</v>
      </c>
      <c r="E24797" t="s">
        <v>157</v>
      </c>
    </row>
    <row r="24798" spans="1:5" x14ac:dyDescent="0.2">
      <c r="A24798" t="s">
        <v>207</v>
      </c>
      <c r="B24798" s="29">
        <v>3</v>
      </c>
      <c r="C24798">
        <v>180568047</v>
      </c>
      <c r="D24798" t="s">
        <v>160</v>
      </c>
      <c r="E24798" t="s">
        <v>157</v>
      </c>
    </row>
    <row r="24799" spans="1:5" x14ac:dyDescent="0.2">
      <c r="A24799" t="s">
        <v>207</v>
      </c>
      <c r="B24799" s="29">
        <v>3</v>
      </c>
      <c r="C24799">
        <v>18276245</v>
      </c>
      <c r="D24799" t="s">
        <v>157</v>
      </c>
      <c r="E24799" t="s">
        <v>158</v>
      </c>
    </row>
    <row r="24800" spans="1:5" x14ac:dyDescent="0.2">
      <c r="A24800" t="s">
        <v>207</v>
      </c>
      <c r="B24800" s="29">
        <v>3</v>
      </c>
      <c r="C24800">
        <v>184167764</v>
      </c>
      <c r="D24800" t="s">
        <v>159</v>
      </c>
      <c r="E24800" t="s">
        <v>160</v>
      </c>
    </row>
    <row r="24801" spans="1:5" x14ac:dyDescent="0.2">
      <c r="A24801" t="s">
        <v>207</v>
      </c>
      <c r="B24801" s="29">
        <v>3</v>
      </c>
      <c r="C24801">
        <v>185434158</v>
      </c>
      <c r="D24801" t="s">
        <v>157</v>
      </c>
      <c r="E24801" t="s">
        <v>160</v>
      </c>
    </row>
    <row r="24802" spans="1:5" x14ac:dyDescent="0.2">
      <c r="A24802" t="s">
        <v>207</v>
      </c>
      <c r="B24802" s="29">
        <v>3</v>
      </c>
      <c r="C24802">
        <v>190942846</v>
      </c>
      <c r="D24802" t="s">
        <v>159</v>
      </c>
      <c r="E24802" t="s">
        <v>158</v>
      </c>
    </row>
    <row r="24803" spans="1:5" x14ac:dyDescent="0.2">
      <c r="A24803" t="s">
        <v>207</v>
      </c>
      <c r="B24803" s="29">
        <v>3</v>
      </c>
      <c r="C24803">
        <v>194481993</v>
      </c>
      <c r="D24803" t="s">
        <v>157</v>
      </c>
      <c r="E24803" t="s">
        <v>159</v>
      </c>
    </row>
    <row r="24804" spans="1:5" x14ac:dyDescent="0.2">
      <c r="A24804" t="s">
        <v>207</v>
      </c>
      <c r="B24804" s="29">
        <v>3</v>
      </c>
      <c r="C24804">
        <v>20901892</v>
      </c>
      <c r="D24804" t="s">
        <v>160</v>
      </c>
      <c r="E24804" t="s">
        <v>157</v>
      </c>
    </row>
    <row r="24805" spans="1:5" x14ac:dyDescent="0.2">
      <c r="A24805" t="s">
        <v>207</v>
      </c>
      <c r="B24805" s="29">
        <v>3</v>
      </c>
      <c r="C24805">
        <v>21485361</v>
      </c>
      <c r="D24805" t="s">
        <v>158</v>
      </c>
      <c r="E24805" t="s">
        <v>160</v>
      </c>
    </row>
    <row r="24806" spans="1:5" x14ac:dyDescent="0.2">
      <c r="A24806" t="s">
        <v>207</v>
      </c>
      <c r="B24806" s="29">
        <v>3</v>
      </c>
      <c r="C24806">
        <v>21498380</v>
      </c>
      <c r="D24806" t="s">
        <v>157</v>
      </c>
      <c r="E24806" t="s">
        <v>159</v>
      </c>
    </row>
    <row r="24807" spans="1:5" x14ac:dyDescent="0.2">
      <c r="A24807" t="s">
        <v>207</v>
      </c>
      <c r="B24807" s="29">
        <v>3</v>
      </c>
      <c r="C24807">
        <v>21843682</v>
      </c>
      <c r="D24807" t="s">
        <v>158</v>
      </c>
      <c r="E24807" t="s">
        <v>159</v>
      </c>
    </row>
    <row r="24808" spans="1:5" x14ac:dyDescent="0.2">
      <c r="A24808" t="s">
        <v>207</v>
      </c>
      <c r="B24808" s="29">
        <v>3</v>
      </c>
      <c r="C24808">
        <v>22671631</v>
      </c>
      <c r="D24808" t="s">
        <v>159</v>
      </c>
      <c r="E24808" t="s">
        <v>158</v>
      </c>
    </row>
    <row r="24809" spans="1:5" x14ac:dyDescent="0.2">
      <c r="A24809" t="s">
        <v>207</v>
      </c>
      <c r="B24809" s="29">
        <v>3</v>
      </c>
      <c r="C24809">
        <v>25789463</v>
      </c>
      <c r="D24809" t="s">
        <v>159</v>
      </c>
      <c r="E24809" t="s">
        <v>158</v>
      </c>
    </row>
    <row r="24810" spans="1:5" x14ac:dyDescent="0.2">
      <c r="A24810" t="s">
        <v>207</v>
      </c>
      <c r="B24810" s="29">
        <v>3</v>
      </c>
      <c r="C24810">
        <v>25789463</v>
      </c>
      <c r="D24810" t="s">
        <v>159</v>
      </c>
      <c r="E24810" t="s">
        <v>158</v>
      </c>
    </row>
    <row r="24811" spans="1:5" x14ac:dyDescent="0.2">
      <c r="A24811" t="s">
        <v>207</v>
      </c>
      <c r="B24811" s="29">
        <v>3</v>
      </c>
      <c r="C24811">
        <v>27737383</v>
      </c>
      <c r="D24811" t="s">
        <v>157</v>
      </c>
      <c r="E24811" t="s">
        <v>160</v>
      </c>
    </row>
    <row r="24812" spans="1:5" x14ac:dyDescent="0.2">
      <c r="A24812" t="s">
        <v>207</v>
      </c>
      <c r="B24812" s="29">
        <v>3</v>
      </c>
      <c r="C24812">
        <v>27777206</v>
      </c>
      <c r="D24812" t="s">
        <v>159</v>
      </c>
      <c r="E24812" t="s">
        <v>160</v>
      </c>
    </row>
    <row r="24813" spans="1:5" x14ac:dyDescent="0.2">
      <c r="A24813" t="s">
        <v>207</v>
      </c>
      <c r="B24813" s="29">
        <v>3</v>
      </c>
      <c r="C24813">
        <v>2778129</v>
      </c>
      <c r="D24813" t="s">
        <v>157</v>
      </c>
      <c r="E24813" t="s">
        <v>160</v>
      </c>
    </row>
    <row r="24814" spans="1:5" x14ac:dyDescent="0.2">
      <c r="A24814" t="s">
        <v>207</v>
      </c>
      <c r="B24814" s="29">
        <v>3</v>
      </c>
      <c r="C24814">
        <v>2961198</v>
      </c>
      <c r="D24814" t="s">
        <v>157</v>
      </c>
      <c r="E24814" t="s">
        <v>158</v>
      </c>
    </row>
    <row r="24815" spans="1:5" x14ac:dyDescent="0.2">
      <c r="A24815" t="s">
        <v>207</v>
      </c>
      <c r="B24815" s="29">
        <v>3</v>
      </c>
      <c r="C24815">
        <v>2961198</v>
      </c>
      <c r="D24815" t="s">
        <v>157</v>
      </c>
      <c r="E24815" t="s">
        <v>158</v>
      </c>
    </row>
    <row r="24816" spans="1:5" x14ac:dyDescent="0.2">
      <c r="A24816" t="s">
        <v>207</v>
      </c>
      <c r="B24816" s="29">
        <v>3</v>
      </c>
      <c r="C24816">
        <v>2961198</v>
      </c>
      <c r="D24816" t="s">
        <v>157</v>
      </c>
      <c r="E24816" t="s">
        <v>158</v>
      </c>
    </row>
    <row r="24817" spans="1:5" x14ac:dyDescent="0.2">
      <c r="A24817" t="s">
        <v>207</v>
      </c>
      <c r="B24817" s="29">
        <v>3</v>
      </c>
      <c r="C24817">
        <v>327355</v>
      </c>
      <c r="D24817" t="s">
        <v>157</v>
      </c>
      <c r="E24817" t="s">
        <v>160</v>
      </c>
    </row>
    <row r="24818" spans="1:5" x14ac:dyDescent="0.2">
      <c r="A24818" t="s">
        <v>207</v>
      </c>
      <c r="B24818" s="29">
        <v>3</v>
      </c>
      <c r="C24818">
        <v>327355</v>
      </c>
      <c r="D24818" t="s">
        <v>157</v>
      </c>
      <c r="E24818" t="s">
        <v>160</v>
      </c>
    </row>
    <row r="24819" spans="1:5" x14ac:dyDescent="0.2">
      <c r="A24819" t="s">
        <v>207</v>
      </c>
      <c r="B24819" s="29">
        <v>3</v>
      </c>
      <c r="C24819">
        <v>32818112</v>
      </c>
      <c r="D24819" t="s">
        <v>157</v>
      </c>
      <c r="E24819" t="s">
        <v>160</v>
      </c>
    </row>
    <row r="24820" spans="1:5" x14ac:dyDescent="0.2">
      <c r="A24820" t="s">
        <v>207</v>
      </c>
      <c r="B24820" s="29">
        <v>3</v>
      </c>
      <c r="C24820">
        <v>33210711</v>
      </c>
      <c r="D24820" t="s">
        <v>157</v>
      </c>
      <c r="E24820" t="s">
        <v>160</v>
      </c>
    </row>
    <row r="24821" spans="1:5" x14ac:dyDescent="0.2">
      <c r="A24821" t="s">
        <v>207</v>
      </c>
      <c r="B24821" s="29">
        <v>3</v>
      </c>
      <c r="C24821">
        <v>34643598</v>
      </c>
      <c r="D24821" t="s">
        <v>157</v>
      </c>
      <c r="E24821" t="s">
        <v>159</v>
      </c>
    </row>
    <row r="24822" spans="1:5" x14ac:dyDescent="0.2">
      <c r="A24822" t="s">
        <v>207</v>
      </c>
      <c r="B24822" s="29">
        <v>3</v>
      </c>
      <c r="C24822">
        <v>36881815</v>
      </c>
      <c r="D24822" t="s">
        <v>159</v>
      </c>
      <c r="E24822" t="s">
        <v>158</v>
      </c>
    </row>
    <row r="24823" spans="1:5" x14ac:dyDescent="0.2">
      <c r="A24823" t="s">
        <v>207</v>
      </c>
      <c r="B24823" s="29">
        <v>3</v>
      </c>
      <c r="C24823">
        <v>41976269</v>
      </c>
      <c r="D24823" t="s">
        <v>159</v>
      </c>
      <c r="E24823" t="s">
        <v>157</v>
      </c>
    </row>
    <row r="24824" spans="1:5" x14ac:dyDescent="0.2">
      <c r="A24824" t="s">
        <v>207</v>
      </c>
      <c r="B24824" s="29">
        <v>3</v>
      </c>
      <c r="C24824">
        <v>41976269</v>
      </c>
      <c r="D24824" t="s">
        <v>159</v>
      </c>
      <c r="E24824" t="s">
        <v>157</v>
      </c>
    </row>
    <row r="24825" spans="1:5" x14ac:dyDescent="0.2">
      <c r="A24825" t="s">
        <v>207</v>
      </c>
      <c r="B24825" s="29">
        <v>3</v>
      </c>
      <c r="C24825">
        <v>430424</v>
      </c>
      <c r="D24825" t="s">
        <v>157</v>
      </c>
      <c r="E24825" t="s">
        <v>160</v>
      </c>
    </row>
    <row r="24826" spans="1:5" x14ac:dyDescent="0.2">
      <c r="A24826" t="s">
        <v>207</v>
      </c>
      <c r="B24826" s="29">
        <v>3</v>
      </c>
      <c r="C24826">
        <v>430424</v>
      </c>
      <c r="D24826" t="s">
        <v>157</v>
      </c>
      <c r="E24826" t="s">
        <v>160</v>
      </c>
    </row>
    <row r="24827" spans="1:5" x14ac:dyDescent="0.2">
      <c r="A24827" t="s">
        <v>207</v>
      </c>
      <c r="B24827" s="29">
        <v>3</v>
      </c>
      <c r="C24827">
        <v>453765</v>
      </c>
      <c r="D24827" t="s">
        <v>158</v>
      </c>
      <c r="E24827" t="s">
        <v>159</v>
      </c>
    </row>
    <row r="24828" spans="1:5" x14ac:dyDescent="0.2">
      <c r="A24828" t="s">
        <v>207</v>
      </c>
      <c r="B24828" s="29">
        <v>3</v>
      </c>
      <c r="C24828">
        <v>453765</v>
      </c>
      <c r="D24828" t="s">
        <v>158</v>
      </c>
      <c r="E24828" t="s">
        <v>159</v>
      </c>
    </row>
    <row r="24829" spans="1:5" x14ac:dyDescent="0.2">
      <c r="A24829" t="s">
        <v>207</v>
      </c>
      <c r="B24829" s="29">
        <v>3</v>
      </c>
      <c r="C24829">
        <v>46248525</v>
      </c>
      <c r="D24829" t="s">
        <v>158</v>
      </c>
      <c r="E24829" t="s">
        <v>160</v>
      </c>
    </row>
    <row r="24830" spans="1:5" x14ac:dyDescent="0.2">
      <c r="A24830" t="s">
        <v>207</v>
      </c>
      <c r="B24830" s="29">
        <v>3</v>
      </c>
      <c r="C24830">
        <v>48840432</v>
      </c>
      <c r="D24830" t="s">
        <v>159</v>
      </c>
      <c r="E24830" t="s">
        <v>158</v>
      </c>
    </row>
    <row r="24831" spans="1:5" x14ac:dyDescent="0.2">
      <c r="A24831" t="s">
        <v>207</v>
      </c>
      <c r="B24831" s="29">
        <v>3</v>
      </c>
      <c r="C24831">
        <v>50580856</v>
      </c>
      <c r="D24831" t="s">
        <v>159</v>
      </c>
      <c r="E24831" t="s">
        <v>158</v>
      </c>
    </row>
    <row r="24832" spans="1:5" x14ac:dyDescent="0.2">
      <c r="A24832" t="s">
        <v>207</v>
      </c>
      <c r="B24832" s="29">
        <v>3</v>
      </c>
      <c r="C24832">
        <v>53254350</v>
      </c>
      <c r="D24832" t="s">
        <v>158</v>
      </c>
      <c r="E24832" t="s">
        <v>159</v>
      </c>
    </row>
    <row r="24833" spans="1:5" x14ac:dyDescent="0.2">
      <c r="A24833" t="s">
        <v>207</v>
      </c>
      <c r="B24833" s="29">
        <v>3</v>
      </c>
      <c r="C24833">
        <v>56810554</v>
      </c>
      <c r="D24833" t="s">
        <v>159</v>
      </c>
      <c r="E24833" t="s">
        <v>158</v>
      </c>
    </row>
    <row r="24834" spans="1:5" x14ac:dyDescent="0.2">
      <c r="A24834" t="s">
        <v>207</v>
      </c>
      <c r="B24834" s="29">
        <v>3</v>
      </c>
      <c r="C24834">
        <v>60400597</v>
      </c>
      <c r="D24834" t="s">
        <v>158</v>
      </c>
      <c r="E24834" t="s">
        <v>157</v>
      </c>
    </row>
    <row r="24835" spans="1:5" x14ac:dyDescent="0.2">
      <c r="A24835" t="s">
        <v>207</v>
      </c>
      <c r="B24835" s="29">
        <v>3</v>
      </c>
      <c r="C24835">
        <v>60400597</v>
      </c>
      <c r="D24835" t="s">
        <v>158</v>
      </c>
      <c r="E24835" t="s">
        <v>157</v>
      </c>
    </row>
    <row r="24836" spans="1:5" x14ac:dyDescent="0.2">
      <c r="A24836" t="s">
        <v>207</v>
      </c>
      <c r="B24836" s="29">
        <v>3</v>
      </c>
      <c r="C24836">
        <v>60400597</v>
      </c>
      <c r="D24836" t="s">
        <v>158</v>
      </c>
      <c r="E24836" t="s">
        <v>157</v>
      </c>
    </row>
    <row r="24837" spans="1:5" x14ac:dyDescent="0.2">
      <c r="A24837" t="s">
        <v>207</v>
      </c>
      <c r="B24837" s="29">
        <v>3</v>
      </c>
      <c r="C24837">
        <v>60400597</v>
      </c>
      <c r="D24837" t="s">
        <v>158</v>
      </c>
      <c r="E24837" t="s">
        <v>157</v>
      </c>
    </row>
    <row r="24838" spans="1:5" x14ac:dyDescent="0.2">
      <c r="A24838" t="s">
        <v>207</v>
      </c>
      <c r="B24838" s="29">
        <v>3</v>
      </c>
      <c r="C24838">
        <v>60400597</v>
      </c>
      <c r="D24838" t="s">
        <v>158</v>
      </c>
      <c r="E24838" t="s">
        <v>157</v>
      </c>
    </row>
    <row r="24839" spans="1:5" x14ac:dyDescent="0.2">
      <c r="A24839" t="s">
        <v>207</v>
      </c>
      <c r="B24839" s="29">
        <v>3</v>
      </c>
      <c r="C24839">
        <v>60400597</v>
      </c>
      <c r="D24839" t="s">
        <v>158</v>
      </c>
      <c r="E24839" t="s">
        <v>157</v>
      </c>
    </row>
    <row r="24840" spans="1:5" x14ac:dyDescent="0.2">
      <c r="A24840" t="s">
        <v>207</v>
      </c>
      <c r="B24840" s="29">
        <v>3</v>
      </c>
      <c r="C24840">
        <v>60733100</v>
      </c>
      <c r="D24840" t="s">
        <v>157</v>
      </c>
      <c r="E24840" t="s">
        <v>160</v>
      </c>
    </row>
    <row r="24841" spans="1:5" x14ac:dyDescent="0.2">
      <c r="A24841" t="s">
        <v>207</v>
      </c>
      <c r="B24841" s="29">
        <v>3</v>
      </c>
      <c r="C24841">
        <v>62294002</v>
      </c>
      <c r="D24841" t="s">
        <v>157</v>
      </c>
      <c r="E24841" t="s">
        <v>160</v>
      </c>
    </row>
    <row r="24842" spans="1:5" x14ac:dyDescent="0.2">
      <c r="A24842" t="s">
        <v>207</v>
      </c>
      <c r="B24842" s="29">
        <v>3</v>
      </c>
      <c r="C24842">
        <v>62294002</v>
      </c>
      <c r="D24842" t="s">
        <v>157</v>
      </c>
      <c r="E24842" t="s">
        <v>160</v>
      </c>
    </row>
    <row r="24843" spans="1:5" x14ac:dyDescent="0.2">
      <c r="A24843" t="s">
        <v>207</v>
      </c>
      <c r="B24843" s="29">
        <v>3</v>
      </c>
      <c r="C24843">
        <v>62406093</v>
      </c>
      <c r="D24843" t="s">
        <v>158</v>
      </c>
      <c r="E24843" t="s">
        <v>157</v>
      </c>
    </row>
    <row r="24844" spans="1:5" x14ac:dyDescent="0.2">
      <c r="A24844" t="s">
        <v>207</v>
      </c>
      <c r="B24844" s="29">
        <v>3</v>
      </c>
      <c r="C24844">
        <v>63398874</v>
      </c>
      <c r="D24844" t="s">
        <v>158</v>
      </c>
      <c r="E24844" t="s">
        <v>160</v>
      </c>
    </row>
    <row r="24845" spans="1:5" x14ac:dyDescent="0.2">
      <c r="A24845" t="s">
        <v>207</v>
      </c>
      <c r="B24845" s="29">
        <v>3</v>
      </c>
      <c r="C24845">
        <v>63398874</v>
      </c>
      <c r="D24845" t="s">
        <v>158</v>
      </c>
      <c r="E24845" t="s">
        <v>160</v>
      </c>
    </row>
    <row r="24846" spans="1:5" x14ac:dyDescent="0.2">
      <c r="A24846" t="s">
        <v>207</v>
      </c>
      <c r="B24846" s="29">
        <v>3</v>
      </c>
      <c r="C24846">
        <v>65427374</v>
      </c>
      <c r="D24846" t="s">
        <v>159</v>
      </c>
      <c r="E24846" t="s">
        <v>157</v>
      </c>
    </row>
    <row r="24847" spans="1:5" x14ac:dyDescent="0.2">
      <c r="A24847" t="s">
        <v>207</v>
      </c>
      <c r="B24847" s="29">
        <v>3</v>
      </c>
      <c r="C24847">
        <v>66335585</v>
      </c>
      <c r="D24847" t="s">
        <v>157</v>
      </c>
      <c r="E24847" t="s">
        <v>159</v>
      </c>
    </row>
    <row r="24848" spans="1:5" x14ac:dyDescent="0.2">
      <c r="A24848" t="s">
        <v>207</v>
      </c>
      <c r="B24848" s="29">
        <v>3</v>
      </c>
      <c r="C24848">
        <v>66335585</v>
      </c>
      <c r="D24848" t="s">
        <v>157</v>
      </c>
      <c r="E24848" t="s">
        <v>159</v>
      </c>
    </row>
    <row r="24849" spans="1:5" x14ac:dyDescent="0.2">
      <c r="A24849" t="s">
        <v>207</v>
      </c>
      <c r="B24849" s="29">
        <v>3</v>
      </c>
      <c r="C24849">
        <v>67084792</v>
      </c>
      <c r="D24849" t="s">
        <v>157</v>
      </c>
      <c r="E24849" t="s">
        <v>160</v>
      </c>
    </row>
    <row r="24850" spans="1:5" x14ac:dyDescent="0.2">
      <c r="A24850" t="s">
        <v>207</v>
      </c>
      <c r="B24850" s="29">
        <v>3</v>
      </c>
      <c r="C24850">
        <v>67084792</v>
      </c>
      <c r="D24850" t="s">
        <v>157</v>
      </c>
      <c r="E24850" t="s">
        <v>160</v>
      </c>
    </row>
    <row r="24851" spans="1:5" x14ac:dyDescent="0.2">
      <c r="A24851" t="s">
        <v>207</v>
      </c>
      <c r="B24851" s="29">
        <v>3</v>
      </c>
      <c r="C24851">
        <v>67084792</v>
      </c>
      <c r="D24851" t="s">
        <v>157</v>
      </c>
      <c r="E24851" t="s">
        <v>160</v>
      </c>
    </row>
    <row r="24852" spans="1:5" x14ac:dyDescent="0.2">
      <c r="A24852" t="s">
        <v>207</v>
      </c>
      <c r="B24852" s="29">
        <v>3</v>
      </c>
      <c r="C24852">
        <v>67084792</v>
      </c>
      <c r="D24852" t="s">
        <v>157</v>
      </c>
      <c r="E24852" t="s">
        <v>160</v>
      </c>
    </row>
    <row r="24853" spans="1:5" x14ac:dyDescent="0.2">
      <c r="A24853" t="s">
        <v>207</v>
      </c>
      <c r="B24853" s="29">
        <v>3</v>
      </c>
      <c r="C24853">
        <v>74185142</v>
      </c>
      <c r="D24853" t="s">
        <v>158</v>
      </c>
      <c r="E24853" t="s">
        <v>159</v>
      </c>
    </row>
    <row r="24854" spans="1:5" x14ac:dyDescent="0.2">
      <c r="A24854" t="s">
        <v>207</v>
      </c>
      <c r="B24854" s="29">
        <v>3</v>
      </c>
      <c r="C24854">
        <v>74889336</v>
      </c>
      <c r="D24854" t="s">
        <v>159</v>
      </c>
      <c r="E24854" t="s">
        <v>158</v>
      </c>
    </row>
    <row r="24855" spans="1:5" x14ac:dyDescent="0.2">
      <c r="A24855" t="s">
        <v>207</v>
      </c>
      <c r="B24855" s="29">
        <v>3</v>
      </c>
      <c r="C24855">
        <v>74889336</v>
      </c>
      <c r="D24855" t="s">
        <v>159</v>
      </c>
      <c r="E24855" t="s">
        <v>158</v>
      </c>
    </row>
    <row r="24856" spans="1:5" x14ac:dyDescent="0.2">
      <c r="A24856" t="s">
        <v>207</v>
      </c>
      <c r="B24856" s="29">
        <v>3</v>
      </c>
      <c r="C24856">
        <v>74904744</v>
      </c>
      <c r="D24856" t="s">
        <v>158</v>
      </c>
      <c r="E24856" t="s">
        <v>159</v>
      </c>
    </row>
    <row r="24857" spans="1:5" x14ac:dyDescent="0.2">
      <c r="A24857" t="s">
        <v>207</v>
      </c>
      <c r="B24857" s="29">
        <v>3</v>
      </c>
      <c r="C24857">
        <v>76020724</v>
      </c>
      <c r="D24857" t="s">
        <v>157</v>
      </c>
      <c r="E24857" t="s">
        <v>160</v>
      </c>
    </row>
    <row r="24858" spans="1:5" x14ac:dyDescent="0.2">
      <c r="A24858" t="s">
        <v>207</v>
      </c>
      <c r="B24858" s="29">
        <v>3</v>
      </c>
      <c r="C24858">
        <v>76020724</v>
      </c>
      <c r="D24858" t="s">
        <v>157</v>
      </c>
      <c r="E24858" t="s">
        <v>160</v>
      </c>
    </row>
    <row r="24859" spans="1:5" x14ac:dyDescent="0.2">
      <c r="A24859" t="s">
        <v>207</v>
      </c>
      <c r="B24859" s="29">
        <v>3</v>
      </c>
      <c r="C24859">
        <v>76020724</v>
      </c>
      <c r="D24859" t="s">
        <v>157</v>
      </c>
      <c r="E24859" t="s">
        <v>160</v>
      </c>
    </row>
    <row r="24860" spans="1:5" x14ac:dyDescent="0.2">
      <c r="A24860" t="s">
        <v>207</v>
      </c>
      <c r="B24860" s="29">
        <v>3</v>
      </c>
      <c r="C24860">
        <v>76020724</v>
      </c>
      <c r="D24860" t="s">
        <v>157</v>
      </c>
      <c r="E24860" t="s">
        <v>160</v>
      </c>
    </row>
    <row r="24861" spans="1:5" x14ac:dyDescent="0.2">
      <c r="A24861" t="s">
        <v>207</v>
      </c>
      <c r="B24861" s="29">
        <v>3</v>
      </c>
      <c r="C24861">
        <v>77854264</v>
      </c>
      <c r="D24861" t="s">
        <v>157</v>
      </c>
      <c r="E24861" t="s">
        <v>160</v>
      </c>
    </row>
    <row r="24862" spans="1:5" x14ac:dyDescent="0.2">
      <c r="A24862" t="s">
        <v>207</v>
      </c>
      <c r="B24862" s="29">
        <v>3</v>
      </c>
      <c r="C24862">
        <v>80054801</v>
      </c>
      <c r="D24862" t="s">
        <v>159</v>
      </c>
      <c r="E24862" t="s">
        <v>160</v>
      </c>
    </row>
    <row r="24863" spans="1:5" x14ac:dyDescent="0.2">
      <c r="A24863" t="s">
        <v>207</v>
      </c>
      <c r="B24863" s="29">
        <v>3</v>
      </c>
      <c r="C24863">
        <v>80054801</v>
      </c>
      <c r="D24863" t="s">
        <v>159</v>
      </c>
      <c r="E24863" t="s">
        <v>160</v>
      </c>
    </row>
    <row r="24864" spans="1:5" x14ac:dyDescent="0.2">
      <c r="A24864" t="s">
        <v>207</v>
      </c>
      <c r="B24864" s="29">
        <v>3</v>
      </c>
      <c r="C24864">
        <v>85041552</v>
      </c>
      <c r="D24864" t="s">
        <v>158</v>
      </c>
      <c r="E24864" t="s">
        <v>159</v>
      </c>
    </row>
    <row r="24865" spans="1:5" x14ac:dyDescent="0.2">
      <c r="A24865" t="s">
        <v>207</v>
      </c>
      <c r="B24865" s="29">
        <v>3</v>
      </c>
      <c r="C24865">
        <v>89623805</v>
      </c>
      <c r="D24865" t="s">
        <v>157</v>
      </c>
      <c r="E24865" t="s">
        <v>158</v>
      </c>
    </row>
    <row r="24866" spans="1:5" x14ac:dyDescent="0.2">
      <c r="A24866" t="s">
        <v>207</v>
      </c>
      <c r="B24866" s="29">
        <v>3</v>
      </c>
      <c r="C24866">
        <v>89752494</v>
      </c>
      <c r="D24866" t="s">
        <v>158</v>
      </c>
      <c r="E24866" t="s">
        <v>159</v>
      </c>
    </row>
    <row r="24867" spans="1:5" x14ac:dyDescent="0.2">
      <c r="A24867" t="s">
        <v>207</v>
      </c>
      <c r="B24867" s="29">
        <v>3</v>
      </c>
      <c r="C24867">
        <v>94861006</v>
      </c>
      <c r="D24867" t="s">
        <v>157</v>
      </c>
      <c r="E24867" t="s">
        <v>160</v>
      </c>
    </row>
    <row r="24868" spans="1:5" x14ac:dyDescent="0.2">
      <c r="A24868" t="s">
        <v>207</v>
      </c>
      <c r="B24868" s="29">
        <v>3</v>
      </c>
      <c r="C24868">
        <v>95246390</v>
      </c>
      <c r="D24868" t="s">
        <v>159</v>
      </c>
      <c r="E24868" t="s">
        <v>160</v>
      </c>
    </row>
    <row r="24869" spans="1:5" x14ac:dyDescent="0.2">
      <c r="A24869" t="s">
        <v>207</v>
      </c>
      <c r="B24869" s="29">
        <v>3</v>
      </c>
      <c r="C24869">
        <v>95246390</v>
      </c>
      <c r="D24869" t="s">
        <v>159</v>
      </c>
      <c r="E24869" t="s">
        <v>160</v>
      </c>
    </row>
    <row r="24870" spans="1:5" x14ac:dyDescent="0.2">
      <c r="A24870" t="s">
        <v>207</v>
      </c>
      <c r="B24870" s="29">
        <v>3</v>
      </c>
      <c r="C24870">
        <v>95246390</v>
      </c>
      <c r="D24870" t="s">
        <v>159</v>
      </c>
      <c r="E24870" t="s">
        <v>160</v>
      </c>
    </row>
    <row r="24871" spans="1:5" x14ac:dyDescent="0.2">
      <c r="A24871" t="s">
        <v>207</v>
      </c>
      <c r="B24871" s="29">
        <v>3</v>
      </c>
      <c r="C24871">
        <v>95246390</v>
      </c>
      <c r="D24871" t="s">
        <v>159</v>
      </c>
      <c r="E24871" t="s">
        <v>160</v>
      </c>
    </row>
    <row r="24872" spans="1:5" x14ac:dyDescent="0.2">
      <c r="A24872" t="s">
        <v>207</v>
      </c>
      <c r="B24872" s="29">
        <v>3</v>
      </c>
      <c r="C24872">
        <v>96976572</v>
      </c>
      <c r="D24872" t="s">
        <v>159</v>
      </c>
      <c r="E24872" t="s">
        <v>158</v>
      </c>
    </row>
    <row r="24873" spans="1:5" x14ac:dyDescent="0.2">
      <c r="A24873" t="s">
        <v>207</v>
      </c>
      <c r="B24873" s="29">
        <v>3</v>
      </c>
      <c r="C24873">
        <v>96976572</v>
      </c>
      <c r="D24873" t="s">
        <v>159</v>
      </c>
      <c r="E24873" t="s">
        <v>158</v>
      </c>
    </row>
    <row r="24874" spans="1:5" x14ac:dyDescent="0.2">
      <c r="A24874" t="s">
        <v>207</v>
      </c>
      <c r="B24874" s="29">
        <v>4</v>
      </c>
      <c r="C24874">
        <v>100043384</v>
      </c>
      <c r="D24874" t="s">
        <v>157</v>
      </c>
      <c r="E24874" t="s">
        <v>160</v>
      </c>
    </row>
    <row r="24875" spans="1:5" x14ac:dyDescent="0.2">
      <c r="A24875" t="s">
        <v>207</v>
      </c>
      <c r="B24875" s="29">
        <v>4</v>
      </c>
      <c r="C24875">
        <v>100043384</v>
      </c>
      <c r="D24875" t="s">
        <v>157</v>
      </c>
      <c r="E24875" t="s">
        <v>160</v>
      </c>
    </row>
    <row r="24876" spans="1:5" x14ac:dyDescent="0.2">
      <c r="A24876" t="s">
        <v>207</v>
      </c>
      <c r="B24876" s="29">
        <v>4</v>
      </c>
      <c r="C24876">
        <v>100043384</v>
      </c>
      <c r="D24876" t="s">
        <v>157</v>
      </c>
      <c r="E24876" t="s">
        <v>160</v>
      </c>
    </row>
    <row r="24877" spans="1:5" x14ac:dyDescent="0.2">
      <c r="A24877" t="s">
        <v>207</v>
      </c>
      <c r="B24877" s="29">
        <v>4</v>
      </c>
      <c r="C24877">
        <v>101794125</v>
      </c>
      <c r="D24877" t="s">
        <v>160</v>
      </c>
      <c r="E24877" t="s">
        <v>157</v>
      </c>
    </row>
    <row r="24878" spans="1:5" x14ac:dyDescent="0.2">
      <c r="A24878" t="s">
        <v>207</v>
      </c>
      <c r="B24878" s="29">
        <v>4</v>
      </c>
      <c r="C24878">
        <v>102383267</v>
      </c>
      <c r="D24878" t="s">
        <v>157</v>
      </c>
      <c r="E24878" t="s">
        <v>160</v>
      </c>
    </row>
    <row r="24879" spans="1:5" x14ac:dyDescent="0.2">
      <c r="A24879" t="s">
        <v>207</v>
      </c>
      <c r="B24879" s="29">
        <v>4</v>
      </c>
      <c r="C24879">
        <v>102383267</v>
      </c>
      <c r="D24879" t="s">
        <v>157</v>
      </c>
      <c r="E24879" t="s">
        <v>160</v>
      </c>
    </row>
    <row r="24880" spans="1:5" x14ac:dyDescent="0.2">
      <c r="A24880" t="s">
        <v>207</v>
      </c>
      <c r="B24880" s="29">
        <v>4</v>
      </c>
      <c r="C24880">
        <v>104343350</v>
      </c>
      <c r="D24880" t="s">
        <v>157</v>
      </c>
      <c r="E24880" t="s">
        <v>160</v>
      </c>
    </row>
    <row r="24881" spans="1:5" x14ac:dyDescent="0.2">
      <c r="A24881" t="s">
        <v>207</v>
      </c>
      <c r="B24881" s="29">
        <v>4</v>
      </c>
      <c r="C24881">
        <v>106097899</v>
      </c>
      <c r="D24881" t="s">
        <v>157</v>
      </c>
      <c r="E24881" t="s">
        <v>160</v>
      </c>
    </row>
    <row r="24882" spans="1:5" x14ac:dyDescent="0.2">
      <c r="A24882" t="s">
        <v>207</v>
      </c>
      <c r="B24882" s="29">
        <v>4</v>
      </c>
      <c r="C24882">
        <v>107162183</v>
      </c>
      <c r="D24882" t="s">
        <v>159</v>
      </c>
      <c r="E24882" t="s">
        <v>158</v>
      </c>
    </row>
    <row r="24883" spans="1:5" x14ac:dyDescent="0.2">
      <c r="A24883" t="s">
        <v>207</v>
      </c>
      <c r="B24883" s="29">
        <v>4</v>
      </c>
      <c r="C24883">
        <v>107162183</v>
      </c>
      <c r="D24883" t="s">
        <v>159</v>
      </c>
      <c r="E24883" t="s">
        <v>158</v>
      </c>
    </row>
    <row r="24884" spans="1:5" x14ac:dyDescent="0.2">
      <c r="A24884" t="s">
        <v>207</v>
      </c>
      <c r="B24884" s="29">
        <v>4</v>
      </c>
      <c r="C24884">
        <v>107162183</v>
      </c>
      <c r="D24884" t="s">
        <v>159</v>
      </c>
      <c r="E24884" t="s">
        <v>158</v>
      </c>
    </row>
    <row r="24885" spans="1:5" x14ac:dyDescent="0.2">
      <c r="A24885" t="s">
        <v>207</v>
      </c>
      <c r="B24885" s="29">
        <v>4</v>
      </c>
      <c r="C24885">
        <v>107162183</v>
      </c>
      <c r="D24885" t="s">
        <v>159</v>
      </c>
      <c r="E24885" t="s">
        <v>158</v>
      </c>
    </row>
    <row r="24886" spans="1:5" x14ac:dyDescent="0.2">
      <c r="A24886" t="s">
        <v>207</v>
      </c>
      <c r="B24886" s="29">
        <v>4</v>
      </c>
      <c r="C24886">
        <v>109006117</v>
      </c>
      <c r="D24886" t="s">
        <v>157</v>
      </c>
      <c r="E24886" t="s">
        <v>159</v>
      </c>
    </row>
    <row r="24887" spans="1:5" x14ac:dyDescent="0.2">
      <c r="A24887" t="s">
        <v>207</v>
      </c>
      <c r="B24887" s="29">
        <v>4</v>
      </c>
      <c r="C24887">
        <v>109102553</v>
      </c>
      <c r="D24887" t="s">
        <v>159</v>
      </c>
      <c r="E24887" t="s">
        <v>158</v>
      </c>
    </row>
    <row r="24888" spans="1:5" x14ac:dyDescent="0.2">
      <c r="A24888" t="s">
        <v>207</v>
      </c>
      <c r="B24888" s="29">
        <v>4</v>
      </c>
      <c r="C24888">
        <v>109279109</v>
      </c>
      <c r="D24888" t="s">
        <v>157</v>
      </c>
      <c r="E24888" t="s">
        <v>158</v>
      </c>
    </row>
    <row r="24889" spans="1:5" x14ac:dyDescent="0.2">
      <c r="A24889" t="s">
        <v>207</v>
      </c>
      <c r="B24889" s="29">
        <v>4</v>
      </c>
      <c r="C24889">
        <v>109279109</v>
      </c>
      <c r="D24889" t="s">
        <v>157</v>
      </c>
      <c r="E24889" t="s">
        <v>158</v>
      </c>
    </row>
    <row r="24890" spans="1:5" x14ac:dyDescent="0.2">
      <c r="A24890" t="s">
        <v>207</v>
      </c>
      <c r="B24890" s="29">
        <v>4</v>
      </c>
      <c r="C24890">
        <v>109305076</v>
      </c>
      <c r="D24890" t="s">
        <v>158</v>
      </c>
      <c r="E24890" t="s">
        <v>157</v>
      </c>
    </row>
    <row r="24891" spans="1:5" x14ac:dyDescent="0.2">
      <c r="A24891" t="s">
        <v>207</v>
      </c>
      <c r="B24891" s="29">
        <v>4</v>
      </c>
      <c r="C24891">
        <v>111427396</v>
      </c>
      <c r="D24891" t="s">
        <v>160</v>
      </c>
      <c r="E24891" t="s">
        <v>157</v>
      </c>
    </row>
    <row r="24892" spans="1:5" x14ac:dyDescent="0.2">
      <c r="A24892" t="s">
        <v>207</v>
      </c>
      <c r="B24892" s="29">
        <v>4</v>
      </c>
      <c r="C24892">
        <v>113593248</v>
      </c>
      <c r="D24892" t="s">
        <v>159</v>
      </c>
      <c r="E24892" t="s">
        <v>157</v>
      </c>
    </row>
    <row r="24893" spans="1:5" x14ac:dyDescent="0.2">
      <c r="A24893" t="s">
        <v>207</v>
      </c>
      <c r="B24893" s="29">
        <v>4</v>
      </c>
      <c r="C24893">
        <v>113946474</v>
      </c>
      <c r="D24893" t="s">
        <v>157</v>
      </c>
      <c r="E24893" t="s">
        <v>160</v>
      </c>
    </row>
    <row r="24894" spans="1:5" x14ac:dyDescent="0.2">
      <c r="A24894" t="s">
        <v>207</v>
      </c>
      <c r="B24894" s="29">
        <v>4</v>
      </c>
      <c r="C24894">
        <v>113946474</v>
      </c>
      <c r="D24894" t="s">
        <v>157</v>
      </c>
      <c r="E24894" t="s">
        <v>160</v>
      </c>
    </row>
    <row r="24895" spans="1:5" x14ac:dyDescent="0.2">
      <c r="A24895" t="s">
        <v>207</v>
      </c>
      <c r="B24895" s="29">
        <v>4</v>
      </c>
      <c r="C24895">
        <v>113946474</v>
      </c>
      <c r="D24895" t="s">
        <v>157</v>
      </c>
      <c r="E24895" t="s">
        <v>160</v>
      </c>
    </row>
    <row r="24896" spans="1:5" x14ac:dyDescent="0.2">
      <c r="A24896" t="s">
        <v>207</v>
      </c>
      <c r="B24896" s="29">
        <v>4</v>
      </c>
      <c r="C24896">
        <v>113946474</v>
      </c>
      <c r="D24896" t="s">
        <v>157</v>
      </c>
      <c r="E24896" t="s">
        <v>160</v>
      </c>
    </row>
    <row r="24897" spans="1:5" x14ac:dyDescent="0.2">
      <c r="A24897" t="s">
        <v>207</v>
      </c>
      <c r="B24897" s="29">
        <v>4</v>
      </c>
      <c r="C24897">
        <v>113951686</v>
      </c>
      <c r="D24897" t="s">
        <v>159</v>
      </c>
      <c r="E24897" t="s">
        <v>157</v>
      </c>
    </row>
    <row r="24898" spans="1:5" x14ac:dyDescent="0.2">
      <c r="A24898" t="s">
        <v>207</v>
      </c>
      <c r="B24898" s="29">
        <v>4</v>
      </c>
      <c r="C24898">
        <v>113951686</v>
      </c>
      <c r="D24898" t="s">
        <v>159</v>
      </c>
      <c r="E24898" t="s">
        <v>157</v>
      </c>
    </row>
    <row r="24899" spans="1:5" x14ac:dyDescent="0.2">
      <c r="A24899" t="s">
        <v>207</v>
      </c>
      <c r="B24899" s="29">
        <v>4</v>
      </c>
      <c r="C24899">
        <v>120406636</v>
      </c>
      <c r="D24899" t="s">
        <v>157</v>
      </c>
      <c r="E24899" t="s">
        <v>158</v>
      </c>
    </row>
    <row r="24900" spans="1:5" x14ac:dyDescent="0.2">
      <c r="A24900" t="s">
        <v>207</v>
      </c>
      <c r="B24900" s="29">
        <v>4</v>
      </c>
      <c r="C24900">
        <v>120406636</v>
      </c>
      <c r="D24900" t="s">
        <v>157</v>
      </c>
      <c r="E24900" t="s">
        <v>158</v>
      </c>
    </row>
    <row r="24901" spans="1:5" x14ac:dyDescent="0.2">
      <c r="A24901" t="s">
        <v>207</v>
      </c>
      <c r="B24901" s="29">
        <v>4</v>
      </c>
      <c r="C24901">
        <v>120406636</v>
      </c>
      <c r="D24901" t="s">
        <v>157</v>
      </c>
      <c r="E24901" t="s">
        <v>158</v>
      </c>
    </row>
    <row r="24902" spans="1:5" x14ac:dyDescent="0.2">
      <c r="A24902" t="s">
        <v>207</v>
      </c>
      <c r="B24902" s="29">
        <v>4</v>
      </c>
      <c r="C24902">
        <v>120406636</v>
      </c>
      <c r="D24902" t="s">
        <v>157</v>
      </c>
      <c r="E24902" t="s">
        <v>158</v>
      </c>
    </row>
    <row r="24903" spans="1:5" x14ac:dyDescent="0.2">
      <c r="A24903" t="s">
        <v>207</v>
      </c>
      <c r="B24903" s="29">
        <v>4</v>
      </c>
      <c r="C24903">
        <v>120406636</v>
      </c>
      <c r="D24903" t="s">
        <v>157</v>
      </c>
      <c r="E24903" t="s">
        <v>158</v>
      </c>
    </row>
    <row r="24904" spans="1:5" x14ac:dyDescent="0.2">
      <c r="A24904" t="s">
        <v>207</v>
      </c>
      <c r="B24904" s="29">
        <v>4</v>
      </c>
      <c r="C24904">
        <v>124714604</v>
      </c>
      <c r="D24904" t="s">
        <v>159</v>
      </c>
      <c r="E24904" t="s">
        <v>160</v>
      </c>
    </row>
    <row r="24905" spans="1:5" x14ac:dyDescent="0.2">
      <c r="A24905" t="s">
        <v>207</v>
      </c>
      <c r="B24905" s="29">
        <v>4</v>
      </c>
      <c r="C24905">
        <v>125746960</v>
      </c>
      <c r="D24905" t="s">
        <v>157</v>
      </c>
      <c r="E24905" t="s">
        <v>159</v>
      </c>
    </row>
    <row r="24906" spans="1:5" x14ac:dyDescent="0.2">
      <c r="A24906" t="s">
        <v>207</v>
      </c>
      <c r="B24906" s="29">
        <v>4</v>
      </c>
      <c r="C24906">
        <v>127352531</v>
      </c>
      <c r="D24906" t="s">
        <v>160</v>
      </c>
      <c r="E24906" t="s">
        <v>159</v>
      </c>
    </row>
    <row r="24907" spans="1:5" x14ac:dyDescent="0.2">
      <c r="A24907" t="s">
        <v>207</v>
      </c>
      <c r="B24907" s="29">
        <v>4</v>
      </c>
      <c r="C24907">
        <v>127352531</v>
      </c>
      <c r="D24907" t="s">
        <v>160</v>
      </c>
      <c r="E24907" t="s">
        <v>159</v>
      </c>
    </row>
    <row r="24908" spans="1:5" x14ac:dyDescent="0.2">
      <c r="A24908" t="s">
        <v>207</v>
      </c>
      <c r="B24908" s="29">
        <v>4</v>
      </c>
      <c r="C24908">
        <v>12853005</v>
      </c>
      <c r="D24908" t="s">
        <v>160</v>
      </c>
      <c r="E24908" t="s">
        <v>159</v>
      </c>
    </row>
    <row r="24909" spans="1:5" x14ac:dyDescent="0.2">
      <c r="A24909" t="s">
        <v>207</v>
      </c>
      <c r="B24909" s="29">
        <v>4</v>
      </c>
      <c r="C24909">
        <v>12853005</v>
      </c>
      <c r="D24909" t="s">
        <v>160</v>
      </c>
      <c r="E24909" t="s">
        <v>159</v>
      </c>
    </row>
    <row r="24910" spans="1:5" x14ac:dyDescent="0.2">
      <c r="A24910" t="s">
        <v>207</v>
      </c>
      <c r="B24910" s="29">
        <v>4</v>
      </c>
      <c r="C24910">
        <v>128870802</v>
      </c>
      <c r="D24910" t="s">
        <v>158</v>
      </c>
      <c r="E24910" t="s">
        <v>157</v>
      </c>
    </row>
    <row r="24911" spans="1:5" x14ac:dyDescent="0.2">
      <c r="A24911" t="s">
        <v>207</v>
      </c>
      <c r="B24911" s="29">
        <v>4</v>
      </c>
      <c r="C24911">
        <v>128870802</v>
      </c>
      <c r="D24911" t="s">
        <v>158</v>
      </c>
      <c r="E24911" t="s">
        <v>157</v>
      </c>
    </row>
    <row r="24912" spans="1:5" x14ac:dyDescent="0.2">
      <c r="A24912" t="s">
        <v>207</v>
      </c>
      <c r="B24912" s="29">
        <v>4</v>
      </c>
      <c r="C24912">
        <v>129263701</v>
      </c>
      <c r="D24912" t="s">
        <v>157</v>
      </c>
      <c r="E24912" t="s">
        <v>160</v>
      </c>
    </row>
    <row r="24913" spans="1:5" x14ac:dyDescent="0.2">
      <c r="A24913" t="s">
        <v>207</v>
      </c>
      <c r="B24913" s="29">
        <v>4</v>
      </c>
      <c r="C24913">
        <v>13002326</v>
      </c>
      <c r="D24913" t="s">
        <v>157</v>
      </c>
      <c r="E24913" t="s">
        <v>158</v>
      </c>
    </row>
    <row r="24914" spans="1:5" x14ac:dyDescent="0.2">
      <c r="A24914" t="s">
        <v>207</v>
      </c>
      <c r="B24914" s="29">
        <v>4</v>
      </c>
      <c r="C24914">
        <v>131463202</v>
      </c>
      <c r="D24914" t="s">
        <v>159</v>
      </c>
      <c r="E24914" t="s">
        <v>158</v>
      </c>
    </row>
    <row r="24915" spans="1:5" x14ac:dyDescent="0.2">
      <c r="A24915" t="s">
        <v>207</v>
      </c>
      <c r="B24915" s="29">
        <v>4</v>
      </c>
      <c r="C24915">
        <v>132145241</v>
      </c>
      <c r="D24915" t="s">
        <v>160</v>
      </c>
      <c r="E24915" t="s">
        <v>157</v>
      </c>
    </row>
    <row r="24916" spans="1:5" x14ac:dyDescent="0.2">
      <c r="A24916" t="s">
        <v>207</v>
      </c>
      <c r="B24916" s="29">
        <v>4</v>
      </c>
      <c r="C24916">
        <v>132145241</v>
      </c>
      <c r="D24916" t="s">
        <v>160</v>
      </c>
      <c r="E24916" t="s">
        <v>157</v>
      </c>
    </row>
    <row r="24917" spans="1:5" x14ac:dyDescent="0.2">
      <c r="A24917" t="s">
        <v>207</v>
      </c>
      <c r="B24917" s="29">
        <v>4</v>
      </c>
      <c r="C24917">
        <v>132378861</v>
      </c>
      <c r="D24917" t="s">
        <v>159</v>
      </c>
      <c r="E24917" t="s">
        <v>157</v>
      </c>
    </row>
    <row r="24918" spans="1:5" x14ac:dyDescent="0.2">
      <c r="A24918" t="s">
        <v>207</v>
      </c>
      <c r="B24918" s="29">
        <v>4</v>
      </c>
      <c r="C24918">
        <v>134099279</v>
      </c>
      <c r="D24918" t="s">
        <v>159</v>
      </c>
      <c r="E24918" t="s">
        <v>158</v>
      </c>
    </row>
    <row r="24919" spans="1:5" x14ac:dyDescent="0.2">
      <c r="A24919" t="s">
        <v>207</v>
      </c>
      <c r="B24919" s="29">
        <v>4</v>
      </c>
      <c r="C24919">
        <v>134618999</v>
      </c>
      <c r="D24919" t="s">
        <v>157</v>
      </c>
      <c r="E24919" t="s">
        <v>158</v>
      </c>
    </row>
    <row r="24920" spans="1:5" x14ac:dyDescent="0.2">
      <c r="A24920" t="s">
        <v>207</v>
      </c>
      <c r="B24920" s="29">
        <v>4</v>
      </c>
      <c r="C24920">
        <v>134810220</v>
      </c>
      <c r="D24920" t="s">
        <v>157</v>
      </c>
      <c r="E24920" t="s">
        <v>158</v>
      </c>
    </row>
    <row r="24921" spans="1:5" x14ac:dyDescent="0.2">
      <c r="A24921" t="s">
        <v>207</v>
      </c>
      <c r="B24921" s="29">
        <v>4</v>
      </c>
      <c r="C24921">
        <v>134810220</v>
      </c>
      <c r="D24921" t="s">
        <v>157</v>
      </c>
      <c r="E24921" t="s">
        <v>158</v>
      </c>
    </row>
    <row r="24922" spans="1:5" x14ac:dyDescent="0.2">
      <c r="A24922" t="s">
        <v>207</v>
      </c>
      <c r="B24922" s="29">
        <v>4</v>
      </c>
      <c r="C24922">
        <v>1353427</v>
      </c>
      <c r="D24922" t="s">
        <v>157</v>
      </c>
      <c r="E24922" t="s">
        <v>158</v>
      </c>
    </row>
    <row r="24923" spans="1:5" x14ac:dyDescent="0.2">
      <c r="A24923" t="s">
        <v>207</v>
      </c>
      <c r="B24923" s="29">
        <v>4</v>
      </c>
      <c r="C24923">
        <v>136077039</v>
      </c>
      <c r="D24923" t="s">
        <v>157</v>
      </c>
      <c r="E24923" t="s">
        <v>158</v>
      </c>
    </row>
    <row r="24924" spans="1:5" x14ac:dyDescent="0.2">
      <c r="A24924" t="s">
        <v>207</v>
      </c>
      <c r="B24924" s="29">
        <v>4</v>
      </c>
      <c r="C24924">
        <v>138045222</v>
      </c>
      <c r="D24924" t="s">
        <v>157</v>
      </c>
      <c r="E24924" t="s">
        <v>159</v>
      </c>
    </row>
    <row r="24925" spans="1:5" x14ac:dyDescent="0.2">
      <c r="A24925" t="s">
        <v>207</v>
      </c>
      <c r="B24925" s="29">
        <v>4</v>
      </c>
      <c r="C24925">
        <v>138045222</v>
      </c>
      <c r="D24925" t="s">
        <v>157</v>
      </c>
      <c r="E24925" t="s">
        <v>159</v>
      </c>
    </row>
    <row r="24926" spans="1:5" x14ac:dyDescent="0.2">
      <c r="A24926" t="s">
        <v>207</v>
      </c>
      <c r="B24926" s="29">
        <v>4</v>
      </c>
      <c r="C24926">
        <v>138455026</v>
      </c>
      <c r="D24926" t="s">
        <v>157</v>
      </c>
      <c r="E24926" t="s">
        <v>159</v>
      </c>
    </row>
    <row r="24927" spans="1:5" x14ac:dyDescent="0.2">
      <c r="A24927" t="s">
        <v>207</v>
      </c>
      <c r="B24927" s="29">
        <v>4</v>
      </c>
      <c r="C24927">
        <v>138455026</v>
      </c>
      <c r="D24927" t="s">
        <v>157</v>
      </c>
      <c r="E24927" t="s">
        <v>159</v>
      </c>
    </row>
    <row r="24928" spans="1:5" x14ac:dyDescent="0.2">
      <c r="A24928" t="s">
        <v>207</v>
      </c>
      <c r="B24928" s="29">
        <v>4</v>
      </c>
      <c r="C24928">
        <v>138455026</v>
      </c>
      <c r="D24928" t="s">
        <v>157</v>
      </c>
      <c r="E24928" t="s">
        <v>159</v>
      </c>
    </row>
    <row r="24929" spans="1:5" x14ac:dyDescent="0.2">
      <c r="A24929" t="s">
        <v>207</v>
      </c>
      <c r="B24929" s="29">
        <v>4</v>
      </c>
      <c r="C24929">
        <v>138455026</v>
      </c>
      <c r="D24929" t="s">
        <v>157</v>
      </c>
      <c r="E24929" t="s">
        <v>159</v>
      </c>
    </row>
    <row r="24930" spans="1:5" x14ac:dyDescent="0.2">
      <c r="A24930" t="s">
        <v>207</v>
      </c>
      <c r="B24930" s="29">
        <v>4</v>
      </c>
      <c r="C24930">
        <v>138455026</v>
      </c>
      <c r="D24930" t="s">
        <v>157</v>
      </c>
      <c r="E24930" t="s">
        <v>159</v>
      </c>
    </row>
    <row r="24931" spans="1:5" x14ac:dyDescent="0.2">
      <c r="A24931" t="s">
        <v>207</v>
      </c>
      <c r="B24931" s="29">
        <v>4</v>
      </c>
      <c r="C24931">
        <v>142582288</v>
      </c>
      <c r="D24931" t="s">
        <v>157</v>
      </c>
      <c r="E24931" t="s">
        <v>160</v>
      </c>
    </row>
    <row r="24932" spans="1:5" x14ac:dyDescent="0.2">
      <c r="A24932" t="s">
        <v>207</v>
      </c>
      <c r="B24932" s="29">
        <v>4</v>
      </c>
      <c r="C24932">
        <v>142582288</v>
      </c>
      <c r="D24932" t="s">
        <v>157</v>
      </c>
      <c r="E24932" t="s">
        <v>160</v>
      </c>
    </row>
    <row r="24933" spans="1:5" x14ac:dyDescent="0.2">
      <c r="A24933" t="s">
        <v>207</v>
      </c>
      <c r="B24933" s="29">
        <v>4</v>
      </c>
      <c r="C24933">
        <v>150561398</v>
      </c>
      <c r="D24933" t="s">
        <v>157</v>
      </c>
      <c r="E24933" t="s">
        <v>158</v>
      </c>
    </row>
    <row r="24934" spans="1:5" x14ac:dyDescent="0.2">
      <c r="A24934" t="s">
        <v>207</v>
      </c>
      <c r="B24934" s="29">
        <v>4</v>
      </c>
      <c r="C24934">
        <v>150561398</v>
      </c>
      <c r="D24934" t="s">
        <v>157</v>
      </c>
      <c r="E24934" t="s">
        <v>158</v>
      </c>
    </row>
    <row r="24935" spans="1:5" x14ac:dyDescent="0.2">
      <c r="A24935" t="s">
        <v>207</v>
      </c>
      <c r="B24935" s="29">
        <v>4</v>
      </c>
      <c r="C24935">
        <v>150561398</v>
      </c>
      <c r="D24935" t="s">
        <v>157</v>
      </c>
      <c r="E24935" t="s">
        <v>158</v>
      </c>
    </row>
    <row r="24936" spans="1:5" x14ac:dyDescent="0.2">
      <c r="A24936" t="s">
        <v>207</v>
      </c>
      <c r="B24936" s="29">
        <v>4</v>
      </c>
      <c r="C24936">
        <v>150561398</v>
      </c>
      <c r="D24936" t="s">
        <v>157</v>
      </c>
      <c r="E24936" t="s">
        <v>158</v>
      </c>
    </row>
    <row r="24937" spans="1:5" x14ac:dyDescent="0.2">
      <c r="A24937" t="s">
        <v>207</v>
      </c>
      <c r="B24937" s="29">
        <v>4</v>
      </c>
      <c r="C24937">
        <v>150561398</v>
      </c>
      <c r="D24937" t="s">
        <v>157</v>
      </c>
      <c r="E24937" t="s">
        <v>158</v>
      </c>
    </row>
    <row r="24938" spans="1:5" x14ac:dyDescent="0.2">
      <c r="A24938" t="s">
        <v>207</v>
      </c>
      <c r="B24938" s="29">
        <v>4</v>
      </c>
      <c r="C24938">
        <v>15073851</v>
      </c>
      <c r="D24938" t="s">
        <v>157</v>
      </c>
      <c r="E24938" t="s">
        <v>158</v>
      </c>
    </row>
    <row r="24939" spans="1:5" x14ac:dyDescent="0.2">
      <c r="A24939" t="s">
        <v>207</v>
      </c>
      <c r="B24939" s="29">
        <v>4</v>
      </c>
      <c r="C24939">
        <v>15073851</v>
      </c>
      <c r="D24939" t="s">
        <v>157</v>
      </c>
      <c r="E24939" t="s">
        <v>158</v>
      </c>
    </row>
    <row r="24940" spans="1:5" x14ac:dyDescent="0.2">
      <c r="A24940" t="s">
        <v>207</v>
      </c>
      <c r="B24940" s="29">
        <v>4</v>
      </c>
      <c r="C24940">
        <v>151844703</v>
      </c>
      <c r="D24940" t="s">
        <v>159</v>
      </c>
      <c r="E24940" t="s">
        <v>158</v>
      </c>
    </row>
    <row r="24941" spans="1:5" x14ac:dyDescent="0.2">
      <c r="A24941" t="s">
        <v>207</v>
      </c>
      <c r="B24941" s="29">
        <v>4</v>
      </c>
      <c r="C24941">
        <v>151844703</v>
      </c>
      <c r="D24941" t="s">
        <v>159</v>
      </c>
      <c r="E24941" t="s">
        <v>158</v>
      </c>
    </row>
    <row r="24942" spans="1:5" x14ac:dyDescent="0.2">
      <c r="A24942" t="s">
        <v>207</v>
      </c>
      <c r="B24942" s="29">
        <v>4</v>
      </c>
      <c r="C24942">
        <v>151844703</v>
      </c>
      <c r="D24942" t="s">
        <v>159</v>
      </c>
      <c r="E24942" t="s">
        <v>158</v>
      </c>
    </row>
    <row r="24943" spans="1:5" x14ac:dyDescent="0.2">
      <c r="A24943" t="s">
        <v>207</v>
      </c>
      <c r="B24943" s="29">
        <v>4</v>
      </c>
      <c r="C24943">
        <v>151844703</v>
      </c>
      <c r="D24943" t="s">
        <v>159</v>
      </c>
      <c r="E24943" t="s">
        <v>158</v>
      </c>
    </row>
    <row r="24944" spans="1:5" x14ac:dyDescent="0.2">
      <c r="A24944" t="s">
        <v>207</v>
      </c>
      <c r="B24944" s="29">
        <v>4</v>
      </c>
      <c r="C24944">
        <v>152395556</v>
      </c>
      <c r="D24944" t="s">
        <v>157</v>
      </c>
      <c r="E24944" t="s">
        <v>159</v>
      </c>
    </row>
    <row r="24945" spans="1:5" x14ac:dyDescent="0.2">
      <c r="A24945" t="s">
        <v>207</v>
      </c>
      <c r="B24945" s="29">
        <v>4</v>
      </c>
      <c r="C24945">
        <v>154426425</v>
      </c>
      <c r="D24945" t="s">
        <v>157</v>
      </c>
      <c r="E24945" t="s">
        <v>160</v>
      </c>
    </row>
    <row r="24946" spans="1:5" x14ac:dyDescent="0.2">
      <c r="A24946" t="s">
        <v>207</v>
      </c>
      <c r="B24946" s="29">
        <v>4</v>
      </c>
      <c r="C24946">
        <v>155463983</v>
      </c>
      <c r="D24946" t="s">
        <v>159</v>
      </c>
      <c r="E24946" t="s">
        <v>158</v>
      </c>
    </row>
    <row r="24947" spans="1:5" x14ac:dyDescent="0.2">
      <c r="A24947" t="s">
        <v>207</v>
      </c>
      <c r="B24947" s="29">
        <v>4</v>
      </c>
      <c r="C24947">
        <v>156048443</v>
      </c>
      <c r="D24947" t="s">
        <v>157</v>
      </c>
      <c r="E24947" t="s">
        <v>159</v>
      </c>
    </row>
    <row r="24948" spans="1:5" x14ac:dyDescent="0.2">
      <c r="A24948" t="s">
        <v>207</v>
      </c>
      <c r="B24948" s="29">
        <v>4</v>
      </c>
      <c r="C24948">
        <v>156926315</v>
      </c>
      <c r="D24948" t="s">
        <v>157</v>
      </c>
      <c r="E24948" t="s">
        <v>159</v>
      </c>
    </row>
    <row r="24949" spans="1:5" x14ac:dyDescent="0.2">
      <c r="A24949" t="s">
        <v>207</v>
      </c>
      <c r="B24949" s="29">
        <v>4</v>
      </c>
      <c r="C24949">
        <v>157176648</v>
      </c>
      <c r="D24949" t="s">
        <v>159</v>
      </c>
      <c r="E24949" t="s">
        <v>158</v>
      </c>
    </row>
    <row r="24950" spans="1:5" x14ac:dyDescent="0.2">
      <c r="A24950" t="s">
        <v>207</v>
      </c>
      <c r="B24950" s="29">
        <v>4</v>
      </c>
      <c r="C24950">
        <v>157176648</v>
      </c>
      <c r="D24950" t="s">
        <v>159</v>
      </c>
      <c r="E24950" t="s">
        <v>158</v>
      </c>
    </row>
    <row r="24951" spans="1:5" x14ac:dyDescent="0.2">
      <c r="A24951" t="s">
        <v>207</v>
      </c>
      <c r="B24951" s="29">
        <v>4</v>
      </c>
      <c r="C24951">
        <v>157176648</v>
      </c>
      <c r="D24951" t="s">
        <v>159</v>
      </c>
      <c r="E24951" t="s">
        <v>158</v>
      </c>
    </row>
    <row r="24952" spans="1:5" x14ac:dyDescent="0.2">
      <c r="A24952" t="s">
        <v>207</v>
      </c>
      <c r="B24952" s="29">
        <v>4</v>
      </c>
      <c r="C24952">
        <v>157551435</v>
      </c>
      <c r="D24952" t="s">
        <v>159</v>
      </c>
      <c r="E24952" t="s">
        <v>160</v>
      </c>
    </row>
    <row r="24953" spans="1:5" x14ac:dyDescent="0.2">
      <c r="A24953" t="s">
        <v>207</v>
      </c>
      <c r="B24953" s="29">
        <v>4</v>
      </c>
      <c r="C24953">
        <v>157551435</v>
      </c>
      <c r="D24953" t="s">
        <v>159</v>
      </c>
      <c r="E24953" t="s">
        <v>160</v>
      </c>
    </row>
    <row r="24954" spans="1:5" x14ac:dyDescent="0.2">
      <c r="A24954" t="s">
        <v>207</v>
      </c>
      <c r="B24954" s="29">
        <v>4</v>
      </c>
      <c r="C24954">
        <v>157716370</v>
      </c>
      <c r="D24954" t="s">
        <v>159</v>
      </c>
      <c r="E24954" t="s">
        <v>157</v>
      </c>
    </row>
    <row r="24955" spans="1:5" x14ac:dyDescent="0.2">
      <c r="A24955" t="s">
        <v>207</v>
      </c>
      <c r="B24955" s="29">
        <v>4</v>
      </c>
      <c r="C24955">
        <v>157716370</v>
      </c>
      <c r="D24955" t="s">
        <v>159</v>
      </c>
      <c r="E24955" t="s">
        <v>157</v>
      </c>
    </row>
    <row r="24956" spans="1:5" x14ac:dyDescent="0.2">
      <c r="A24956" t="s">
        <v>207</v>
      </c>
      <c r="B24956" s="29">
        <v>4</v>
      </c>
      <c r="C24956">
        <v>158552001</v>
      </c>
      <c r="D24956" t="s">
        <v>157</v>
      </c>
      <c r="E24956" t="s">
        <v>158</v>
      </c>
    </row>
    <row r="24957" spans="1:5" x14ac:dyDescent="0.2">
      <c r="A24957" t="s">
        <v>207</v>
      </c>
      <c r="B24957" s="29">
        <v>4</v>
      </c>
      <c r="C24957">
        <v>158552001</v>
      </c>
      <c r="D24957" t="s">
        <v>157</v>
      </c>
      <c r="E24957" t="s">
        <v>158</v>
      </c>
    </row>
    <row r="24958" spans="1:5" x14ac:dyDescent="0.2">
      <c r="A24958" t="s">
        <v>207</v>
      </c>
      <c r="B24958" s="29">
        <v>4</v>
      </c>
      <c r="C24958">
        <v>159024942</v>
      </c>
      <c r="D24958" t="s">
        <v>157</v>
      </c>
      <c r="E24958" t="s">
        <v>159</v>
      </c>
    </row>
    <row r="24959" spans="1:5" x14ac:dyDescent="0.2">
      <c r="A24959" t="s">
        <v>207</v>
      </c>
      <c r="B24959" s="29">
        <v>4</v>
      </c>
      <c r="C24959">
        <v>16115440</v>
      </c>
      <c r="D24959" t="s">
        <v>158</v>
      </c>
      <c r="E24959" t="s">
        <v>159</v>
      </c>
    </row>
    <row r="24960" spans="1:5" x14ac:dyDescent="0.2">
      <c r="A24960" t="s">
        <v>207</v>
      </c>
      <c r="B24960" s="29">
        <v>4</v>
      </c>
      <c r="C24960">
        <v>161607477</v>
      </c>
      <c r="D24960" t="s">
        <v>160</v>
      </c>
      <c r="E24960" t="s">
        <v>157</v>
      </c>
    </row>
    <row r="24961" spans="1:5" x14ac:dyDescent="0.2">
      <c r="A24961" t="s">
        <v>207</v>
      </c>
      <c r="B24961" s="29">
        <v>4</v>
      </c>
      <c r="C24961">
        <v>162332338</v>
      </c>
      <c r="D24961" t="s">
        <v>158</v>
      </c>
      <c r="E24961" t="s">
        <v>159</v>
      </c>
    </row>
    <row r="24962" spans="1:5" x14ac:dyDescent="0.2">
      <c r="A24962" t="s">
        <v>207</v>
      </c>
      <c r="B24962" s="29">
        <v>4</v>
      </c>
      <c r="C24962">
        <v>162332338</v>
      </c>
      <c r="D24962" t="s">
        <v>158</v>
      </c>
      <c r="E24962" t="s">
        <v>159</v>
      </c>
    </row>
    <row r="24963" spans="1:5" x14ac:dyDescent="0.2">
      <c r="A24963" t="s">
        <v>207</v>
      </c>
      <c r="B24963" s="29">
        <v>4</v>
      </c>
      <c r="C24963">
        <v>164814065</v>
      </c>
      <c r="D24963" t="s">
        <v>158</v>
      </c>
      <c r="E24963" t="s">
        <v>160</v>
      </c>
    </row>
    <row r="24964" spans="1:5" x14ac:dyDescent="0.2">
      <c r="A24964" t="s">
        <v>207</v>
      </c>
      <c r="B24964" s="29">
        <v>4</v>
      </c>
      <c r="C24964">
        <v>165122040</v>
      </c>
      <c r="D24964" t="s">
        <v>158</v>
      </c>
      <c r="E24964" t="s">
        <v>157</v>
      </c>
    </row>
    <row r="24965" spans="1:5" x14ac:dyDescent="0.2">
      <c r="A24965" t="s">
        <v>207</v>
      </c>
      <c r="B24965" s="29">
        <v>4</v>
      </c>
      <c r="C24965">
        <v>165986110</v>
      </c>
      <c r="D24965" t="s">
        <v>159</v>
      </c>
      <c r="E24965" t="s">
        <v>157</v>
      </c>
    </row>
    <row r="24966" spans="1:5" x14ac:dyDescent="0.2">
      <c r="A24966" t="s">
        <v>207</v>
      </c>
      <c r="B24966" s="29">
        <v>4</v>
      </c>
      <c r="C24966">
        <v>165986110</v>
      </c>
      <c r="D24966" t="s">
        <v>159</v>
      </c>
      <c r="E24966" t="s">
        <v>157</v>
      </c>
    </row>
    <row r="24967" spans="1:5" x14ac:dyDescent="0.2">
      <c r="A24967" t="s">
        <v>207</v>
      </c>
      <c r="B24967" s="29">
        <v>4</v>
      </c>
      <c r="C24967">
        <v>165986110</v>
      </c>
      <c r="D24967" t="s">
        <v>159</v>
      </c>
      <c r="E24967" t="s">
        <v>157</v>
      </c>
    </row>
    <row r="24968" spans="1:5" x14ac:dyDescent="0.2">
      <c r="A24968" t="s">
        <v>207</v>
      </c>
      <c r="B24968" s="29">
        <v>4</v>
      </c>
      <c r="C24968">
        <v>166329328</v>
      </c>
      <c r="D24968" t="s">
        <v>159</v>
      </c>
      <c r="E24968" t="s">
        <v>158</v>
      </c>
    </row>
    <row r="24969" spans="1:5" x14ac:dyDescent="0.2">
      <c r="A24969" t="s">
        <v>207</v>
      </c>
      <c r="B24969" s="29">
        <v>4</v>
      </c>
      <c r="C24969">
        <v>168104502</v>
      </c>
      <c r="D24969" t="s">
        <v>158</v>
      </c>
      <c r="E24969" t="s">
        <v>157</v>
      </c>
    </row>
    <row r="24970" spans="1:5" x14ac:dyDescent="0.2">
      <c r="A24970" t="s">
        <v>207</v>
      </c>
      <c r="B24970" s="29">
        <v>4</v>
      </c>
      <c r="C24970">
        <v>168117107</v>
      </c>
      <c r="D24970" t="s">
        <v>160</v>
      </c>
      <c r="E24970" t="s">
        <v>157</v>
      </c>
    </row>
    <row r="24971" spans="1:5" x14ac:dyDescent="0.2">
      <c r="A24971" t="s">
        <v>207</v>
      </c>
      <c r="B24971" s="29">
        <v>4</v>
      </c>
      <c r="C24971">
        <v>168117107</v>
      </c>
      <c r="D24971" t="s">
        <v>160</v>
      </c>
      <c r="E24971" t="s">
        <v>157</v>
      </c>
    </row>
    <row r="24972" spans="1:5" x14ac:dyDescent="0.2">
      <c r="A24972" t="s">
        <v>207</v>
      </c>
      <c r="B24972" s="29">
        <v>4</v>
      </c>
      <c r="C24972">
        <v>170633966</v>
      </c>
      <c r="D24972" t="s">
        <v>157</v>
      </c>
      <c r="E24972" t="s">
        <v>160</v>
      </c>
    </row>
    <row r="24973" spans="1:5" x14ac:dyDescent="0.2">
      <c r="A24973" t="s">
        <v>207</v>
      </c>
      <c r="B24973" s="29">
        <v>4</v>
      </c>
      <c r="C24973">
        <v>17122201</v>
      </c>
      <c r="D24973" t="s">
        <v>159</v>
      </c>
      <c r="E24973" t="s">
        <v>158</v>
      </c>
    </row>
    <row r="24974" spans="1:5" x14ac:dyDescent="0.2">
      <c r="A24974" t="s">
        <v>207</v>
      </c>
      <c r="B24974" s="29">
        <v>4</v>
      </c>
      <c r="C24974">
        <v>17122201</v>
      </c>
      <c r="D24974" t="s">
        <v>159</v>
      </c>
      <c r="E24974" t="s">
        <v>158</v>
      </c>
    </row>
    <row r="24975" spans="1:5" x14ac:dyDescent="0.2">
      <c r="A24975" t="s">
        <v>207</v>
      </c>
      <c r="B24975" s="29">
        <v>4</v>
      </c>
      <c r="C24975">
        <v>17122201</v>
      </c>
      <c r="D24975" t="s">
        <v>159</v>
      </c>
      <c r="E24975" t="s">
        <v>158</v>
      </c>
    </row>
    <row r="24976" spans="1:5" x14ac:dyDescent="0.2">
      <c r="A24976" t="s">
        <v>207</v>
      </c>
      <c r="B24976" s="29">
        <v>4</v>
      </c>
      <c r="C24976">
        <v>171591551</v>
      </c>
      <c r="D24976" t="s">
        <v>157</v>
      </c>
      <c r="E24976" t="s">
        <v>160</v>
      </c>
    </row>
    <row r="24977" spans="1:5" x14ac:dyDescent="0.2">
      <c r="A24977" t="s">
        <v>207</v>
      </c>
      <c r="B24977" s="29">
        <v>4</v>
      </c>
      <c r="C24977">
        <v>171649839</v>
      </c>
      <c r="D24977" t="s">
        <v>159</v>
      </c>
      <c r="E24977" t="s">
        <v>157</v>
      </c>
    </row>
    <row r="24978" spans="1:5" x14ac:dyDescent="0.2">
      <c r="A24978" t="s">
        <v>207</v>
      </c>
      <c r="B24978" s="29">
        <v>4</v>
      </c>
      <c r="C24978">
        <v>171787597</v>
      </c>
      <c r="D24978" t="s">
        <v>159</v>
      </c>
      <c r="E24978" t="s">
        <v>158</v>
      </c>
    </row>
    <row r="24979" spans="1:5" x14ac:dyDescent="0.2">
      <c r="A24979" t="s">
        <v>207</v>
      </c>
      <c r="B24979" s="29">
        <v>4</v>
      </c>
      <c r="C24979">
        <v>172536106</v>
      </c>
      <c r="D24979" t="s">
        <v>157</v>
      </c>
      <c r="E24979" t="s">
        <v>159</v>
      </c>
    </row>
    <row r="24980" spans="1:5" x14ac:dyDescent="0.2">
      <c r="A24980" t="s">
        <v>207</v>
      </c>
      <c r="B24980" s="29">
        <v>4</v>
      </c>
      <c r="C24980">
        <v>172536106</v>
      </c>
      <c r="D24980" t="s">
        <v>157</v>
      </c>
      <c r="E24980" t="s">
        <v>159</v>
      </c>
    </row>
    <row r="24981" spans="1:5" x14ac:dyDescent="0.2">
      <c r="A24981" t="s">
        <v>207</v>
      </c>
      <c r="B24981" s="29">
        <v>4</v>
      </c>
      <c r="C24981">
        <v>173157384</v>
      </c>
      <c r="D24981" t="s">
        <v>159</v>
      </c>
      <c r="E24981" t="s">
        <v>157</v>
      </c>
    </row>
    <row r="24982" spans="1:5" x14ac:dyDescent="0.2">
      <c r="A24982" t="s">
        <v>207</v>
      </c>
      <c r="B24982" s="29">
        <v>4</v>
      </c>
      <c r="C24982">
        <v>177279382</v>
      </c>
      <c r="D24982" t="s">
        <v>158</v>
      </c>
      <c r="E24982" t="s">
        <v>159</v>
      </c>
    </row>
    <row r="24983" spans="1:5" x14ac:dyDescent="0.2">
      <c r="A24983" t="s">
        <v>207</v>
      </c>
      <c r="B24983" s="29">
        <v>4</v>
      </c>
      <c r="C24983">
        <v>177279382</v>
      </c>
      <c r="D24983" t="s">
        <v>158</v>
      </c>
      <c r="E24983" t="s">
        <v>159</v>
      </c>
    </row>
    <row r="24984" spans="1:5" x14ac:dyDescent="0.2">
      <c r="A24984" t="s">
        <v>207</v>
      </c>
      <c r="B24984" s="29">
        <v>4</v>
      </c>
      <c r="C24984">
        <v>177820005</v>
      </c>
      <c r="D24984" t="s">
        <v>157</v>
      </c>
      <c r="E24984" t="s">
        <v>160</v>
      </c>
    </row>
    <row r="24985" spans="1:5" x14ac:dyDescent="0.2">
      <c r="A24985" t="s">
        <v>207</v>
      </c>
      <c r="B24985" s="29">
        <v>4</v>
      </c>
      <c r="C24985">
        <v>177882976</v>
      </c>
      <c r="D24985" t="s">
        <v>157</v>
      </c>
      <c r="E24985" t="s">
        <v>159</v>
      </c>
    </row>
    <row r="24986" spans="1:5" x14ac:dyDescent="0.2">
      <c r="A24986" t="s">
        <v>207</v>
      </c>
      <c r="B24986" s="29">
        <v>4</v>
      </c>
      <c r="C24986">
        <v>177882976</v>
      </c>
      <c r="D24986" t="s">
        <v>157</v>
      </c>
      <c r="E24986" t="s">
        <v>159</v>
      </c>
    </row>
    <row r="24987" spans="1:5" x14ac:dyDescent="0.2">
      <c r="A24987" t="s">
        <v>207</v>
      </c>
      <c r="B24987" s="29">
        <v>4</v>
      </c>
      <c r="C24987">
        <v>179154632</v>
      </c>
      <c r="D24987" t="s">
        <v>157</v>
      </c>
      <c r="E24987" t="s">
        <v>158</v>
      </c>
    </row>
    <row r="24988" spans="1:5" x14ac:dyDescent="0.2">
      <c r="A24988" t="s">
        <v>207</v>
      </c>
      <c r="B24988" s="29">
        <v>4</v>
      </c>
      <c r="C24988">
        <v>179154632</v>
      </c>
      <c r="D24988" t="s">
        <v>157</v>
      </c>
      <c r="E24988" t="s">
        <v>158</v>
      </c>
    </row>
    <row r="24989" spans="1:5" x14ac:dyDescent="0.2">
      <c r="A24989" t="s">
        <v>207</v>
      </c>
      <c r="B24989" s="29">
        <v>4</v>
      </c>
      <c r="C24989">
        <v>179154632</v>
      </c>
      <c r="D24989" t="s">
        <v>157</v>
      </c>
      <c r="E24989" t="s">
        <v>158</v>
      </c>
    </row>
    <row r="24990" spans="1:5" x14ac:dyDescent="0.2">
      <c r="A24990" t="s">
        <v>207</v>
      </c>
      <c r="B24990" s="29">
        <v>4</v>
      </c>
      <c r="C24990">
        <v>179154632</v>
      </c>
      <c r="D24990" t="s">
        <v>157</v>
      </c>
      <c r="E24990" t="s">
        <v>158</v>
      </c>
    </row>
    <row r="24991" spans="1:5" x14ac:dyDescent="0.2">
      <c r="A24991" t="s">
        <v>207</v>
      </c>
      <c r="B24991" s="29">
        <v>4</v>
      </c>
      <c r="C24991">
        <v>181191826</v>
      </c>
      <c r="D24991" t="s">
        <v>160</v>
      </c>
      <c r="E24991" t="s">
        <v>157</v>
      </c>
    </row>
    <row r="24992" spans="1:5" x14ac:dyDescent="0.2">
      <c r="A24992" t="s">
        <v>207</v>
      </c>
      <c r="B24992" s="29">
        <v>4</v>
      </c>
      <c r="C24992">
        <v>20218782</v>
      </c>
      <c r="D24992" t="s">
        <v>159</v>
      </c>
      <c r="E24992" t="s">
        <v>157</v>
      </c>
    </row>
    <row r="24993" spans="1:5" x14ac:dyDescent="0.2">
      <c r="A24993" t="s">
        <v>207</v>
      </c>
      <c r="B24993" s="29">
        <v>4</v>
      </c>
      <c r="C24993">
        <v>20218782</v>
      </c>
      <c r="D24993" t="s">
        <v>159</v>
      </c>
      <c r="E24993" t="s">
        <v>157</v>
      </c>
    </row>
    <row r="24994" spans="1:5" x14ac:dyDescent="0.2">
      <c r="A24994" t="s">
        <v>207</v>
      </c>
      <c r="B24994" s="29">
        <v>4</v>
      </c>
      <c r="C24994">
        <v>23523050</v>
      </c>
      <c r="D24994" t="s">
        <v>157</v>
      </c>
      <c r="E24994" t="s">
        <v>160</v>
      </c>
    </row>
    <row r="24995" spans="1:5" x14ac:dyDescent="0.2">
      <c r="A24995" t="s">
        <v>207</v>
      </c>
      <c r="B24995" s="29">
        <v>4</v>
      </c>
      <c r="C24995">
        <v>24806315</v>
      </c>
      <c r="D24995" t="s">
        <v>159</v>
      </c>
      <c r="E24995" t="s">
        <v>158</v>
      </c>
    </row>
    <row r="24996" spans="1:5" x14ac:dyDescent="0.2">
      <c r="A24996" t="s">
        <v>207</v>
      </c>
      <c r="B24996" s="29">
        <v>4</v>
      </c>
      <c r="C24996">
        <v>24806315</v>
      </c>
      <c r="D24996" t="s">
        <v>159</v>
      </c>
      <c r="E24996" t="s">
        <v>158</v>
      </c>
    </row>
    <row r="24997" spans="1:5" x14ac:dyDescent="0.2">
      <c r="A24997" t="s">
        <v>207</v>
      </c>
      <c r="B24997" s="29">
        <v>4</v>
      </c>
      <c r="C24997">
        <v>26759985</v>
      </c>
      <c r="D24997" t="s">
        <v>157</v>
      </c>
      <c r="E24997" t="s">
        <v>158</v>
      </c>
    </row>
    <row r="24998" spans="1:5" x14ac:dyDescent="0.2">
      <c r="A24998" t="s">
        <v>207</v>
      </c>
      <c r="B24998" s="29">
        <v>4</v>
      </c>
      <c r="C24998">
        <v>26759985</v>
      </c>
      <c r="D24998" t="s">
        <v>157</v>
      </c>
      <c r="E24998" t="s">
        <v>158</v>
      </c>
    </row>
    <row r="24999" spans="1:5" x14ac:dyDescent="0.2">
      <c r="A24999" t="s">
        <v>207</v>
      </c>
      <c r="B24999" s="29">
        <v>4</v>
      </c>
      <c r="C24999">
        <v>29662154</v>
      </c>
      <c r="D24999" t="s">
        <v>160</v>
      </c>
      <c r="E24999" t="s">
        <v>157</v>
      </c>
    </row>
    <row r="25000" spans="1:5" x14ac:dyDescent="0.2">
      <c r="A25000" t="s">
        <v>207</v>
      </c>
      <c r="B25000" s="29">
        <v>4</v>
      </c>
      <c r="C25000">
        <v>30189734</v>
      </c>
      <c r="D25000" t="s">
        <v>159</v>
      </c>
      <c r="E25000" t="s">
        <v>160</v>
      </c>
    </row>
    <row r="25001" spans="1:5" x14ac:dyDescent="0.2">
      <c r="A25001" t="s">
        <v>207</v>
      </c>
      <c r="B25001" s="29">
        <v>4</v>
      </c>
      <c r="C25001">
        <v>30189734</v>
      </c>
      <c r="D25001" t="s">
        <v>159</v>
      </c>
      <c r="E25001" t="s">
        <v>160</v>
      </c>
    </row>
    <row r="25002" spans="1:5" x14ac:dyDescent="0.2">
      <c r="A25002" t="s">
        <v>207</v>
      </c>
      <c r="B25002" s="29">
        <v>4</v>
      </c>
      <c r="C25002">
        <v>30189734</v>
      </c>
      <c r="D25002" t="s">
        <v>159</v>
      </c>
      <c r="E25002" t="s">
        <v>160</v>
      </c>
    </row>
    <row r="25003" spans="1:5" x14ac:dyDescent="0.2">
      <c r="A25003" t="s">
        <v>207</v>
      </c>
      <c r="B25003" s="29">
        <v>4</v>
      </c>
      <c r="C25003">
        <v>30189734</v>
      </c>
      <c r="D25003" t="s">
        <v>159</v>
      </c>
      <c r="E25003" t="s">
        <v>160</v>
      </c>
    </row>
    <row r="25004" spans="1:5" x14ac:dyDescent="0.2">
      <c r="A25004" t="s">
        <v>207</v>
      </c>
      <c r="B25004" s="29">
        <v>4</v>
      </c>
      <c r="C25004">
        <v>30189734</v>
      </c>
      <c r="D25004" t="s">
        <v>159</v>
      </c>
      <c r="E25004" t="s">
        <v>160</v>
      </c>
    </row>
    <row r="25005" spans="1:5" x14ac:dyDescent="0.2">
      <c r="A25005" t="s">
        <v>207</v>
      </c>
      <c r="B25005" s="29">
        <v>4</v>
      </c>
      <c r="C25005">
        <v>30189734</v>
      </c>
      <c r="D25005" t="s">
        <v>159</v>
      </c>
      <c r="E25005" t="s">
        <v>160</v>
      </c>
    </row>
    <row r="25006" spans="1:5" x14ac:dyDescent="0.2">
      <c r="A25006" t="s">
        <v>207</v>
      </c>
      <c r="B25006" s="29">
        <v>4</v>
      </c>
      <c r="C25006">
        <v>33486578</v>
      </c>
      <c r="D25006" t="s">
        <v>160</v>
      </c>
      <c r="E25006" t="s">
        <v>157</v>
      </c>
    </row>
    <row r="25007" spans="1:5" x14ac:dyDescent="0.2">
      <c r="A25007" t="s">
        <v>207</v>
      </c>
      <c r="B25007" s="29">
        <v>4</v>
      </c>
      <c r="C25007">
        <v>33486578</v>
      </c>
      <c r="D25007" t="s">
        <v>160</v>
      </c>
      <c r="E25007" t="s">
        <v>157</v>
      </c>
    </row>
    <row r="25008" spans="1:5" x14ac:dyDescent="0.2">
      <c r="A25008" t="s">
        <v>207</v>
      </c>
      <c r="B25008" s="29">
        <v>4</v>
      </c>
      <c r="C25008">
        <v>33486578</v>
      </c>
      <c r="D25008" t="s">
        <v>160</v>
      </c>
      <c r="E25008" t="s">
        <v>157</v>
      </c>
    </row>
    <row r="25009" spans="1:5" x14ac:dyDescent="0.2">
      <c r="A25009" t="s">
        <v>207</v>
      </c>
      <c r="B25009" s="29">
        <v>4</v>
      </c>
      <c r="C25009">
        <v>34476105</v>
      </c>
      <c r="D25009" t="s">
        <v>159</v>
      </c>
      <c r="E25009" t="s">
        <v>158</v>
      </c>
    </row>
    <row r="25010" spans="1:5" x14ac:dyDescent="0.2">
      <c r="A25010" t="s">
        <v>207</v>
      </c>
      <c r="B25010" s="29">
        <v>4</v>
      </c>
      <c r="C25010">
        <v>34476105</v>
      </c>
      <c r="D25010" t="s">
        <v>159</v>
      </c>
      <c r="E25010" t="s">
        <v>158</v>
      </c>
    </row>
    <row r="25011" spans="1:5" x14ac:dyDescent="0.2">
      <c r="A25011" t="s">
        <v>207</v>
      </c>
      <c r="B25011" s="29">
        <v>4</v>
      </c>
      <c r="C25011">
        <v>34476105</v>
      </c>
      <c r="D25011" t="s">
        <v>159</v>
      </c>
      <c r="E25011" t="s">
        <v>158</v>
      </c>
    </row>
    <row r="25012" spans="1:5" x14ac:dyDescent="0.2">
      <c r="A25012" t="s">
        <v>207</v>
      </c>
      <c r="B25012" s="29">
        <v>4</v>
      </c>
      <c r="C25012">
        <v>34559719</v>
      </c>
      <c r="D25012" t="s">
        <v>158</v>
      </c>
      <c r="E25012" t="s">
        <v>159</v>
      </c>
    </row>
    <row r="25013" spans="1:5" x14ac:dyDescent="0.2">
      <c r="A25013" t="s">
        <v>207</v>
      </c>
      <c r="B25013" s="29">
        <v>4</v>
      </c>
      <c r="C25013">
        <v>34559719</v>
      </c>
      <c r="D25013" t="s">
        <v>158</v>
      </c>
      <c r="E25013" t="s">
        <v>159</v>
      </c>
    </row>
    <row r="25014" spans="1:5" x14ac:dyDescent="0.2">
      <c r="A25014" t="s">
        <v>207</v>
      </c>
      <c r="B25014" s="29">
        <v>4</v>
      </c>
      <c r="C25014">
        <v>34820405</v>
      </c>
      <c r="D25014" t="s">
        <v>159</v>
      </c>
      <c r="E25014" t="s">
        <v>158</v>
      </c>
    </row>
    <row r="25015" spans="1:5" x14ac:dyDescent="0.2">
      <c r="A25015" t="s">
        <v>207</v>
      </c>
      <c r="B25015" s="29">
        <v>4</v>
      </c>
      <c r="C25015">
        <v>35560746</v>
      </c>
      <c r="D25015" t="s">
        <v>160</v>
      </c>
      <c r="E25015" t="s">
        <v>157</v>
      </c>
    </row>
    <row r="25016" spans="1:5" x14ac:dyDescent="0.2">
      <c r="A25016" t="s">
        <v>207</v>
      </c>
      <c r="B25016" s="29">
        <v>4</v>
      </c>
      <c r="C25016">
        <v>36703934</v>
      </c>
      <c r="D25016" t="s">
        <v>160</v>
      </c>
      <c r="E25016" t="s">
        <v>157</v>
      </c>
    </row>
    <row r="25017" spans="1:5" x14ac:dyDescent="0.2">
      <c r="A25017" t="s">
        <v>207</v>
      </c>
      <c r="B25017" s="29">
        <v>4</v>
      </c>
      <c r="C25017">
        <v>37930535</v>
      </c>
      <c r="D25017" t="s">
        <v>157</v>
      </c>
      <c r="E25017" t="s">
        <v>160</v>
      </c>
    </row>
    <row r="25018" spans="1:5" x14ac:dyDescent="0.2">
      <c r="A25018" t="s">
        <v>207</v>
      </c>
      <c r="B25018" s="29">
        <v>4</v>
      </c>
      <c r="C25018">
        <v>37930535</v>
      </c>
      <c r="D25018" t="s">
        <v>157</v>
      </c>
      <c r="E25018" t="s">
        <v>160</v>
      </c>
    </row>
    <row r="25019" spans="1:5" x14ac:dyDescent="0.2">
      <c r="A25019" t="s">
        <v>207</v>
      </c>
      <c r="B25019" s="29">
        <v>4</v>
      </c>
      <c r="C25019">
        <v>38570932</v>
      </c>
      <c r="D25019" t="s">
        <v>159</v>
      </c>
      <c r="E25019" t="s">
        <v>158</v>
      </c>
    </row>
    <row r="25020" spans="1:5" x14ac:dyDescent="0.2">
      <c r="A25020" t="s">
        <v>207</v>
      </c>
      <c r="B25020" s="29">
        <v>4</v>
      </c>
      <c r="C25020">
        <v>41519102</v>
      </c>
      <c r="D25020" t="s">
        <v>158</v>
      </c>
      <c r="E25020" t="s">
        <v>160</v>
      </c>
    </row>
    <row r="25021" spans="1:5" x14ac:dyDescent="0.2">
      <c r="A25021" t="s">
        <v>207</v>
      </c>
      <c r="B25021" s="29">
        <v>4</v>
      </c>
      <c r="C25021">
        <v>42312942</v>
      </c>
      <c r="D25021" t="s">
        <v>158</v>
      </c>
      <c r="E25021" t="s">
        <v>159</v>
      </c>
    </row>
    <row r="25022" spans="1:5" x14ac:dyDescent="0.2">
      <c r="A25022" t="s">
        <v>207</v>
      </c>
      <c r="B25022" s="29">
        <v>4</v>
      </c>
      <c r="C25022">
        <v>42312942</v>
      </c>
      <c r="D25022" t="s">
        <v>158</v>
      </c>
      <c r="E25022" t="s">
        <v>159</v>
      </c>
    </row>
    <row r="25023" spans="1:5" x14ac:dyDescent="0.2">
      <c r="A25023" t="s">
        <v>207</v>
      </c>
      <c r="B25023" s="29">
        <v>4</v>
      </c>
      <c r="C25023">
        <v>44345809</v>
      </c>
      <c r="D25023" t="s">
        <v>157</v>
      </c>
      <c r="E25023" t="s">
        <v>158</v>
      </c>
    </row>
    <row r="25024" spans="1:5" x14ac:dyDescent="0.2">
      <c r="A25024" t="s">
        <v>207</v>
      </c>
      <c r="B25024" s="29">
        <v>4</v>
      </c>
      <c r="C25024">
        <v>44345809</v>
      </c>
      <c r="D25024" t="s">
        <v>157</v>
      </c>
      <c r="E25024" t="s">
        <v>158</v>
      </c>
    </row>
    <row r="25025" spans="1:5" x14ac:dyDescent="0.2">
      <c r="A25025" t="s">
        <v>207</v>
      </c>
      <c r="B25025" s="29">
        <v>4</v>
      </c>
      <c r="C25025">
        <v>44916022</v>
      </c>
      <c r="D25025" t="s">
        <v>158</v>
      </c>
      <c r="E25025" t="s">
        <v>157</v>
      </c>
    </row>
    <row r="25026" spans="1:5" x14ac:dyDescent="0.2">
      <c r="A25026" t="s">
        <v>207</v>
      </c>
      <c r="B25026" s="29">
        <v>4</v>
      </c>
      <c r="C25026">
        <v>45212911</v>
      </c>
      <c r="D25026" t="s">
        <v>159</v>
      </c>
      <c r="E25026" t="s">
        <v>160</v>
      </c>
    </row>
    <row r="25027" spans="1:5" x14ac:dyDescent="0.2">
      <c r="A25027" t="s">
        <v>207</v>
      </c>
      <c r="B25027" s="29">
        <v>4</v>
      </c>
      <c r="C25027">
        <v>45212911</v>
      </c>
      <c r="D25027" t="s">
        <v>159</v>
      </c>
      <c r="E25027" t="s">
        <v>160</v>
      </c>
    </row>
    <row r="25028" spans="1:5" x14ac:dyDescent="0.2">
      <c r="A25028" t="s">
        <v>207</v>
      </c>
      <c r="B25028" s="29">
        <v>4</v>
      </c>
      <c r="C25028">
        <v>45413925</v>
      </c>
      <c r="D25028" t="s">
        <v>157</v>
      </c>
      <c r="E25028" t="s">
        <v>159</v>
      </c>
    </row>
    <row r="25029" spans="1:5" x14ac:dyDescent="0.2">
      <c r="A25029" t="s">
        <v>207</v>
      </c>
      <c r="B25029" s="29">
        <v>4</v>
      </c>
      <c r="C25029">
        <v>46975538</v>
      </c>
      <c r="D25029" t="s">
        <v>160</v>
      </c>
      <c r="E25029" t="s">
        <v>157</v>
      </c>
    </row>
    <row r="25030" spans="1:5" x14ac:dyDescent="0.2">
      <c r="A25030" t="s">
        <v>207</v>
      </c>
      <c r="B25030" s="29">
        <v>4</v>
      </c>
      <c r="C25030">
        <v>46975538</v>
      </c>
      <c r="D25030" t="s">
        <v>160</v>
      </c>
      <c r="E25030" t="s">
        <v>157</v>
      </c>
    </row>
    <row r="25031" spans="1:5" x14ac:dyDescent="0.2">
      <c r="A25031" t="s">
        <v>207</v>
      </c>
      <c r="B25031" s="29">
        <v>4</v>
      </c>
      <c r="C25031">
        <v>47052820</v>
      </c>
      <c r="D25031" t="s">
        <v>157</v>
      </c>
      <c r="E25031" t="s">
        <v>160</v>
      </c>
    </row>
    <row r="25032" spans="1:5" x14ac:dyDescent="0.2">
      <c r="A25032" t="s">
        <v>207</v>
      </c>
      <c r="B25032" s="29">
        <v>4</v>
      </c>
      <c r="C25032">
        <v>48671570</v>
      </c>
      <c r="D25032" t="s">
        <v>159</v>
      </c>
      <c r="E25032" t="s">
        <v>158</v>
      </c>
    </row>
    <row r="25033" spans="1:5" x14ac:dyDescent="0.2">
      <c r="A25033" t="s">
        <v>207</v>
      </c>
      <c r="B25033" s="29">
        <v>4</v>
      </c>
      <c r="C25033">
        <v>49033234</v>
      </c>
      <c r="D25033" t="s">
        <v>158</v>
      </c>
      <c r="E25033" t="s">
        <v>159</v>
      </c>
    </row>
    <row r="25034" spans="1:5" x14ac:dyDescent="0.2">
      <c r="A25034" t="s">
        <v>207</v>
      </c>
      <c r="B25034" s="29">
        <v>4</v>
      </c>
      <c r="C25034">
        <v>53941041</v>
      </c>
      <c r="D25034" t="s">
        <v>159</v>
      </c>
      <c r="E25034" t="s">
        <v>158</v>
      </c>
    </row>
    <row r="25035" spans="1:5" x14ac:dyDescent="0.2">
      <c r="A25035" t="s">
        <v>207</v>
      </c>
      <c r="B25035" s="29">
        <v>4</v>
      </c>
      <c r="C25035">
        <v>53941041</v>
      </c>
      <c r="D25035" t="s">
        <v>159</v>
      </c>
      <c r="E25035" t="s">
        <v>158</v>
      </c>
    </row>
    <row r="25036" spans="1:5" x14ac:dyDescent="0.2">
      <c r="A25036" t="s">
        <v>207</v>
      </c>
      <c r="B25036" s="29">
        <v>4</v>
      </c>
      <c r="C25036">
        <v>53941041</v>
      </c>
      <c r="D25036" t="s">
        <v>159</v>
      </c>
      <c r="E25036" t="s">
        <v>158</v>
      </c>
    </row>
    <row r="25037" spans="1:5" x14ac:dyDescent="0.2">
      <c r="A25037" t="s">
        <v>207</v>
      </c>
      <c r="B25037" s="29">
        <v>4</v>
      </c>
      <c r="C25037">
        <v>53997365</v>
      </c>
      <c r="D25037" t="s">
        <v>159</v>
      </c>
      <c r="E25037" t="s">
        <v>158</v>
      </c>
    </row>
    <row r="25038" spans="1:5" x14ac:dyDescent="0.2">
      <c r="A25038" t="s">
        <v>207</v>
      </c>
      <c r="B25038" s="29">
        <v>4</v>
      </c>
      <c r="C25038">
        <v>55570748</v>
      </c>
      <c r="D25038" t="s">
        <v>159</v>
      </c>
      <c r="E25038" t="s">
        <v>157</v>
      </c>
    </row>
    <row r="25039" spans="1:5" x14ac:dyDescent="0.2">
      <c r="A25039" t="s">
        <v>207</v>
      </c>
      <c r="B25039" s="29">
        <v>4</v>
      </c>
      <c r="C25039">
        <v>59584583</v>
      </c>
      <c r="D25039" t="s">
        <v>159</v>
      </c>
      <c r="E25039" t="s">
        <v>158</v>
      </c>
    </row>
    <row r="25040" spans="1:5" x14ac:dyDescent="0.2">
      <c r="A25040" t="s">
        <v>207</v>
      </c>
      <c r="B25040" s="29">
        <v>4</v>
      </c>
      <c r="C25040">
        <v>59662515</v>
      </c>
      <c r="D25040" t="s">
        <v>158</v>
      </c>
      <c r="E25040" t="s">
        <v>159</v>
      </c>
    </row>
    <row r="25041" spans="1:5" x14ac:dyDescent="0.2">
      <c r="A25041" t="s">
        <v>207</v>
      </c>
      <c r="B25041" s="29">
        <v>4</v>
      </c>
      <c r="C25041">
        <v>60333037</v>
      </c>
      <c r="D25041" t="s">
        <v>157</v>
      </c>
      <c r="E25041" t="s">
        <v>159</v>
      </c>
    </row>
    <row r="25042" spans="1:5" x14ac:dyDescent="0.2">
      <c r="A25042" t="s">
        <v>207</v>
      </c>
      <c r="B25042" s="29">
        <v>4</v>
      </c>
      <c r="C25042">
        <v>60605252</v>
      </c>
      <c r="D25042" t="s">
        <v>160</v>
      </c>
      <c r="E25042" t="s">
        <v>157</v>
      </c>
    </row>
    <row r="25043" spans="1:5" x14ac:dyDescent="0.2">
      <c r="A25043" t="s">
        <v>207</v>
      </c>
      <c r="B25043" s="29">
        <v>4</v>
      </c>
      <c r="C25043">
        <v>60632516</v>
      </c>
      <c r="D25043" t="s">
        <v>160</v>
      </c>
      <c r="E25043" t="s">
        <v>159</v>
      </c>
    </row>
    <row r="25044" spans="1:5" x14ac:dyDescent="0.2">
      <c r="A25044" t="s">
        <v>207</v>
      </c>
      <c r="B25044" s="29">
        <v>4</v>
      </c>
      <c r="C25044">
        <v>60632516</v>
      </c>
      <c r="D25044" t="s">
        <v>160</v>
      </c>
      <c r="E25044" t="s">
        <v>159</v>
      </c>
    </row>
    <row r="25045" spans="1:5" x14ac:dyDescent="0.2">
      <c r="A25045" t="s">
        <v>207</v>
      </c>
      <c r="B25045" s="29">
        <v>4</v>
      </c>
      <c r="C25045">
        <v>60638882</v>
      </c>
      <c r="D25045" t="s">
        <v>160</v>
      </c>
      <c r="E25045" t="s">
        <v>157</v>
      </c>
    </row>
    <row r="25046" spans="1:5" x14ac:dyDescent="0.2">
      <c r="A25046" t="s">
        <v>207</v>
      </c>
      <c r="B25046" s="29">
        <v>4</v>
      </c>
      <c r="C25046">
        <v>61036512</v>
      </c>
      <c r="D25046" t="s">
        <v>157</v>
      </c>
      <c r="E25046" t="s">
        <v>159</v>
      </c>
    </row>
    <row r="25047" spans="1:5" x14ac:dyDescent="0.2">
      <c r="A25047" t="s">
        <v>207</v>
      </c>
      <c r="B25047" s="29">
        <v>4</v>
      </c>
      <c r="C25047">
        <v>61036512</v>
      </c>
      <c r="D25047" t="s">
        <v>157</v>
      </c>
      <c r="E25047" t="s">
        <v>159</v>
      </c>
    </row>
    <row r="25048" spans="1:5" x14ac:dyDescent="0.2">
      <c r="A25048" t="s">
        <v>207</v>
      </c>
      <c r="B25048" s="29">
        <v>4</v>
      </c>
      <c r="C25048">
        <v>65830438</v>
      </c>
      <c r="D25048" t="s">
        <v>159</v>
      </c>
      <c r="E25048" t="s">
        <v>160</v>
      </c>
    </row>
    <row r="25049" spans="1:5" x14ac:dyDescent="0.2">
      <c r="A25049" t="s">
        <v>207</v>
      </c>
      <c r="B25049" s="29">
        <v>4</v>
      </c>
      <c r="C25049">
        <v>66829470</v>
      </c>
      <c r="D25049" t="s">
        <v>157</v>
      </c>
      <c r="E25049" t="s">
        <v>160</v>
      </c>
    </row>
    <row r="25050" spans="1:5" x14ac:dyDescent="0.2">
      <c r="A25050" t="s">
        <v>207</v>
      </c>
      <c r="B25050" s="29">
        <v>4</v>
      </c>
      <c r="C25050">
        <v>66829470</v>
      </c>
      <c r="D25050" t="s">
        <v>157</v>
      </c>
      <c r="E25050" t="s">
        <v>160</v>
      </c>
    </row>
    <row r="25051" spans="1:5" x14ac:dyDescent="0.2">
      <c r="A25051" t="s">
        <v>207</v>
      </c>
      <c r="B25051" s="29">
        <v>4</v>
      </c>
      <c r="C25051">
        <v>73862798</v>
      </c>
      <c r="D25051" t="s">
        <v>158</v>
      </c>
      <c r="E25051" t="s">
        <v>159</v>
      </c>
    </row>
    <row r="25052" spans="1:5" x14ac:dyDescent="0.2">
      <c r="A25052" t="s">
        <v>207</v>
      </c>
      <c r="B25052" s="29">
        <v>4</v>
      </c>
      <c r="C25052">
        <v>79162401</v>
      </c>
      <c r="D25052" t="s">
        <v>158</v>
      </c>
      <c r="E25052" t="s">
        <v>159</v>
      </c>
    </row>
    <row r="25053" spans="1:5" x14ac:dyDescent="0.2">
      <c r="A25053" t="s">
        <v>207</v>
      </c>
      <c r="B25053" s="29">
        <v>4</v>
      </c>
      <c r="C25053">
        <v>79162401</v>
      </c>
      <c r="D25053" t="s">
        <v>158</v>
      </c>
      <c r="E25053" t="s">
        <v>159</v>
      </c>
    </row>
    <row r="25054" spans="1:5" x14ac:dyDescent="0.2">
      <c r="A25054" t="s">
        <v>207</v>
      </c>
      <c r="B25054" s="29">
        <v>4</v>
      </c>
      <c r="C25054">
        <v>80122223</v>
      </c>
      <c r="D25054" t="s">
        <v>157</v>
      </c>
      <c r="E25054" t="s">
        <v>160</v>
      </c>
    </row>
    <row r="25055" spans="1:5" x14ac:dyDescent="0.2">
      <c r="A25055" t="s">
        <v>207</v>
      </c>
      <c r="B25055" s="29">
        <v>4</v>
      </c>
      <c r="C25055">
        <v>80122223</v>
      </c>
      <c r="D25055" t="s">
        <v>157</v>
      </c>
      <c r="E25055" t="s">
        <v>160</v>
      </c>
    </row>
    <row r="25056" spans="1:5" x14ac:dyDescent="0.2">
      <c r="A25056" t="s">
        <v>207</v>
      </c>
      <c r="B25056" s="29">
        <v>4</v>
      </c>
      <c r="C25056">
        <v>80122223</v>
      </c>
      <c r="D25056" t="s">
        <v>157</v>
      </c>
      <c r="E25056" t="s">
        <v>160</v>
      </c>
    </row>
    <row r="25057" spans="1:5" x14ac:dyDescent="0.2">
      <c r="A25057" t="s">
        <v>207</v>
      </c>
      <c r="B25057" s="29">
        <v>4</v>
      </c>
      <c r="C25057">
        <v>80122223</v>
      </c>
      <c r="D25057" t="s">
        <v>157</v>
      </c>
      <c r="E25057" t="s">
        <v>160</v>
      </c>
    </row>
    <row r="25058" spans="1:5" x14ac:dyDescent="0.2">
      <c r="A25058" t="s">
        <v>207</v>
      </c>
      <c r="B25058" s="29">
        <v>4</v>
      </c>
      <c r="C25058">
        <v>84817734</v>
      </c>
      <c r="D25058" t="s">
        <v>159</v>
      </c>
      <c r="E25058" t="s">
        <v>160</v>
      </c>
    </row>
    <row r="25059" spans="1:5" x14ac:dyDescent="0.2">
      <c r="A25059" t="s">
        <v>207</v>
      </c>
      <c r="B25059" s="29">
        <v>4</v>
      </c>
      <c r="C25059">
        <v>92760092</v>
      </c>
      <c r="D25059" t="s">
        <v>159</v>
      </c>
      <c r="E25059" t="s">
        <v>158</v>
      </c>
    </row>
    <row r="25060" spans="1:5" x14ac:dyDescent="0.2">
      <c r="A25060" t="s">
        <v>207</v>
      </c>
      <c r="B25060" s="29">
        <v>4</v>
      </c>
      <c r="C25060">
        <v>93232064</v>
      </c>
      <c r="D25060" t="s">
        <v>157</v>
      </c>
      <c r="E25060" t="s">
        <v>160</v>
      </c>
    </row>
    <row r="25061" spans="1:5" x14ac:dyDescent="0.2">
      <c r="A25061" t="s">
        <v>207</v>
      </c>
      <c r="B25061" s="29">
        <v>4</v>
      </c>
      <c r="C25061">
        <v>93419678</v>
      </c>
      <c r="D25061" t="s">
        <v>159</v>
      </c>
      <c r="E25061" t="s">
        <v>157</v>
      </c>
    </row>
    <row r="25062" spans="1:5" x14ac:dyDescent="0.2">
      <c r="A25062" t="s">
        <v>207</v>
      </c>
      <c r="B25062" s="29">
        <v>4</v>
      </c>
      <c r="C25062">
        <v>93444562</v>
      </c>
      <c r="D25062" t="s">
        <v>159</v>
      </c>
      <c r="E25062" t="s">
        <v>158</v>
      </c>
    </row>
    <row r="25063" spans="1:5" x14ac:dyDescent="0.2">
      <c r="A25063" t="s">
        <v>207</v>
      </c>
      <c r="B25063" s="29">
        <v>4</v>
      </c>
      <c r="C25063">
        <v>94016450</v>
      </c>
      <c r="D25063" t="s">
        <v>158</v>
      </c>
      <c r="E25063" t="s">
        <v>159</v>
      </c>
    </row>
    <row r="25064" spans="1:5" x14ac:dyDescent="0.2">
      <c r="A25064" t="s">
        <v>207</v>
      </c>
      <c r="B25064" s="29">
        <v>4</v>
      </c>
      <c r="C25064">
        <v>96355108</v>
      </c>
      <c r="D25064" t="s">
        <v>160</v>
      </c>
      <c r="E25064" t="s">
        <v>158</v>
      </c>
    </row>
    <row r="25065" spans="1:5" x14ac:dyDescent="0.2">
      <c r="A25065" t="s">
        <v>207</v>
      </c>
      <c r="B25065" s="29">
        <v>4</v>
      </c>
      <c r="C25065">
        <v>96733855</v>
      </c>
      <c r="D25065" t="s">
        <v>157</v>
      </c>
      <c r="E25065" t="s">
        <v>158</v>
      </c>
    </row>
    <row r="25066" spans="1:5" x14ac:dyDescent="0.2">
      <c r="A25066" t="s">
        <v>207</v>
      </c>
      <c r="B25066" s="29">
        <v>4</v>
      </c>
      <c r="C25066">
        <v>97758535</v>
      </c>
      <c r="D25066" t="s">
        <v>157</v>
      </c>
      <c r="E25066" t="s">
        <v>159</v>
      </c>
    </row>
    <row r="25067" spans="1:5" x14ac:dyDescent="0.2">
      <c r="A25067" t="s">
        <v>207</v>
      </c>
      <c r="B25067" s="29">
        <v>4</v>
      </c>
      <c r="C25067">
        <v>98071417</v>
      </c>
      <c r="D25067" t="s">
        <v>159</v>
      </c>
      <c r="E25067" t="s">
        <v>157</v>
      </c>
    </row>
    <row r="25068" spans="1:5" x14ac:dyDescent="0.2">
      <c r="A25068" t="s">
        <v>207</v>
      </c>
      <c r="B25068" s="29">
        <v>4</v>
      </c>
      <c r="C25068">
        <v>9857114</v>
      </c>
      <c r="D25068" t="s">
        <v>159</v>
      </c>
      <c r="E25068" t="s">
        <v>158</v>
      </c>
    </row>
    <row r="25069" spans="1:5" x14ac:dyDescent="0.2">
      <c r="A25069" t="s">
        <v>207</v>
      </c>
      <c r="B25069" s="29">
        <v>4</v>
      </c>
      <c r="C25069">
        <v>9857114</v>
      </c>
      <c r="D25069" t="s">
        <v>159</v>
      </c>
      <c r="E25069" t="s">
        <v>158</v>
      </c>
    </row>
    <row r="25070" spans="1:5" x14ac:dyDescent="0.2">
      <c r="A25070" t="s">
        <v>207</v>
      </c>
      <c r="B25070" s="29">
        <v>4</v>
      </c>
      <c r="C25070">
        <v>9857114</v>
      </c>
      <c r="D25070" t="s">
        <v>159</v>
      </c>
      <c r="E25070" t="s">
        <v>158</v>
      </c>
    </row>
    <row r="25071" spans="1:5" x14ac:dyDescent="0.2">
      <c r="A25071" t="s">
        <v>207</v>
      </c>
      <c r="B25071" s="29">
        <v>4</v>
      </c>
      <c r="C25071">
        <v>9857114</v>
      </c>
      <c r="D25071" t="s">
        <v>159</v>
      </c>
      <c r="E25071" t="s">
        <v>158</v>
      </c>
    </row>
    <row r="25072" spans="1:5" x14ac:dyDescent="0.2">
      <c r="A25072" t="s">
        <v>207</v>
      </c>
      <c r="B25072" s="29">
        <v>4</v>
      </c>
      <c r="C25072">
        <v>9857114</v>
      </c>
      <c r="D25072" t="s">
        <v>159</v>
      </c>
      <c r="E25072" t="s">
        <v>158</v>
      </c>
    </row>
    <row r="25073" spans="1:5" x14ac:dyDescent="0.2">
      <c r="A25073" t="s">
        <v>207</v>
      </c>
      <c r="B25073" s="29">
        <v>5</v>
      </c>
      <c r="C25073">
        <v>100203139</v>
      </c>
      <c r="D25073" t="s">
        <v>157</v>
      </c>
      <c r="E25073" t="s">
        <v>159</v>
      </c>
    </row>
    <row r="25074" spans="1:5" x14ac:dyDescent="0.2">
      <c r="A25074" t="s">
        <v>207</v>
      </c>
      <c r="B25074" s="29">
        <v>5</v>
      </c>
      <c r="C25074">
        <v>100232197</v>
      </c>
      <c r="D25074" t="s">
        <v>158</v>
      </c>
      <c r="E25074" t="s">
        <v>159</v>
      </c>
    </row>
    <row r="25075" spans="1:5" x14ac:dyDescent="0.2">
      <c r="A25075" t="s">
        <v>207</v>
      </c>
      <c r="B25075" s="29">
        <v>5</v>
      </c>
      <c r="C25075">
        <v>103181586</v>
      </c>
      <c r="D25075" t="s">
        <v>159</v>
      </c>
      <c r="E25075" t="s">
        <v>158</v>
      </c>
    </row>
    <row r="25076" spans="1:5" x14ac:dyDescent="0.2">
      <c r="A25076" t="s">
        <v>207</v>
      </c>
      <c r="B25076" s="29">
        <v>5</v>
      </c>
      <c r="C25076">
        <v>103181586</v>
      </c>
      <c r="D25076" t="s">
        <v>159</v>
      </c>
      <c r="E25076" t="s">
        <v>158</v>
      </c>
    </row>
    <row r="25077" spans="1:5" x14ac:dyDescent="0.2">
      <c r="A25077" t="s">
        <v>207</v>
      </c>
      <c r="B25077" s="29">
        <v>5</v>
      </c>
      <c r="C25077">
        <v>104483380</v>
      </c>
      <c r="D25077" t="s">
        <v>159</v>
      </c>
      <c r="E25077" t="s">
        <v>157</v>
      </c>
    </row>
    <row r="25078" spans="1:5" x14ac:dyDescent="0.2">
      <c r="A25078" t="s">
        <v>207</v>
      </c>
      <c r="B25078" s="29">
        <v>5</v>
      </c>
      <c r="C25078">
        <v>104483380</v>
      </c>
      <c r="D25078" t="s">
        <v>159</v>
      </c>
      <c r="E25078" t="s">
        <v>157</v>
      </c>
    </row>
    <row r="25079" spans="1:5" x14ac:dyDescent="0.2">
      <c r="A25079" t="s">
        <v>207</v>
      </c>
      <c r="B25079" s="29">
        <v>5</v>
      </c>
      <c r="C25079">
        <v>105057668</v>
      </c>
      <c r="D25079" t="s">
        <v>160</v>
      </c>
      <c r="E25079" t="s">
        <v>159</v>
      </c>
    </row>
    <row r="25080" spans="1:5" x14ac:dyDescent="0.2">
      <c r="A25080" t="s">
        <v>207</v>
      </c>
      <c r="B25080" s="29">
        <v>5</v>
      </c>
      <c r="C25080">
        <v>105215009</v>
      </c>
      <c r="D25080" t="s">
        <v>159</v>
      </c>
      <c r="E25080" t="s">
        <v>158</v>
      </c>
    </row>
    <row r="25081" spans="1:5" x14ac:dyDescent="0.2">
      <c r="A25081" t="s">
        <v>207</v>
      </c>
      <c r="B25081" s="29">
        <v>5</v>
      </c>
      <c r="C25081">
        <v>105876076</v>
      </c>
      <c r="D25081" t="s">
        <v>157</v>
      </c>
      <c r="E25081" t="s">
        <v>160</v>
      </c>
    </row>
    <row r="25082" spans="1:5" x14ac:dyDescent="0.2">
      <c r="A25082" t="s">
        <v>207</v>
      </c>
      <c r="B25082" s="29">
        <v>5</v>
      </c>
      <c r="C25082">
        <v>106860268</v>
      </c>
      <c r="D25082" t="s">
        <v>159</v>
      </c>
      <c r="E25082" t="s">
        <v>158</v>
      </c>
    </row>
    <row r="25083" spans="1:5" x14ac:dyDescent="0.2">
      <c r="A25083" t="s">
        <v>207</v>
      </c>
      <c r="B25083" s="29">
        <v>5</v>
      </c>
      <c r="C25083">
        <v>106860268</v>
      </c>
      <c r="D25083" t="s">
        <v>159</v>
      </c>
      <c r="E25083" t="s">
        <v>158</v>
      </c>
    </row>
    <row r="25084" spans="1:5" x14ac:dyDescent="0.2">
      <c r="A25084" t="s">
        <v>207</v>
      </c>
      <c r="B25084" s="29">
        <v>5</v>
      </c>
      <c r="C25084">
        <v>107100156</v>
      </c>
      <c r="D25084" t="s">
        <v>157</v>
      </c>
      <c r="E25084" t="s">
        <v>160</v>
      </c>
    </row>
    <row r="25085" spans="1:5" x14ac:dyDescent="0.2">
      <c r="A25085" t="s">
        <v>207</v>
      </c>
      <c r="B25085" s="29">
        <v>5</v>
      </c>
      <c r="C25085">
        <v>109758090</v>
      </c>
      <c r="D25085" t="s">
        <v>160</v>
      </c>
      <c r="E25085" t="s">
        <v>157</v>
      </c>
    </row>
    <row r="25086" spans="1:5" x14ac:dyDescent="0.2">
      <c r="A25086" t="s">
        <v>207</v>
      </c>
      <c r="B25086" s="29">
        <v>5</v>
      </c>
      <c r="C25086">
        <v>113531787</v>
      </c>
      <c r="D25086" t="s">
        <v>159</v>
      </c>
      <c r="E25086" t="s">
        <v>160</v>
      </c>
    </row>
    <row r="25087" spans="1:5" x14ac:dyDescent="0.2">
      <c r="A25087" t="s">
        <v>207</v>
      </c>
      <c r="B25087" s="29">
        <v>5</v>
      </c>
      <c r="C25087">
        <v>115991133</v>
      </c>
      <c r="D25087" t="s">
        <v>157</v>
      </c>
      <c r="E25087" t="s">
        <v>160</v>
      </c>
    </row>
    <row r="25088" spans="1:5" x14ac:dyDescent="0.2">
      <c r="A25088" t="s">
        <v>207</v>
      </c>
      <c r="B25088" s="29">
        <v>5</v>
      </c>
      <c r="C25088">
        <v>115991133</v>
      </c>
      <c r="D25088" t="s">
        <v>157</v>
      </c>
      <c r="E25088" t="s">
        <v>160</v>
      </c>
    </row>
    <row r="25089" spans="1:5" x14ac:dyDescent="0.2">
      <c r="A25089" t="s">
        <v>207</v>
      </c>
      <c r="B25089" s="29">
        <v>5</v>
      </c>
      <c r="C25089">
        <v>115991133</v>
      </c>
      <c r="D25089" t="s">
        <v>157</v>
      </c>
      <c r="E25089" t="s">
        <v>160</v>
      </c>
    </row>
    <row r="25090" spans="1:5" x14ac:dyDescent="0.2">
      <c r="A25090" t="s">
        <v>207</v>
      </c>
      <c r="B25090" s="29">
        <v>5</v>
      </c>
      <c r="C25090">
        <v>117038478</v>
      </c>
      <c r="D25090" t="s">
        <v>159</v>
      </c>
      <c r="E25090" t="s">
        <v>158</v>
      </c>
    </row>
    <row r="25091" spans="1:5" x14ac:dyDescent="0.2">
      <c r="A25091" t="s">
        <v>207</v>
      </c>
      <c r="B25091" s="29">
        <v>5</v>
      </c>
      <c r="C25091">
        <v>117038478</v>
      </c>
      <c r="D25091" t="s">
        <v>159</v>
      </c>
      <c r="E25091" t="s">
        <v>158</v>
      </c>
    </row>
    <row r="25092" spans="1:5" x14ac:dyDescent="0.2">
      <c r="A25092" t="s">
        <v>207</v>
      </c>
      <c r="B25092" s="29">
        <v>5</v>
      </c>
      <c r="C25092">
        <v>117038478</v>
      </c>
      <c r="D25092" t="s">
        <v>159</v>
      </c>
      <c r="E25092" t="s">
        <v>158</v>
      </c>
    </row>
    <row r="25093" spans="1:5" x14ac:dyDescent="0.2">
      <c r="A25093" t="s">
        <v>207</v>
      </c>
      <c r="B25093" s="29">
        <v>5</v>
      </c>
      <c r="C25093">
        <v>117463114</v>
      </c>
      <c r="D25093" t="s">
        <v>157</v>
      </c>
      <c r="E25093" t="s">
        <v>159</v>
      </c>
    </row>
    <row r="25094" spans="1:5" x14ac:dyDescent="0.2">
      <c r="A25094" t="s">
        <v>207</v>
      </c>
      <c r="B25094" s="29">
        <v>5</v>
      </c>
      <c r="C25094">
        <v>117463114</v>
      </c>
      <c r="D25094" t="s">
        <v>157</v>
      </c>
      <c r="E25094" t="s">
        <v>159</v>
      </c>
    </row>
    <row r="25095" spans="1:5" x14ac:dyDescent="0.2">
      <c r="A25095" t="s">
        <v>207</v>
      </c>
      <c r="B25095" s="29">
        <v>5</v>
      </c>
      <c r="C25095">
        <v>119932163</v>
      </c>
      <c r="D25095" t="s">
        <v>158</v>
      </c>
      <c r="E25095" t="s">
        <v>159</v>
      </c>
    </row>
    <row r="25096" spans="1:5" x14ac:dyDescent="0.2">
      <c r="A25096" t="s">
        <v>207</v>
      </c>
      <c r="B25096" s="29">
        <v>5</v>
      </c>
      <c r="C25096">
        <v>121458699</v>
      </c>
      <c r="D25096" t="s">
        <v>157</v>
      </c>
      <c r="E25096" t="s">
        <v>160</v>
      </c>
    </row>
    <row r="25097" spans="1:5" x14ac:dyDescent="0.2">
      <c r="A25097" t="s">
        <v>207</v>
      </c>
      <c r="B25097" s="29">
        <v>5</v>
      </c>
      <c r="C25097">
        <v>12316945</v>
      </c>
      <c r="D25097" t="s">
        <v>160</v>
      </c>
      <c r="E25097" t="s">
        <v>158</v>
      </c>
    </row>
    <row r="25098" spans="1:5" x14ac:dyDescent="0.2">
      <c r="A25098" t="s">
        <v>207</v>
      </c>
      <c r="B25098" s="29">
        <v>5</v>
      </c>
      <c r="C25098">
        <v>12332393</v>
      </c>
      <c r="D25098" t="s">
        <v>159</v>
      </c>
      <c r="E25098" t="s">
        <v>158</v>
      </c>
    </row>
    <row r="25099" spans="1:5" x14ac:dyDescent="0.2">
      <c r="A25099" t="s">
        <v>207</v>
      </c>
      <c r="B25099" s="29">
        <v>5</v>
      </c>
      <c r="C25099">
        <v>12510885</v>
      </c>
      <c r="D25099" t="s">
        <v>157</v>
      </c>
      <c r="E25099" t="s">
        <v>158</v>
      </c>
    </row>
    <row r="25100" spans="1:5" x14ac:dyDescent="0.2">
      <c r="A25100" t="s">
        <v>207</v>
      </c>
      <c r="B25100" s="29">
        <v>5</v>
      </c>
      <c r="C25100">
        <v>12510885</v>
      </c>
      <c r="D25100" t="s">
        <v>157</v>
      </c>
      <c r="E25100" t="s">
        <v>158</v>
      </c>
    </row>
    <row r="25101" spans="1:5" x14ac:dyDescent="0.2">
      <c r="A25101" t="s">
        <v>207</v>
      </c>
      <c r="B25101" s="29">
        <v>5</v>
      </c>
      <c r="C25101">
        <v>12545033</v>
      </c>
      <c r="D25101" t="s">
        <v>158</v>
      </c>
      <c r="E25101" t="s">
        <v>157</v>
      </c>
    </row>
    <row r="25102" spans="1:5" x14ac:dyDescent="0.2">
      <c r="A25102" t="s">
        <v>207</v>
      </c>
      <c r="B25102" s="29">
        <v>5</v>
      </c>
      <c r="C25102">
        <v>127822132</v>
      </c>
      <c r="D25102" t="s">
        <v>159</v>
      </c>
      <c r="E25102" t="s">
        <v>158</v>
      </c>
    </row>
    <row r="25103" spans="1:5" x14ac:dyDescent="0.2">
      <c r="A25103" t="s">
        <v>207</v>
      </c>
      <c r="B25103" s="29">
        <v>5</v>
      </c>
      <c r="C25103">
        <v>128123967</v>
      </c>
      <c r="D25103" t="s">
        <v>159</v>
      </c>
      <c r="E25103" t="s">
        <v>160</v>
      </c>
    </row>
    <row r="25104" spans="1:5" x14ac:dyDescent="0.2">
      <c r="A25104" t="s">
        <v>207</v>
      </c>
      <c r="B25104" s="29">
        <v>5</v>
      </c>
      <c r="C25104">
        <v>128123967</v>
      </c>
      <c r="D25104" t="s">
        <v>159</v>
      </c>
      <c r="E25104" t="s">
        <v>160</v>
      </c>
    </row>
    <row r="25105" spans="1:5" x14ac:dyDescent="0.2">
      <c r="A25105" t="s">
        <v>207</v>
      </c>
      <c r="B25105" s="29">
        <v>5</v>
      </c>
      <c r="C25105">
        <v>131254347</v>
      </c>
      <c r="D25105" t="s">
        <v>160</v>
      </c>
      <c r="E25105" t="s">
        <v>157</v>
      </c>
    </row>
    <row r="25106" spans="1:5" x14ac:dyDescent="0.2">
      <c r="A25106" t="s">
        <v>207</v>
      </c>
      <c r="B25106" s="29">
        <v>5</v>
      </c>
      <c r="C25106">
        <v>131254347</v>
      </c>
      <c r="D25106" t="s">
        <v>160</v>
      </c>
      <c r="E25106" t="s">
        <v>157</v>
      </c>
    </row>
    <row r="25107" spans="1:5" x14ac:dyDescent="0.2">
      <c r="A25107" t="s">
        <v>207</v>
      </c>
      <c r="B25107" s="29">
        <v>5</v>
      </c>
      <c r="C25107">
        <v>131254347</v>
      </c>
      <c r="D25107" t="s">
        <v>160</v>
      </c>
      <c r="E25107" t="s">
        <v>157</v>
      </c>
    </row>
    <row r="25108" spans="1:5" x14ac:dyDescent="0.2">
      <c r="A25108" t="s">
        <v>207</v>
      </c>
      <c r="B25108" s="29">
        <v>5</v>
      </c>
      <c r="C25108">
        <v>131466631</v>
      </c>
      <c r="D25108" t="s">
        <v>159</v>
      </c>
      <c r="E25108" t="s">
        <v>157</v>
      </c>
    </row>
    <row r="25109" spans="1:5" x14ac:dyDescent="0.2">
      <c r="A25109" t="s">
        <v>207</v>
      </c>
      <c r="B25109" s="29">
        <v>5</v>
      </c>
      <c r="C25109">
        <v>131466631</v>
      </c>
      <c r="D25109" t="s">
        <v>159</v>
      </c>
      <c r="E25109" t="s">
        <v>157</v>
      </c>
    </row>
    <row r="25110" spans="1:5" x14ac:dyDescent="0.2">
      <c r="A25110" t="s">
        <v>207</v>
      </c>
      <c r="B25110" s="29">
        <v>5</v>
      </c>
      <c r="C25110">
        <v>136032077</v>
      </c>
      <c r="D25110" t="s">
        <v>159</v>
      </c>
      <c r="E25110" t="s">
        <v>157</v>
      </c>
    </row>
    <row r="25111" spans="1:5" x14ac:dyDescent="0.2">
      <c r="A25111" t="s">
        <v>207</v>
      </c>
      <c r="B25111" s="29">
        <v>5</v>
      </c>
      <c r="C25111">
        <v>140484220</v>
      </c>
      <c r="D25111" t="s">
        <v>159</v>
      </c>
      <c r="E25111" t="s">
        <v>157</v>
      </c>
    </row>
    <row r="25112" spans="1:5" x14ac:dyDescent="0.2">
      <c r="A25112" t="s">
        <v>207</v>
      </c>
      <c r="B25112" s="29">
        <v>5</v>
      </c>
      <c r="C25112">
        <v>140976197</v>
      </c>
      <c r="D25112" t="s">
        <v>159</v>
      </c>
      <c r="E25112" t="s">
        <v>158</v>
      </c>
    </row>
    <row r="25113" spans="1:5" x14ac:dyDescent="0.2">
      <c r="A25113" t="s">
        <v>207</v>
      </c>
      <c r="B25113" s="29">
        <v>5</v>
      </c>
      <c r="C25113">
        <v>140976197</v>
      </c>
      <c r="D25113" t="s">
        <v>159</v>
      </c>
      <c r="E25113" t="s">
        <v>158</v>
      </c>
    </row>
    <row r="25114" spans="1:5" x14ac:dyDescent="0.2">
      <c r="A25114" t="s">
        <v>207</v>
      </c>
      <c r="B25114" s="29">
        <v>5</v>
      </c>
      <c r="C25114">
        <v>144090714</v>
      </c>
      <c r="D25114" t="s">
        <v>160</v>
      </c>
      <c r="E25114" t="s">
        <v>159</v>
      </c>
    </row>
    <row r="25115" spans="1:5" x14ac:dyDescent="0.2">
      <c r="A25115" t="s">
        <v>207</v>
      </c>
      <c r="B25115" s="29">
        <v>5</v>
      </c>
      <c r="C25115">
        <v>145090846</v>
      </c>
      <c r="D25115" t="s">
        <v>159</v>
      </c>
      <c r="E25115" t="s">
        <v>158</v>
      </c>
    </row>
    <row r="25116" spans="1:5" x14ac:dyDescent="0.2">
      <c r="A25116" t="s">
        <v>207</v>
      </c>
      <c r="B25116" s="29">
        <v>5</v>
      </c>
      <c r="C25116">
        <v>145916687</v>
      </c>
      <c r="D25116" t="s">
        <v>157</v>
      </c>
      <c r="E25116" t="s">
        <v>159</v>
      </c>
    </row>
    <row r="25117" spans="1:5" x14ac:dyDescent="0.2">
      <c r="A25117" t="s">
        <v>207</v>
      </c>
      <c r="B25117" s="29">
        <v>5</v>
      </c>
      <c r="C25117">
        <v>146022332</v>
      </c>
      <c r="D25117" t="s">
        <v>159</v>
      </c>
      <c r="E25117" t="s">
        <v>158</v>
      </c>
    </row>
    <row r="25118" spans="1:5" x14ac:dyDescent="0.2">
      <c r="A25118" t="s">
        <v>207</v>
      </c>
      <c r="B25118" s="29">
        <v>5</v>
      </c>
      <c r="C25118">
        <v>146251129</v>
      </c>
      <c r="D25118" t="s">
        <v>158</v>
      </c>
      <c r="E25118" t="s">
        <v>159</v>
      </c>
    </row>
    <row r="25119" spans="1:5" x14ac:dyDescent="0.2">
      <c r="A25119" t="s">
        <v>207</v>
      </c>
      <c r="B25119" s="29">
        <v>5</v>
      </c>
      <c r="C25119">
        <v>15065372</v>
      </c>
      <c r="D25119" t="s">
        <v>159</v>
      </c>
      <c r="E25119" t="s">
        <v>158</v>
      </c>
    </row>
    <row r="25120" spans="1:5" x14ac:dyDescent="0.2">
      <c r="A25120" t="s">
        <v>207</v>
      </c>
      <c r="B25120" s="29">
        <v>5</v>
      </c>
      <c r="C25120">
        <v>15065372</v>
      </c>
      <c r="D25120" t="s">
        <v>159</v>
      </c>
      <c r="E25120" t="s">
        <v>158</v>
      </c>
    </row>
    <row r="25121" spans="1:5" x14ac:dyDescent="0.2">
      <c r="A25121" t="s">
        <v>207</v>
      </c>
      <c r="B25121" s="29">
        <v>5</v>
      </c>
      <c r="C25121">
        <v>155559209</v>
      </c>
      <c r="D25121" t="s">
        <v>157</v>
      </c>
      <c r="E25121" t="s">
        <v>160</v>
      </c>
    </row>
    <row r="25122" spans="1:5" x14ac:dyDescent="0.2">
      <c r="A25122" t="s">
        <v>207</v>
      </c>
      <c r="B25122" s="29">
        <v>5</v>
      </c>
      <c r="C25122">
        <v>15858957</v>
      </c>
      <c r="D25122" t="s">
        <v>158</v>
      </c>
      <c r="E25122" t="s">
        <v>157</v>
      </c>
    </row>
    <row r="25123" spans="1:5" x14ac:dyDescent="0.2">
      <c r="A25123" t="s">
        <v>207</v>
      </c>
      <c r="B25123" s="29">
        <v>5</v>
      </c>
      <c r="C25123">
        <v>15858957</v>
      </c>
      <c r="D25123" t="s">
        <v>158</v>
      </c>
      <c r="E25123" t="s">
        <v>157</v>
      </c>
    </row>
    <row r="25124" spans="1:5" x14ac:dyDescent="0.2">
      <c r="A25124" t="s">
        <v>207</v>
      </c>
      <c r="B25124" s="29">
        <v>5</v>
      </c>
      <c r="C25124">
        <v>161810355</v>
      </c>
      <c r="D25124" t="s">
        <v>157</v>
      </c>
      <c r="E25124" t="s">
        <v>158</v>
      </c>
    </row>
    <row r="25125" spans="1:5" x14ac:dyDescent="0.2">
      <c r="A25125" t="s">
        <v>207</v>
      </c>
      <c r="B25125" s="29">
        <v>5</v>
      </c>
      <c r="C25125">
        <v>162155633</v>
      </c>
      <c r="D25125" t="s">
        <v>158</v>
      </c>
      <c r="E25125" t="s">
        <v>159</v>
      </c>
    </row>
    <row r="25126" spans="1:5" x14ac:dyDescent="0.2">
      <c r="A25126" t="s">
        <v>207</v>
      </c>
      <c r="B25126" s="29">
        <v>5</v>
      </c>
      <c r="C25126">
        <v>162229720</v>
      </c>
      <c r="D25126" t="s">
        <v>159</v>
      </c>
      <c r="E25126" t="s">
        <v>158</v>
      </c>
    </row>
    <row r="25127" spans="1:5" x14ac:dyDescent="0.2">
      <c r="A25127" t="s">
        <v>207</v>
      </c>
      <c r="B25127" s="29">
        <v>5</v>
      </c>
      <c r="C25127">
        <v>16618196</v>
      </c>
      <c r="D25127" t="s">
        <v>158</v>
      </c>
      <c r="E25127" t="s">
        <v>157</v>
      </c>
    </row>
    <row r="25128" spans="1:5" x14ac:dyDescent="0.2">
      <c r="A25128" t="s">
        <v>207</v>
      </c>
      <c r="B25128" s="29">
        <v>5</v>
      </c>
      <c r="C25128">
        <v>16618196</v>
      </c>
      <c r="D25128" t="s">
        <v>158</v>
      </c>
      <c r="E25128" t="s">
        <v>157</v>
      </c>
    </row>
    <row r="25129" spans="1:5" x14ac:dyDescent="0.2">
      <c r="A25129" t="s">
        <v>207</v>
      </c>
      <c r="B25129" s="29">
        <v>5</v>
      </c>
      <c r="C25129">
        <v>166504645</v>
      </c>
      <c r="D25129" t="s">
        <v>159</v>
      </c>
      <c r="E25129" t="s">
        <v>157</v>
      </c>
    </row>
    <row r="25130" spans="1:5" x14ac:dyDescent="0.2">
      <c r="A25130" t="s">
        <v>207</v>
      </c>
      <c r="B25130" s="29">
        <v>5</v>
      </c>
      <c r="C25130">
        <v>166709528</v>
      </c>
      <c r="D25130" t="s">
        <v>157</v>
      </c>
      <c r="E25130" t="s">
        <v>159</v>
      </c>
    </row>
    <row r="25131" spans="1:5" x14ac:dyDescent="0.2">
      <c r="A25131" t="s">
        <v>207</v>
      </c>
      <c r="B25131" s="29">
        <v>5</v>
      </c>
      <c r="C25131">
        <v>166870353</v>
      </c>
      <c r="D25131" t="s">
        <v>158</v>
      </c>
      <c r="E25131" t="s">
        <v>157</v>
      </c>
    </row>
    <row r="25132" spans="1:5" x14ac:dyDescent="0.2">
      <c r="A25132" t="s">
        <v>207</v>
      </c>
      <c r="B25132" s="29">
        <v>5</v>
      </c>
      <c r="C25132">
        <v>171241393</v>
      </c>
      <c r="D25132" t="s">
        <v>158</v>
      </c>
      <c r="E25132" t="s">
        <v>159</v>
      </c>
    </row>
    <row r="25133" spans="1:5" x14ac:dyDescent="0.2">
      <c r="A25133" t="s">
        <v>207</v>
      </c>
      <c r="B25133" s="29">
        <v>5</v>
      </c>
      <c r="C25133">
        <v>171348260</v>
      </c>
      <c r="D25133" t="s">
        <v>159</v>
      </c>
      <c r="E25133" t="s">
        <v>158</v>
      </c>
    </row>
    <row r="25134" spans="1:5" x14ac:dyDescent="0.2">
      <c r="A25134" t="s">
        <v>207</v>
      </c>
      <c r="B25134" s="29">
        <v>5</v>
      </c>
      <c r="C25134">
        <v>171348260</v>
      </c>
      <c r="D25134" t="s">
        <v>159</v>
      </c>
      <c r="E25134" t="s">
        <v>158</v>
      </c>
    </row>
    <row r="25135" spans="1:5" x14ac:dyDescent="0.2">
      <c r="A25135" t="s">
        <v>207</v>
      </c>
      <c r="B25135" s="29">
        <v>5</v>
      </c>
      <c r="C25135">
        <v>172518450</v>
      </c>
      <c r="D25135" t="s">
        <v>157</v>
      </c>
      <c r="E25135" t="s">
        <v>158</v>
      </c>
    </row>
    <row r="25136" spans="1:5" x14ac:dyDescent="0.2">
      <c r="A25136" t="s">
        <v>207</v>
      </c>
      <c r="B25136" s="29">
        <v>5</v>
      </c>
      <c r="C25136">
        <v>174270455</v>
      </c>
      <c r="D25136" t="s">
        <v>158</v>
      </c>
      <c r="E25136" t="s">
        <v>159</v>
      </c>
    </row>
    <row r="25137" spans="1:5" x14ac:dyDescent="0.2">
      <c r="A25137" t="s">
        <v>207</v>
      </c>
      <c r="B25137" s="29">
        <v>5</v>
      </c>
      <c r="C25137">
        <v>174270455</v>
      </c>
      <c r="D25137" t="s">
        <v>158</v>
      </c>
      <c r="E25137" t="s">
        <v>159</v>
      </c>
    </row>
    <row r="25138" spans="1:5" x14ac:dyDescent="0.2">
      <c r="A25138" t="s">
        <v>207</v>
      </c>
      <c r="B25138" s="29">
        <v>5</v>
      </c>
      <c r="C25138">
        <v>177374481</v>
      </c>
      <c r="D25138" t="s">
        <v>157</v>
      </c>
      <c r="E25138" t="s">
        <v>160</v>
      </c>
    </row>
    <row r="25139" spans="1:5" x14ac:dyDescent="0.2">
      <c r="A25139" t="s">
        <v>207</v>
      </c>
      <c r="B25139" s="29">
        <v>5</v>
      </c>
      <c r="C25139">
        <v>180500156</v>
      </c>
      <c r="D25139" t="s">
        <v>160</v>
      </c>
      <c r="E25139" t="s">
        <v>157</v>
      </c>
    </row>
    <row r="25140" spans="1:5" x14ac:dyDescent="0.2">
      <c r="A25140" t="s">
        <v>207</v>
      </c>
      <c r="B25140" s="29">
        <v>5</v>
      </c>
      <c r="C25140">
        <v>20455327</v>
      </c>
      <c r="D25140" t="s">
        <v>160</v>
      </c>
      <c r="E25140" t="s">
        <v>159</v>
      </c>
    </row>
    <row r="25141" spans="1:5" x14ac:dyDescent="0.2">
      <c r="A25141" t="s">
        <v>207</v>
      </c>
      <c r="B25141" s="29">
        <v>5</v>
      </c>
      <c r="C25141">
        <v>20624021</v>
      </c>
      <c r="D25141" t="s">
        <v>159</v>
      </c>
      <c r="E25141" t="s">
        <v>160</v>
      </c>
    </row>
    <row r="25142" spans="1:5" x14ac:dyDescent="0.2">
      <c r="A25142" t="s">
        <v>207</v>
      </c>
      <c r="B25142" s="29">
        <v>5</v>
      </c>
      <c r="C25142">
        <v>20624021</v>
      </c>
      <c r="D25142" t="s">
        <v>159</v>
      </c>
      <c r="E25142" t="s">
        <v>160</v>
      </c>
    </row>
    <row r="25143" spans="1:5" x14ac:dyDescent="0.2">
      <c r="A25143" t="s">
        <v>207</v>
      </c>
      <c r="B25143" s="29">
        <v>5</v>
      </c>
      <c r="C25143">
        <v>20624021</v>
      </c>
      <c r="D25143" t="s">
        <v>159</v>
      </c>
      <c r="E25143" t="s">
        <v>160</v>
      </c>
    </row>
    <row r="25144" spans="1:5" x14ac:dyDescent="0.2">
      <c r="A25144" t="s">
        <v>207</v>
      </c>
      <c r="B25144" s="29">
        <v>5</v>
      </c>
      <c r="C25144">
        <v>20624021</v>
      </c>
      <c r="D25144" t="s">
        <v>159</v>
      </c>
      <c r="E25144" t="s">
        <v>160</v>
      </c>
    </row>
    <row r="25145" spans="1:5" x14ac:dyDescent="0.2">
      <c r="A25145" t="s">
        <v>207</v>
      </c>
      <c r="B25145" s="29">
        <v>5</v>
      </c>
      <c r="C25145">
        <v>20624021</v>
      </c>
      <c r="D25145" t="s">
        <v>159</v>
      </c>
      <c r="E25145" t="s">
        <v>160</v>
      </c>
    </row>
    <row r="25146" spans="1:5" x14ac:dyDescent="0.2">
      <c r="A25146" t="s">
        <v>207</v>
      </c>
      <c r="B25146" s="29">
        <v>5</v>
      </c>
      <c r="C25146">
        <v>22282336</v>
      </c>
      <c r="D25146" t="s">
        <v>159</v>
      </c>
      <c r="E25146" t="s">
        <v>158</v>
      </c>
    </row>
    <row r="25147" spans="1:5" x14ac:dyDescent="0.2">
      <c r="A25147" t="s">
        <v>207</v>
      </c>
      <c r="B25147" s="29">
        <v>5</v>
      </c>
      <c r="C25147">
        <v>24291120</v>
      </c>
      <c r="D25147" t="s">
        <v>159</v>
      </c>
      <c r="E25147" t="s">
        <v>158</v>
      </c>
    </row>
    <row r="25148" spans="1:5" x14ac:dyDescent="0.2">
      <c r="A25148" t="s">
        <v>207</v>
      </c>
      <c r="B25148" s="29">
        <v>5</v>
      </c>
      <c r="C25148">
        <v>24291120</v>
      </c>
      <c r="D25148" t="s">
        <v>159</v>
      </c>
      <c r="E25148" t="s">
        <v>158</v>
      </c>
    </row>
    <row r="25149" spans="1:5" x14ac:dyDescent="0.2">
      <c r="A25149" t="s">
        <v>207</v>
      </c>
      <c r="B25149" s="29">
        <v>5</v>
      </c>
      <c r="C25149">
        <v>25777171</v>
      </c>
      <c r="D25149" t="s">
        <v>158</v>
      </c>
      <c r="E25149" t="s">
        <v>157</v>
      </c>
    </row>
    <row r="25150" spans="1:5" x14ac:dyDescent="0.2">
      <c r="A25150" t="s">
        <v>207</v>
      </c>
      <c r="B25150" s="29">
        <v>5</v>
      </c>
      <c r="C25150">
        <v>25877866</v>
      </c>
      <c r="D25150" t="s">
        <v>158</v>
      </c>
      <c r="E25150" t="s">
        <v>160</v>
      </c>
    </row>
    <row r="25151" spans="1:5" x14ac:dyDescent="0.2">
      <c r="A25151" t="s">
        <v>207</v>
      </c>
      <c r="B25151" s="29">
        <v>5</v>
      </c>
      <c r="C25151">
        <v>25877866</v>
      </c>
      <c r="D25151" t="s">
        <v>158</v>
      </c>
      <c r="E25151" t="s">
        <v>160</v>
      </c>
    </row>
    <row r="25152" spans="1:5" x14ac:dyDescent="0.2">
      <c r="A25152" t="s">
        <v>207</v>
      </c>
      <c r="B25152" s="29">
        <v>5</v>
      </c>
      <c r="C25152">
        <v>26059317</v>
      </c>
      <c r="D25152" t="s">
        <v>158</v>
      </c>
      <c r="E25152" t="s">
        <v>159</v>
      </c>
    </row>
    <row r="25153" spans="1:5" x14ac:dyDescent="0.2">
      <c r="A25153" t="s">
        <v>207</v>
      </c>
      <c r="B25153" s="29">
        <v>5</v>
      </c>
      <c r="C25153">
        <v>26500705</v>
      </c>
      <c r="D25153" t="s">
        <v>160</v>
      </c>
      <c r="E25153" t="s">
        <v>159</v>
      </c>
    </row>
    <row r="25154" spans="1:5" x14ac:dyDescent="0.2">
      <c r="A25154" t="s">
        <v>207</v>
      </c>
      <c r="B25154" s="29">
        <v>5</v>
      </c>
      <c r="C25154">
        <v>26697649</v>
      </c>
      <c r="D25154" t="s">
        <v>158</v>
      </c>
      <c r="E25154" t="s">
        <v>157</v>
      </c>
    </row>
    <row r="25155" spans="1:5" x14ac:dyDescent="0.2">
      <c r="A25155" t="s">
        <v>207</v>
      </c>
      <c r="B25155" s="29">
        <v>5</v>
      </c>
      <c r="C25155">
        <v>27248037</v>
      </c>
      <c r="D25155" t="s">
        <v>157</v>
      </c>
      <c r="E25155" t="s">
        <v>158</v>
      </c>
    </row>
    <row r="25156" spans="1:5" x14ac:dyDescent="0.2">
      <c r="A25156" t="s">
        <v>207</v>
      </c>
      <c r="B25156" s="29">
        <v>5</v>
      </c>
      <c r="C25156">
        <v>28104826</v>
      </c>
      <c r="D25156" t="s">
        <v>157</v>
      </c>
      <c r="E25156" t="s">
        <v>159</v>
      </c>
    </row>
    <row r="25157" spans="1:5" x14ac:dyDescent="0.2">
      <c r="A25157" t="s">
        <v>207</v>
      </c>
      <c r="B25157" s="29">
        <v>5</v>
      </c>
      <c r="C25157">
        <v>30176712</v>
      </c>
      <c r="D25157" t="s">
        <v>158</v>
      </c>
      <c r="E25157" t="s">
        <v>159</v>
      </c>
    </row>
    <row r="25158" spans="1:5" x14ac:dyDescent="0.2">
      <c r="A25158" t="s">
        <v>207</v>
      </c>
      <c r="B25158" s="29">
        <v>5</v>
      </c>
      <c r="C25158">
        <v>3029885</v>
      </c>
      <c r="D25158" t="s">
        <v>158</v>
      </c>
      <c r="E25158" t="s">
        <v>159</v>
      </c>
    </row>
    <row r="25159" spans="1:5" x14ac:dyDescent="0.2">
      <c r="A25159" t="s">
        <v>207</v>
      </c>
      <c r="B25159" s="29">
        <v>5</v>
      </c>
      <c r="C25159">
        <v>3029885</v>
      </c>
      <c r="D25159" t="s">
        <v>158</v>
      </c>
      <c r="E25159" t="s">
        <v>159</v>
      </c>
    </row>
    <row r="25160" spans="1:5" x14ac:dyDescent="0.2">
      <c r="A25160" t="s">
        <v>207</v>
      </c>
      <c r="B25160" s="29">
        <v>5</v>
      </c>
      <c r="C25160">
        <v>3029885</v>
      </c>
      <c r="D25160" t="s">
        <v>158</v>
      </c>
      <c r="E25160" t="s">
        <v>159</v>
      </c>
    </row>
    <row r="25161" spans="1:5" x14ac:dyDescent="0.2">
      <c r="A25161" t="s">
        <v>207</v>
      </c>
      <c r="B25161" s="29">
        <v>5</v>
      </c>
      <c r="C25161">
        <v>32850229</v>
      </c>
      <c r="D25161" t="s">
        <v>160</v>
      </c>
      <c r="E25161" t="s">
        <v>159</v>
      </c>
    </row>
    <row r="25162" spans="1:5" x14ac:dyDescent="0.2">
      <c r="A25162" t="s">
        <v>207</v>
      </c>
      <c r="B25162" s="29">
        <v>5</v>
      </c>
      <c r="C25162">
        <v>32850229</v>
      </c>
      <c r="D25162" t="s">
        <v>160</v>
      </c>
      <c r="E25162" t="s">
        <v>159</v>
      </c>
    </row>
    <row r="25163" spans="1:5" x14ac:dyDescent="0.2">
      <c r="A25163" t="s">
        <v>207</v>
      </c>
      <c r="B25163" s="29">
        <v>5</v>
      </c>
      <c r="C25163">
        <v>32850229</v>
      </c>
      <c r="D25163" t="s">
        <v>160</v>
      </c>
      <c r="E25163" t="s">
        <v>159</v>
      </c>
    </row>
    <row r="25164" spans="1:5" x14ac:dyDescent="0.2">
      <c r="A25164" t="s">
        <v>207</v>
      </c>
      <c r="B25164" s="29">
        <v>5</v>
      </c>
      <c r="C25164">
        <v>3928174</v>
      </c>
      <c r="D25164" t="s">
        <v>159</v>
      </c>
      <c r="E25164" t="s">
        <v>157</v>
      </c>
    </row>
    <row r="25165" spans="1:5" x14ac:dyDescent="0.2">
      <c r="A25165" t="s">
        <v>207</v>
      </c>
      <c r="B25165" s="29">
        <v>5</v>
      </c>
      <c r="C25165">
        <v>40861120</v>
      </c>
      <c r="D25165" t="s">
        <v>157</v>
      </c>
      <c r="E25165" t="s">
        <v>158</v>
      </c>
    </row>
    <row r="25166" spans="1:5" x14ac:dyDescent="0.2">
      <c r="A25166" t="s">
        <v>207</v>
      </c>
      <c r="B25166" s="29">
        <v>5</v>
      </c>
      <c r="C25166">
        <v>4116748</v>
      </c>
      <c r="D25166" t="s">
        <v>157</v>
      </c>
      <c r="E25166" t="s">
        <v>158</v>
      </c>
    </row>
    <row r="25167" spans="1:5" x14ac:dyDescent="0.2">
      <c r="A25167" t="s">
        <v>207</v>
      </c>
      <c r="B25167" s="29">
        <v>5</v>
      </c>
      <c r="C25167">
        <v>4116748</v>
      </c>
      <c r="D25167" t="s">
        <v>157</v>
      </c>
      <c r="E25167" t="s">
        <v>158</v>
      </c>
    </row>
    <row r="25168" spans="1:5" x14ac:dyDescent="0.2">
      <c r="A25168" t="s">
        <v>207</v>
      </c>
      <c r="B25168" s="29">
        <v>5</v>
      </c>
      <c r="C25168">
        <v>4206992</v>
      </c>
      <c r="D25168" t="s">
        <v>157</v>
      </c>
      <c r="E25168" t="s">
        <v>158</v>
      </c>
    </row>
    <row r="25169" spans="1:5" x14ac:dyDescent="0.2">
      <c r="A25169" t="s">
        <v>207</v>
      </c>
      <c r="B25169" s="29">
        <v>5</v>
      </c>
      <c r="C25169">
        <v>42545111</v>
      </c>
      <c r="D25169" t="s">
        <v>159</v>
      </c>
      <c r="E25169" t="s">
        <v>160</v>
      </c>
    </row>
    <row r="25170" spans="1:5" x14ac:dyDescent="0.2">
      <c r="A25170" t="s">
        <v>207</v>
      </c>
      <c r="B25170" s="29">
        <v>5</v>
      </c>
      <c r="C25170">
        <v>42545111</v>
      </c>
      <c r="D25170" t="s">
        <v>159</v>
      </c>
      <c r="E25170" t="s">
        <v>160</v>
      </c>
    </row>
    <row r="25171" spans="1:5" x14ac:dyDescent="0.2">
      <c r="A25171" t="s">
        <v>207</v>
      </c>
      <c r="B25171" s="29">
        <v>5</v>
      </c>
      <c r="C25171">
        <v>43321822</v>
      </c>
      <c r="D25171" t="s">
        <v>159</v>
      </c>
      <c r="E25171" t="s">
        <v>160</v>
      </c>
    </row>
    <row r="25172" spans="1:5" x14ac:dyDescent="0.2">
      <c r="A25172" t="s">
        <v>207</v>
      </c>
      <c r="B25172" s="29">
        <v>5</v>
      </c>
      <c r="C25172">
        <v>43321822</v>
      </c>
      <c r="D25172" t="s">
        <v>159</v>
      </c>
      <c r="E25172" t="s">
        <v>160</v>
      </c>
    </row>
    <row r="25173" spans="1:5" x14ac:dyDescent="0.2">
      <c r="A25173" t="s">
        <v>207</v>
      </c>
      <c r="B25173" s="29">
        <v>5</v>
      </c>
      <c r="C25173">
        <v>43919490</v>
      </c>
      <c r="D25173" t="s">
        <v>160</v>
      </c>
      <c r="E25173" t="s">
        <v>159</v>
      </c>
    </row>
    <row r="25174" spans="1:5" x14ac:dyDescent="0.2">
      <c r="A25174" t="s">
        <v>207</v>
      </c>
      <c r="B25174" s="29">
        <v>5</v>
      </c>
      <c r="C25174">
        <v>46241488</v>
      </c>
      <c r="D25174" t="s">
        <v>159</v>
      </c>
      <c r="E25174" t="s">
        <v>157</v>
      </c>
    </row>
    <row r="25175" spans="1:5" x14ac:dyDescent="0.2">
      <c r="A25175" t="s">
        <v>207</v>
      </c>
      <c r="B25175" s="29">
        <v>5</v>
      </c>
      <c r="C25175">
        <v>46241488</v>
      </c>
      <c r="D25175" t="s">
        <v>159</v>
      </c>
      <c r="E25175" t="s">
        <v>157</v>
      </c>
    </row>
    <row r="25176" spans="1:5" x14ac:dyDescent="0.2">
      <c r="A25176" t="s">
        <v>207</v>
      </c>
      <c r="B25176" s="29">
        <v>5</v>
      </c>
      <c r="C25176">
        <v>46241488</v>
      </c>
      <c r="D25176" t="s">
        <v>159</v>
      </c>
      <c r="E25176" t="s">
        <v>157</v>
      </c>
    </row>
    <row r="25177" spans="1:5" x14ac:dyDescent="0.2">
      <c r="A25177" t="s">
        <v>207</v>
      </c>
      <c r="B25177" s="29">
        <v>5</v>
      </c>
      <c r="C25177">
        <v>51775507</v>
      </c>
      <c r="D25177" t="s">
        <v>157</v>
      </c>
      <c r="E25177" t="s">
        <v>159</v>
      </c>
    </row>
    <row r="25178" spans="1:5" x14ac:dyDescent="0.2">
      <c r="A25178" t="s">
        <v>207</v>
      </c>
      <c r="B25178" s="29">
        <v>5</v>
      </c>
      <c r="C25178">
        <v>5624136</v>
      </c>
      <c r="D25178" t="s">
        <v>159</v>
      </c>
      <c r="E25178" t="s">
        <v>157</v>
      </c>
    </row>
    <row r="25179" spans="1:5" x14ac:dyDescent="0.2">
      <c r="A25179" t="s">
        <v>207</v>
      </c>
      <c r="B25179" s="29">
        <v>5</v>
      </c>
      <c r="C25179">
        <v>58971446</v>
      </c>
      <c r="D25179" t="s">
        <v>159</v>
      </c>
      <c r="E25179" t="s">
        <v>157</v>
      </c>
    </row>
    <row r="25180" spans="1:5" x14ac:dyDescent="0.2">
      <c r="A25180" t="s">
        <v>207</v>
      </c>
      <c r="B25180" s="29">
        <v>5</v>
      </c>
      <c r="C25180">
        <v>61993232</v>
      </c>
      <c r="D25180" t="s">
        <v>160</v>
      </c>
      <c r="E25180" t="s">
        <v>157</v>
      </c>
    </row>
    <row r="25181" spans="1:5" x14ac:dyDescent="0.2">
      <c r="A25181" t="s">
        <v>207</v>
      </c>
      <c r="B25181" s="29">
        <v>5</v>
      </c>
      <c r="C25181">
        <v>63344530</v>
      </c>
      <c r="D25181" t="s">
        <v>159</v>
      </c>
      <c r="E25181" t="s">
        <v>158</v>
      </c>
    </row>
    <row r="25182" spans="1:5" x14ac:dyDescent="0.2">
      <c r="A25182" t="s">
        <v>207</v>
      </c>
      <c r="B25182" s="29">
        <v>5</v>
      </c>
      <c r="C25182">
        <v>63344530</v>
      </c>
      <c r="D25182" t="s">
        <v>159</v>
      </c>
      <c r="E25182" t="s">
        <v>158</v>
      </c>
    </row>
    <row r="25183" spans="1:5" x14ac:dyDescent="0.2">
      <c r="A25183" t="s">
        <v>207</v>
      </c>
      <c r="B25183" s="29">
        <v>5</v>
      </c>
      <c r="C25183">
        <v>66625502</v>
      </c>
      <c r="D25183" t="s">
        <v>159</v>
      </c>
      <c r="E25183" t="s">
        <v>157</v>
      </c>
    </row>
    <row r="25184" spans="1:5" x14ac:dyDescent="0.2">
      <c r="A25184" t="s">
        <v>207</v>
      </c>
      <c r="B25184" s="29">
        <v>5</v>
      </c>
      <c r="C25184">
        <v>66872031</v>
      </c>
      <c r="D25184" t="s">
        <v>160</v>
      </c>
      <c r="E25184" t="s">
        <v>157</v>
      </c>
    </row>
    <row r="25185" spans="1:5" x14ac:dyDescent="0.2">
      <c r="A25185" t="s">
        <v>207</v>
      </c>
      <c r="B25185" s="29">
        <v>5</v>
      </c>
      <c r="C25185">
        <v>68602582</v>
      </c>
      <c r="D25185" t="s">
        <v>159</v>
      </c>
      <c r="E25185" t="s">
        <v>160</v>
      </c>
    </row>
    <row r="25186" spans="1:5" x14ac:dyDescent="0.2">
      <c r="A25186" t="s">
        <v>207</v>
      </c>
      <c r="B25186" s="29">
        <v>5</v>
      </c>
      <c r="C25186">
        <v>74637459</v>
      </c>
      <c r="D25186" t="s">
        <v>157</v>
      </c>
      <c r="E25186" t="s">
        <v>158</v>
      </c>
    </row>
    <row r="25187" spans="1:5" x14ac:dyDescent="0.2">
      <c r="A25187" t="s">
        <v>207</v>
      </c>
      <c r="B25187" s="29">
        <v>5</v>
      </c>
      <c r="C25187">
        <v>7591599</v>
      </c>
      <c r="D25187" t="s">
        <v>157</v>
      </c>
      <c r="E25187" t="s">
        <v>159</v>
      </c>
    </row>
    <row r="25188" spans="1:5" x14ac:dyDescent="0.2">
      <c r="A25188" t="s">
        <v>207</v>
      </c>
      <c r="B25188" s="29">
        <v>5</v>
      </c>
      <c r="C25188">
        <v>77503403</v>
      </c>
      <c r="D25188" t="s">
        <v>159</v>
      </c>
      <c r="E25188" t="s">
        <v>158</v>
      </c>
    </row>
    <row r="25189" spans="1:5" x14ac:dyDescent="0.2">
      <c r="A25189" t="s">
        <v>207</v>
      </c>
      <c r="B25189" s="29">
        <v>5</v>
      </c>
      <c r="C25189">
        <v>77503403</v>
      </c>
      <c r="D25189" t="s">
        <v>159</v>
      </c>
      <c r="E25189" t="s">
        <v>158</v>
      </c>
    </row>
    <row r="25190" spans="1:5" x14ac:dyDescent="0.2">
      <c r="A25190" t="s">
        <v>207</v>
      </c>
      <c r="B25190" s="29">
        <v>5</v>
      </c>
      <c r="C25190">
        <v>77503403</v>
      </c>
      <c r="D25190" t="s">
        <v>159</v>
      </c>
      <c r="E25190" t="s">
        <v>158</v>
      </c>
    </row>
    <row r="25191" spans="1:5" x14ac:dyDescent="0.2">
      <c r="A25191" t="s">
        <v>207</v>
      </c>
      <c r="B25191" s="29">
        <v>5</v>
      </c>
      <c r="C25191">
        <v>77503403</v>
      </c>
      <c r="D25191" t="s">
        <v>159</v>
      </c>
      <c r="E25191" t="s">
        <v>158</v>
      </c>
    </row>
    <row r="25192" spans="1:5" x14ac:dyDescent="0.2">
      <c r="A25192" t="s">
        <v>207</v>
      </c>
      <c r="B25192" s="29">
        <v>5</v>
      </c>
      <c r="C25192">
        <v>77503403</v>
      </c>
      <c r="D25192" t="s">
        <v>159</v>
      </c>
      <c r="E25192" t="s">
        <v>158</v>
      </c>
    </row>
    <row r="25193" spans="1:5" x14ac:dyDescent="0.2">
      <c r="A25193" t="s">
        <v>207</v>
      </c>
      <c r="B25193" s="29">
        <v>5</v>
      </c>
      <c r="C25193">
        <v>78413795</v>
      </c>
      <c r="D25193" t="s">
        <v>157</v>
      </c>
      <c r="E25193" t="s">
        <v>159</v>
      </c>
    </row>
    <row r="25194" spans="1:5" x14ac:dyDescent="0.2">
      <c r="A25194" t="s">
        <v>207</v>
      </c>
      <c r="B25194" s="29">
        <v>5</v>
      </c>
      <c r="C25194">
        <v>78413795</v>
      </c>
      <c r="D25194" t="s">
        <v>157</v>
      </c>
      <c r="E25194" t="s">
        <v>159</v>
      </c>
    </row>
    <row r="25195" spans="1:5" x14ac:dyDescent="0.2">
      <c r="A25195" t="s">
        <v>207</v>
      </c>
      <c r="B25195" s="29">
        <v>5</v>
      </c>
      <c r="C25195">
        <v>78413795</v>
      </c>
      <c r="D25195" t="s">
        <v>157</v>
      </c>
      <c r="E25195" t="s">
        <v>159</v>
      </c>
    </row>
    <row r="25196" spans="1:5" x14ac:dyDescent="0.2">
      <c r="A25196" t="s">
        <v>207</v>
      </c>
      <c r="B25196" s="29">
        <v>5</v>
      </c>
      <c r="C25196">
        <v>78521635</v>
      </c>
      <c r="D25196" t="s">
        <v>158</v>
      </c>
      <c r="E25196" t="s">
        <v>160</v>
      </c>
    </row>
    <row r="25197" spans="1:5" x14ac:dyDescent="0.2">
      <c r="A25197" t="s">
        <v>207</v>
      </c>
      <c r="B25197" s="29">
        <v>5</v>
      </c>
      <c r="C25197">
        <v>84813327</v>
      </c>
      <c r="D25197" t="s">
        <v>160</v>
      </c>
      <c r="E25197" t="s">
        <v>159</v>
      </c>
    </row>
    <row r="25198" spans="1:5" x14ac:dyDescent="0.2">
      <c r="A25198" t="s">
        <v>207</v>
      </c>
      <c r="B25198" s="29">
        <v>5</v>
      </c>
      <c r="C25198">
        <v>84813327</v>
      </c>
      <c r="D25198" t="s">
        <v>160</v>
      </c>
      <c r="E25198" t="s">
        <v>159</v>
      </c>
    </row>
    <row r="25199" spans="1:5" x14ac:dyDescent="0.2">
      <c r="A25199" t="s">
        <v>207</v>
      </c>
      <c r="B25199" s="29">
        <v>5</v>
      </c>
      <c r="C25199">
        <v>92143113</v>
      </c>
      <c r="D25199" t="s">
        <v>158</v>
      </c>
      <c r="E25199" t="s">
        <v>159</v>
      </c>
    </row>
    <row r="25200" spans="1:5" x14ac:dyDescent="0.2">
      <c r="A25200" t="s">
        <v>207</v>
      </c>
      <c r="B25200" s="29">
        <v>5</v>
      </c>
      <c r="C25200">
        <v>92143113</v>
      </c>
      <c r="D25200" t="s">
        <v>158</v>
      </c>
      <c r="E25200" t="s">
        <v>159</v>
      </c>
    </row>
    <row r="25201" spans="1:5" x14ac:dyDescent="0.2">
      <c r="A25201" t="s">
        <v>207</v>
      </c>
      <c r="B25201" s="29">
        <v>5</v>
      </c>
      <c r="C25201">
        <v>92143113</v>
      </c>
      <c r="D25201" t="s">
        <v>158</v>
      </c>
      <c r="E25201" t="s">
        <v>159</v>
      </c>
    </row>
    <row r="25202" spans="1:5" x14ac:dyDescent="0.2">
      <c r="A25202" t="s">
        <v>207</v>
      </c>
      <c r="B25202" s="29">
        <v>5</v>
      </c>
      <c r="C25202">
        <v>99786362</v>
      </c>
      <c r="D25202" t="s">
        <v>159</v>
      </c>
      <c r="E25202" t="s">
        <v>158</v>
      </c>
    </row>
    <row r="25203" spans="1:5" x14ac:dyDescent="0.2">
      <c r="A25203" t="s">
        <v>207</v>
      </c>
      <c r="B25203" s="29">
        <v>5</v>
      </c>
      <c r="C25203">
        <v>99786362</v>
      </c>
      <c r="D25203" t="s">
        <v>159</v>
      </c>
      <c r="E25203" t="s">
        <v>158</v>
      </c>
    </row>
    <row r="25204" spans="1:5" x14ac:dyDescent="0.2">
      <c r="A25204" t="s">
        <v>207</v>
      </c>
      <c r="B25204" s="29">
        <v>6</v>
      </c>
      <c r="C25204">
        <v>100306313</v>
      </c>
      <c r="D25204" t="s">
        <v>159</v>
      </c>
      <c r="E25204" t="s">
        <v>158</v>
      </c>
    </row>
    <row r="25205" spans="1:5" x14ac:dyDescent="0.2">
      <c r="A25205" t="s">
        <v>207</v>
      </c>
      <c r="B25205" s="29">
        <v>6</v>
      </c>
      <c r="C25205">
        <v>100306313</v>
      </c>
      <c r="D25205" t="s">
        <v>159</v>
      </c>
      <c r="E25205" t="s">
        <v>158</v>
      </c>
    </row>
    <row r="25206" spans="1:5" x14ac:dyDescent="0.2">
      <c r="A25206" t="s">
        <v>207</v>
      </c>
      <c r="B25206" s="29">
        <v>6</v>
      </c>
      <c r="C25206">
        <v>101578413</v>
      </c>
      <c r="D25206" t="s">
        <v>157</v>
      </c>
      <c r="E25206" t="s">
        <v>160</v>
      </c>
    </row>
    <row r="25207" spans="1:5" x14ac:dyDescent="0.2">
      <c r="A25207" t="s">
        <v>207</v>
      </c>
      <c r="B25207" s="29">
        <v>6</v>
      </c>
      <c r="C25207">
        <v>101578413</v>
      </c>
      <c r="D25207" t="s">
        <v>157</v>
      </c>
      <c r="E25207" t="s">
        <v>160</v>
      </c>
    </row>
    <row r="25208" spans="1:5" x14ac:dyDescent="0.2">
      <c r="A25208" t="s">
        <v>207</v>
      </c>
      <c r="B25208" s="29">
        <v>6</v>
      </c>
      <c r="C25208">
        <v>101578413</v>
      </c>
      <c r="D25208" t="s">
        <v>157</v>
      </c>
      <c r="E25208" t="s">
        <v>160</v>
      </c>
    </row>
    <row r="25209" spans="1:5" x14ac:dyDescent="0.2">
      <c r="A25209" t="s">
        <v>207</v>
      </c>
      <c r="B25209" s="29">
        <v>6</v>
      </c>
      <c r="C25209">
        <v>10158539</v>
      </c>
      <c r="D25209" t="s">
        <v>159</v>
      </c>
      <c r="E25209" t="s">
        <v>158</v>
      </c>
    </row>
    <row r="25210" spans="1:5" x14ac:dyDescent="0.2">
      <c r="A25210" t="s">
        <v>207</v>
      </c>
      <c r="B25210" s="29">
        <v>6</v>
      </c>
      <c r="C25210">
        <v>10250053</v>
      </c>
      <c r="D25210" t="s">
        <v>157</v>
      </c>
      <c r="E25210" t="s">
        <v>159</v>
      </c>
    </row>
    <row r="25211" spans="1:5" x14ac:dyDescent="0.2">
      <c r="A25211" t="s">
        <v>207</v>
      </c>
      <c r="B25211" s="29">
        <v>6</v>
      </c>
      <c r="C25211">
        <v>104048262</v>
      </c>
      <c r="D25211" t="s">
        <v>157</v>
      </c>
      <c r="E25211" t="s">
        <v>160</v>
      </c>
    </row>
    <row r="25212" spans="1:5" x14ac:dyDescent="0.2">
      <c r="A25212" t="s">
        <v>207</v>
      </c>
      <c r="B25212" s="29">
        <v>6</v>
      </c>
      <c r="C25212">
        <v>105108660</v>
      </c>
      <c r="D25212" t="s">
        <v>159</v>
      </c>
      <c r="E25212" t="s">
        <v>157</v>
      </c>
    </row>
    <row r="25213" spans="1:5" x14ac:dyDescent="0.2">
      <c r="A25213" t="s">
        <v>207</v>
      </c>
      <c r="B25213" s="29">
        <v>6</v>
      </c>
      <c r="C25213">
        <v>105108660</v>
      </c>
      <c r="D25213" t="s">
        <v>159</v>
      </c>
      <c r="E25213" t="s">
        <v>157</v>
      </c>
    </row>
    <row r="25214" spans="1:5" x14ac:dyDescent="0.2">
      <c r="A25214" t="s">
        <v>207</v>
      </c>
      <c r="B25214" s="29">
        <v>6</v>
      </c>
      <c r="C25214">
        <v>105459344</v>
      </c>
      <c r="D25214" t="s">
        <v>158</v>
      </c>
      <c r="E25214" t="s">
        <v>159</v>
      </c>
    </row>
    <row r="25215" spans="1:5" x14ac:dyDescent="0.2">
      <c r="A25215" t="s">
        <v>207</v>
      </c>
      <c r="B25215" s="29">
        <v>6</v>
      </c>
      <c r="C25215">
        <v>110614611</v>
      </c>
      <c r="D25215" t="s">
        <v>157</v>
      </c>
      <c r="E25215" t="s">
        <v>159</v>
      </c>
    </row>
    <row r="25216" spans="1:5" x14ac:dyDescent="0.2">
      <c r="A25216" t="s">
        <v>207</v>
      </c>
      <c r="B25216" s="29">
        <v>6</v>
      </c>
      <c r="C25216">
        <v>114359672</v>
      </c>
      <c r="D25216" t="s">
        <v>159</v>
      </c>
      <c r="E25216" t="s">
        <v>157</v>
      </c>
    </row>
    <row r="25217" spans="1:5" x14ac:dyDescent="0.2">
      <c r="A25217" t="s">
        <v>207</v>
      </c>
      <c r="B25217" s="29">
        <v>6</v>
      </c>
      <c r="C25217">
        <v>114359672</v>
      </c>
      <c r="D25217" t="s">
        <v>159</v>
      </c>
      <c r="E25217" t="s">
        <v>157</v>
      </c>
    </row>
    <row r="25218" spans="1:5" x14ac:dyDescent="0.2">
      <c r="A25218" t="s">
        <v>207</v>
      </c>
      <c r="B25218" s="29">
        <v>6</v>
      </c>
      <c r="C25218">
        <v>115592581</v>
      </c>
      <c r="D25218" t="s">
        <v>159</v>
      </c>
      <c r="E25218" t="s">
        <v>158</v>
      </c>
    </row>
    <row r="25219" spans="1:5" x14ac:dyDescent="0.2">
      <c r="A25219" t="s">
        <v>207</v>
      </c>
      <c r="B25219" s="29">
        <v>6</v>
      </c>
      <c r="C25219">
        <v>116187198</v>
      </c>
      <c r="D25219" t="s">
        <v>160</v>
      </c>
      <c r="E25219" t="s">
        <v>157</v>
      </c>
    </row>
    <row r="25220" spans="1:5" x14ac:dyDescent="0.2">
      <c r="A25220" t="s">
        <v>207</v>
      </c>
      <c r="B25220" s="29">
        <v>6</v>
      </c>
      <c r="C25220">
        <v>117442607</v>
      </c>
      <c r="D25220" t="s">
        <v>158</v>
      </c>
      <c r="E25220" t="s">
        <v>159</v>
      </c>
    </row>
    <row r="25221" spans="1:5" x14ac:dyDescent="0.2">
      <c r="A25221" t="s">
        <v>207</v>
      </c>
      <c r="B25221" s="29">
        <v>6</v>
      </c>
      <c r="C25221">
        <v>118414487</v>
      </c>
      <c r="D25221" t="s">
        <v>157</v>
      </c>
      <c r="E25221" t="s">
        <v>160</v>
      </c>
    </row>
    <row r="25222" spans="1:5" x14ac:dyDescent="0.2">
      <c r="A25222" t="s">
        <v>207</v>
      </c>
      <c r="B25222" s="29">
        <v>6</v>
      </c>
      <c r="C25222">
        <v>118414487</v>
      </c>
      <c r="D25222" t="s">
        <v>157</v>
      </c>
      <c r="E25222" t="s">
        <v>160</v>
      </c>
    </row>
    <row r="25223" spans="1:5" x14ac:dyDescent="0.2">
      <c r="A25223" t="s">
        <v>207</v>
      </c>
      <c r="B25223" s="29">
        <v>6</v>
      </c>
      <c r="C25223">
        <v>118735882</v>
      </c>
      <c r="D25223" t="s">
        <v>158</v>
      </c>
      <c r="E25223" t="s">
        <v>159</v>
      </c>
    </row>
    <row r="25224" spans="1:5" x14ac:dyDescent="0.2">
      <c r="A25224" t="s">
        <v>207</v>
      </c>
      <c r="B25224" s="29">
        <v>6</v>
      </c>
      <c r="C25224">
        <v>119632438</v>
      </c>
      <c r="D25224" t="s">
        <v>159</v>
      </c>
      <c r="E25224" t="s">
        <v>160</v>
      </c>
    </row>
    <row r="25225" spans="1:5" x14ac:dyDescent="0.2">
      <c r="A25225" t="s">
        <v>207</v>
      </c>
      <c r="B25225" s="29">
        <v>6</v>
      </c>
      <c r="C25225">
        <v>11997450</v>
      </c>
      <c r="D25225" t="s">
        <v>160</v>
      </c>
      <c r="E25225" t="s">
        <v>157</v>
      </c>
    </row>
    <row r="25226" spans="1:5" x14ac:dyDescent="0.2">
      <c r="A25226" t="s">
        <v>207</v>
      </c>
      <c r="B25226" s="29">
        <v>6</v>
      </c>
      <c r="C25226">
        <v>122166736</v>
      </c>
      <c r="D25226" t="s">
        <v>159</v>
      </c>
      <c r="E25226" t="s">
        <v>160</v>
      </c>
    </row>
    <row r="25227" spans="1:5" x14ac:dyDescent="0.2">
      <c r="A25227" t="s">
        <v>207</v>
      </c>
      <c r="B25227" s="29">
        <v>6</v>
      </c>
      <c r="C25227">
        <v>122921994</v>
      </c>
      <c r="D25227" t="s">
        <v>160</v>
      </c>
      <c r="E25227" t="s">
        <v>158</v>
      </c>
    </row>
    <row r="25228" spans="1:5" x14ac:dyDescent="0.2">
      <c r="A25228" t="s">
        <v>207</v>
      </c>
      <c r="B25228" s="29">
        <v>6</v>
      </c>
      <c r="C25228">
        <v>122921994</v>
      </c>
      <c r="D25228" t="s">
        <v>160</v>
      </c>
      <c r="E25228" t="s">
        <v>158</v>
      </c>
    </row>
    <row r="25229" spans="1:5" x14ac:dyDescent="0.2">
      <c r="A25229" t="s">
        <v>207</v>
      </c>
      <c r="B25229" s="29">
        <v>6</v>
      </c>
      <c r="C25229">
        <v>123612940</v>
      </c>
      <c r="D25229" t="s">
        <v>157</v>
      </c>
      <c r="E25229" t="s">
        <v>160</v>
      </c>
    </row>
    <row r="25230" spans="1:5" x14ac:dyDescent="0.2">
      <c r="A25230" t="s">
        <v>207</v>
      </c>
      <c r="B25230" s="29">
        <v>6</v>
      </c>
      <c r="C25230">
        <v>124929914</v>
      </c>
      <c r="D25230" t="s">
        <v>160</v>
      </c>
      <c r="E25230" t="s">
        <v>157</v>
      </c>
    </row>
    <row r="25231" spans="1:5" x14ac:dyDescent="0.2">
      <c r="A25231" t="s">
        <v>207</v>
      </c>
      <c r="B25231" s="29">
        <v>6</v>
      </c>
      <c r="C25231">
        <v>124929914</v>
      </c>
      <c r="D25231" t="s">
        <v>160</v>
      </c>
      <c r="E25231" t="s">
        <v>157</v>
      </c>
    </row>
    <row r="25232" spans="1:5" x14ac:dyDescent="0.2">
      <c r="A25232" t="s">
        <v>207</v>
      </c>
      <c r="B25232" s="29">
        <v>6</v>
      </c>
      <c r="C25232">
        <v>124929914</v>
      </c>
      <c r="D25232" t="s">
        <v>160</v>
      </c>
      <c r="E25232" t="s">
        <v>157</v>
      </c>
    </row>
    <row r="25233" spans="1:5" x14ac:dyDescent="0.2">
      <c r="A25233" t="s">
        <v>207</v>
      </c>
      <c r="B25233" s="29">
        <v>6</v>
      </c>
      <c r="C25233">
        <v>130750216</v>
      </c>
      <c r="D25233" t="s">
        <v>157</v>
      </c>
      <c r="E25233" t="s">
        <v>160</v>
      </c>
    </row>
    <row r="25234" spans="1:5" x14ac:dyDescent="0.2">
      <c r="A25234" t="s">
        <v>207</v>
      </c>
      <c r="B25234" s="29">
        <v>6</v>
      </c>
      <c r="C25234">
        <v>130893911</v>
      </c>
      <c r="D25234" t="s">
        <v>158</v>
      </c>
      <c r="E25234" t="s">
        <v>159</v>
      </c>
    </row>
    <row r="25235" spans="1:5" x14ac:dyDescent="0.2">
      <c r="A25235" t="s">
        <v>207</v>
      </c>
      <c r="B25235" s="29">
        <v>6</v>
      </c>
      <c r="C25235">
        <v>133068747</v>
      </c>
      <c r="D25235" t="s">
        <v>158</v>
      </c>
      <c r="E25235" t="s">
        <v>159</v>
      </c>
    </row>
    <row r="25236" spans="1:5" x14ac:dyDescent="0.2">
      <c r="A25236" t="s">
        <v>207</v>
      </c>
      <c r="B25236" s="29">
        <v>6</v>
      </c>
      <c r="C25236">
        <v>134907160</v>
      </c>
      <c r="D25236" t="s">
        <v>160</v>
      </c>
      <c r="E25236" t="s">
        <v>157</v>
      </c>
    </row>
    <row r="25237" spans="1:5" x14ac:dyDescent="0.2">
      <c r="A25237" t="s">
        <v>207</v>
      </c>
      <c r="B25237" s="29">
        <v>6</v>
      </c>
      <c r="C25237">
        <v>136595474</v>
      </c>
      <c r="D25237" t="s">
        <v>159</v>
      </c>
      <c r="E25237" t="s">
        <v>157</v>
      </c>
    </row>
    <row r="25238" spans="1:5" x14ac:dyDescent="0.2">
      <c r="A25238" t="s">
        <v>207</v>
      </c>
      <c r="B25238" s="29">
        <v>6</v>
      </c>
      <c r="C25238">
        <v>141177292</v>
      </c>
      <c r="D25238" t="s">
        <v>159</v>
      </c>
      <c r="E25238" t="s">
        <v>158</v>
      </c>
    </row>
    <row r="25239" spans="1:5" x14ac:dyDescent="0.2">
      <c r="A25239" t="s">
        <v>207</v>
      </c>
      <c r="B25239" s="29">
        <v>6</v>
      </c>
      <c r="C25239">
        <v>141825106</v>
      </c>
      <c r="D25239" t="s">
        <v>159</v>
      </c>
      <c r="E25239" t="s">
        <v>160</v>
      </c>
    </row>
    <row r="25240" spans="1:5" x14ac:dyDescent="0.2">
      <c r="A25240" t="s">
        <v>207</v>
      </c>
      <c r="B25240" s="29">
        <v>6</v>
      </c>
      <c r="C25240">
        <v>14203975</v>
      </c>
      <c r="D25240" t="s">
        <v>157</v>
      </c>
      <c r="E25240" t="s">
        <v>160</v>
      </c>
    </row>
    <row r="25241" spans="1:5" x14ac:dyDescent="0.2">
      <c r="A25241" t="s">
        <v>207</v>
      </c>
      <c r="B25241" s="29">
        <v>6</v>
      </c>
      <c r="C25241">
        <v>14203975</v>
      </c>
      <c r="D25241" t="s">
        <v>157</v>
      </c>
      <c r="E25241" t="s">
        <v>160</v>
      </c>
    </row>
    <row r="25242" spans="1:5" x14ac:dyDescent="0.2">
      <c r="A25242" t="s">
        <v>207</v>
      </c>
      <c r="B25242" s="29">
        <v>6</v>
      </c>
      <c r="C25242">
        <v>142864587</v>
      </c>
      <c r="D25242" t="s">
        <v>159</v>
      </c>
      <c r="E25242" t="s">
        <v>160</v>
      </c>
    </row>
    <row r="25243" spans="1:5" x14ac:dyDescent="0.2">
      <c r="A25243" t="s">
        <v>207</v>
      </c>
      <c r="B25243" s="29">
        <v>6</v>
      </c>
      <c r="C25243">
        <v>142864587</v>
      </c>
      <c r="D25243" t="s">
        <v>159</v>
      </c>
      <c r="E25243" t="s">
        <v>160</v>
      </c>
    </row>
    <row r="25244" spans="1:5" x14ac:dyDescent="0.2">
      <c r="A25244" t="s">
        <v>207</v>
      </c>
      <c r="B25244" s="29">
        <v>6</v>
      </c>
      <c r="C25244">
        <v>14288368</v>
      </c>
      <c r="D25244" t="s">
        <v>157</v>
      </c>
      <c r="E25244" t="s">
        <v>160</v>
      </c>
    </row>
    <row r="25245" spans="1:5" x14ac:dyDescent="0.2">
      <c r="A25245" t="s">
        <v>207</v>
      </c>
      <c r="B25245" s="29">
        <v>6</v>
      </c>
      <c r="C25245">
        <v>145603029</v>
      </c>
      <c r="D25245" t="s">
        <v>160</v>
      </c>
      <c r="E25245" t="s">
        <v>157</v>
      </c>
    </row>
    <row r="25246" spans="1:5" x14ac:dyDescent="0.2">
      <c r="A25246" t="s">
        <v>207</v>
      </c>
      <c r="B25246" s="29">
        <v>6</v>
      </c>
      <c r="C25246">
        <v>147389993</v>
      </c>
      <c r="D25246" t="s">
        <v>158</v>
      </c>
      <c r="E25246" t="s">
        <v>159</v>
      </c>
    </row>
    <row r="25247" spans="1:5" x14ac:dyDescent="0.2">
      <c r="A25247" t="s">
        <v>207</v>
      </c>
      <c r="B25247" s="29">
        <v>6</v>
      </c>
      <c r="C25247">
        <v>14914855</v>
      </c>
      <c r="D25247" t="s">
        <v>157</v>
      </c>
      <c r="E25247" t="s">
        <v>159</v>
      </c>
    </row>
    <row r="25248" spans="1:5" x14ac:dyDescent="0.2">
      <c r="A25248" t="s">
        <v>207</v>
      </c>
      <c r="B25248" s="29">
        <v>6</v>
      </c>
      <c r="C25248">
        <v>153013208</v>
      </c>
      <c r="D25248" t="s">
        <v>157</v>
      </c>
      <c r="E25248" t="s">
        <v>160</v>
      </c>
    </row>
    <row r="25249" spans="1:5" x14ac:dyDescent="0.2">
      <c r="A25249" t="s">
        <v>207</v>
      </c>
      <c r="B25249" s="29">
        <v>6</v>
      </c>
      <c r="C25249">
        <v>153013208</v>
      </c>
      <c r="D25249" t="s">
        <v>157</v>
      </c>
      <c r="E25249" t="s">
        <v>160</v>
      </c>
    </row>
    <row r="25250" spans="1:5" x14ac:dyDescent="0.2">
      <c r="A25250" t="s">
        <v>207</v>
      </c>
      <c r="B25250" s="29">
        <v>6</v>
      </c>
      <c r="C25250">
        <v>153013208</v>
      </c>
      <c r="D25250" t="s">
        <v>157</v>
      </c>
      <c r="E25250" t="s">
        <v>160</v>
      </c>
    </row>
    <row r="25251" spans="1:5" x14ac:dyDescent="0.2">
      <c r="A25251" t="s">
        <v>207</v>
      </c>
      <c r="B25251" s="29">
        <v>6</v>
      </c>
      <c r="C25251">
        <v>153523930</v>
      </c>
      <c r="D25251" t="s">
        <v>157</v>
      </c>
      <c r="E25251" t="s">
        <v>159</v>
      </c>
    </row>
    <row r="25252" spans="1:5" x14ac:dyDescent="0.2">
      <c r="A25252" t="s">
        <v>207</v>
      </c>
      <c r="B25252" s="29">
        <v>6</v>
      </c>
      <c r="C25252">
        <v>154226393</v>
      </c>
      <c r="D25252" t="s">
        <v>160</v>
      </c>
      <c r="E25252" t="s">
        <v>157</v>
      </c>
    </row>
    <row r="25253" spans="1:5" x14ac:dyDescent="0.2">
      <c r="A25253" t="s">
        <v>207</v>
      </c>
      <c r="B25253" s="29">
        <v>6</v>
      </c>
      <c r="C25253">
        <v>154791132</v>
      </c>
      <c r="D25253" t="s">
        <v>159</v>
      </c>
      <c r="E25253" t="s">
        <v>158</v>
      </c>
    </row>
    <row r="25254" spans="1:5" x14ac:dyDescent="0.2">
      <c r="A25254" t="s">
        <v>207</v>
      </c>
      <c r="B25254" s="29">
        <v>6</v>
      </c>
      <c r="C25254">
        <v>155678491</v>
      </c>
      <c r="D25254" t="s">
        <v>159</v>
      </c>
      <c r="E25254" t="s">
        <v>157</v>
      </c>
    </row>
    <row r="25255" spans="1:5" x14ac:dyDescent="0.2">
      <c r="A25255" t="s">
        <v>207</v>
      </c>
      <c r="B25255" s="29">
        <v>6</v>
      </c>
      <c r="C25255">
        <v>155678491</v>
      </c>
      <c r="D25255" t="s">
        <v>159</v>
      </c>
      <c r="E25255" t="s">
        <v>157</v>
      </c>
    </row>
    <row r="25256" spans="1:5" x14ac:dyDescent="0.2">
      <c r="A25256" t="s">
        <v>207</v>
      </c>
      <c r="B25256" s="29">
        <v>6</v>
      </c>
      <c r="C25256">
        <v>157352298</v>
      </c>
      <c r="D25256" t="s">
        <v>157</v>
      </c>
      <c r="E25256" t="s">
        <v>160</v>
      </c>
    </row>
    <row r="25257" spans="1:5" x14ac:dyDescent="0.2">
      <c r="A25257" t="s">
        <v>207</v>
      </c>
      <c r="B25257" s="29">
        <v>6</v>
      </c>
      <c r="C25257">
        <v>157352298</v>
      </c>
      <c r="D25257" t="s">
        <v>157</v>
      </c>
      <c r="E25257" t="s">
        <v>160</v>
      </c>
    </row>
    <row r="25258" spans="1:5" x14ac:dyDescent="0.2">
      <c r="A25258" t="s">
        <v>207</v>
      </c>
      <c r="B25258" s="29">
        <v>6</v>
      </c>
      <c r="C25258">
        <v>157992552</v>
      </c>
      <c r="D25258" t="s">
        <v>157</v>
      </c>
      <c r="E25258" t="s">
        <v>160</v>
      </c>
    </row>
    <row r="25259" spans="1:5" x14ac:dyDescent="0.2">
      <c r="A25259" t="s">
        <v>207</v>
      </c>
      <c r="B25259" s="29">
        <v>6</v>
      </c>
      <c r="C25259">
        <v>161671374</v>
      </c>
      <c r="D25259" t="s">
        <v>159</v>
      </c>
      <c r="E25259" t="s">
        <v>157</v>
      </c>
    </row>
    <row r="25260" spans="1:5" x14ac:dyDescent="0.2">
      <c r="A25260" t="s">
        <v>207</v>
      </c>
      <c r="B25260" s="29">
        <v>6</v>
      </c>
      <c r="C25260">
        <v>161970940</v>
      </c>
      <c r="D25260" t="s">
        <v>160</v>
      </c>
      <c r="E25260" t="s">
        <v>157</v>
      </c>
    </row>
    <row r="25261" spans="1:5" x14ac:dyDescent="0.2">
      <c r="A25261" t="s">
        <v>207</v>
      </c>
      <c r="B25261" s="29">
        <v>6</v>
      </c>
      <c r="C25261">
        <v>162918971</v>
      </c>
      <c r="D25261" t="s">
        <v>159</v>
      </c>
      <c r="E25261" t="s">
        <v>158</v>
      </c>
    </row>
    <row r="25262" spans="1:5" x14ac:dyDescent="0.2">
      <c r="A25262" t="s">
        <v>207</v>
      </c>
      <c r="B25262" s="29">
        <v>6</v>
      </c>
      <c r="C25262">
        <v>163029779</v>
      </c>
      <c r="D25262" t="s">
        <v>160</v>
      </c>
      <c r="E25262" t="s">
        <v>157</v>
      </c>
    </row>
    <row r="25263" spans="1:5" x14ac:dyDescent="0.2">
      <c r="A25263" t="s">
        <v>207</v>
      </c>
      <c r="B25263" s="29">
        <v>6</v>
      </c>
      <c r="C25263">
        <v>163029779</v>
      </c>
      <c r="D25263" t="s">
        <v>160</v>
      </c>
      <c r="E25263" t="s">
        <v>157</v>
      </c>
    </row>
    <row r="25264" spans="1:5" x14ac:dyDescent="0.2">
      <c r="A25264" t="s">
        <v>207</v>
      </c>
      <c r="B25264" s="29">
        <v>6</v>
      </c>
      <c r="C25264">
        <v>165113379</v>
      </c>
      <c r="D25264" t="s">
        <v>159</v>
      </c>
      <c r="E25264" t="s">
        <v>160</v>
      </c>
    </row>
    <row r="25265" spans="1:5" x14ac:dyDescent="0.2">
      <c r="A25265" t="s">
        <v>207</v>
      </c>
      <c r="B25265" s="29">
        <v>6</v>
      </c>
      <c r="C25265">
        <v>166731756</v>
      </c>
      <c r="D25265" t="s">
        <v>157</v>
      </c>
      <c r="E25265" t="s">
        <v>159</v>
      </c>
    </row>
    <row r="25266" spans="1:5" x14ac:dyDescent="0.2">
      <c r="A25266" t="s">
        <v>207</v>
      </c>
      <c r="B25266" s="29">
        <v>6</v>
      </c>
      <c r="C25266">
        <v>169550798</v>
      </c>
      <c r="D25266" t="s">
        <v>157</v>
      </c>
      <c r="E25266" t="s">
        <v>158</v>
      </c>
    </row>
    <row r="25267" spans="1:5" x14ac:dyDescent="0.2">
      <c r="A25267" t="s">
        <v>207</v>
      </c>
      <c r="B25267" s="29">
        <v>6</v>
      </c>
      <c r="C25267">
        <v>18853399</v>
      </c>
      <c r="D25267" t="s">
        <v>157</v>
      </c>
      <c r="E25267" t="s">
        <v>160</v>
      </c>
    </row>
    <row r="25268" spans="1:5" x14ac:dyDescent="0.2">
      <c r="A25268" t="s">
        <v>207</v>
      </c>
      <c r="B25268" s="29">
        <v>6</v>
      </c>
      <c r="C25268">
        <v>22372494</v>
      </c>
      <c r="D25268" t="s">
        <v>157</v>
      </c>
      <c r="E25268" t="s">
        <v>159</v>
      </c>
    </row>
    <row r="25269" spans="1:5" x14ac:dyDescent="0.2">
      <c r="A25269" t="s">
        <v>207</v>
      </c>
      <c r="B25269" s="29">
        <v>6</v>
      </c>
      <c r="C25269">
        <v>22372494</v>
      </c>
      <c r="D25269" t="s">
        <v>157</v>
      </c>
      <c r="E25269" t="s">
        <v>159</v>
      </c>
    </row>
    <row r="25270" spans="1:5" x14ac:dyDescent="0.2">
      <c r="A25270" t="s">
        <v>207</v>
      </c>
      <c r="B25270" s="29">
        <v>6</v>
      </c>
      <c r="C25270">
        <v>22372494</v>
      </c>
      <c r="D25270" t="s">
        <v>157</v>
      </c>
      <c r="E25270" t="s">
        <v>159</v>
      </c>
    </row>
    <row r="25271" spans="1:5" x14ac:dyDescent="0.2">
      <c r="A25271" t="s">
        <v>207</v>
      </c>
      <c r="B25271" s="29">
        <v>6</v>
      </c>
      <c r="C25271">
        <v>22469293</v>
      </c>
      <c r="D25271" t="s">
        <v>160</v>
      </c>
      <c r="E25271" t="s">
        <v>157</v>
      </c>
    </row>
    <row r="25272" spans="1:5" x14ac:dyDescent="0.2">
      <c r="A25272" t="s">
        <v>207</v>
      </c>
      <c r="B25272" s="29">
        <v>6</v>
      </c>
      <c r="C25272">
        <v>25597675</v>
      </c>
      <c r="D25272" t="s">
        <v>157</v>
      </c>
      <c r="E25272" t="s">
        <v>160</v>
      </c>
    </row>
    <row r="25273" spans="1:5" x14ac:dyDescent="0.2">
      <c r="A25273" t="s">
        <v>207</v>
      </c>
      <c r="B25273" s="29">
        <v>6</v>
      </c>
      <c r="C25273">
        <v>25597675</v>
      </c>
      <c r="D25273" t="s">
        <v>157</v>
      </c>
      <c r="E25273" t="s">
        <v>160</v>
      </c>
    </row>
    <row r="25274" spans="1:5" x14ac:dyDescent="0.2">
      <c r="A25274" t="s">
        <v>207</v>
      </c>
      <c r="B25274" s="29">
        <v>6</v>
      </c>
      <c r="C25274">
        <v>25888612</v>
      </c>
      <c r="D25274" t="s">
        <v>157</v>
      </c>
      <c r="E25274" t="s">
        <v>160</v>
      </c>
    </row>
    <row r="25275" spans="1:5" x14ac:dyDescent="0.2">
      <c r="A25275" t="s">
        <v>207</v>
      </c>
      <c r="B25275" s="29">
        <v>6</v>
      </c>
      <c r="C25275">
        <v>25888612</v>
      </c>
      <c r="D25275" t="s">
        <v>157</v>
      </c>
      <c r="E25275" t="s">
        <v>160</v>
      </c>
    </row>
    <row r="25276" spans="1:5" x14ac:dyDescent="0.2">
      <c r="A25276" t="s">
        <v>207</v>
      </c>
      <c r="B25276" s="29">
        <v>6</v>
      </c>
      <c r="C25276">
        <v>27779838</v>
      </c>
      <c r="D25276" t="s">
        <v>157</v>
      </c>
      <c r="E25276" t="s">
        <v>160</v>
      </c>
    </row>
    <row r="25277" spans="1:5" x14ac:dyDescent="0.2">
      <c r="A25277" t="s">
        <v>207</v>
      </c>
      <c r="B25277" s="29">
        <v>6</v>
      </c>
      <c r="C25277">
        <v>27779838</v>
      </c>
      <c r="D25277" t="s">
        <v>157</v>
      </c>
      <c r="E25277" t="s">
        <v>160</v>
      </c>
    </row>
    <row r="25278" spans="1:5" x14ac:dyDescent="0.2">
      <c r="A25278" t="s">
        <v>207</v>
      </c>
      <c r="B25278" s="29">
        <v>6</v>
      </c>
      <c r="C25278">
        <v>27779838</v>
      </c>
      <c r="D25278" t="s">
        <v>157</v>
      </c>
      <c r="E25278" t="s">
        <v>160</v>
      </c>
    </row>
    <row r="25279" spans="1:5" x14ac:dyDescent="0.2">
      <c r="A25279" t="s">
        <v>207</v>
      </c>
      <c r="B25279" s="29">
        <v>6</v>
      </c>
      <c r="C25279">
        <v>27779838</v>
      </c>
      <c r="D25279" t="s">
        <v>157</v>
      </c>
      <c r="E25279" t="s">
        <v>160</v>
      </c>
    </row>
    <row r="25280" spans="1:5" x14ac:dyDescent="0.2">
      <c r="A25280" t="s">
        <v>207</v>
      </c>
      <c r="B25280" s="29">
        <v>6</v>
      </c>
      <c r="C25280">
        <v>28897107</v>
      </c>
      <c r="D25280" t="s">
        <v>157</v>
      </c>
      <c r="E25280" t="s">
        <v>159</v>
      </c>
    </row>
    <row r="25281" spans="1:5" x14ac:dyDescent="0.2">
      <c r="A25281" t="s">
        <v>207</v>
      </c>
      <c r="B25281" s="29">
        <v>6</v>
      </c>
      <c r="C25281">
        <v>29257550</v>
      </c>
      <c r="D25281" t="s">
        <v>159</v>
      </c>
      <c r="E25281" t="s">
        <v>158</v>
      </c>
    </row>
    <row r="25282" spans="1:5" x14ac:dyDescent="0.2">
      <c r="A25282" t="s">
        <v>207</v>
      </c>
      <c r="B25282" s="29">
        <v>6</v>
      </c>
      <c r="C25282">
        <v>29257550</v>
      </c>
      <c r="D25282" t="s">
        <v>159</v>
      </c>
      <c r="E25282" t="s">
        <v>158</v>
      </c>
    </row>
    <row r="25283" spans="1:5" x14ac:dyDescent="0.2">
      <c r="A25283" t="s">
        <v>207</v>
      </c>
      <c r="B25283" s="29">
        <v>6</v>
      </c>
      <c r="C25283">
        <v>35931326</v>
      </c>
      <c r="D25283" t="s">
        <v>157</v>
      </c>
      <c r="E25283" t="s">
        <v>160</v>
      </c>
    </row>
    <row r="25284" spans="1:5" x14ac:dyDescent="0.2">
      <c r="A25284" t="s">
        <v>207</v>
      </c>
      <c r="B25284" s="29">
        <v>6</v>
      </c>
      <c r="C25284">
        <v>35931326</v>
      </c>
      <c r="D25284" t="s">
        <v>157</v>
      </c>
      <c r="E25284" t="s">
        <v>160</v>
      </c>
    </row>
    <row r="25285" spans="1:5" x14ac:dyDescent="0.2">
      <c r="A25285" t="s">
        <v>207</v>
      </c>
      <c r="B25285" s="29">
        <v>6</v>
      </c>
      <c r="C25285">
        <v>44349705</v>
      </c>
      <c r="D25285" t="s">
        <v>157</v>
      </c>
      <c r="E25285" t="s">
        <v>159</v>
      </c>
    </row>
    <row r="25286" spans="1:5" x14ac:dyDescent="0.2">
      <c r="A25286" t="s">
        <v>207</v>
      </c>
      <c r="B25286" s="29">
        <v>6</v>
      </c>
      <c r="C25286">
        <v>44349705</v>
      </c>
      <c r="D25286" t="s">
        <v>157</v>
      </c>
      <c r="E25286" t="s">
        <v>159</v>
      </c>
    </row>
    <row r="25287" spans="1:5" x14ac:dyDescent="0.2">
      <c r="A25287" t="s">
        <v>207</v>
      </c>
      <c r="B25287" s="29">
        <v>6</v>
      </c>
      <c r="C25287">
        <v>47679029</v>
      </c>
      <c r="D25287" t="s">
        <v>159</v>
      </c>
      <c r="E25287" t="s">
        <v>157</v>
      </c>
    </row>
    <row r="25288" spans="1:5" x14ac:dyDescent="0.2">
      <c r="A25288" t="s">
        <v>207</v>
      </c>
      <c r="B25288" s="29">
        <v>6</v>
      </c>
      <c r="C25288">
        <v>48689009</v>
      </c>
      <c r="D25288" t="s">
        <v>157</v>
      </c>
      <c r="E25288" t="s">
        <v>159</v>
      </c>
    </row>
    <row r="25289" spans="1:5" x14ac:dyDescent="0.2">
      <c r="A25289" t="s">
        <v>207</v>
      </c>
      <c r="B25289" s="29">
        <v>6</v>
      </c>
      <c r="C25289">
        <v>50211808</v>
      </c>
      <c r="D25289" t="s">
        <v>159</v>
      </c>
      <c r="E25289" t="s">
        <v>158</v>
      </c>
    </row>
    <row r="25290" spans="1:5" x14ac:dyDescent="0.2">
      <c r="A25290" t="s">
        <v>207</v>
      </c>
      <c r="B25290" s="29">
        <v>6</v>
      </c>
      <c r="C25290">
        <v>50444469</v>
      </c>
      <c r="D25290" t="s">
        <v>157</v>
      </c>
      <c r="E25290" t="s">
        <v>159</v>
      </c>
    </row>
    <row r="25291" spans="1:5" x14ac:dyDescent="0.2">
      <c r="A25291" t="s">
        <v>207</v>
      </c>
      <c r="B25291" s="29">
        <v>6</v>
      </c>
      <c r="C25291">
        <v>51502910</v>
      </c>
      <c r="D25291" t="s">
        <v>157</v>
      </c>
      <c r="E25291" t="s">
        <v>160</v>
      </c>
    </row>
    <row r="25292" spans="1:5" x14ac:dyDescent="0.2">
      <c r="A25292" t="s">
        <v>207</v>
      </c>
      <c r="B25292" s="29">
        <v>6</v>
      </c>
      <c r="C25292">
        <v>51748254</v>
      </c>
      <c r="D25292" t="s">
        <v>158</v>
      </c>
      <c r="E25292" t="s">
        <v>157</v>
      </c>
    </row>
    <row r="25293" spans="1:5" x14ac:dyDescent="0.2">
      <c r="A25293" t="s">
        <v>207</v>
      </c>
      <c r="B25293" s="29">
        <v>6</v>
      </c>
      <c r="C25293">
        <v>5375614</v>
      </c>
      <c r="D25293" t="s">
        <v>157</v>
      </c>
      <c r="E25293" t="s">
        <v>158</v>
      </c>
    </row>
    <row r="25294" spans="1:5" x14ac:dyDescent="0.2">
      <c r="A25294" t="s">
        <v>207</v>
      </c>
      <c r="B25294" s="29">
        <v>6</v>
      </c>
      <c r="C25294">
        <v>5375614</v>
      </c>
      <c r="D25294" t="s">
        <v>157</v>
      </c>
      <c r="E25294" t="s">
        <v>158</v>
      </c>
    </row>
    <row r="25295" spans="1:5" x14ac:dyDescent="0.2">
      <c r="A25295" t="s">
        <v>207</v>
      </c>
      <c r="B25295" s="29">
        <v>6</v>
      </c>
      <c r="C25295">
        <v>5375614</v>
      </c>
      <c r="D25295" t="s">
        <v>157</v>
      </c>
      <c r="E25295" t="s">
        <v>158</v>
      </c>
    </row>
    <row r="25296" spans="1:5" x14ac:dyDescent="0.2">
      <c r="A25296" t="s">
        <v>207</v>
      </c>
      <c r="B25296" s="29">
        <v>6</v>
      </c>
      <c r="C25296">
        <v>57090541</v>
      </c>
      <c r="D25296" t="s">
        <v>159</v>
      </c>
      <c r="E25296" t="s">
        <v>157</v>
      </c>
    </row>
    <row r="25297" spans="1:5" x14ac:dyDescent="0.2">
      <c r="A25297" t="s">
        <v>207</v>
      </c>
      <c r="B25297" s="29">
        <v>6</v>
      </c>
      <c r="C25297">
        <v>62409723</v>
      </c>
      <c r="D25297" t="s">
        <v>157</v>
      </c>
      <c r="E25297" t="s">
        <v>159</v>
      </c>
    </row>
    <row r="25298" spans="1:5" x14ac:dyDescent="0.2">
      <c r="A25298" t="s">
        <v>207</v>
      </c>
      <c r="B25298" s="29">
        <v>6</v>
      </c>
      <c r="C25298">
        <v>62409723</v>
      </c>
      <c r="D25298" t="s">
        <v>157</v>
      </c>
      <c r="E25298" t="s">
        <v>159</v>
      </c>
    </row>
    <row r="25299" spans="1:5" x14ac:dyDescent="0.2">
      <c r="A25299" t="s">
        <v>207</v>
      </c>
      <c r="B25299" s="29">
        <v>6</v>
      </c>
      <c r="C25299">
        <v>62409723</v>
      </c>
      <c r="D25299" t="s">
        <v>157</v>
      </c>
      <c r="E25299" t="s">
        <v>159</v>
      </c>
    </row>
    <row r="25300" spans="1:5" x14ac:dyDescent="0.2">
      <c r="A25300" t="s">
        <v>207</v>
      </c>
      <c r="B25300" s="29">
        <v>6</v>
      </c>
      <c r="C25300">
        <v>62409723</v>
      </c>
      <c r="D25300" t="s">
        <v>157</v>
      </c>
      <c r="E25300" t="s">
        <v>159</v>
      </c>
    </row>
    <row r="25301" spans="1:5" x14ac:dyDescent="0.2">
      <c r="A25301" t="s">
        <v>207</v>
      </c>
      <c r="B25301" s="29">
        <v>6</v>
      </c>
      <c r="C25301">
        <v>62740579</v>
      </c>
      <c r="D25301" t="s">
        <v>158</v>
      </c>
      <c r="E25301" t="s">
        <v>159</v>
      </c>
    </row>
    <row r="25302" spans="1:5" x14ac:dyDescent="0.2">
      <c r="A25302" t="s">
        <v>207</v>
      </c>
      <c r="B25302" s="29">
        <v>6</v>
      </c>
      <c r="C25302">
        <v>62763474</v>
      </c>
      <c r="D25302" t="s">
        <v>159</v>
      </c>
      <c r="E25302" t="s">
        <v>160</v>
      </c>
    </row>
    <row r="25303" spans="1:5" x14ac:dyDescent="0.2">
      <c r="A25303" t="s">
        <v>207</v>
      </c>
      <c r="B25303" s="29">
        <v>6</v>
      </c>
      <c r="C25303">
        <v>65738906</v>
      </c>
      <c r="D25303" t="s">
        <v>157</v>
      </c>
      <c r="E25303" t="s">
        <v>158</v>
      </c>
    </row>
    <row r="25304" spans="1:5" x14ac:dyDescent="0.2">
      <c r="A25304" t="s">
        <v>207</v>
      </c>
      <c r="B25304" s="29">
        <v>6</v>
      </c>
      <c r="C25304">
        <v>67427467</v>
      </c>
      <c r="D25304" t="s">
        <v>158</v>
      </c>
      <c r="E25304" t="s">
        <v>160</v>
      </c>
    </row>
    <row r="25305" spans="1:5" x14ac:dyDescent="0.2">
      <c r="A25305" t="s">
        <v>207</v>
      </c>
      <c r="B25305" s="29">
        <v>6</v>
      </c>
      <c r="C25305">
        <v>67427467</v>
      </c>
      <c r="D25305" t="s">
        <v>158</v>
      </c>
      <c r="E25305" t="s">
        <v>160</v>
      </c>
    </row>
    <row r="25306" spans="1:5" x14ac:dyDescent="0.2">
      <c r="A25306" t="s">
        <v>207</v>
      </c>
      <c r="B25306" s="29">
        <v>6</v>
      </c>
      <c r="C25306">
        <v>67949898</v>
      </c>
      <c r="D25306" t="s">
        <v>159</v>
      </c>
      <c r="E25306" t="s">
        <v>158</v>
      </c>
    </row>
    <row r="25307" spans="1:5" x14ac:dyDescent="0.2">
      <c r="A25307" t="s">
        <v>207</v>
      </c>
      <c r="B25307" s="29">
        <v>6</v>
      </c>
      <c r="C25307">
        <v>76988873</v>
      </c>
      <c r="D25307" t="s">
        <v>157</v>
      </c>
      <c r="E25307" t="s">
        <v>159</v>
      </c>
    </row>
    <row r="25308" spans="1:5" x14ac:dyDescent="0.2">
      <c r="A25308" t="s">
        <v>207</v>
      </c>
      <c r="B25308" s="29">
        <v>6</v>
      </c>
      <c r="C25308">
        <v>76988873</v>
      </c>
      <c r="D25308" t="s">
        <v>157</v>
      </c>
      <c r="E25308" t="s">
        <v>159</v>
      </c>
    </row>
    <row r="25309" spans="1:5" x14ac:dyDescent="0.2">
      <c r="A25309" t="s">
        <v>207</v>
      </c>
      <c r="B25309" s="29">
        <v>6</v>
      </c>
      <c r="C25309">
        <v>76988873</v>
      </c>
      <c r="D25309" t="s">
        <v>157</v>
      </c>
      <c r="E25309" t="s">
        <v>159</v>
      </c>
    </row>
    <row r="25310" spans="1:5" x14ac:dyDescent="0.2">
      <c r="A25310" t="s">
        <v>207</v>
      </c>
      <c r="B25310" s="29">
        <v>6</v>
      </c>
      <c r="C25310">
        <v>76988873</v>
      </c>
      <c r="D25310" t="s">
        <v>157</v>
      </c>
      <c r="E25310" t="s">
        <v>159</v>
      </c>
    </row>
    <row r="25311" spans="1:5" x14ac:dyDescent="0.2">
      <c r="A25311" t="s">
        <v>207</v>
      </c>
      <c r="B25311" s="29">
        <v>6</v>
      </c>
      <c r="C25311">
        <v>79080805</v>
      </c>
      <c r="D25311" t="s">
        <v>157</v>
      </c>
      <c r="E25311" t="s">
        <v>160</v>
      </c>
    </row>
    <row r="25312" spans="1:5" x14ac:dyDescent="0.2">
      <c r="A25312" t="s">
        <v>207</v>
      </c>
      <c r="B25312" s="29">
        <v>6</v>
      </c>
      <c r="C25312">
        <v>81705754</v>
      </c>
      <c r="D25312" t="s">
        <v>157</v>
      </c>
      <c r="E25312" t="s">
        <v>160</v>
      </c>
    </row>
    <row r="25313" spans="1:5" x14ac:dyDescent="0.2">
      <c r="A25313" t="s">
        <v>207</v>
      </c>
      <c r="B25313" s="29">
        <v>6</v>
      </c>
      <c r="C25313">
        <v>85037243</v>
      </c>
      <c r="D25313" t="s">
        <v>159</v>
      </c>
      <c r="E25313" t="s">
        <v>160</v>
      </c>
    </row>
    <row r="25314" spans="1:5" x14ac:dyDescent="0.2">
      <c r="A25314" t="s">
        <v>207</v>
      </c>
      <c r="B25314" s="29">
        <v>6</v>
      </c>
      <c r="C25314">
        <v>85483400</v>
      </c>
      <c r="D25314" t="s">
        <v>159</v>
      </c>
      <c r="E25314" t="s">
        <v>160</v>
      </c>
    </row>
    <row r="25315" spans="1:5" x14ac:dyDescent="0.2">
      <c r="A25315" t="s">
        <v>207</v>
      </c>
      <c r="B25315" s="29">
        <v>6</v>
      </c>
      <c r="C25315">
        <v>85913818</v>
      </c>
      <c r="D25315" t="s">
        <v>159</v>
      </c>
      <c r="E25315" t="s">
        <v>157</v>
      </c>
    </row>
    <row r="25316" spans="1:5" x14ac:dyDescent="0.2">
      <c r="A25316" t="s">
        <v>207</v>
      </c>
      <c r="B25316" s="29">
        <v>6</v>
      </c>
      <c r="C25316">
        <v>87426458</v>
      </c>
      <c r="D25316" t="s">
        <v>157</v>
      </c>
      <c r="E25316" t="s">
        <v>159</v>
      </c>
    </row>
    <row r="25317" spans="1:5" x14ac:dyDescent="0.2">
      <c r="A25317" t="s">
        <v>207</v>
      </c>
      <c r="B25317" s="29">
        <v>6</v>
      </c>
      <c r="C25317">
        <v>87426458</v>
      </c>
      <c r="D25317" t="s">
        <v>157</v>
      </c>
      <c r="E25317" t="s">
        <v>159</v>
      </c>
    </row>
    <row r="25318" spans="1:5" x14ac:dyDescent="0.2">
      <c r="A25318" t="s">
        <v>207</v>
      </c>
      <c r="B25318" s="29">
        <v>6</v>
      </c>
      <c r="C25318">
        <v>8786060</v>
      </c>
      <c r="D25318" t="s">
        <v>158</v>
      </c>
      <c r="E25318" t="s">
        <v>159</v>
      </c>
    </row>
    <row r="25319" spans="1:5" x14ac:dyDescent="0.2">
      <c r="A25319" t="s">
        <v>207</v>
      </c>
      <c r="B25319" s="29">
        <v>6</v>
      </c>
      <c r="C25319">
        <v>8786060</v>
      </c>
      <c r="D25319" t="s">
        <v>158</v>
      </c>
      <c r="E25319" t="s">
        <v>159</v>
      </c>
    </row>
    <row r="25320" spans="1:5" x14ac:dyDescent="0.2">
      <c r="A25320" t="s">
        <v>207</v>
      </c>
      <c r="B25320" s="29">
        <v>6</v>
      </c>
      <c r="C25320">
        <v>91358257</v>
      </c>
      <c r="D25320" t="s">
        <v>158</v>
      </c>
      <c r="E25320" t="s">
        <v>159</v>
      </c>
    </row>
    <row r="25321" spans="1:5" x14ac:dyDescent="0.2">
      <c r="A25321" t="s">
        <v>207</v>
      </c>
      <c r="B25321" s="29">
        <v>6</v>
      </c>
      <c r="C25321">
        <v>92786678</v>
      </c>
      <c r="D25321" t="s">
        <v>159</v>
      </c>
      <c r="E25321" t="s">
        <v>158</v>
      </c>
    </row>
    <row r="25322" spans="1:5" x14ac:dyDescent="0.2">
      <c r="A25322" t="s">
        <v>207</v>
      </c>
      <c r="B25322" s="29">
        <v>6</v>
      </c>
      <c r="C25322">
        <v>92786678</v>
      </c>
      <c r="D25322" t="s">
        <v>159</v>
      </c>
      <c r="E25322" t="s">
        <v>158</v>
      </c>
    </row>
    <row r="25323" spans="1:5" x14ac:dyDescent="0.2">
      <c r="A25323" t="s">
        <v>207</v>
      </c>
      <c r="B25323" s="29">
        <v>6</v>
      </c>
      <c r="C25323">
        <v>92786678</v>
      </c>
      <c r="D25323" t="s">
        <v>159</v>
      </c>
      <c r="E25323" t="s">
        <v>158</v>
      </c>
    </row>
    <row r="25324" spans="1:5" x14ac:dyDescent="0.2">
      <c r="A25324" t="s">
        <v>207</v>
      </c>
      <c r="B25324" s="29">
        <v>6</v>
      </c>
      <c r="C25324">
        <v>95434814</v>
      </c>
      <c r="D25324" t="s">
        <v>159</v>
      </c>
      <c r="E25324" t="s">
        <v>158</v>
      </c>
    </row>
    <row r="25325" spans="1:5" x14ac:dyDescent="0.2">
      <c r="A25325" t="s">
        <v>207</v>
      </c>
      <c r="B25325" s="29">
        <v>6</v>
      </c>
      <c r="C25325">
        <v>95434814</v>
      </c>
      <c r="D25325" t="s">
        <v>159</v>
      </c>
      <c r="E25325" t="s">
        <v>158</v>
      </c>
    </row>
    <row r="25326" spans="1:5" x14ac:dyDescent="0.2">
      <c r="A25326" t="s">
        <v>207</v>
      </c>
      <c r="B25326" s="29">
        <v>6</v>
      </c>
      <c r="C25326">
        <v>9743131</v>
      </c>
      <c r="D25326" t="s">
        <v>157</v>
      </c>
      <c r="E25326" t="s">
        <v>158</v>
      </c>
    </row>
    <row r="25327" spans="1:5" x14ac:dyDescent="0.2">
      <c r="A25327" t="s">
        <v>207</v>
      </c>
      <c r="B25327" s="29">
        <v>6</v>
      </c>
      <c r="C25327">
        <v>9743131</v>
      </c>
      <c r="D25327" t="s">
        <v>157</v>
      </c>
      <c r="E25327" t="s">
        <v>158</v>
      </c>
    </row>
    <row r="25328" spans="1:5" x14ac:dyDescent="0.2">
      <c r="A25328" t="s">
        <v>207</v>
      </c>
      <c r="B25328" s="29">
        <v>6</v>
      </c>
      <c r="C25328">
        <v>98151996</v>
      </c>
      <c r="D25328" t="s">
        <v>159</v>
      </c>
      <c r="E25328" t="s">
        <v>157</v>
      </c>
    </row>
    <row r="25329" spans="1:5" x14ac:dyDescent="0.2">
      <c r="A25329" t="s">
        <v>207</v>
      </c>
      <c r="B25329" s="29">
        <v>6</v>
      </c>
      <c r="C25329">
        <v>98321443</v>
      </c>
      <c r="D25329" t="s">
        <v>159</v>
      </c>
      <c r="E25329" t="s">
        <v>157</v>
      </c>
    </row>
    <row r="25330" spans="1:5" x14ac:dyDescent="0.2">
      <c r="A25330" t="s">
        <v>207</v>
      </c>
      <c r="B25330" s="29">
        <v>7</v>
      </c>
      <c r="C25330">
        <v>108980686</v>
      </c>
      <c r="D25330" t="s">
        <v>157</v>
      </c>
      <c r="E25330" t="s">
        <v>160</v>
      </c>
    </row>
    <row r="25331" spans="1:5" x14ac:dyDescent="0.2">
      <c r="A25331" t="s">
        <v>207</v>
      </c>
      <c r="B25331" s="29">
        <v>7</v>
      </c>
      <c r="C25331">
        <v>110951099</v>
      </c>
      <c r="D25331" t="s">
        <v>159</v>
      </c>
      <c r="E25331" t="s">
        <v>157</v>
      </c>
    </row>
    <row r="25332" spans="1:5" x14ac:dyDescent="0.2">
      <c r="A25332" t="s">
        <v>207</v>
      </c>
      <c r="B25332" s="29">
        <v>7</v>
      </c>
      <c r="C25332">
        <v>113637311</v>
      </c>
      <c r="D25332" t="s">
        <v>158</v>
      </c>
      <c r="E25332" t="s">
        <v>157</v>
      </c>
    </row>
    <row r="25333" spans="1:5" x14ac:dyDescent="0.2">
      <c r="A25333" t="s">
        <v>207</v>
      </c>
      <c r="B25333" s="29">
        <v>7</v>
      </c>
      <c r="C25333">
        <v>113637311</v>
      </c>
      <c r="D25333" t="s">
        <v>158</v>
      </c>
      <c r="E25333" t="s">
        <v>157</v>
      </c>
    </row>
    <row r="25334" spans="1:5" x14ac:dyDescent="0.2">
      <c r="A25334" t="s">
        <v>207</v>
      </c>
      <c r="B25334" s="29">
        <v>7</v>
      </c>
      <c r="C25334">
        <v>113637311</v>
      </c>
      <c r="D25334" t="s">
        <v>158</v>
      </c>
      <c r="E25334" t="s">
        <v>157</v>
      </c>
    </row>
    <row r="25335" spans="1:5" x14ac:dyDescent="0.2">
      <c r="A25335" t="s">
        <v>207</v>
      </c>
      <c r="B25335" s="29">
        <v>7</v>
      </c>
      <c r="C25335">
        <v>114608924</v>
      </c>
      <c r="D25335" t="s">
        <v>157</v>
      </c>
      <c r="E25335" t="s">
        <v>160</v>
      </c>
    </row>
    <row r="25336" spans="1:5" x14ac:dyDescent="0.2">
      <c r="A25336" t="s">
        <v>207</v>
      </c>
      <c r="B25336" s="29">
        <v>7</v>
      </c>
      <c r="C25336">
        <v>118154708</v>
      </c>
      <c r="D25336" t="s">
        <v>157</v>
      </c>
      <c r="E25336" t="s">
        <v>159</v>
      </c>
    </row>
    <row r="25337" spans="1:5" x14ac:dyDescent="0.2">
      <c r="A25337" t="s">
        <v>207</v>
      </c>
      <c r="B25337" s="29">
        <v>7</v>
      </c>
      <c r="C25337">
        <v>118154708</v>
      </c>
      <c r="D25337" t="s">
        <v>157</v>
      </c>
      <c r="E25337" t="s">
        <v>159</v>
      </c>
    </row>
    <row r="25338" spans="1:5" x14ac:dyDescent="0.2">
      <c r="A25338" t="s">
        <v>207</v>
      </c>
      <c r="B25338" s="29">
        <v>7</v>
      </c>
      <c r="C25338">
        <v>118292764</v>
      </c>
      <c r="D25338" t="s">
        <v>157</v>
      </c>
      <c r="E25338" t="s">
        <v>160</v>
      </c>
    </row>
    <row r="25339" spans="1:5" x14ac:dyDescent="0.2">
      <c r="A25339" t="s">
        <v>207</v>
      </c>
      <c r="B25339" s="29">
        <v>7</v>
      </c>
      <c r="C25339">
        <v>118292764</v>
      </c>
      <c r="D25339" t="s">
        <v>157</v>
      </c>
      <c r="E25339" t="s">
        <v>160</v>
      </c>
    </row>
    <row r="25340" spans="1:5" x14ac:dyDescent="0.2">
      <c r="A25340" t="s">
        <v>207</v>
      </c>
      <c r="B25340" s="29">
        <v>7</v>
      </c>
      <c r="C25340">
        <v>119175916</v>
      </c>
      <c r="D25340" t="s">
        <v>158</v>
      </c>
      <c r="E25340" t="s">
        <v>159</v>
      </c>
    </row>
    <row r="25341" spans="1:5" x14ac:dyDescent="0.2">
      <c r="A25341" t="s">
        <v>207</v>
      </c>
      <c r="B25341" s="29">
        <v>7</v>
      </c>
      <c r="C25341">
        <v>119175916</v>
      </c>
      <c r="D25341" t="s">
        <v>158</v>
      </c>
      <c r="E25341" t="s">
        <v>159</v>
      </c>
    </row>
    <row r="25342" spans="1:5" x14ac:dyDescent="0.2">
      <c r="A25342" t="s">
        <v>207</v>
      </c>
      <c r="B25342" s="29">
        <v>7</v>
      </c>
      <c r="C25342">
        <v>119175916</v>
      </c>
      <c r="D25342" t="s">
        <v>158</v>
      </c>
      <c r="E25342" t="s">
        <v>159</v>
      </c>
    </row>
    <row r="25343" spans="1:5" x14ac:dyDescent="0.2">
      <c r="A25343" t="s">
        <v>207</v>
      </c>
      <c r="B25343" s="29">
        <v>7</v>
      </c>
      <c r="C25343">
        <v>119175916</v>
      </c>
      <c r="D25343" t="s">
        <v>158</v>
      </c>
      <c r="E25343" t="s">
        <v>159</v>
      </c>
    </row>
    <row r="25344" spans="1:5" x14ac:dyDescent="0.2">
      <c r="A25344" t="s">
        <v>207</v>
      </c>
      <c r="B25344" s="29">
        <v>7</v>
      </c>
      <c r="C25344">
        <v>119752223</v>
      </c>
      <c r="D25344" t="s">
        <v>158</v>
      </c>
      <c r="E25344" t="s">
        <v>159</v>
      </c>
    </row>
    <row r="25345" spans="1:5" x14ac:dyDescent="0.2">
      <c r="A25345" t="s">
        <v>207</v>
      </c>
      <c r="B25345" s="29">
        <v>7</v>
      </c>
      <c r="C25345">
        <v>120165130</v>
      </c>
      <c r="D25345" t="s">
        <v>159</v>
      </c>
      <c r="E25345" t="s">
        <v>157</v>
      </c>
    </row>
    <row r="25346" spans="1:5" x14ac:dyDescent="0.2">
      <c r="A25346" t="s">
        <v>207</v>
      </c>
      <c r="B25346" s="29">
        <v>7</v>
      </c>
      <c r="C25346">
        <v>121471724</v>
      </c>
      <c r="D25346" t="s">
        <v>159</v>
      </c>
      <c r="E25346" t="s">
        <v>157</v>
      </c>
    </row>
    <row r="25347" spans="1:5" x14ac:dyDescent="0.2">
      <c r="A25347" t="s">
        <v>207</v>
      </c>
      <c r="B25347" s="29">
        <v>7</v>
      </c>
      <c r="C25347">
        <v>121471724</v>
      </c>
      <c r="D25347" t="s">
        <v>159</v>
      </c>
      <c r="E25347" t="s">
        <v>157</v>
      </c>
    </row>
    <row r="25348" spans="1:5" x14ac:dyDescent="0.2">
      <c r="A25348" t="s">
        <v>207</v>
      </c>
      <c r="B25348" s="29">
        <v>7</v>
      </c>
      <c r="C25348">
        <v>121490256</v>
      </c>
      <c r="D25348" t="s">
        <v>159</v>
      </c>
      <c r="E25348" t="s">
        <v>158</v>
      </c>
    </row>
    <row r="25349" spans="1:5" x14ac:dyDescent="0.2">
      <c r="A25349" t="s">
        <v>207</v>
      </c>
      <c r="B25349" s="29">
        <v>7</v>
      </c>
      <c r="C25349">
        <v>125146610</v>
      </c>
      <c r="D25349" t="s">
        <v>158</v>
      </c>
      <c r="E25349" t="s">
        <v>159</v>
      </c>
    </row>
    <row r="25350" spans="1:5" x14ac:dyDescent="0.2">
      <c r="A25350" t="s">
        <v>207</v>
      </c>
      <c r="B25350" s="29">
        <v>7</v>
      </c>
      <c r="C25350">
        <v>126663432</v>
      </c>
      <c r="D25350" t="s">
        <v>157</v>
      </c>
      <c r="E25350" t="s">
        <v>160</v>
      </c>
    </row>
    <row r="25351" spans="1:5" x14ac:dyDescent="0.2">
      <c r="A25351" t="s">
        <v>207</v>
      </c>
      <c r="B25351" s="29">
        <v>7</v>
      </c>
      <c r="C25351">
        <v>126663432</v>
      </c>
      <c r="D25351" t="s">
        <v>157</v>
      </c>
      <c r="E25351" t="s">
        <v>160</v>
      </c>
    </row>
    <row r="25352" spans="1:5" x14ac:dyDescent="0.2">
      <c r="A25352" t="s">
        <v>207</v>
      </c>
      <c r="B25352" s="29">
        <v>7</v>
      </c>
      <c r="C25352">
        <v>133837204</v>
      </c>
      <c r="D25352" t="s">
        <v>157</v>
      </c>
      <c r="E25352" t="s">
        <v>160</v>
      </c>
    </row>
    <row r="25353" spans="1:5" x14ac:dyDescent="0.2">
      <c r="A25353" t="s">
        <v>207</v>
      </c>
      <c r="B25353" s="29">
        <v>7</v>
      </c>
      <c r="C25353">
        <v>133837204</v>
      </c>
      <c r="D25353" t="s">
        <v>157</v>
      </c>
      <c r="E25353" t="s">
        <v>160</v>
      </c>
    </row>
    <row r="25354" spans="1:5" x14ac:dyDescent="0.2">
      <c r="A25354" t="s">
        <v>207</v>
      </c>
      <c r="B25354" s="29">
        <v>7</v>
      </c>
      <c r="C25354">
        <v>133837204</v>
      </c>
      <c r="D25354" t="s">
        <v>157</v>
      </c>
      <c r="E25354" t="s">
        <v>160</v>
      </c>
    </row>
    <row r="25355" spans="1:5" x14ac:dyDescent="0.2">
      <c r="A25355" t="s">
        <v>207</v>
      </c>
      <c r="B25355" s="29">
        <v>7</v>
      </c>
      <c r="C25355">
        <v>133837204</v>
      </c>
      <c r="D25355" t="s">
        <v>157</v>
      </c>
      <c r="E25355" t="s">
        <v>160</v>
      </c>
    </row>
    <row r="25356" spans="1:5" x14ac:dyDescent="0.2">
      <c r="A25356" t="s">
        <v>207</v>
      </c>
      <c r="B25356" s="29">
        <v>7</v>
      </c>
      <c r="C25356">
        <v>137425833</v>
      </c>
      <c r="D25356" t="s">
        <v>160</v>
      </c>
      <c r="E25356" t="s">
        <v>157</v>
      </c>
    </row>
    <row r="25357" spans="1:5" x14ac:dyDescent="0.2">
      <c r="A25357" t="s">
        <v>207</v>
      </c>
      <c r="B25357" s="29">
        <v>7</v>
      </c>
      <c r="C25357">
        <v>137425833</v>
      </c>
      <c r="D25357" t="s">
        <v>160</v>
      </c>
      <c r="E25357" t="s">
        <v>157</v>
      </c>
    </row>
    <row r="25358" spans="1:5" x14ac:dyDescent="0.2">
      <c r="A25358" t="s">
        <v>207</v>
      </c>
      <c r="B25358" s="29">
        <v>7</v>
      </c>
      <c r="C25358">
        <v>137925032</v>
      </c>
      <c r="D25358" t="s">
        <v>157</v>
      </c>
      <c r="E25358" t="s">
        <v>160</v>
      </c>
    </row>
    <row r="25359" spans="1:5" x14ac:dyDescent="0.2">
      <c r="A25359" t="s">
        <v>207</v>
      </c>
      <c r="B25359" s="29">
        <v>7</v>
      </c>
      <c r="C25359">
        <v>139267639</v>
      </c>
      <c r="D25359" t="s">
        <v>160</v>
      </c>
      <c r="E25359" t="s">
        <v>158</v>
      </c>
    </row>
    <row r="25360" spans="1:5" x14ac:dyDescent="0.2">
      <c r="A25360" t="s">
        <v>207</v>
      </c>
      <c r="B25360" s="29">
        <v>7</v>
      </c>
      <c r="C25360">
        <v>140953643</v>
      </c>
      <c r="D25360" t="s">
        <v>158</v>
      </c>
      <c r="E25360" t="s">
        <v>159</v>
      </c>
    </row>
    <row r="25361" spans="1:5" x14ac:dyDescent="0.2">
      <c r="A25361" t="s">
        <v>207</v>
      </c>
      <c r="B25361" s="29">
        <v>7</v>
      </c>
      <c r="C25361">
        <v>141124884</v>
      </c>
      <c r="D25361" t="s">
        <v>160</v>
      </c>
      <c r="E25361" t="s">
        <v>157</v>
      </c>
    </row>
    <row r="25362" spans="1:5" x14ac:dyDescent="0.2">
      <c r="A25362" t="s">
        <v>207</v>
      </c>
      <c r="B25362" s="29">
        <v>7</v>
      </c>
      <c r="C25362">
        <v>141124884</v>
      </c>
      <c r="D25362" t="s">
        <v>160</v>
      </c>
      <c r="E25362" t="s">
        <v>157</v>
      </c>
    </row>
    <row r="25363" spans="1:5" x14ac:dyDescent="0.2">
      <c r="A25363" t="s">
        <v>207</v>
      </c>
      <c r="B25363" s="29">
        <v>7</v>
      </c>
      <c r="C25363">
        <v>141124884</v>
      </c>
      <c r="D25363" t="s">
        <v>160</v>
      </c>
      <c r="E25363" t="s">
        <v>157</v>
      </c>
    </row>
    <row r="25364" spans="1:5" x14ac:dyDescent="0.2">
      <c r="A25364" t="s">
        <v>207</v>
      </c>
      <c r="B25364" s="29">
        <v>7</v>
      </c>
      <c r="C25364">
        <v>142612681</v>
      </c>
      <c r="D25364" t="s">
        <v>158</v>
      </c>
      <c r="E25364" t="s">
        <v>159</v>
      </c>
    </row>
    <row r="25365" spans="1:5" x14ac:dyDescent="0.2">
      <c r="A25365" t="s">
        <v>207</v>
      </c>
      <c r="B25365" s="29">
        <v>7</v>
      </c>
      <c r="C25365">
        <v>144655300</v>
      </c>
      <c r="D25365" t="s">
        <v>158</v>
      </c>
      <c r="E25365" t="s">
        <v>159</v>
      </c>
    </row>
    <row r="25366" spans="1:5" x14ac:dyDescent="0.2">
      <c r="A25366" t="s">
        <v>207</v>
      </c>
      <c r="B25366" s="29">
        <v>7</v>
      </c>
      <c r="C25366">
        <v>144655300</v>
      </c>
      <c r="D25366" t="s">
        <v>158</v>
      </c>
      <c r="E25366" t="s">
        <v>159</v>
      </c>
    </row>
    <row r="25367" spans="1:5" x14ac:dyDescent="0.2">
      <c r="A25367" t="s">
        <v>207</v>
      </c>
      <c r="B25367" s="29">
        <v>7</v>
      </c>
      <c r="C25367">
        <v>144655300</v>
      </c>
      <c r="D25367" t="s">
        <v>158</v>
      </c>
      <c r="E25367" t="s">
        <v>159</v>
      </c>
    </row>
    <row r="25368" spans="1:5" x14ac:dyDescent="0.2">
      <c r="A25368" t="s">
        <v>207</v>
      </c>
      <c r="B25368" s="29">
        <v>7</v>
      </c>
      <c r="C25368">
        <v>146256952</v>
      </c>
      <c r="D25368" t="s">
        <v>159</v>
      </c>
      <c r="E25368" t="s">
        <v>157</v>
      </c>
    </row>
    <row r="25369" spans="1:5" x14ac:dyDescent="0.2">
      <c r="A25369" t="s">
        <v>207</v>
      </c>
      <c r="B25369" s="29">
        <v>7</v>
      </c>
      <c r="C25369">
        <v>146417141</v>
      </c>
      <c r="D25369" t="s">
        <v>158</v>
      </c>
      <c r="E25369" t="s">
        <v>160</v>
      </c>
    </row>
    <row r="25370" spans="1:5" x14ac:dyDescent="0.2">
      <c r="A25370" t="s">
        <v>207</v>
      </c>
      <c r="B25370" s="29">
        <v>7</v>
      </c>
      <c r="C25370">
        <v>146417141</v>
      </c>
      <c r="D25370" t="s">
        <v>158</v>
      </c>
      <c r="E25370" t="s">
        <v>160</v>
      </c>
    </row>
    <row r="25371" spans="1:5" x14ac:dyDescent="0.2">
      <c r="A25371" t="s">
        <v>207</v>
      </c>
      <c r="B25371" s="29">
        <v>7</v>
      </c>
      <c r="C25371">
        <v>147039579</v>
      </c>
      <c r="D25371" t="s">
        <v>160</v>
      </c>
      <c r="E25371" t="s">
        <v>157</v>
      </c>
    </row>
    <row r="25372" spans="1:5" x14ac:dyDescent="0.2">
      <c r="A25372" t="s">
        <v>207</v>
      </c>
      <c r="B25372" s="29">
        <v>7</v>
      </c>
      <c r="C25372">
        <v>147039579</v>
      </c>
      <c r="D25372" t="s">
        <v>160</v>
      </c>
      <c r="E25372" t="s">
        <v>157</v>
      </c>
    </row>
    <row r="25373" spans="1:5" x14ac:dyDescent="0.2">
      <c r="A25373" t="s">
        <v>207</v>
      </c>
      <c r="B25373" s="29">
        <v>7</v>
      </c>
      <c r="C25373">
        <v>147039579</v>
      </c>
      <c r="D25373" t="s">
        <v>160</v>
      </c>
      <c r="E25373" t="s">
        <v>157</v>
      </c>
    </row>
    <row r="25374" spans="1:5" x14ac:dyDescent="0.2">
      <c r="A25374" t="s">
        <v>207</v>
      </c>
      <c r="B25374" s="29">
        <v>7</v>
      </c>
      <c r="C25374">
        <v>147134917</v>
      </c>
      <c r="D25374" t="s">
        <v>157</v>
      </c>
      <c r="E25374" t="s">
        <v>159</v>
      </c>
    </row>
    <row r="25375" spans="1:5" x14ac:dyDescent="0.2">
      <c r="A25375" t="s">
        <v>207</v>
      </c>
      <c r="B25375" s="29">
        <v>7</v>
      </c>
      <c r="C25375">
        <v>147134917</v>
      </c>
      <c r="D25375" t="s">
        <v>157</v>
      </c>
      <c r="E25375" t="s">
        <v>159</v>
      </c>
    </row>
    <row r="25376" spans="1:5" x14ac:dyDescent="0.2">
      <c r="A25376" t="s">
        <v>207</v>
      </c>
      <c r="B25376" s="29">
        <v>7</v>
      </c>
      <c r="C25376">
        <v>147509046</v>
      </c>
      <c r="D25376" t="s">
        <v>159</v>
      </c>
      <c r="E25376" t="s">
        <v>157</v>
      </c>
    </row>
    <row r="25377" spans="1:5" x14ac:dyDescent="0.2">
      <c r="A25377" t="s">
        <v>207</v>
      </c>
      <c r="B25377" s="29">
        <v>7</v>
      </c>
      <c r="C25377">
        <v>151599382</v>
      </c>
      <c r="D25377" t="s">
        <v>157</v>
      </c>
      <c r="E25377" t="s">
        <v>159</v>
      </c>
    </row>
    <row r="25378" spans="1:5" x14ac:dyDescent="0.2">
      <c r="A25378" t="s">
        <v>207</v>
      </c>
      <c r="B25378" s="29">
        <v>7</v>
      </c>
      <c r="C25378">
        <v>154187296</v>
      </c>
      <c r="D25378" t="s">
        <v>158</v>
      </c>
      <c r="E25378" t="s">
        <v>159</v>
      </c>
    </row>
    <row r="25379" spans="1:5" x14ac:dyDescent="0.2">
      <c r="A25379" t="s">
        <v>207</v>
      </c>
      <c r="B25379" s="29">
        <v>7</v>
      </c>
      <c r="C25379">
        <v>16011290</v>
      </c>
      <c r="D25379" t="s">
        <v>159</v>
      </c>
      <c r="E25379" t="s">
        <v>158</v>
      </c>
    </row>
    <row r="25380" spans="1:5" x14ac:dyDescent="0.2">
      <c r="A25380" t="s">
        <v>207</v>
      </c>
      <c r="B25380" s="29">
        <v>7</v>
      </c>
      <c r="C25380">
        <v>16011290</v>
      </c>
      <c r="D25380" t="s">
        <v>159</v>
      </c>
      <c r="E25380" t="s">
        <v>158</v>
      </c>
    </row>
    <row r="25381" spans="1:5" x14ac:dyDescent="0.2">
      <c r="A25381" t="s">
        <v>207</v>
      </c>
      <c r="B25381" s="29">
        <v>7</v>
      </c>
      <c r="C25381">
        <v>16768056</v>
      </c>
      <c r="D25381" t="s">
        <v>157</v>
      </c>
      <c r="E25381" t="s">
        <v>158</v>
      </c>
    </row>
    <row r="25382" spans="1:5" x14ac:dyDescent="0.2">
      <c r="A25382" t="s">
        <v>207</v>
      </c>
      <c r="B25382" s="29">
        <v>7</v>
      </c>
      <c r="C25382">
        <v>19652666</v>
      </c>
      <c r="D25382" t="s">
        <v>160</v>
      </c>
      <c r="E25382" t="s">
        <v>157</v>
      </c>
    </row>
    <row r="25383" spans="1:5" x14ac:dyDescent="0.2">
      <c r="A25383" t="s">
        <v>207</v>
      </c>
      <c r="B25383" s="29">
        <v>7</v>
      </c>
      <c r="C25383">
        <v>19652666</v>
      </c>
      <c r="D25383" t="s">
        <v>160</v>
      </c>
      <c r="E25383" t="s">
        <v>157</v>
      </c>
    </row>
    <row r="25384" spans="1:5" x14ac:dyDescent="0.2">
      <c r="A25384" t="s">
        <v>207</v>
      </c>
      <c r="B25384" s="29">
        <v>7</v>
      </c>
      <c r="C25384">
        <v>19652666</v>
      </c>
      <c r="D25384" t="s">
        <v>160</v>
      </c>
      <c r="E25384" t="s">
        <v>157</v>
      </c>
    </row>
    <row r="25385" spans="1:5" x14ac:dyDescent="0.2">
      <c r="A25385" t="s">
        <v>207</v>
      </c>
      <c r="B25385" s="29">
        <v>7</v>
      </c>
      <c r="C25385">
        <v>19968593</v>
      </c>
      <c r="D25385" t="s">
        <v>159</v>
      </c>
      <c r="E25385" t="s">
        <v>157</v>
      </c>
    </row>
    <row r="25386" spans="1:5" x14ac:dyDescent="0.2">
      <c r="A25386" t="s">
        <v>207</v>
      </c>
      <c r="B25386" s="29">
        <v>7</v>
      </c>
      <c r="C25386">
        <v>19968593</v>
      </c>
      <c r="D25386" t="s">
        <v>159</v>
      </c>
      <c r="E25386" t="s">
        <v>157</v>
      </c>
    </row>
    <row r="25387" spans="1:5" x14ac:dyDescent="0.2">
      <c r="A25387" t="s">
        <v>207</v>
      </c>
      <c r="B25387" s="29">
        <v>7</v>
      </c>
      <c r="C25387">
        <v>22724735</v>
      </c>
      <c r="D25387" t="s">
        <v>160</v>
      </c>
      <c r="E25387" t="s">
        <v>157</v>
      </c>
    </row>
    <row r="25388" spans="1:5" x14ac:dyDescent="0.2">
      <c r="A25388" t="s">
        <v>207</v>
      </c>
      <c r="B25388" s="29">
        <v>7</v>
      </c>
      <c r="C25388">
        <v>28161265</v>
      </c>
      <c r="D25388" t="s">
        <v>159</v>
      </c>
      <c r="E25388" t="s">
        <v>160</v>
      </c>
    </row>
    <row r="25389" spans="1:5" x14ac:dyDescent="0.2">
      <c r="A25389" t="s">
        <v>207</v>
      </c>
      <c r="B25389" s="29">
        <v>7</v>
      </c>
      <c r="C25389">
        <v>28520532</v>
      </c>
      <c r="D25389" t="s">
        <v>159</v>
      </c>
      <c r="E25389" t="s">
        <v>158</v>
      </c>
    </row>
    <row r="25390" spans="1:5" x14ac:dyDescent="0.2">
      <c r="A25390" t="s">
        <v>207</v>
      </c>
      <c r="B25390" s="29">
        <v>7</v>
      </c>
      <c r="C25390">
        <v>28520532</v>
      </c>
      <c r="D25390" t="s">
        <v>159</v>
      </c>
      <c r="E25390" t="s">
        <v>158</v>
      </c>
    </row>
    <row r="25391" spans="1:5" x14ac:dyDescent="0.2">
      <c r="A25391" t="s">
        <v>207</v>
      </c>
      <c r="B25391" s="29">
        <v>7</v>
      </c>
      <c r="C25391">
        <v>29319071</v>
      </c>
      <c r="D25391" t="s">
        <v>157</v>
      </c>
      <c r="E25391" t="s">
        <v>160</v>
      </c>
    </row>
    <row r="25392" spans="1:5" x14ac:dyDescent="0.2">
      <c r="A25392" t="s">
        <v>207</v>
      </c>
      <c r="B25392" s="29">
        <v>7</v>
      </c>
      <c r="C25392">
        <v>29319071</v>
      </c>
      <c r="D25392" t="s">
        <v>157</v>
      </c>
      <c r="E25392" t="s">
        <v>160</v>
      </c>
    </row>
    <row r="25393" spans="1:5" x14ac:dyDescent="0.2">
      <c r="A25393" t="s">
        <v>207</v>
      </c>
      <c r="B25393" s="29">
        <v>7</v>
      </c>
      <c r="C25393">
        <v>30401331</v>
      </c>
      <c r="D25393" t="s">
        <v>157</v>
      </c>
      <c r="E25393" t="s">
        <v>160</v>
      </c>
    </row>
    <row r="25394" spans="1:5" x14ac:dyDescent="0.2">
      <c r="A25394" t="s">
        <v>207</v>
      </c>
      <c r="B25394" s="29">
        <v>7</v>
      </c>
      <c r="C25394">
        <v>30608559</v>
      </c>
      <c r="D25394" t="s">
        <v>159</v>
      </c>
      <c r="E25394" t="s">
        <v>157</v>
      </c>
    </row>
    <row r="25395" spans="1:5" x14ac:dyDescent="0.2">
      <c r="A25395" t="s">
        <v>207</v>
      </c>
      <c r="B25395" s="29">
        <v>7</v>
      </c>
      <c r="C25395">
        <v>33455971</v>
      </c>
      <c r="D25395" t="s">
        <v>158</v>
      </c>
      <c r="E25395" t="s">
        <v>160</v>
      </c>
    </row>
    <row r="25396" spans="1:5" x14ac:dyDescent="0.2">
      <c r="A25396" t="s">
        <v>207</v>
      </c>
      <c r="B25396" s="29">
        <v>7</v>
      </c>
      <c r="C25396">
        <v>36197821</v>
      </c>
      <c r="D25396" t="s">
        <v>158</v>
      </c>
      <c r="E25396" t="s">
        <v>159</v>
      </c>
    </row>
    <row r="25397" spans="1:5" x14ac:dyDescent="0.2">
      <c r="A25397" t="s">
        <v>207</v>
      </c>
      <c r="B25397" s="29">
        <v>7</v>
      </c>
      <c r="C25397">
        <v>37683996</v>
      </c>
      <c r="D25397" t="s">
        <v>160</v>
      </c>
      <c r="E25397" t="s">
        <v>158</v>
      </c>
    </row>
    <row r="25398" spans="1:5" x14ac:dyDescent="0.2">
      <c r="A25398" t="s">
        <v>207</v>
      </c>
      <c r="B25398" s="29">
        <v>7</v>
      </c>
      <c r="C25398">
        <v>37683996</v>
      </c>
      <c r="D25398" t="s">
        <v>160</v>
      </c>
      <c r="E25398" t="s">
        <v>158</v>
      </c>
    </row>
    <row r="25399" spans="1:5" x14ac:dyDescent="0.2">
      <c r="A25399" t="s">
        <v>207</v>
      </c>
      <c r="B25399" s="29">
        <v>7</v>
      </c>
      <c r="C25399">
        <v>37683996</v>
      </c>
      <c r="D25399" t="s">
        <v>160</v>
      </c>
      <c r="E25399" t="s">
        <v>158</v>
      </c>
    </row>
    <row r="25400" spans="1:5" x14ac:dyDescent="0.2">
      <c r="A25400" t="s">
        <v>207</v>
      </c>
      <c r="B25400" s="29">
        <v>7</v>
      </c>
      <c r="C25400">
        <v>37683997</v>
      </c>
      <c r="D25400" t="s">
        <v>160</v>
      </c>
      <c r="E25400" t="s">
        <v>159</v>
      </c>
    </row>
    <row r="25401" spans="1:5" x14ac:dyDescent="0.2">
      <c r="A25401" t="s">
        <v>207</v>
      </c>
      <c r="B25401" s="29">
        <v>7</v>
      </c>
      <c r="C25401">
        <v>37683997</v>
      </c>
      <c r="D25401" t="s">
        <v>160</v>
      </c>
      <c r="E25401" t="s">
        <v>159</v>
      </c>
    </row>
    <row r="25402" spans="1:5" x14ac:dyDescent="0.2">
      <c r="A25402" t="s">
        <v>207</v>
      </c>
      <c r="B25402" s="29">
        <v>7</v>
      </c>
      <c r="C25402">
        <v>37683997</v>
      </c>
      <c r="D25402" t="s">
        <v>160</v>
      </c>
      <c r="E25402" t="s">
        <v>159</v>
      </c>
    </row>
    <row r="25403" spans="1:5" x14ac:dyDescent="0.2">
      <c r="A25403" t="s">
        <v>207</v>
      </c>
      <c r="B25403" s="29">
        <v>7</v>
      </c>
      <c r="C25403">
        <v>3835634</v>
      </c>
      <c r="D25403" t="s">
        <v>157</v>
      </c>
      <c r="E25403" t="s">
        <v>159</v>
      </c>
    </row>
    <row r="25404" spans="1:5" x14ac:dyDescent="0.2">
      <c r="A25404" t="s">
        <v>207</v>
      </c>
      <c r="B25404" s="29">
        <v>7</v>
      </c>
      <c r="C25404">
        <v>3835634</v>
      </c>
      <c r="D25404" t="s">
        <v>157</v>
      </c>
      <c r="E25404" t="s">
        <v>159</v>
      </c>
    </row>
    <row r="25405" spans="1:5" x14ac:dyDescent="0.2">
      <c r="A25405" t="s">
        <v>207</v>
      </c>
      <c r="B25405" s="29">
        <v>7</v>
      </c>
      <c r="C25405">
        <v>38605638</v>
      </c>
      <c r="D25405" t="s">
        <v>157</v>
      </c>
      <c r="E25405" t="s">
        <v>159</v>
      </c>
    </row>
    <row r="25406" spans="1:5" x14ac:dyDescent="0.2">
      <c r="A25406" t="s">
        <v>207</v>
      </c>
      <c r="B25406" s="29">
        <v>7</v>
      </c>
      <c r="C25406">
        <v>39428225</v>
      </c>
      <c r="D25406" t="s">
        <v>159</v>
      </c>
      <c r="E25406" t="s">
        <v>160</v>
      </c>
    </row>
    <row r="25407" spans="1:5" x14ac:dyDescent="0.2">
      <c r="A25407" t="s">
        <v>207</v>
      </c>
      <c r="B25407" s="29">
        <v>7</v>
      </c>
      <c r="C25407">
        <v>39428225</v>
      </c>
      <c r="D25407" t="s">
        <v>159</v>
      </c>
      <c r="E25407" t="s">
        <v>160</v>
      </c>
    </row>
    <row r="25408" spans="1:5" x14ac:dyDescent="0.2">
      <c r="A25408" t="s">
        <v>207</v>
      </c>
      <c r="B25408" s="29">
        <v>7</v>
      </c>
      <c r="C25408">
        <v>4172595</v>
      </c>
      <c r="D25408" t="s">
        <v>158</v>
      </c>
      <c r="E25408" t="s">
        <v>159</v>
      </c>
    </row>
    <row r="25409" spans="1:5" x14ac:dyDescent="0.2">
      <c r="A25409" t="s">
        <v>207</v>
      </c>
      <c r="B25409" s="29">
        <v>7</v>
      </c>
      <c r="C25409">
        <v>42031054</v>
      </c>
      <c r="D25409" t="s">
        <v>159</v>
      </c>
      <c r="E25409" t="s">
        <v>158</v>
      </c>
    </row>
    <row r="25410" spans="1:5" x14ac:dyDescent="0.2">
      <c r="A25410" t="s">
        <v>207</v>
      </c>
      <c r="B25410" s="29">
        <v>7</v>
      </c>
      <c r="C25410">
        <v>42082034</v>
      </c>
      <c r="D25410" t="s">
        <v>157</v>
      </c>
      <c r="E25410" t="s">
        <v>160</v>
      </c>
    </row>
    <row r="25411" spans="1:5" x14ac:dyDescent="0.2">
      <c r="A25411" t="s">
        <v>207</v>
      </c>
      <c r="B25411" s="29">
        <v>7</v>
      </c>
      <c r="C25411">
        <v>4380550</v>
      </c>
      <c r="D25411" t="s">
        <v>160</v>
      </c>
      <c r="E25411" t="s">
        <v>157</v>
      </c>
    </row>
    <row r="25412" spans="1:5" x14ac:dyDescent="0.2">
      <c r="A25412" t="s">
        <v>207</v>
      </c>
      <c r="B25412" s="29">
        <v>7</v>
      </c>
      <c r="C25412">
        <v>46072273</v>
      </c>
      <c r="D25412" t="s">
        <v>158</v>
      </c>
      <c r="E25412" t="s">
        <v>159</v>
      </c>
    </row>
    <row r="25413" spans="1:5" x14ac:dyDescent="0.2">
      <c r="A25413" t="s">
        <v>207</v>
      </c>
      <c r="B25413" s="29">
        <v>7</v>
      </c>
      <c r="C25413">
        <v>47373107</v>
      </c>
      <c r="D25413" t="s">
        <v>159</v>
      </c>
      <c r="E25413" t="s">
        <v>157</v>
      </c>
    </row>
    <row r="25414" spans="1:5" x14ac:dyDescent="0.2">
      <c r="A25414" t="s">
        <v>207</v>
      </c>
      <c r="B25414" s="29">
        <v>7</v>
      </c>
      <c r="C25414">
        <v>47373107</v>
      </c>
      <c r="D25414" t="s">
        <v>159</v>
      </c>
      <c r="E25414" t="s">
        <v>157</v>
      </c>
    </row>
    <row r="25415" spans="1:5" x14ac:dyDescent="0.2">
      <c r="A25415" t="s">
        <v>207</v>
      </c>
      <c r="B25415" s="29">
        <v>7</v>
      </c>
      <c r="C25415">
        <v>50691641</v>
      </c>
      <c r="D25415" t="s">
        <v>159</v>
      </c>
      <c r="E25415" t="s">
        <v>158</v>
      </c>
    </row>
    <row r="25416" spans="1:5" x14ac:dyDescent="0.2">
      <c r="A25416" t="s">
        <v>207</v>
      </c>
      <c r="B25416" s="29">
        <v>7</v>
      </c>
      <c r="C25416">
        <v>50691641</v>
      </c>
      <c r="D25416" t="s">
        <v>159</v>
      </c>
      <c r="E25416" t="s">
        <v>158</v>
      </c>
    </row>
    <row r="25417" spans="1:5" x14ac:dyDescent="0.2">
      <c r="A25417" t="s">
        <v>207</v>
      </c>
      <c r="B25417" s="29">
        <v>7</v>
      </c>
      <c r="C25417">
        <v>50729081</v>
      </c>
      <c r="D25417" t="s">
        <v>160</v>
      </c>
      <c r="E25417" t="s">
        <v>159</v>
      </c>
    </row>
    <row r="25418" spans="1:5" x14ac:dyDescent="0.2">
      <c r="A25418" t="s">
        <v>207</v>
      </c>
      <c r="B25418" s="29">
        <v>7</v>
      </c>
      <c r="C25418">
        <v>53087869</v>
      </c>
      <c r="D25418" t="s">
        <v>160</v>
      </c>
      <c r="E25418" t="s">
        <v>159</v>
      </c>
    </row>
    <row r="25419" spans="1:5" x14ac:dyDescent="0.2">
      <c r="A25419" t="s">
        <v>207</v>
      </c>
      <c r="B25419" s="29">
        <v>7</v>
      </c>
      <c r="C25419">
        <v>55530945</v>
      </c>
      <c r="D25419" t="s">
        <v>159</v>
      </c>
      <c r="E25419" t="s">
        <v>157</v>
      </c>
    </row>
    <row r="25420" spans="1:5" x14ac:dyDescent="0.2">
      <c r="A25420" t="s">
        <v>207</v>
      </c>
      <c r="B25420" s="29">
        <v>7</v>
      </c>
      <c r="C25420">
        <v>56611071</v>
      </c>
      <c r="D25420" t="s">
        <v>159</v>
      </c>
      <c r="E25420" t="s">
        <v>157</v>
      </c>
    </row>
    <row r="25421" spans="1:5" x14ac:dyDescent="0.2">
      <c r="A25421" t="s">
        <v>207</v>
      </c>
      <c r="B25421" s="29">
        <v>7</v>
      </c>
      <c r="C25421">
        <v>56618787</v>
      </c>
      <c r="D25421" t="s">
        <v>160</v>
      </c>
      <c r="E25421" t="s">
        <v>159</v>
      </c>
    </row>
    <row r="25422" spans="1:5" x14ac:dyDescent="0.2">
      <c r="A25422" t="s">
        <v>207</v>
      </c>
      <c r="B25422" s="29">
        <v>7</v>
      </c>
      <c r="C25422">
        <v>57981831</v>
      </c>
      <c r="D25422" t="s">
        <v>160</v>
      </c>
      <c r="E25422" t="s">
        <v>157</v>
      </c>
    </row>
    <row r="25423" spans="1:5" x14ac:dyDescent="0.2">
      <c r="A25423" t="s">
        <v>207</v>
      </c>
      <c r="B25423" s="29">
        <v>7</v>
      </c>
      <c r="C25423">
        <v>64817903</v>
      </c>
      <c r="D25423" t="s">
        <v>157</v>
      </c>
      <c r="E25423" t="s">
        <v>159</v>
      </c>
    </row>
    <row r="25424" spans="1:5" x14ac:dyDescent="0.2">
      <c r="A25424" t="s">
        <v>207</v>
      </c>
      <c r="B25424" s="29">
        <v>7</v>
      </c>
      <c r="C25424">
        <v>64817903</v>
      </c>
      <c r="D25424" t="s">
        <v>157</v>
      </c>
      <c r="E25424" t="s">
        <v>159</v>
      </c>
    </row>
    <row r="25425" spans="1:5" x14ac:dyDescent="0.2">
      <c r="A25425" t="s">
        <v>207</v>
      </c>
      <c r="B25425" s="29">
        <v>7</v>
      </c>
      <c r="C25425">
        <v>67205108</v>
      </c>
      <c r="D25425" t="s">
        <v>158</v>
      </c>
      <c r="E25425" t="s">
        <v>159</v>
      </c>
    </row>
    <row r="25426" spans="1:5" x14ac:dyDescent="0.2">
      <c r="A25426" t="s">
        <v>207</v>
      </c>
      <c r="B25426" s="29">
        <v>7</v>
      </c>
      <c r="C25426">
        <v>68175251</v>
      </c>
      <c r="D25426" t="s">
        <v>158</v>
      </c>
      <c r="E25426" t="s">
        <v>159</v>
      </c>
    </row>
    <row r="25427" spans="1:5" x14ac:dyDescent="0.2">
      <c r="A25427" t="s">
        <v>207</v>
      </c>
      <c r="B25427" s="29">
        <v>7</v>
      </c>
      <c r="C25427">
        <v>68175251</v>
      </c>
      <c r="D25427" t="s">
        <v>158</v>
      </c>
      <c r="E25427" t="s">
        <v>159</v>
      </c>
    </row>
    <row r="25428" spans="1:5" x14ac:dyDescent="0.2">
      <c r="A25428" t="s">
        <v>207</v>
      </c>
      <c r="B25428" s="29">
        <v>7</v>
      </c>
      <c r="C25428">
        <v>69136832</v>
      </c>
      <c r="D25428" t="s">
        <v>160</v>
      </c>
      <c r="E25428" t="s">
        <v>158</v>
      </c>
    </row>
    <row r="25429" spans="1:5" x14ac:dyDescent="0.2">
      <c r="A25429" t="s">
        <v>207</v>
      </c>
      <c r="B25429" s="29">
        <v>7</v>
      </c>
      <c r="C25429">
        <v>69136832</v>
      </c>
      <c r="D25429" t="s">
        <v>160</v>
      </c>
      <c r="E25429" t="s">
        <v>158</v>
      </c>
    </row>
    <row r="25430" spans="1:5" x14ac:dyDescent="0.2">
      <c r="A25430" t="s">
        <v>207</v>
      </c>
      <c r="B25430" s="29">
        <v>7</v>
      </c>
      <c r="C25430">
        <v>69136832</v>
      </c>
      <c r="D25430" t="s">
        <v>160</v>
      </c>
      <c r="E25430" t="s">
        <v>158</v>
      </c>
    </row>
    <row r="25431" spans="1:5" x14ac:dyDescent="0.2">
      <c r="A25431" t="s">
        <v>207</v>
      </c>
      <c r="B25431" s="29">
        <v>7</v>
      </c>
      <c r="C25431">
        <v>70931483</v>
      </c>
      <c r="D25431" t="s">
        <v>157</v>
      </c>
      <c r="E25431" t="s">
        <v>158</v>
      </c>
    </row>
    <row r="25432" spans="1:5" x14ac:dyDescent="0.2">
      <c r="A25432" t="s">
        <v>207</v>
      </c>
      <c r="B25432" s="29">
        <v>7</v>
      </c>
      <c r="C25432">
        <v>75439132</v>
      </c>
      <c r="D25432" t="s">
        <v>159</v>
      </c>
      <c r="E25432" t="s">
        <v>157</v>
      </c>
    </row>
    <row r="25433" spans="1:5" x14ac:dyDescent="0.2">
      <c r="A25433" t="s">
        <v>207</v>
      </c>
      <c r="B25433" s="29">
        <v>7</v>
      </c>
      <c r="C25433">
        <v>75439132</v>
      </c>
      <c r="D25433" t="s">
        <v>159</v>
      </c>
      <c r="E25433" t="s">
        <v>157</v>
      </c>
    </row>
    <row r="25434" spans="1:5" x14ac:dyDescent="0.2">
      <c r="A25434" t="s">
        <v>207</v>
      </c>
      <c r="B25434" s="29">
        <v>7</v>
      </c>
      <c r="C25434">
        <v>77716140</v>
      </c>
      <c r="D25434" t="s">
        <v>158</v>
      </c>
      <c r="E25434" t="s">
        <v>159</v>
      </c>
    </row>
    <row r="25435" spans="1:5" x14ac:dyDescent="0.2">
      <c r="A25435" t="s">
        <v>207</v>
      </c>
      <c r="B25435" s="29">
        <v>7</v>
      </c>
      <c r="C25435">
        <v>77716140</v>
      </c>
      <c r="D25435" t="s">
        <v>158</v>
      </c>
      <c r="E25435" t="s">
        <v>159</v>
      </c>
    </row>
    <row r="25436" spans="1:5" x14ac:dyDescent="0.2">
      <c r="A25436" t="s">
        <v>207</v>
      </c>
      <c r="B25436" s="29">
        <v>7</v>
      </c>
      <c r="C25436">
        <v>77716140</v>
      </c>
      <c r="D25436" t="s">
        <v>158</v>
      </c>
      <c r="E25436" t="s">
        <v>159</v>
      </c>
    </row>
    <row r="25437" spans="1:5" x14ac:dyDescent="0.2">
      <c r="A25437" t="s">
        <v>207</v>
      </c>
      <c r="B25437" s="29">
        <v>7</v>
      </c>
      <c r="C25437">
        <v>77716140</v>
      </c>
      <c r="D25437" t="s">
        <v>158</v>
      </c>
      <c r="E25437" t="s">
        <v>159</v>
      </c>
    </row>
    <row r="25438" spans="1:5" x14ac:dyDescent="0.2">
      <c r="A25438" t="s">
        <v>207</v>
      </c>
      <c r="B25438" s="29">
        <v>7</v>
      </c>
      <c r="C25438">
        <v>86413860</v>
      </c>
      <c r="D25438" t="s">
        <v>157</v>
      </c>
      <c r="E25438" t="s">
        <v>159</v>
      </c>
    </row>
    <row r="25439" spans="1:5" x14ac:dyDescent="0.2">
      <c r="A25439" t="s">
        <v>207</v>
      </c>
      <c r="B25439" s="29">
        <v>7</v>
      </c>
      <c r="C25439">
        <v>8646473</v>
      </c>
      <c r="D25439" t="s">
        <v>160</v>
      </c>
      <c r="E25439" t="s">
        <v>159</v>
      </c>
    </row>
    <row r="25440" spans="1:5" x14ac:dyDescent="0.2">
      <c r="A25440" t="s">
        <v>207</v>
      </c>
      <c r="B25440" s="29">
        <v>7</v>
      </c>
      <c r="C25440">
        <v>87392112</v>
      </c>
      <c r="D25440" t="s">
        <v>157</v>
      </c>
      <c r="E25440" t="s">
        <v>158</v>
      </c>
    </row>
    <row r="25441" spans="1:5" x14ac:dyDescent="0.2">
      <c r="A25441" t="s">
        <v>207</v>
      </c>
      <c r="B25441" s="29">
        <v>7</v>
      </c>
      <c r="C25441">
        <v>87392112</v>
      </c>
      <c r="D25441" t="s">
        <v>157</v>
      </c>
      <c r="E25441" t="s">
        <v>158</v>
      </c>
    </row>
    <row r="25442" spans="1:5" x14ac:dyDescent="0.2">
      <c r="A25442" t="s">
        <v>207</v>
      </c>
      <c r="B25442" s="29">
        <v>7</v>
      </c>
      <c r="C25442">
        <v>87392112</v>
      </c>
      <c r="D25442" t="s">
        <v>157</v>
      </c>
      <c r="E25442" t="s">
        <v>158</v>
      </c>
    </row>
    <row r="25443" spans="1:5" x14ac:dyDescent="0.2">
      <c r="A25443" t="s">
        <v>207</v>
      </c>
      <c r="B25443" s="29">
        <v>7</v>
      </c>
      <c r="C25443">
        <v>87392112</v>
      </c>
      <c r="D25443" t="s">
        <v>157</v>
      </c>
      <c r="E25443" t="s">
        <v>158</v>
      </c>
    </row>
    <row r="25444" spans="1:5" x14ac:dyDescent="0.2">
      <c r="A25444" t="s">
        <v>207</v>
      </c>
      <c r="B25444" s="29">
        <v>7</v>
      </c>
      <c r="C25444">
        <v>87392112</v>
      </c>
      <c r="D25444" t="s">
        <v>157</v>
      </c>
      <c r="E25444" t="s">
        <v>158</v>
      </c>
    </row>
    <row r="25445" spans="1:5" x14ac:dyDescent="0.2">
      <c r="A25445" t="s">
        <v>207</v>
      </c>
      <c r="B25445" s="29">
        <v>7</v>
      </c>
      <c r="C25445">
        <v>88376815</v>
      </c>
      <c r="D25445" t="s">
        <v>158</v>
      </c>
      <c r="E25445" t="s">
        <v>160</v>
      </c>
    </row>
    <row r="25446" spans="1:5" x14ac:dyDescent="0.2">
      <c r="A25446" t="s">
        <v>207</v>
      </c>
      <c r="B25446" s="29">
        <v>7</v>
      </c>
      <c r="C25446">
        <v>88679351</v>
      </c>
      <c r="D25446" t="s">
        <v>159</v>
      </c>
      <c r="E25446" t="s">
        <v>157</v>
      </c>
    </row>
    <row r="25447" spans="1:5" x14ac:dyDescent="0.2">
      <c r="A25447" t="s">
        <v>207</v>
      </c>
      <c r="B25447" s="29">
        <v>7</v>
      </c>
      <c r="C25447">
        <v>88679351</v>
      </c>
      <c r="D25447" t="s">
        <v>159</v>
      </c>
      <c r="E25447" t="s">
        <v>157</v>
      </c>
    </row>
    <row r="25448" spans="1:5" x14ac:dyDescent="0.2">
      <c r="A25448" t="s">
        <v>207</v>
      </c>
      <c r="B25448" s="29">
        <v>7</v>
      </c>
      <c r="C25448">
        <v>88679351</v>
      </c>
      <c r="D25448" t="s">
        <v>159</v>
      </c>
      <c r="E25448" t="s">
        <v>157</v>
      </c>
    </row>
    <row r="25449" spans="1:5" x14ac:dyDescent="0.2">
      <c r="A25449" t="s">
        <v>207</v>
      </c>
      <c r="B25449" s="29">
        <v>7</v>
      </c>
      <c r="C25449">
        <v>94451598</v>
      </c>
      <c r="D25449" t="s">
        <v>159</v>
      </c>
      <c r="E25449" t="s">
        <v>158</v>
      </c>
    </row>
    <row r="25450" spans="1:5" x14ac:dyDescent="0.2">
      <c r="A25450" t="s">
        <v>207</v>
      </c>
      <c r="B25450" s="29">
        <v>7</v>
      </c>
      <c r="C25450">
        <v>94451598</v>
      </c>
      <c r="D25450" t="s">
        <v>159</v>
      </c>
      <c r="E25450" t="s">
        <v>158</v>
      </c>
    </row>
    <row r="25451" spans="1:5" x14ac:dyDescent="0.2">
      <c r="A25451" t="s">
        <v>207</v>
      </c>
      <c r="B25451" s="29">
        <v>7</v>
      </c>
      <c r="C25451">
        <v>94451598</v>
      </c>
      <c r="D25451" t="s">
        <v>159</v>
      </c>
      <c r="E25451" t="s">
        <v>158</v>
      </c>
    </row>
    <row r="25452" spans="1:5" x14ac:dyDescent="0.2">
      <c r="A25452" t="s">
        <v>207</v>
      </c>
      <c r="B25452" s="29">
        <v>7</v>
      </c>
      <c r="C25452">
        <v>94633608</v>
      </c>
      <c r="D25452" t="s">
        <v>157</v>
      </c>
      <c r="E25452" t="s">
        <v>160</v>
      </c>
    </row>
    <row r="25453" spans="1:5" x14ac:dyDescent="0.2">
      <c r="A25453" t="s">
        <v>207</v>
      </c>
      <c r="B25453" s="29">
        <v>7</v>
      </c>
      <c r="C25453">
        <v>96869779</v>
      </c>
      <c r="D25453" t="s">
        <v>158</v>
      </c>
      <c r="E25453" t="s">
        <v>159</v>
      </c>
    </row>
    <row r="25454" spans="1:5" x14ac:dyDescent="0.2">
      <c r="A25454" t="s">
        <v>207</v>
      </c>
      <c r="B25454" s="29">
        <v>7</v>
      </c>
      <c r="C25454">
        <v>99012510</v>
      </c>
      <c r="D25454" t="s">
        <v>158</v>
      </c>
      <c r="E25454" t="s">
        <v>159</v>
      </c>
    </row>
    <row r="25455" spans="1:5" x14ac:dyDescent="0.2">
      <c r="A25455" t="s">
        <v>207</v>
      </c>
      <c r="B25455" s="29">
        <v>8</v>
      </c>
      <c r="C25455">
        <v>100761316</v>
      </c>
      <c r="D25455" t="s">
        <v>157</v>
      </c>
      <c r="E25455" t="s">
        <v>158</v>
      </c>
    </row>
    <row r="25456" spans="1:5" x14ac:dyDescent="0.2">
      <c r="A25456" t="s">
        <v>207</v>
      </c>
      <c r="B25456" s="29">
        <v>8</v>
      </c>
      <c r="C25456">
        <v>104023387</v>
      </c>
      <c r="D25456" t="s">
        <v>158</v>
      </c>
      <c r="E25456" t="s">
        <v>159</v>
      </c>
    </row>
    <row r="25457" spans="1:5" x14ac:dyDescent="0.2">
      <c r="A25457" t="s">
        <v>207</v>
      </c>
      <c r="B25457" s="29">
        <v>8</v>
      </c>
      <c r="C25457">
        <v>104976324</v>
      </c>
      <c r="D25457" t="s">
        <v>158</v>
      </c>
      <c r="E25457" t="s">
        <v>157</v>
      </c>
    </row>
    <row r="25458" spans="1:5" x14ac:dyDescent="0.2">
      <c r="A25458" t="s">
        <v>207</v>
      </c>
      <c r="B25458" s="29">
        <v>8</v>
      </c>
      <c r="C25458">
        <v>104976324</v>
      </c>
      <c r="D25458" t="s">
        <v>158</v>
      </c>
      <c r="E25458" t="s">
        <v>157</v>
      </c>
    </row>
    <row r="25459" spans="1:5" x14ac:dyDescent="0.2">
      <c r="A25459" t="s">
        <v>207</v>
      </c>
      <c r="B25459" s="29">
        <v>8</v>
      </c>
      <c r="C25459">
        <v>105313566</v>
      </c>
      <c r="D25459" t="s">
        <v>160</v>
      </c>
      <c r="E25459" t="s">
        <v>157</v>
      </c>
    </row>
    <row r="25460" spans="1:5" x14ac:dyDescent="0.2">
      <c r="A25460" t="s">
        <v>207</v>
      </c>
      <c r="B25460" s="29">
        <v>8</v>
      </c>
      <c r="C25460">
        <v>10847340</v>
      </c>
      <c r="D25460" t="s">
        <v>160</v>
      </c>
      <c r="E25460" t="s">
        <v>157</v>
      </c>
    </row>
    <row r="25461" spans="1:5" x14ac:dyDescent="0.2">
      <c r="A25461" t="s">
        <v>207</v>
      </c>
      <c r="B25461" s="29">
        <v>8</v>
      </c>
      <c r="C25461">
        <v>108557938</v>
      </c>
      <c r="D25461" t="s">
        <v>159</v>
      </c>
      <c r="E25461" t="s">
        <v>157</v>
      </c>
    </row>
    <row r="25462" spans="1:5" x14ac:dyDescent="0.2">
      <c r="A25462" t="s">
        <v>207</v>
      </c>
      <c r="B25462" s="29">
        <v>8</v>
      </c>
      <c r="C25462">
        <v>109147842</v>
      </c>
      <c r="D25462" t="s">
        <v>160</v>
      </c>
      <c r="E25462" t="s">
        <v>158</v>
      </c>
    </row>
    <row r="25463" spans="1:5" x14ac:dyDescent="0.2">
      <c r="A25463" t="s">
        <v>207</v>
      </c>
      <c r="B25463" s="29">
        <v>8</v>
      </c>
      <c r="C25463">
        <v>111221094</v>
      </c>
      <c r="D25463" t="s">
        <v>157</v>
      </c>
      <c r="E25463" t="s">
        <v>159</v>
      </c>
    </row>
    <row r="25464" spans="1:5" x14ac:dyDescent="0.2">
      <c r="A25464" t="s">
        <v>207</v>
      </c>
      <c r="B25464" s="29">
        <v>8</v>
      </c>
      <c r="C25464">
        <v>111235358</v>
      </c>
      <c r="D25464" t="s">
        <v>159</v>
      </c>
      <c r="E25464" t="s">
        <v>157</v>
      </c>
    </row>
    <row r="25465" spans="1:5" x14ac:dyDescent="0.2">
      <c r="A25465" t="s">
        <v>207</v>
      </c>
      <c r="B25465" s="29">
        <v>8</v>
      </c>
      <c r="C25465">
        <v>111235358</v>
      </c>
      <c r="D25465" t="s">
        <v>159</v>
      </c>
      <c r="E25465" t="s">
        <v>157</v>
      </c>
    </row>
    <row r="25466" spans="1:5" x14ac:dyDescent="0.2">
      <c r="A25466" t="s">
        <v>207</v>
      </c>
      <c r="B25466" s="29">
        <v>8</v>
      </c>
      <c r="C25466">
        <v>111235358</v>
      </c>
      <c r="D25466" t="s">
        <v>159</v>
      </c>
      <c r="E25466" t="s">
        <v>157</v>
      </c>
    </row>
    <row r="25467" spans="1:5" x14ac:dyDescent="0.2">
      <c r="A25467" t="s">
        <v>207</v>
      </c>
      <c r="B25467" s="29">
        <v>8</v>
      </c>
      <c r="C25467">
        <v>111585196</v>
      </c>
      <c r="D25467" t="s">
        <v>159</v>
      </c>
      <c r="E25467" t="s">
        <v>160</v>
      </c>
    </row>
    <row r="25468" spans="1:5" x14ac:dyDescent="0.2">
      <c r="A25468" t="s">
        <v>207</v>
      </c>
      <c r="B25468" s="29">
        <v>8</v>
      </c>
      <c r="C25468">
        <v>11161038</v>
      </c>
      <c r="D25468" t="s">
        <v>157</v>
      </c>
      <c r="E25468" t="s">
        <v>159</v>
      </c>
    </row>
    <row r="25469" spans="1:5" x14ac:dyDescent="0.2">
      <c r="A25469" t="s">
        <v>207</v>
      </c>
      <c r="B25469" s="29">
        <v>8</v>
      </c>
      <c r="C25469">
        <v>11161038</v>
      </c>
      <c r="D25469" t="s">
        <v>157</v>
      </c>
      <c r="E25469" t="s">
        <v>159</v>
      </c>
    </row>
    <row r="25470" spans="1:5" x14ac:dyDescent="0.2">
      <c r="A25470" t="s">
        <v>207</v>
      </c>
      <c r="B25470" s="29">
        <v>8</v>
      </c>
      <c r="C25470">
        <v>11161038</v>
      </c>
      <c r="D25470" t="s">
        <v>157</v>
      </c>
      <c r="E25470" t="s">
        <v>159</v>
      </c>
    </row>
    <row r="25471" spans="1:5" x14ac:dyDescent="0.2">
      <c r="A25471" t="s">
        <v>207</v>
      </c>
      <c r="B25471" s="29">
        <v>8</v>
      </c>
      <c r="C25471">
        <v>115051790</v>
      </c>
      <c r="D25471" t="s">
        <v>157</v>
      </c>
      <c r="E25471" t="s">
        <v>160</v>
      </c>
    </row>
    <row r="25472" spans="1:5" x14ac:dyDescent="0.2">
      <c r="A25472" t="s">
        <v>207</v>
      </c>
      <c r="B25472" s="29">
        <v>8</v>
      </c>
      <c r="C25472">
        <v>115051790</v>
      </c>
      <c r="D25472" t="s">
        <v>157</v>
      </c>
      <c r="E25472" t="s">
        <v>160</v>
      </c>
    </row>
    <row r="25473" spans="1:5" x14ac:dyDescent="0.2">
      <c r="A25473" t="s">
        <v>207</v>
      </c>
      <c r="B25473" s="29">
        <v>8</v>
      </c>
      <c r="C25473">
        <v>115051790</v>
      </c>
      <c r="D25473" t="s">
        <v>157</v>
      </c>
      <c r="E25473" t="s">
        <v>160</v>
      </c>
    </row>
    <row r="25474" spans="1:5" x14ac:dyDescent="0.2">
      <c r="A25474" t="s">
        <v>207</v>
      </c>
      <c r="B25474" s="29">
        <v>8</v>
      </c>
      <c r="C25474">
        <v>115051790</v>
      </c>
      <c r="D25474" t="s">
        <v>157</v>
      </c>
      <c r="E25474" t="s">
        <v>160</v>
      </c>
    </row>
    <row r="25475" spans="1:5" x14ac:dyDescent="0.2">
      <c r="A25475" t="s">
        <v>207</v>
      </c>
      <c r="B25475" s="29">
        <v>8</v>
      </c>
      <c r="C25475">
        <v>115051790</v>
      </c>
      <c r="D25475" t="s">
        <v>157</v>
      </c>
      <c r="E25475" t="s">
        <v>160</v>
      </c>
    </row>
    <row r="25476" spans="1:5" x14ac:dyDescent="0.2">
      <c r="A25476" t="s">
        <v>207</v>
      </c>
      <c r="B25476" s="29">
        <v>8</v>
      </c>
      <c r="C25476">
        <v>115051790</v>
      </c>
      <c r="D25476" t="s">
        <v>157</v>
      </c>
      <c r="E25476" t="s">
        <v>160</v>
      </c>
    </row>
    <row r="25477" spans="1:5" x14ac:dyDescent="0.2">
      <c r="A25477" t="s">
        <v>207</v>
      </c>
      <c r="B25477" s="29">
        <v>8</v>
      </c>
      <c r="C25477">
        <v>115051790</v>
      </c>
      <c r="D25477" t="s">
        <v>157</v>
      </c>
      <c r="E25477" t="s">
        <v>160</v>
      </c>
    </row>
    <row r="25478" spans="1:5" x14ac:dyDescent="0.2">
      <c r="A25478" t="s">
        <v>207</v>
      </c>
      <c r="B25478" s="29">
        <v>8</v>
      </c>
      <c r="C25478">
        <v>115221161</v>
      </c>
      <c r="D25478" t="s">
        <v>160</v>
      </c>
      <c r="E25478" t="s">
        <v>157</v>
      </c>
    </row>
    <row r="25479" spans="1:5" x14ac:dyDescent="0.2">
      <c r="A25479" t="s">
        <v>207</v>
      </c>
      <c r="B25479" s="29">
        <v>8</v>
      </c>
      <c r="C25479">
        <v>115384125</v>
      </c>
      <c r="D25479" t="s">
        <v>159</v>
      </c>
      <c r="E25479" t="s">
        <v>158</v>
      </c>
    </row>
    <row r="25480" spans="1:5" x14ac:dyDescent="0.2">
      <c r="A25480" t="s">
        <v>207</v>
      </c>
      <c r="B25480" s="29">
        <v>8</v>
      </c>
      <c r="C25480">
        <v>115428266</v>
      </c>
      <c r="D25480" t="s">
        <v>158</v>
      </c>
      <c r="E25480" t="s">
        <v>159</v>
      </c>
    </row>
    <row r="25481" spans="1:5" x14ac:dyDescent="0.2">
      <c r="A25481" t="s">
        <v>207</v>
      </c>
      <c r="B25481" s="29">
        <v>8</v>
      </c>
      <c r="C25481">
        <v>115876786</v>
      </c>
      <c r="D25481" t="s">
        <v>160</v>
      </c>
      <c r="E25481" t="s">
        <v>157</v>
      </c>
    </row>
    <row r="25482" spans="1:5" x14ac:dyDescent="0.2">
      <c r="A25482" t="s">
        <v>207</v>
      </c>
      <c r="B25482" s="29">
        <v>8</v>
      </c>
      <c r="C25482">
        <v>116840026</v>
      </c>
      <c r="D25482" t="s">
        <v>157</v>
      </c>
      <c r="E25482" t="s">
        <v>159</v>
      </c>
    </row>
    <row r="25483" spans="1:5" x14ac:dyDescent="0.2">
      <c r="A25483" t="s">
        <v>207</v>
      </c>
      <c r="B25483" s="29">
        <v>8</v>
      </c>
      <c r="C25483">
        <v>116840026</v>
      </c>
      <c r="D25483" t="s">
        <v>157</v>
      </c>
      <c r="E25483" t="s">
        <v>159</v>
      </c>
    </row>
    <row r="25484" spans="1:5" x14ac:dyDescent="0.2">
      <c r="A25484" t="s">
        <v>207</v>
      </c>
      <c r="B25484" s="29">
        <v>8</v>
      </c>
      <c r="C25484">
        <v>117118370</v>
      </c>
      <c r="D25484" t="s">
        <v>159</v>
      </c>
      <c r="E25484" t="s">
        <v>157</v>
      </c>
    </row>
    <row r="25485" spans="1:5" x14ac:dyDescent="0.2">
      <c r="A25485" t="s">
        <v>207</v>
      </c>
      <c r="B25485" s="29">
        <v>8</v>
      </c>
      <c r="C25485">
        <v>118391830</v>
      </c>
      <c r="D25485" t="s">
        <v>160</v>
      </c>
      <c r="E25485" t="s">
        <v>157</v>
      </c>
    </row>
    <row r="25486" spans="1:5" x14ac:dyDescent="0.2">
      <c r="A25486" t="s">
        <v>207</v>
      </c>
      <c r="B25486" s="29">
        <v>8</v>
      </c>
      <c r="C25486">
        <v>122233505</v>
      </c>
      <c r="D25486" t="s">
        <v>159</v>
      </c>
      <c r="E25486" t="s">
        <v>158</v>
      </c>
    </row>
    <row r="25487" spans="1:5" x14ac:dyDescent="0.2">
      <c r="A25487" t="s">
        <v>207</v>
      </c>
      <c r="B25487" s="29">
        <v>8</v>
      </c>
      <c r="C25487">
        <v>122233505</v>
      </c>
      <c r="D25487" t="s">
        <v>159</v>
      </c>
      <c r="E25487" t="s">
        <v>158</v>
      </c>
    </row>
    <row r="25488" spans="1:5" x14ac:dyDescent="0.2">
      <c r="A25488" t="s">
        <v>207</v>
      </c>
      <c r="B25488" s="29">
        <v>8</v>
      </c>
      <c r="C25488">
        <v>122592698</v>
      </c>
      <c r="D25488" t="s">
        <v>160</v>
      </c>
      <c r="E25488" t="s">
        <v>157</v>
      </c>
    </row>
    <row r="25489" spans="1:5" x14ac:dyDescent="0.2">
      <c r="A25489" t="s">
        <v>207</v>
      </c>
      <c r="B25489" s="29">
        <v>8</v>
      </c>
      <c r="C25489">
        <v>122714932</v>
      </c>
      <c r="D25489" t="s">
        <v>159</v>
      </c>
      <c r="E25489" t="s">
        <v>158</v>
      </c>
    </row>
    <row r="25490" spans="1:5" x14ac:dyDescent="0.2">
      <c r="A25490" t="s">
        <v>207</v>
      </c>
      <c r="B25490" s="29">
        <v>8</v>
      </c>
      <c r="C25490">
        <v>125428120</v>
      </c>
      <c r="D25490" t="s">
        <v>159</v>
      </c>
      <c r="E25490" t="s">
        <v>157</v>
      </c>
    </row>
    <row r="25491" spans="1:5" x14ac:dyDescent="0.2">
      <c r="A25491" t="s">
        <v>207</v>
      </c>
      <c r="B25491" s="29">
        <v>8</v>
      </c>
      <c r="C25491">
        <v>127464977</v>
      </c>
      <c r="D25491" t="s">
        <v>160</v>
      </c>
      <c r="E25491" t="s">
        <v>157</v>
      </c>
    </row>
    <row r="25492" spans="1:5" x14ac:dyDescent="0.2">
      <c r="A25492" t="s">
        <v>207</v>
      </c>
      <c r="B25492" s="29">
        <v>8</v>
      </c>
      <c r="C25492">
        <v>128432523</v>
      </c>
      <c r="D25492" t="s">
        <v>158</v>
      </c>
      <c r="E25492" t="s">
        <v>159</v>
      </c>
    </row>
    <row r="25493" spans="1:5" x14ac:dyDescent="0.2">
      <c r="A25493" t="s">
        <v>207</v>
      </c>
      <c r="B25493" s="29">
        <v>8</v>
      </c>
      <c r="C25493">
        <v>128527242</v>
      </c>
      <c r="D25493" t="s">
        <v>159</v>
      </c>
      <c r="E25493" t="s">
        <v>160</v>
      </c>
    </row>
    <row r="25494" spans="1:5" x14ac:dyDescent="0.2">
      <c r="A25494" t="s">
        <v>207</v>
      </c>
      <c r="B25494" s="29">
        <v>8</v>
      </c>
      <c r="C25494">
        <v>128917862</v>
      </c>
      <c r="D25494" t="s">
        <v>157</v>
      </c>
      <c r="E25494" t="s">
        <v>159</v>
      </c>
    </row>
    <row r="25495" spans="1:5" x14ac:dyDescent="0.2">
      <c r="A25495" t="s">
        <v>207</v>
      </c>
      <c r="B25495" s="29">
        <v>8</v>
      </c>
      <c r="C25495">
        <v>134086360</v>
      </c>
      <c r="D25495" t="s">
        <v>157</v>
      </c>
      <c r="E25495" t="s">
        <v>160</v>
      </c>
    </row>
    <row r="25496" spans="1:5" x14ac:dyDescent="0.2">
      <c r="A25496" t="s">
        <v>207</v>
      </c>
      <c r="B25496" s="29">
        <v>8</v>
      </c>
      <c r="C25496">
        <v>134277350</v>
      </c>
      <c r="D25496" t="s">
        <v>160</v>
      </c>
      <c r="E25496" t="s">
        <v>158</v>
      </c>
    </row>
    <row r="25497" spans="1:5" x14ac:dyDescent="0.2">
      <c r="A25497" t="s">
        <v>207</v>
      </c>
      <c r="B25497" s="29">
        <v>8</v>
      </c>
      <c r="C25497">
        <v>13683905</v>
      </c>
      <c r="D25497" t="s">
        <v>159</v>
      </c>
      <c r="E25497" t="s">
        <v>158</v>
      </c>
    </row>
    <row r="25498" spans="1:5" x14ac:dyDescent="0.2">
      <c r="A25498" t="s">
        <v>207</v>
      </c>
      <c r="B25498" s="29">
        <v>8</v>
      </c>
      <c r="C25498">
        <v>13683905</v>
      </c>
      <c r="D25498" t="s">
        <v>159</v>
      </c>
      <c r="E25498" t="s">
        <v>158</v>
      </c>
    </row>
    <row r="25499" spans="1:5" x14ac:dyDescent="0.2">
      <c r="A25499" t="s">
        <v>207</v>
      </c>
      <c r="B25499" s="29">
        <v>8</v>
      </c>
      <c r="C25499">
        <v>137153299</v>
      </c>
      <c r="D25499" t="s">
        <v>160</v>
      </c>
      <c r="E25499" t="s">
        <v>157</v>
      </c>
    </row>
    <row r="25500" spans="1:5" x14ac:dyDescent="0.2">
      <c r="A25500" t="s">
        <v>207</v>
      </c>
      <c r="B25500" s="29">
        <v>8</v>
      </c>
      <c r="C25500">
        <v>138953306</v>
      </c>
      <c r="D25500" t="s">
        <v>159</v>
      </c>
      <c r="E25500" t="s">
        <v>157</v>
      </c>
    </row>
    <row r="25501" spans="1:5" x14ac:dyDescent="0.2">
      <c r="A25501" t="s">
        <v>207</v>
      </c>
      <c r="B25501" s="29">
        <v>8</v>
      </c>
      <c r="C25501">
        <v>138953306</v>
      </c>
      <c r="D25501" t="s">
        <v>159</v>
      </c>
      <c r="E25501" t="s">
        <v>157</v>
      </c>
    </row>
    <row r="25502" spans="1:5" x14ac:dyDescent="0.2">
      <c r="A25502" t="s">
        <v>207</v>
      </c>
      <c r="B25502" s="29">
        <v>8</v>
      </c>
      <c r="C25502">
        <v>139742666</v>
      </c>
      <c r="D25502" t="s">
        <v>159</v>
      </c>
      <c r="E25502" t="s">
        <v>158</v>
      </c>
    </row>
    <row r="25503" spans="1:5" x14ac:dyDescent="0.2">
      <c r="A25503" t="s">
        <v>207</v>
      </c>
      <c r="B25503" s="29">
        <v>8</v>
      </c>
      <c r="C25503">
        <v>142974512</v>
      </c>
      <c r="D25503" t="s">
        <v>158</v>
      </c>
      <c r="E25503" t="s">
        <v>159</v>
      </c>
    </row>
    <row r="25504" spans="1:5" x14ac:dyDescent="0.2">
      <c r="A25504" t="s">
        <v>207</v>
      </c>
      <c r="B25504" s="29">
        <v>8</v>
      </c>
      <c r="C25504">
        <v>142974512</v>
      </c>
      <c r="D25504" t="s">
        <v>158</v>
      </c>
      <c r="E25504" t="s">
        <v>159</v>
      </c>
    </row>
    <row r="25505" spans="1:5" x14ac:dyDescent="0.2">
      <c r="A25505" t="s">
        <v>207</v>
      </c>
      <c r="B25505" s="29">
        <v>8</v>
      </c>
      <c r="C25505">
        <v>1481862</v>
      </c>
      <c r="D25505" t="s">
        <v>159</v>
      </c>
      <c r="E25505" t="s">
        <v>157</v>
      </c>
    </row>
    <row r="25506" spans="1:5" x14ac:dyDescent="0.2">
      <c r="A25506" t="s">
        <v>207</v>
      </c>
      <c r="B25506" s="29">
        <v>8</v>
      </c>
      <c r="C25506">
        <v>1481862</v>
      </c>
      <c r="D25506" t="s">
        <v>159</v>
      </c>
      <c r="E25506" t="s">
        <v>157</v>
      </c>
    </row>
    <row r="25507" spans="1:5" x14ac:dyDescent="0.2">
      <c r="A25507" t="s">
        <v>207</v>
      </c>
      <c r="B25507" s="29">
        <v>8</v>
      </c>
      <c r="C25507">
        <v>16255531</v>
      </c>
      <c r="D25507" t="s">
        <v>159</v>
      </c>
      <c r="E25507" t="s">
        <v>160</v>
      </c>
    </row>
    <row r="25508" spans="1:5" x14ac:dyDescent="0.2">
      <c r="A25508" t="s">
        <v>207</v>
      </c>
      <c r="B25508" s="29">
        <v>8</v>
      </c>
      <c r="C25508">
        <v>16255531</v>
      </c>
      <c r="D25508" t="s">
        <v>159</v>
      </c>
      <c r="E25508" t="s">
        <v>160</v>
      </c>
    </row>
    <row r="25509" spans="1:5" x14ac:dyDescent="0.2">
      <c r="A25509" t="s">
        <v>207</v>
      </c>
      <c r="B25509" s="29">
        <v>8</v>
      </c>
      <c r="C25509">
        <v>19592208</v>
      </c>
      <c r="D25509" t="s">
        <v>157</v>
      </c>
      <c r="E25509" t="s">
        <v>160</v>
      </c>
    </row>
    <row r="25510" spans="1:5" x14ac:dyDescent="0.2">
      <c r="A25510" t="s">
        <v>207</v>
      </c>
      <c r="B25510" s="29">
        <v>8</v>
      </c>
      <c r="C25510">
        <v>24733058</v>
      </c>
      <c r="D25510" t="s">
        <v>158</v>
      </c>
      <c r="E25510" t="s">
        <v>159</v>
      </c>
    </row>
    <row r="25511" spans="1:5" x14ac:dyDescent="0.2">
      <c r="A25511" t="s">
        <v>207</v>
      </c>
      <c r="B25511" s="29">
        <v>8</v>
      </c>
      <c r="C25511">
        <v>29847145</v>
      </c>
      <c r="D25511" t="s">
        <v>157</v>
      </c>
      <c r="E25511" t="s">
        <v>160</v>
      </c>
    </row>
    <row r="25512" spans="1:5" x14ac:dyDescent="0.2">
      <c r="A25512" t="s">
        <v>207</v>
      </c>
      <c r="B25512" s="29">
        <v>8</v>
      </c>
      <c r="C25512">
        <v>30393347</v>
      </c>
      <c r="D25512" t="s">
        <v>157</v>
      </c>
      <c r="E25512" t="s">
        <v>159</v>
      </c>
    </row>
    <row r="25513" spans="1:5" x14ac:dyDescent="0.2">
      <c r="A25513" t="s">
        <v>207</v>
      </c>
      <c r="B25513" s="29">
        <v>8</v>
      </c>
      <c r="C25513">
        <v>30393347</v>
      </c>
      <c r="D25513" t="s">
        <v>157</v>
      </c>
      <c r="E25513" t="s">
        <v>159</v>
      </c>
    </row>
    <row r="25514" spans="1:5" x14ac:dyDescent="0.2">
      <c r="A25514" t="s">
        <v>207</v>
      </c>
      <c r="B25514" s="29">
        <v>8</v>
      </c>
      <c r="C25514">
        <v>31582446</v>
      </c>
      <c r="D25514" t="s">
        <v>158</v>
      </c>
      <c r="E25514" t="s">
        <v>159</v>
      </c>
    </row>
    <row r="25515" spans="1:5" x14ac:dyDescent="0.2">
      <c r="A25515" t="s">
        <v>207</v>
      </c>
      <c r="B25515" s="29">
        <v>8</v>
      </c>
      <c r="C25515">
        <v>3215318</v>
      </c>
      <c r="D25515" t="s">
        <v>159</v>
      </c>
      <c r="E25515" t="s">
        <v>158</v>
      </c>
    </row>
    <row r="25516" spans="1:5" x14ac:dyDescent="0.2">
      <c r="A25516" t="s">
        <v>207</v>
      </c>
      <c r="B25516" s="29">
        <v>8</v>
      </c>
      <c r="C25516">
        <v>3426289</v>
      </c>
      <c r="D25516" t="s">
        <v>157</v>
      </c>
      <c r="E25516" t="s">
        <v>160</v>
      </c>
    </row>
    <row r="25517" spans="1:5" x14ac:dyDescent="0.2">
      <c r="A25517" t="s">
        <v>207</v>
      </c>
      <c r="B25517" s="29">
        <v>8</v>
      </c>
      <c r="C25517">
        <v>35080612</v>
      </c>
      <c r="D25517" t="s">
        <v>159</v>
      </c>
      <c r="E25517" t="s">
        <v>158</v>
      </c>
    </row>
    <row r="25518" spans="1:5" x14ac:dyDescent="0.2">
      <c r="A25518" t="s">
        <v>207</v>
      </c>
      <c r="B25518" s="29">
        <v>8</v>
      </c>
      <c r="C25518">
        <v>36865138</v>
      </c>
      <c r="D25518" t="s">
        <v>157</v>
      </c>
      <c r="E25518" t="s">
        <v>158</v>
      </c>
    </row>
    <row r="25519" spans="1:5" x14ac:dyDescent="0.2">
      <c r="A25519" t="s">
        <v>207</v>
      </c>
      <c r="B25519" s="29">
        <v>8</v>
      </c>
      <c r="C25519">
        <v>36865138</v>
      </c>
      <c r="D25519" t="s">
        <v>157</v>
      </c>
      <c r="E25519" t="s">
        <v>158</v>
      </c>
    </row>
    <row r="25520" spans="1:5" x14ac:dyDescent="0.2">
      <c r="A25520" t="s">
        <v>207</v>
      </c>
      <c r="B25520" s="29">
        <v>8</v>
      </c>
      <c r="C25520">
        <v>3913702</v>
      </c>
      <c r="D25520" t="s">
        <v>158</v>
      </c>
      <c r="E25520" t="s">
        <v>159</v>
      </c>
    </row>
    <row r="25521" spans="1:5" x14ac:dyDescent="0.2">
      <c r="A25521" t="s">
        <v>207</v>
      </c>
      <c r="B25521" s="29">
        <v>8</v>
      </c>
      <c r="C25521">
        <v>3913702</v>
      </c>
      <c r="D25521" t="s">
        <v>158</v>
      </c>
      <c r="E25521" t="s">
        <v>159</v>
      </c>
    </row>
    <row r="25522" spans="1:5" x14ac:dyDescent="0.2">
      <c r="A25522" t="s">
        <v>207</v>
      </c>
      <c r="B25522" s="29">
        <v>8</v>
      </c>
      <c r="C25522">
        <v>41756963</v>
      </c>
      <c r="D25522" t="s">
        <v>157</v>
      </c>
      <c r="E25522" t="s">
        <v>160</v>
      </c>
    </row>
    <row r="25523" spans="1:5" x14ac:dyDescent="0.2">
      <c r="A25523" t="s">
        <v>207</v>
      </c>
      <c r="B25523" s="29">
        <v>8</v>
      </c>
      <c r="C25523">
        <v>41756963</v>
      </c>
      <c r="D25523" t="s">
        <v>157</v>
      </c>
      <c r="E25523" t="s">
        <v>160</v>
      </c>
    </row>
    <row r="25524" spans="1:5" x14ac:dyDescent="0.2">
      <c r="A25524" t="s">
        <v>207</v>
      </c>
      <c r="B25524" s="29">
        <v>8</v>
      </c>
      <c r="C25524">
        <v>42560518</v>
      </c>
      <c r="D25524" t="s">
        <v>157</v>
      </c>
      <c r="E25524" t="s">
        <v>158</v>
      </c>
    </row>
    <row r="25525" spans="1:5" x14ac:dyDescent="0.2">
      <c r="A25525" t="s">
        <v>207</v>
      </c>
      <c r="B25525" s="29">
        <v>8</v>
      </c>
      <c r="C25525">
        <v>43239122</v>
      </c>
      <c r="D25525" t="s">
        <v>157</v>
      </c>
      <c r="E25525" t="s">
        <v>159</v>
      </c>
    </row>
    <row r="25526" spans="1:5" x14ac:dyDescent="0.2">
      <c r="A25526" t="s">
        <v>207</v>
      </c>
      <c r="B25526" s="29">
        <v>8</v>
      </c>
      <c r="C25526">
        <v>43500576</v>
      </c>
      <c r="D25526" t="s">
        <v>158</v>
      </c>
      <c r="E25526" t="s">
        <v>157</v>
      </c>
    </row>
    <row r="25527" spans="1:5" x14ac:dyDescent="0.2">
      <c r="A25527" t="s">
        <v>207</v>
      </c>
      <c r="B25527" s="29">
        <v>8</v>
      </c>
      <c r="C25527">
        <v>43500576</v>
      </c>
      <c r="D25527" t="s">
        <v>158</v>
      </c>
      <c r="E25527" t="s">
        <v>157</v>
      </c>
    </row>
    <row r="25528" spans="1:5" x14ac:dyDescent="0.2">
      <c r="A25528" t="s">
        <v>207</v>
      </c>
      <c r="B25528" s="29">
        <v>8</v>
      </c>
      <c r="C25528">
        <v>47001357</v>
      </c>
      <c r="D25528" t="s">
        <v>160</v>
      </c>
      <c r="E25528" t="s">
        <v>159</v>
      </c>
    </row>
    <row r="25529" spans="1:5" x14ac:dyDescent="0.2">
      <c r="A25529" t="s">
        <v>207</v>
      </c>
      <c r="B25529" s="29">
        <v>8</v>
      </c>
      <c r="C25529">
        <v>48604756</v>
      </c>
      <c r="D25529" t="s">
        <v>159</v>
      </c>
      <c r="E25529" t="s">
        <v>157</v>
      </c>
    </row>
    <row r="25530" spans="1:5" x14ac:dyDescent="0.2">
      <c r="A25530" t="s">
        <v>207</v>
      </c>
      <c r="B25530" s="29">
        <v>8</v>
      </c>
      <c r="C25530">
        <v>48604756</v>
      </c>
      <c r="D25530" t="s">
        <v>159</v>
      </c>
      <c r="E25530" t="s">
        <v>157</v>
      </c>
    </row>
    <row r="25531" spans="1:5" x14ac:dyDescent="0.2">
      <c r="A25531" t="s">
        <v>207</v>
      </c>
      <c r="B25531" s="29">
        <v>8</v>
      </c>
      <c r="C25531">
        <v>50731793</v>
      </c>
      <c r="D25531" t="s">
        <v>159</v>
      </c>
      <c r="E25531" t="s">
        <v>158</v>
      </c>
    </row>
    <row r="25532" spans="1:5" x14ac:dyDescent="0.2">
      <c r="A25532" t="s">
        <v>207</v>
      </c>
      <c r="B25532" s="29">
        <v>8</v>
      </c>
      <c r="C25532">
        <v>50731793</v>
      </c>
      <c r="D25532" t="s">
        <v>159</v>
      </c>
      <c r="E25532" t="s">
        <v>158</v>
      </c>
    </row>
    <row r="25533" spans="1:5" x14ac:dyDescent="0.2">
      <c r="A25533" t="s">
        <v>207</v>
      </c>
      <c r="B25533" s="29">
        <v>8</v>
      </c>
      <c r="C25533">
        <v>50731793</v>
      </c>
      <c r="D25533" t="s">
        <v>159</v>
      </c>
      <c r="E25533" t="s">
        <v>158</v>
      </c>
    </row>
    <row r="25534" spans="1:5" x14ac:dyDescent="0.2">
      <c r="A25534" t="s">
        <v>207</v>
      </c>
      <c r="B25534" s="29">
        <v>8</v>
      </c>
      <c r="C25534">
        <v>50731793</v>
      </c>
      <c r="D25534" t="s">
        <v>159</v>
      </c>
      <c r="E25534" t="s">
        <v>158</v>
      </c>
    </row>
    <row r="25535" spans="1:5" x14ac:dyDescent="0.2">
      <c r="A25535" t="s">
        <v>207</v>
      </c>
      <c r="B25535" s="29">
        <v>8</v>
      </c>
      <c r="C25535">
        <v>50731793</v>
      </c>
      <c r="D25535" t="s">
        <v>159</v>
      </c>
      <c r="E25535" t="s">
        <v>158</v>
      </c>
    </row>
    <row r="25536" spans="1:5" x14ac:dyDescent="0.2">
      <c r="A25536" t="s">
        <v>207</v>
      </c>
      <c r="B25536" s="29">
        <v>8</v>
      </c>
      <c r="C25536">
        <v>50731793</v>
      </c>
      <c r="D25536" t="s">
        <v>159</v>
      </c>
      <c r="E25536" t="s">
        <v>158</v>
      </c>
    </row>
    <row r="25537" spans="1:5" x14ac:dyDescent="0.2">
      <c r="A25537" t="s">
        <v>207</v>
      </c>
      <c r="B25537" s="29">
        <v>8</v>
      </c>
      <c r="C25537">
        <v>50731793</v>
      </c>
      <c r="D25537" t="s">
        <v>159</v>
      </c>
      <c r="E25537" t="s">
        <v>158</v>
      </c>
    </row>
    <row r="25538" spans="1:5" x14ac:dyDescent="0.2">
      <c r="A25538" t="s">
        <v>207</v>
      </c>
      <c r="B25538" s="29">
        <v>8</v>
      </c>
      <c r="C25538">
        <v>52833670</v>
      </c>
      <c r="D25538" t="s">
        <v>157</v>
      </c>
      <c r="E25538" t="s">
        <v>159</v>
      </c>
    </row>
    <row r="25539" spans="1:5" x14ac:dyDescent="0.2">
      <c r="A25539" t="s">
        <v>207</v>
      </c>
      <c r="B25539" s="29">
        <v>8</v>
      </c>
      <c r="C25539">
        <v>53571285</v>
      </c>
      <c r="D25539" t="s">
        <v>159</v>
      </c>
      <c r="E25539" t="s">
        <v>160</v>
      </c>
    </row>
    <row r="25540" spans="1:5" x14ac:dyDescent="0.2">
      <c r="A25540" t="s">
        <v>207</v>
      </c>
      <c r="B25540" s="29">
        <v>8</v>
      </c>
      <c r="C25540">
        <v>53571285</v>
      </c>
      <c r="D25540" t="s">
        <v>159</v>
      </c>
      <c r="E25540" t="s">
        <v>160</v>
      </c>
    </row>
    <row r="25541" spans="1:5" x14ac:dyDescent="0.2">
      <c r="A25541" t="s">
        <v>207</v>
      </c>
      <c r="B25541" s="29">
        <v>8</v>
      </c>
      <c r="C25541">
        <v>54030044</v>
      </c>
      <c r="D25541" t="s">
        <v>158</v>
      </c>
      <c r="E25541" t="s">
        <v>159</v>
      </c>
    </row>
    <row r="25542" spans="1:5" x14ac:dyDescent="0.2">
      <c r="A25542" t="s">
        <v>207</v>
      </c>
      <c r="B25542" s="29">
        <v>8</v>
      </c>
      <c r="C25542">
        <v>54206252</v>
      </c>
      <c r="D25542" t="s">
        <v>159</v>
      </c>
      <c r="E25542" t="s">
        <v>157</v>
      </c>
    </row>
    <row r="25543" spans="1:5" x14ac:dyDescent="0.2">
      <c r="A25543" t="s">
        <v>207</v>
      </c>
      <c r="B25543" s="29">
        <v>8</v>
      </c>
      <c r="C25543">
        <v>57105281</v>
      </c>
      <c r="D25543" t="s">
        <v>159</v>
      </c>
      <c r="E25543" t="s">
        <v>157</v>
      </c>
    </row>
    <row r="25544" spans="1:5" x14ac:dyDescent="0.2">
      <c r="A25544" t="s">
        <v>207</v>
      </c>
      <c r="B25544" s="29">
        <v>8</v>
      </c>
      <c r="C25544">
        <v>57105281</v>
      </c>
      <c r="D25544" t="s">
        <v>159</v>
      </c>
      <c r="E25544" t="s">
        <v>157</v>
      </c>
    </row>
    <row r="25545" spans="1:5" x14ac:dyDescent="0.2">
      <c r="A25545" t="s">
        <v>207</v>
      </c>
      <c r="B25545" s="29">
        <v>8</v>
      </c>
      <c r="C25545">
        <v>57105282</v>
      </c>
      <c r="D25545" t="s">
        <v>158</v>
      </c>
      <c r="E25545" t="s">
        <v>157</v>
      </c>
    </row>
    <row r="25546" spans="1:5" x14ac:dyDescent="0.2">
      <c r="A25546" t="s">
        <v>207</v>
      </c>
      <c r="B25546" s="29">
        <v>8</v>
      </c>
      <c r="C25546">
        <v>57105282</v>
      </c>
      <c r="D25546" t="s">
        <v>158</v>
      </c>
      <c r="E25546" t="s">
        <v>157</v>
      </c>
    </row>
    <row r="25547" spans="1:5" x14ac:dyDescent="0.2">
      <c r="A25547" t="s">
        <v>207</v>
      </c>
      <c r="B25547" s="29">
        <v>8</v>
      </c>
      <c r="C25547">
        <v>60073882</v>
      </c>
      <c r="D25547" t="s">
        <v>159</v>
      </c>
      <c r="E25547" t="s">
        <v>157</v>
      </c>
    </row>
    <row r="25548" spans="1:5" x14ac:dyDescent="0.2">
      <c r="A25548" t="s">
        <v>207</v>
      </c>
      <c r="B25548" s="29">
        <v>8</v>
      </c>
      <c r="C25548">
        <v>60527954</v>
      </c>
      <c r="D25548" t="s">
        <v>159</v>
      </c>
      <c r="E25548" t="s">
        <v>158</v>
      </c>
    </row>
    <row r="25549" spans="1:5" x14ac:dyDescent="0.2">
      <c r="A25549" t="s">
        <v>207</v>
      </c>
      <c r="B25549" s="29">
        <v>8</v>
      </c>
      <c r="C25549">
        <v>61692687</v>
      </c>
      <c r="D25549" t="s">
        <v>160</v>
      </c>
      <c r="E25549" t="s">
        <v>158</v>
      </c>
    </row>
    <row r="25550" spans="1:5" x14ac:dyDescent="0.2">
      <c r="A25550" t="s">
        <v>207</v>
      </c>
      <c r="B25550" s="29">
        <v>8</v>
      </c>
      <c r="C25550">
        <v>61692687</v>
      </c>
      <c r="D25550" t="s">
        <v>160</v>
      </c>
      <c r="E25550" t="s">
        <v>158</v>
      </c>
    </row>
    <row r="25551" spans="1:5" x14ac:dyDescent="0.2">
      <c r="A25551" t="s">
        <v>207</v>
      </c>
      <c r="B25551" s="29">
        <v>8</v>
      </c>
      <c r="C25551">
        <v>6350085</v>
      </c>
      <c r="D25551" t="s">
        <v>157</v>
      </c>
      <c r="E25551" t="s">
        <v>160</v>
      </c>
    </row>
    <row r="25552" spans="1:5" x14ac:dyDescent="0.2">
      <c r="A25552" t="s">
        <v>207</v>
      </c>
      <c r="B25552" s="29">
        <v>8</v>
      </c>
      <c r="C25552">
        <v>6350085</v>
      </c>
      <c r="D25552" t="s">
        <v>157</v>
      </c>
      <c r="E25552" t="s">
        <v>160</v>
      </c>
    </row>
    <row r="25553" spans="1:5" x14ac:dyDescent="0.2">
      <c r="A25553" t="s">
        <v>207</v>
      </c>
      <c r="B25553" s="29">
        <v>8</v>
      </c>
      <c r="C25553">
        <v>6350085</v>
      </c>
      <c r="D25553" t="s">
        <v>157</v>
      </c>
      <c r="E25553" t="s">
        <v>160</v>
      </c>
    </row>
    <row r="25554" spans="1:5" x14ac:dyDescent="0.2">
      <c r="A25554" t="s">
        <v>207</v>
      </c>
      <c r="B25554" s="29">
        <v>8</v>
      </c>
      <c r="C25554">
        <v>65026223</v>
      </c>
      <c r="D25554" t="s">
        <v>157</v>
      </c>
      <c r="E25554" t="s">
        <v>158</v>
      </c>
    </row>
    <row r="25555" spans="1:5" x14ac:dyDescent="0.2">
      <c r="A25555" t="s">
        <v>207</v>
      </c>
      <c r="B25555" s="29">
        <v>8</v>
      </c>
      <c r="C25555">
        <v>65115940</v>
      </c>
      <c r="D25555" t="s">
        <v>160</v>
      </c>
      <c r="E25555" t="s">
        <v>159</v>
      </c>
    </row>
    <row r="25556" spans="1:5" x14ac:dyDescent="0.2">
      <c r="A25556" t="s">
        <v>207</v>
      </c>
      <c r="B25556" s="29">
        <v>8</v>
      </c>
      <c r="C25556">
        <v>65115940</v>
      </c>
      <c r="D25556" t="s">
        <v>160</v>
      </c>
      <c r="E25556" t="s">
        <v>159</v>
      </c>
    </row>
    <row r="25557" spans="1:5" x14ac:dyDescent="0.2">
      <c r="A25557" t="s">
        <v>207</v>
      </c>
      <c r="B25557" s="29">
        <v>8</v>
      </c>
      <c r="C25557">
        <v>65115940</v>
      </c>
      <c r="D25557" t="s">
        <v>160</v>
      </c>
      <c r="E25557" t="s">
        <v>159</v>
      </c>
    </row>
    <row r="25558" spans="1:5" x14ac:dyDescent="0.2">
      <c r="A25558" t="s">
        <v>207</v>
      </c>
      <c r="B25558" s="29">
        <v>8</v>
      </c>
      <c r="C25558">
        <v>65419760</v>
      </c>
      <c r="D25558" t="s">
        <v>157</v>
      </c>
      <c r="E25558" t="s">
        <v>160</v>
      </c>
    </row>
    <row r="25559" spans="1:5" x14ac:dyDescent="0.2">
      <c r="A25559" t="s">
        <v>207</v>
      </c>
      <c r="B25559" s="29">
        <v>8</v>
      </c>
      <c r="C25559">
        <v>66473768</v>
      </c>
      <c r="D25559" t="s">
        <v>157</v>
      </c>
      <c r="E25559" t="s">
        <v>160</v>
      </c>
    </row>
    <row r="25560" spans="1:5" x14ac:dyDescent="0.2">
      <c r="A25560" t="s">
        <v>207</v>
      </c>
      <c r="B25560" s="29">
        <v>8</v>
      </c>
      <c r="C25560">
        <v>6754186</v>
      </c>
      <c r="D25560" t="s">
        <v>159</v>
      </c>
      <c r="E25560" t="s">
        <v>157</v>
      </c>
    </row>
    <row r="25561" spans="1:5" x14ac:dyDescent="0.2">
      <c r="A25561" t="s">
        <v>207</v>
      </c>
      <c r="B25561" s="29">
        <v>8</v>
      </c>
      <c r="C25561">
        <v>68795827</v>
      </c>
      <c r="D25561" t="s">
        <v>157</v>
      </c>
      <c r="E25561" t="s">
        <v>159</v>
      </c>
    </row>
    <row r="25562" spans="1:5" x14ac:dyDescent="0.2">
      <c r="A25562" t="s">
        <v>207</v>
      </c>
      <c r="B25562" s="29">
        <v>8</v>
      </c>
      <c r="C25562">
        <v>68926379</v>
      </c>
      <c r="D25562" t="s">
        <v>160</v>
      </c>
      <c r="E25562" t="s">
        <v>157</v>
      </c>
    </row>
    <row r="25563" spans="1:5" x14ac:dyDescent="0.2">
      <c r="A25563" t="s">
        <v>207</v>
      </c>
      <c r="B25563" s="29">
        <v>8</v>
      </c>
      <c r="C25563">
        <v>68926379</v>
      </c>
      <c r="D25563" t="s">
        <v>160</v>
      </c>
      <c r="E25563" t="s">
        <v>157</v>
      </c>
    </row>
    <row r="25564" spans="1:5" x14ac:dyDescent="0.2">
      <c r="A25564" t="s">
        <v>207</v>
      </c>
      <c r="B25564" s="29">
        <v>8</v>
      </c>
      <c r="C25564">
        <v>71369369</v>
      </c>
      <c r="D25564" t="s">
        <v>158</v>
      </c>
      <c r="E25564" t="s">
        <v>159</v>
      </c>
    </row>
    <row r="25565" spans="1:5" x14ac:dyDescent="0.2">
      <c r="A25565" t="s">
        <v>207</v>
      </c>
      <c r="B25565" s="29">
        <v>8</v>
      </c>
      <c r="C25565">
        <v>73589014</v>
      </c>
      <c r="D25565" t="s">
        <v>159</v>
      </c>
      <c r="E25565" t="s">
        <v>158</v>
      </c>
    </row>
    <row r="25566" spans="1:5" x14ac:dyDescent="0.2">
      <c r="A25566" t="s">
        <v>207</v>
      </c>
      <c r="B25566" s="29">
        <v>8</v>
      </c>
      <c r="C25566">
        <v>73589014</v>
      </c>
      <c r="D25566" t="s">
        <v>159</v>
      </c>
      <c r="E25566" t="s">
        <v>158</v>
      </c>
    </row>
    <row r="25567" spans="1:5" x14ac:dyDescent="0.2">
      <c r="A25567" t="s">
        <v>207</v>
      </c>
      <c r="B25567" s="29">
        <v>8</v>
      </c>
      <c r="C25567">
        <v>74922179</v>
      </c>
      <c r="D25567" t="s">
        <v>159</v>
      </c>
      <c r="E25567" t="s">
        <v>157</v>
      </c>
    </row>
    <row r="25568" spans="1:5" x14ac:dyDescent="0.2">
      <c r="A25568" t="s">
        <v>207</v>
      </c>
      <c r="B25568" s="29">
        <v>8</v>
      </c>
      <c r="C25568">
        <v>76414254</v>
      </c>
      <c r="D25568" t="s">
        <v>157</v>
      </c>
      <c r="E25568" t="s">
        <v>159</v>
      </c>
    </row>
    <row r="25569" spans="1:5" x14ac:dyDescent="0.2">
      <c r="A25569" t="s">
        <v>207</v>
      </c>
      <c r="B25569" s="29">
        <v>8</v>
      </c>
      <c r="C25569">
        <v>77625753</v>
      </c>
      <c r="D25569" t="s">
        <v>158</v>
      </c>
      <c r="E25569" t="s">
        <v>159</v>
      </c>
    </row>
    <row r="25570" spans="1:5" x14ac:dyDescent="0.2">
      <c r="A25570" t="s">
        <v>207</v>
      </c>
      <c r="B25570" s="29">
        <v>8</v>
      </c>
      <c r="C25570">
        <v>79573571</v>
      </c>
      <c r="D25570" t="s">
        <v>158</v>
      </c>
      <c r="E25570" t="s">
        <v>159</v>
      </c>
    </row>
    <row r="25571" spans="1:5" x14ac:dyDescent="0.2">
      <c r="A25571" t="s">
        <v>207</v>
      </c>
      <c r="B25571" s="29">
        <v>8</v>
      </c>
      <c r="C25571">
        <v>80866117</v>
      </c>
      <c r="D25571" t="s">
        <v>159</v>
      </c>
      <c r="E25571" t="s">
        <v>157</v>
      </c>
    </row>
    <row r="25572" spans="1:5" x14ac:dyDescent="0.2">
      <c r="A25572" t="s">
        <v>207</v>
      </c>
      <c r="B25572" s="29">
        <v>8</v>
      </c>
      <c r="C25572">
        <v>80866117</v>
      </c>
      <c r="D25572" t="s">
        <v>159</v>
      </c>
      <c r="E25572" t="s">
        <v>157</v>
      </c>
    </row>
    <row r="25573" spans="1:5" x14ac:dyDescent="0.2">
      <c r="A25573" t="s">
        <v>207</v>
      </c>
      <c r="B25573" s="29">
        <v>8</v>
      </c>
      <c r="C25573">
        <v>80866117</v>
      </c>
      <c r="D25573" t="s">
        <v>159</v>
      </c>
      <c r="E25573" t="s">
        <v>157</v>
      </c>
    </row>
    <row r="25574" spans="1:5" x14ac:dyDescent="0.2">
      <c r="A25574" t="s">
        <v>207</v>
      </c>
      <c r="B25574" s="29">
        <v>8</v>
      </c>
      <c r="C25574">
        <v>81416434</v>
      </c>
      <c r="D25574" t="s">
        <v>157</v>
      </c>
      <c r="E25574" t="s">
        <v>160</v>
      </c>
    </row>
    <row r="25575" spans="1:5" x14ac:dyDescent="0.2">
      <c r="A25575" t="s">
        <v>207</v>
      </c>
      <c r="B25575" s="29">
        <v>8</v>
      </c>
      <c r="C25575">
        <v>86106412</v>
      </c>
      <c r="D25575" t="s">
        <v>157</v>
      </c>
      <c r="E25575" t="s">
        <v>160</v>
      </c>
    </row>
    <row r="25576" spans="1:5" x14ac:dyDescent="0.2">
      <c r="A25576" t="s">
        <v>207</v>
      </c>
      <c r="B25576" s="29">
        <v>8</v>
      </c>
      <c r="C25576">
        <v>86106412</v>
      </c>
      <c r="D25576" t="s">
        <v>157</v>
      </c>
      <c r="E25576" t="s">
        <v>160</v>
      </c>
    </row>
    <row r="25577" spans="1:5" x14ac:dyDescent="0.2">
      <c r="A25577" t="s">
        <v>207</v>
      </c>
      <c r="B25577" s="29">
        <v>8</v>
      </c>
      <c r="C25577">
        <v>86106412</v>
      </c>
      <c r="D25577" t="s">
        <v>157</v>
      </c>
      <c r="E25577" t="s">
        <v>160</v>
      </c>
    </row>
    <row r="25578" spans="1:5" x14ac:dyDescent="0.2">
      <c r="A25578" t="s">
        <v>207</v>
      </c>
      <c r="B25578" s="29">
        <v>8</v>
      </c>
      <c r="C25578">
        <v>88247708</v>
      </c>
      <c r="D25578" t="s">
        <v>159</v>
      </c>
      <c r="E25578" t="s">
        <v>158</v>
      </c>
    </row>
    <row r="25579" spans="1:5" x14ac:dyDescent="0.2">
      <c r="A25579" t="s">
        <v>207</v>
      </c>
      <c r="B25579" s="29">
        <v>8</v>
      </c>
      <c r="C25579">
        <v>88247708</v>
      </c>
      <c r="D25579" t="s">
        <v>159</v>
      </c>
      <c r="E25579" t="s">
        <v>158</v>
      </c>
    </row>
    <row r="25580" spans="1:5" x14ac:dyDescent="0.2">
      <c r="A25580" t="s">
        <v>207</v>
      </c>
      <c r="B25580" s="29">
        <v>8</v>
      </c>
      <c r="C25580">
        <v>88247708</v>
      </c>
      <c r="D25580" t="s">
        <v>159</v>
      </c>
      <c r="E25580" t="s">
        <v>158</v>
      </c>
    </row>
    <row r="25581" spans="1:5" x14ac:dyDescent="0.2">
      <c r="A25581" t="s">
        <v>207</v>
      </c>
      <c r="B25581" s="29">
        <v>8</v>
      </c>
      <c r="C25581">
        <v>88247708</v>
      </c>
      <c r="D25581" t="s">
        <v>159</v>
      </c>
      <c r="E25581" t="s">
        <v>158</v>
      </c>
    </row>
    <row r="25582" spans="1:5" x14ac:dyDescent="0.2">
      <c r="A25582" t="s">
        <v>207</v>
      </c>
      <c r="B25582" s="29">
        <v>8</v>
      </c>
      <c r="C25582">
        <v>88578828</v>
      </c>
      <c r="D25582" t="s">
        <v>158</v>
      </c>
      <c r="E25582" t="s">
        <v>159</v>
      </c>
    </row>
    <row r="25583" spans="1:5" x14ac:dyDescent="0.2">
      <c r="A25583" t="s">
        <v>207</v>
      </c>
      <c r="B25583" s="29">
        <v>8</v>
      </c>
      <c r="C25583">
        <v>90341033</v>
      </c>
      <c r="D25583" t="s">
        <v>159</v>
      </c>
      <c r="E25583" t="s">
        <v>160</v>
      </c>
    </row>
    <row r="25584" spans="1:5" x14ac:dyDescent="0.2">
      <c r="A25584" t="s">
        <v>207</v>
      </c>
      <c r="B25584" s="29">
        <v>8</v>
      </c>
      <c r="C25584">
        <v>90650487</v>
      </c>
      <c r="D25584" t="s">
        <v>159</v>
      </c>
      <c r="E25584" t="s">
        <v>158</v>
      </c>
    </row>
    <row r="25585" spans="1:5" x14ac:dyDescent="0.2">
      <c r="A25585" t="s">
        <v>207</v>
      </c>
      <c r="B25585" s="29">
        <v>8</v>
      </c>
      <c r="C25585">
        <v>9277246</v>
      </c>
      <c r="D25585" t="s">
        <v>158</v>
      </c>
      <c r="E25585" t="s">
        <v>159</v>
      </c>
    </row>
    <row r="25586" spans="1:5" x14ac:dyDescent="0.2">
      <c r="A25586" t="s">
        <v>207</v>
      </c>
      <c r="B25586" s="29">
        <v>8</v>
      </c>
      <c r="C25586">
        <v>9277246</v>
      </c>
      <c r="D25586" t="s">
        <v>158</v>
      </c>
      <c r="E25586" t="s">
        <v>159</v>
      </c>
    </row>
    <row r="25587" spans="1:5" x14ac:dyDescent="0.2">
      <c r="A25587" t="s">
        <v>207</v>
      </c>
      <c r="B25587" s="29">
        <v>8</v>
      </c>
      <c r="C25587">
        <v>94854171</v>
      </c>
      <c r="D25587" t="s">
        <v>157</v>
      </c>
      <c r="E25587" t="s">
        <v>160</v>
      </c>
    </row>
    <row r="25588" spans="1:5" x14ac:dyDescent="0.2">
      <c r="A25588" t="s">
        <v>207</v>
      </c>
      <c r="B25588" s="29">
        <v>8</v>
      </c>
      <c r="C25588">
        <v>94854171</v>
      </c>
      <c r="D25588" t="s">
        <v>157</v>
      </c>
      <c r="E25588" t="s">
        <v>160</v>
      </c>
    </row>
    <row r="25589" spans="1:5" x14ac:dyDescent="0.2">
      <c r="A25589" t="s">
        <v>207</v>
      </c>
      <c r="B25589" s="29">
        <v>8</v>
      </c>
      <c r="C25589">
        <v>97252226</v>
      </c>
      <c r="D25589" t="s">
        <v>158</v>
      </c>
      <c r="E25589" t="s">
        <v>159</v>
      </c>
    </row>
    <row r="25590" spans="1:5" x14ac:dyDescent="0.2">
      <c r="A25590" t="s">
        <v>207</v>
      </c>
      <c r="B25590" s="29">
        <v>9</v>
      </c>
      <c r="C25590">
        <v>103197335</v>
      </c>
      <c r="D25590" t="s">
        <v>157</v>
      </c>
      <c r="E25590" t="s">
        <v>160</v>
      </c>
    </row>
    <row r="25591" spans="1:5" x14ac:dyDescent="0.2">
      <c r="A25591" t="s">
        <v>207</v>
      </c>
      <c r="B25591" s="29">
        <v>9</v>
      </c>
      <c r="C25591">
        <v>103197335</v>
      </c>
      <c r="D25591" t="s">
        <v>157</v>
      </c>
      <c r="E25591" t="s">
        <v>160</v>
      </c>
    </row>
    <row r="25592" spans="1:5" x14ac:dyDescent="0.2">
      <c r="A25592" t="s">
        <v>207</v>
      </c>
      <c r="B25592" s="29">
        <v>9</v>
      </c>
      <c r="C25592">
        <v>104743609</v>
      </c>
      <c r="D25592" t="s">
        <v>159</v>
      </c>
      <c r="E25592" t="s">
        <v>158</v>
      </c>
    </row>
    <row r="25593" spans="1:5" x14ac:dyDescent="0.2">
      <c r="A25593" t="s">
        <v>207</v>
      </c>
      <c r="B25593" s="29">
        <v>9</v>
      </c>
      <c r="C25593">
        <v>109578355</v>
      </c>
      <c r="D25593" t="s">
        <v>157</v>
      </c>
      <c r="E25593" t="s">
        <v>160</v>
      </c>
    </row>
    <row r="25594" spans="1:5" x14ac:dyDescent="0.2">
      <c r="A25594" t="s">
        <v>207</v>
      </c>
      <c r="B25594" s="29">
        <v>9</v>
      </c>
      <c r="C25594">
        <v>111092312</v>
      </c>
      <c r="D25594" t="s">
        <v>159</v>
      </c>
      <c r="E25594" t="s">
        <v>157</v>
      </c>
    </row>
    <row r="25595" spans="1:5" x14ac:dyDescent="0.2">
      <c r="A25595" t="s">
        <v>207</v>
      </c>
      <c r="B25595" s="29">
        <v>9</v>
      </c>
      <c r="C25595">
        <v>113768298</v>
      </c>
      <c r="D25595" t="s">
        <v>159</v>
      </c>
      <c r="E25595" t="s">
        <v>160</v>
      </c>
    </row>
    <row r="25596" spans="1:5" x14ac:dyDescent="0.2">
      <c r="A25596" t="s">
        <v>207</v>
      </c>
      <c r="B25596" s="29">
        <v>9</v>
      </c>
      <c r="C25596">
        <v>118243957</v>
      </c>
      <c r="D25596" t="s">
        <v>157</v>
      </c>
      <c r="E25596" t="s">
        <v>160</v>
      </c>
    </row>
    <row r="25597" spans="1:5" x14ac:dyDescent="0.2">
      <c r="A25597" t="s">
        <v>207</v>
      </c>
      <c r="B25597" s="29">
        <v>9</v>
      </c>
      <c r="C25597">
        <v>11986006</v>
      </c>
      <c r="D25597" t="s">
        <v>157</v>
      </c>
      <c r="E25597" t="s">
        <v>159</v>
      </c>
    </row>
    <row r="25598" spans="1:5" x14ac:dyDescent="0.2">
      <c r="A25598" t="s">
        <v>207</v>
      </c>
      <c r="B25598" s="29">
        <v>9</v>
      </c>
      <c r="C25598">
        <v>120085297</v>
      </c>
      <c r="D25598" t="s">
        <v>159</v>
      </c>
      <c r="E25598" t="s">
        <v>158</v>
      </c>
    </row>
    <row r="25599" spans="1:5" x14ac:dyDescent="0.2">
      <c r="A25599" t="s">
        <v>207</v>
      </c>
      <c r="B25599" s="29">
        <v>9</v>
      </c>
      <c r="C25599">
        <v>120085297</v>
      </c>
      <c r="D25599" t="s">
        <v>159</v>
      </c>
      <c r="E25599" t="s">
        <v>158</v>
      </c>
    </row>
    <row r="25600" spans="1:5" x14ac:dyDescent="0.2">
      <c r="A25600" t="s">
        <v>207</v>
      </c>
      <c r="B25600" s="29">
        <v>9</v>
      </c>
      <c r="C25600">
        <v>120085297</v>
      </c>
      <c r="D25600" t="s">
        <v>159</v>
      </c>
      <c r="E25600" t="s">
        <v>158</v>
      </c>
    </row>
    <row r="25601" spans="1:5" x14ac:dyDescent="0.2">
      <c r="A25601" t="s">
        <v>207</v>
      </c>
      <c r="B25601" s="29">
        <v>9</v>
      </c>
      <c r="C25601">
        <v>12012203</v>
      </c>
      <c r="D25601" t="s">
        <v>159</v>
      </c>
      <c r="E25601" t="s">
        <v>158</v>
      </c>
    </row>
    <row r="25602" spans="1:5" x14ac:dyDescent="0.2">
      <c r="A25602" t="s">
        <v>207</v>
      </c>
      <c r="B25602" s="29">
        <v>9</v>
      </c>
      <c r="C25602">
        <v>12012203</v>
      </c>
      <c r="D25602" t="s">
        <v>159</v>
      </c>
      <c r="E25602" t="s">
        <v>158</v>
      </c>
    </row>
    <row r="25603" spans="1:5" x14ac:dyDescent="0.2">
      <c r="A25603" t="s">
        <v>207</v>
      </c>
      <c r="B25603" s="29">
        <v>9</v>
      </c>
      <c r="C25603">
        <v>12051502</v>
      </c>
      <c r="D25603" t="s">
        <v>157</v>
      </c>
      <c r="E25603" t="s">
        <v>160</v>
      </c>
    </row>
    <row r="25604" spans="1:5" x14ac:dyDescent="0.2">
      <c r="A25604" t="s">
        <v>207</v>
      </c>
      <c r="B25604" s="29">
        <v>9</v>
      </c>
      <c r="C25604">
        <v>12051502</v>
      </c>
      <c r="D25604" t="s">
        <v>157</v>
      </c>
      <c r="E25604" t="s">
        <v>160</v>
      </c>
    </row>
    <row r="25605" spans="1:5" x14ac:dyDescent="0.2">
      <c r="A25605" t="s">
        <v>207</v>
      </c>
      <c r="B25605" s="29">
        <v>9</v>
      </c>
      <c r="C25605">
        <v>12051502</v>
      </c>
      <c r="D25605" t="s">
        <v>157</v>
      </c>
      <c r="E25605" t="s">
        <v>160</v>
      </c>
    </row>
    <row r="25606" spans="1:5" x14ac:dyDescent="0.2">
      <c r="A25606" t="s">
        <v>207</v>
      </c>
      <c r="B25606" s="29">
        <v>9</v>
      </c>
      <c r="C25606">
        <v>12051502</v>
      </c>
      <c r="D25606" t="s">
        <v>157</v>
      </c>
      <c r="E25606" t="s">
        <v>160</v>
      </c>
    </row>
    <row r="25607" spans="1:5" x14ac:dyDescent="0.2">
      <c r="A25607" t="s">
        <v>207</v>
      </c>
      <c r="B25607" s="29">
        <v>9</v>
      </c>
      <c r="C25607">
        <v>121734513</v>
      </c>
      <c r="D25607" t="s">
        <v>157</v>
      </c>
      <c r="E25607" t="s">
        <v>160</v>
      </c>
    </row>
    <row r="25608" spans="1:5" x14ac:dyDescent="0.2">
      <c r="A25608" t="s">
        <v>207</v>
      </c>
      <c r="B25608" s="29">
        <v>9</v>
      </c>
      <c r="C25608">
        <v>12234274</v>
      </c>
      <c r="D25608" t="s">
        <v>160</v>
      </c>
      <c r="E25608" t="s">
        <v>159</v>
      </c>
    </row>
    <row r="25609" spans="1:5" x14ac:dyDescent="0.2">
      <c r="A25609" t="s">
        <v>207</v>
      </c>
      <c r="B25609" s="29">
        <v>9</v>
      </c>
      <c r="C25609">
        <v>123733334</v>
      </c>
      <c r="D25609" t="s">
        <v>158</v>
      </c>
      <c r="E25609" t="s">
        <v>159</v>
      </c>
    </row>
    <row r="25610" spans="1:5" x14ac:dyDescent="0.2">
      <c r="A25610" t="s">
        <v>207</v>
      </c>
      <c r="B25610" s="29">
        <v>9</v>
      </c>
      <c r="C25610">
        <v>12462353</v>
      </c>
      <c r="D25610" t="s">
        <v>157</v>
      </c>
      <c r="E25610" t="s">
        <v>160</v>
      </c>
    </row>
    <row r="25611" spans="1:5" x14ac:dyDescent="0.2">
      <c r="A25611" t="s">
        <v>207</v>
      </c>
      <c r="B25611" s="29">
        <v>9</v>
      </c>
      <c r="C25611">
        <v>129079222</v>
      </c>
      <c r="D25611" t="s">
        <v>159</v>
      </c>
      <c r="E25611" t="s">
        <v>158</v>
      </c>
    </row>
    <row r="25612" spans="1:5" x14ac:dyDescent="0.2">
      <c r="A25612" t="s">
        <v>207</v>
      </c>
      <c r="B25612" s="29">
        <v>9</v>
      </c>
      <c r="C25612">
        <v>129658229</v>
      </c>
      <c r="D25612" t="s">
        <v>157</v>
      </c>
      <c r="E25612" t="s">
        <v>158</v>
      </c>
    </row>
    <row r="25613" spans="1:5" x14ac:dyDescent="0.2">
      <c r="A25613" t="s">
        <v>207</v>
      </c>
      <c r="B25613" s="29">
        <v>9</v>
      </c>
      <c r="C25613">
        <v>130659532</v>
      </c>
      <c r="D25613" t="s">
        <v>158</v>
      </c>
      <c r="E25613" t="s">
        <v>159</v>
      </c>
    </row>
    <row r="25614" spans="1:5" x14ac:dyDescent="0.2">
      <c r="A25614" t="s">
        <v>207</v>
      </c>
      <c r="B25614" s="29">
        <v>9</v>
      </c>
      <c r="C25614">
        <v>130659532</v>
      </c>
      <c r="D25614" t="s">
        <v>158</v>
      </c>
      <c r="E25614" t="s">
        <v>159</v>
      </c>
    </row>
    <row r="25615" spans="1:5" x14ac:dyDescent="0.2">
      <c r="A25615" t="s">
        <v>207</v>
      </c>
      <c r="B25615" s="29">
        <v>9</v>
      </c>
      <c r="C25615">
        <v>131814567</v>
      </c>
      <c r="D25615" t="s">
        <v>157</v>
      </c>
      <c r="E25615" t="s">
        <v>158</v>
      </c>
    </row>
    <row r="25616" spans="1:5" x14ac:dyDescent="0.2">
      <c r="A25616" t="s">
        <v>207</v>
      </c>
      <c r="B25616" s="29">
        <v>9</v>
      </c>
      <c r="C25616">
        <v>132483858</v>
      </c>
      <c r="D25616" t="s">
        <v>159</v>
      </c>
      <c r="E25616" t="s">
        <v>157</v>
      </c>
    </row>
    <row r="25617" spans="1:5" x14ac:dyDescent="0.2">
      <c r="A25617" t="s">
        <v>207</v>
      </c>
      <c r="B25617" s="29">
        <v>9</v>
      </c>
      <c r="C25617">
        <v>133512425</v>
      </c>
      <c r="D25617" t="s">
        <v>160</v>
      </c>
      <c r="E25617" t="s">
        <v>159</v>
      </c>
    </row>
    <row r="25618" spans="1:5" x14ac:dyDescent="0.2">
      <c r="A25618" t="s">
        <v>207</v>
      </c>
      <c r="B25618" s="29">
        <v>9</v>
      </c>
      <c r="C25618">
        <v>138056889</v>
      </c>
      <c r="D25618" t="s">
        <v>158</v>
      </c>
      <c r="E25618" t="s">
        <v>159</v>
      </c>
    </row>
    <row r="25619" spans="1:5" x14ac:dyDescent="0.2">
      <c r="A25619" t="s">
        <v>207</v>
      </c>
      <c r="B25619" s="29">
        <v>9</v>
      </c>
      <c r="C25619">
        <v>138056889</v>
      </c>
      <c r="D25619" t="s">
        <v>158</v>
      </c>
      <c r="E25619" t="s">
        <v>159</v>
      </c>
    </row>
    <row r="25620" spans="1:5" x14ac:dyDescent="0.2">
      <c r="A25620" t="s">
        <v>207</v>
      </c>
      <c r="B25620" s="29">
        <v>9</v>
      </c>
      <c r="C25620">
        <v>140377153</v>
      </c>
      <c r="D25620" t="s">
        <v>160</v>
      </c>
      <c r="E25620" t="s">
        <v>159</v>
      </c>
    </row>
    <row r="25621" spans="1:5" x14ac:dyDescent="0.2">
      <c r="A25621" t="s">
        <v>207</v>
      </c>
      <c r="B25621" s="29">
        <v>9</v>
      </c>
      <c r="C25621">
        <v>140377153</v>
      </c>
      <c r="D25621" t="s">
        <v>160</v>
      </c>
      <c r="E25621" t="s">
        <v>159</v>
      </c>
    </row>
    <row r="25622" spans="1:5" x14ac:dyDescent="0.2">
      <c r="A25622" t="s">
        <v>207</v>
      </c>
      <c r="B25622" s="29">
        <v>9</v>
      </c>
      <c r="C25622">
        <v>140377153</v>
      </c>
      <c r="D25622" t="s">
        <v>160</v>
      </c>
      <c r="E25622" t="s">
        <v>159</v>
      </c>
    </row>
    <row r="25623" spans="1:5" x14ac:dyDescent="0.2">
      <c r="A25623" t="s">
        <v>207</v>
      </c>
      <c r="B25623" s="29">
        <v>9</v>
      </c>
      <c r="C25623">
        <v>16582564</v>
      </c>
      <c r="D25623" t="s">
        <v>158</v>
      </c>
      <c r="E25623" t="s">
        <v>159</v>
      </c>
    </row>
    <row r="25624" spans="1:5" x14ac:dyDescent="0.2">
      <c r="A25624" t="s">
        <v>207</v>
      </c>
      <c r="B25624" s="29">
        <v>9</v>
      </c>
      <c r="C25624">
        <v>20643346</v>
      </c>
      <c r="D25624" t="s">
        <v>159</v>
      </c>
      <c r="E25624" t="s">
        <v>157</v>
      </c>
    </row>
    <row r="25625" spans="1:5" x14ac:dyDescent="0.2">
      <c r="A25625" t="s">
        <v>207</v>
      </c>
      <c r="B25625" s="29">
        <v>9</v>
      </c>
      <c r="C25625">
        <v>21550545</v>
      </c>
      <c r="D25625" t="s">
        <v>158</v>
      </c>
      <c r="E25625" t="s">
        <v>159</v>
      </c>
    </row>
    <row r="25626" spans="1:5" x14ac:dyDescent="0.2">
      <c r="A25626" t="s">
        <v>207</v>
      </c>
      <c r="B25626" s="29">
        <v>9</v>
      </c>
      <c r="C25626">
        <v>21551984</v>
      </c>
      <c r="D25626" t="s">
        <v>157</v>
      </c>
      <c r="E25626" t="s">
        <v>159</v>
      </c>
    </row>
    <row r="25627" spans="1:5" x14ac:dyDescent="0.2">
      <c r="A25627" t="s">
        <v>207</v>
      </c>
      <c r="B25627" s="29">
        <v>9</v>
      </c>
      <c r="C25627">
        <v>21551984</v>
      </c>
      <c r="D25627" t="s">
        <v>157</v>
      </c>
      <c r="E25627" t="s">
        <v>159</v>
      </c>
    </row>
    <row r="25628" spans="1:5" x14ac:dyDescent="0.2">
      <c r="A25628" t="s">
        <v>207</v>
      </c>
      <c r="B25628" s="29">
        <v>9</v>
      </c>
      <c r="C25628">
        <v>21585765</v>
      </c>
      <c r="D25628" t="s">
        <v>159</v>
      </c>
      <c r="E25628" t="s">
        <v>158</v>
      </c>
    </row>
    <row r="25629" spans="1:5" x14ac:dyDescent="0.2">
      <c r="A25629" t="s">
        <v>207</v>
      </c>
      <c r="B25629" s="29">
        <v>9</v>
      </c>
      <c r="C25629">
        <v>21585765</v>
      </c>
      <c r="D25629" t="s">
        <v>159</v>
      </c>
      <c r="E25629" t="s">
        <v>158</v>
      </c>
    </row>
    <row r="25630" spans="1:5" x14ac:dyDescent="0.2">
      <c r="A25630" t="s">
        <v>207</v>
      </c>
      <c r="B25630" s="29">
        <v>9</v>
      </c>
      <c r="C25630">
        <v>23982753</v>
      </c>
      <c r="D25630" t="s">
        <v>160</v>
      </c>
      <c r="E25630" t="s">
        <v>157</v>
      </c>
    </row>
    <row r="25631" spans="1:5" x14ac:dyDescent="0.2">
      <c r="A25631" t="s">
        <v>207</v>
      </c>
      <c r="B25631" s="29">
        <v>9</v>
      </c>
      <c r="C25631">
        <v>26976514</v>
      </c>
      <c r="D25631" t="s">
        <v>157</v>
      </c>
      <c r="E25631" t="s">
        <v>158</v>
      </c>
    </row>
    <row r="25632" spans="1:5" x14ac:dyDescent="0.2">
      <c r="A25632" t="s">
        <v>207</v>
      </c>
      <c r="B25632" s="29">
        <v>9</v>
      </c>
      <c r="C25632">
        <v>29255444</v>
      </c>
      <c r="D25632" t="s">
        <v>158</v>
      </c>
      <c r="E25632" t="s">
        <v>159</v>
      </c>
    </row>
    <row r="25633" spans="1:5" x14ac:dyDescent="0.2">
      <c r="A25633" t="s">
        <v>207</v>
      </c>
      <c r="B25633" s="29">
        <v>9</v>
      </c>
      <c r="C25633">
        <v>30013265</v>
      </c>
      <c r="D25633" t="s">
        <v>157</v>
      </c>
      <c r="E25633" t="s">
        <v>159</v>
      </c>
    </row>
    <row r="25634" spans="1:5" x14ac:dyDescent="0.2">
      <c r="A25634" t="s">
        <v>207</v>
      </c>
      <c r="B25634" s="29">
        <v>9</v>
      </c>
      <c r="C25634">
        <v>30013265</v>
      </c>
      <c r="D25634" t="s">
        <v>157</v>
      </c>
      <c r="E25634" t="s">
        <v>159</v>
      </c>
    </row>
    <row r="25635" spans="1:5" x14ac:dyDescent="0.2">
      <c r="A25635" t="s">
        <v>207</v>
      </c>
      <c r="B25635" s="29">
        <v>9</v>
      </c>
      <c r="C25635">
        <v>30013265</v>
      </c>
      <c r="D25635" t="s">
        <v>157</v>
      </c>
      <c r="E25635" t="s">
        <v>159</v>
      </c>
    </row>
    <row r="25636" spans="1:5" x14ac:dyDescent="0.2">
      <c r="A25636" t="s">
        <v>207</v>
      </c>
      <c r="B25636" s="29">
        <v>9</v>
      </c>
      <c r="C25636">
        <v>30874102</v>
      </c>
      <c r="D25636" t="s">
        <v>158</v>
      </c>
      <c r="E25636" t="s">
        <v>159</v>
      </c>
    </row>
    <row r="25637" spans="1:5" x14ac:dyDescent="0.2">
      <c r="A25637" t="s">
        <v>207</v>
      </c>
      <c r="B25637" s="29">
        <v>9</v>
      </c>
      <c r="C25637">
        <v>31302179</v>
      </c>
      <c r="D25637" t="s">
        <v>157</v>
      </c>
      <c r="E25637" t="s">
        <v>160</v>
      </c>
    </row>
    <row r="25638" spans="1:5" x14ac:dyDescent="0.2">
      <c r="A25638" t="s">
        <v>207</v>
      </c>
      <c r="B25638" s="29">
        <v>9</v>
      </c>
      <c r="C25638">
        <v>31302179</v>
      </c>
      <c r="D25638" t="s">
        <v>157</v>
      </c>
      <c r="E25638" t="s">
        <v>160</v>
      </c>
    </row>
    <row r="25639" spans="1:5" x14ac:dyDescent="0.2">
      <c r="A25639" t="s">
        <v>207</v>
      </c>
      <c r="B25639" s="29">
        <v>9</v>
      </c>
      <c r="C25639">
        <v>37383697</v>
      </c>
      <c r="D25639" t="s">
        <v>158</v>
      </c>
      <c r="E25639" t="s">
        <v>160</v>
      </c>
    </row>
    <row r="25640" spans="1:5" x14ac:dyDescent="0.2">
      <c r="A25640" t="s">
        <v>207</v>
      </c>
      <c r="B25640" s="29">
        <v>9</v>
      </c>
      <c r="C25640">
        <v>71077705</v>
      </c>
      <c r="D25640" t="s">
        <v>157</v>
      </c>
      <c r="E25640" t="s">
        <v>158</v>
      </c>
    </row>
    <row r="25641" spans="1:5" x14ac:dyDescent="0.2">
      <c r="A25641" t="s">
        <v>207</v>
      </c>
      <c r="B25641" s="29">
        <v>9</v>
      </c>
      <c r="C25641">
        <v>71186234</v>
      </c>
      <c r="D25641" t="s">
        <v>159</v>
      </c>
      <c r="E25641" t="s">
        <v>157</v>
      </c>
    </row>
    <row r="25642" spans="1:5" x14ac:dyDescent="0.2">
      <c r="A25642" t="s">
        <v>207</v>
      </c>
      <c r="B25642" s="29">
        <v>9</v>
      </c>
      <c r="C25642">
        <v>75791945</v>
      </c>
      <c r="D25642" t="s">
        <v>157</v>
      </c>
      <c r="E25642" t="s">
        <v>160</v>
      </c>
    </row>
    <row r="25643" spans="1:5" x14ac:dyDescent="0.2">
      <c r="A25643" t="s">
        <v>207</v>
      </c>
      <c r="B25643" s="29">
        <v>9</v>
      </c>
      <c r="C25643">
        <v>81284190</v>
      </c>
      <c r="D25643" t="s">
        <v>160</v>
      </c>
      <c r="E25643" t="s">
        <v>157</v>
      </c>
    </row>
    <row r="25644" spans="1:5" x14ac:dyDescent="0.2">
      <c r="A25644" t="s">
        <v>207</v>
      </c>
      <c r="B25644" s="29">
        <v>9</v>
      </c>
      <c r="C25644">
        <v>81642671</v>
      </c>
      <c r="D25644" t="s">
        <v>158</v>
      </c>
      <c r="E25644" t="s">
        <v>160</v>
      </c>
    </row>
    <row r="25645" spans="1:5" x14ac:dyDescent="0.2">
      <c r="A25645" t="s">
        <v>207</v>
      </c>
      <c r="B25645" s="29">
        <v>9</v>
      </c>
      <c r="C25645">
        <v>83340883</v>
      </c>
      <c r="D25645" t="s">
        <v>160</v>
      </c>
      <c r="E25645" t="s">
        <v>157</v>
      </c>
    </row>
    <row r="25646" spans="1:5" x14ac:dyDescent="0.2">
      <c r="A25646" t="s">
        <v>207</v>
      </c>
      <c r="B25646" s="29">
        <v>9</v>
      </c>
      <c r="C25646">
        <v>8469823</v>
      </c>
      <c r="D25646" t="s">
        <v>159</v>
      </c>
      <c r="E25646" t="s">
        <v>160</v>
      </c>
    </row>
    <row r="25647" spans="1:5" x14ac:dyDescent="0.2">
      <c r="A25647" t="s">
        <v>207</v>
      </c>
      <c r="B25647" s="29">
        <v>9</v>
      </c>
      <c r="C25647">
        <v>8550746</v>
      </c>
      <c r="D25647" t="s">
        <v>159</v>
      </c>
      <c r="E25647" t="s">
        <v>158</v>
      </c>
    </row>
    <row r="25648" spans="1:5" x14ac:dyDescent="0.2">
      <c r="A25648" t="s">
        <v>207</v>
      </c>
      <c r="B25648" s="29">
        <v>9</v>
      </c>
      <c r="C25648">
        <v>8562650</v>
      </c>
      <c r="D25648" t="s">
        <v>159</v>
      </c>
      <c r="E25648" t="s">
        <v>157</v>
      </c>
    </row>
    <row r="25649" spans="1:5" x14ac:dyDescent="0.2">
      <c r="A25649" t="s">
        <v>207</v>
      </c>
      <c r="B25649" s="29">
        <v>9</v>
      </c>
      <c r="C25649">
        <v>8562650</v>
      </c>
      <c r="D25649" t="s">
        <v>159</v>
      </c>
      <c r="E25649" t="s">
        <v>157</v>
      </c>
    </row>
    <row r="25650" spans="1:5" x14ac:dyDescent="0.2">
      <c r="A25650" t="s">
        <v>207</v>
      </c>
      <c r="B25650" s="29">
        <v>9</v>
      </c>
      <c r="C25650">
        <v>86234017</v>
      </c>
      <c r="D25650" t="s">
        <v>159</v>
      </c>
      <c r="E25650" t="s">
        <v>158</v>
      </c>
    </row>
    <row r="25651" spans="1:5" x14ac:dyDescent="0.2">
      <c r="A25651" t="s">
        <v>207</v>
      </c>
      <c r="B25651" s="29">
        <v>9</v>
      </c>
      <c r="C25651">
        <v>86544071</v>
      </c>
      <c r="D25651" t="s">
        <v>159</v>
      </c>
      <c r="E25651" t="s">
        <v>157</v>
      </c>
    </row>
    <row r="25652" spans="1:5" x14ac:dyDescent="0.2">
      <c r="A25652" t="s">
        <v>207</v>
      </c>
      <c r="B25652" s="29">
        <v>9</v>
      </c>
      <c r="C25652">
        <v>86544071</v>
      </c>
      <c r="D25652" t="s">
        <v>159</v>
      </c>
      <c r="E25652" t="s">
        <v>157</v>
      </c>
    </row>
    <row r="25653" spans="1:5" x14ac:dyDescent="0.2">
      <c r="A25653" t="s">
        <v>207</v>
      </c>
      <c r="B25653" s="29">
        <v>9</v>
      </c>
      <c r="C25653">
        <v>86544071</v>
      </c>
      <c r="D25653" t="s">
        <v>159</v>
      </c>
      <c r="E25653" t="s">
        <v>157</v>
      </c>
    </row>
    <row r="25654" spans="1:5" x14ac:dyDescent="0.2">
      <c r="A25654" t="s">
        <v>207</v>
      </c>
      <c r="B25654" s="29">
        <v>9</v>
      </c>
      <c r="C25654">
        <v>87103335</v>
      </c>
      <c r="D25654" t="s">
        <v>158</v>
      </c>
      <c r="E25654" t="s">
        <v>160</v>
      </c>
    </row>
    <row r="25655" spans="1:5" x14ac:dyDescent="0.2">
      <c r="A25655" t="s">
        <v>207</v>
      </c>
      <c r="B25655" s="29">
        <v>9</v>
      </c>
      <c r="C25655">
        <v>87252072</v>
      </c>
      <c r="D25655" t="s">
        <v>158</v>
      </c>
      <c r="E25655" t="s">
        <v>159</v>
      </c>
    </row>
    <row r="25656" spans="1:5" x14ac:dyDescent="0.2">
      <c r="A25656" t="s">
        <v>207</v>
      </c>
      <c r="B25656" s="29">
        <v>9</v>
      </c>
      <c r="C25656">
        <v>87710145</v>
      </c>
      <c r="D25656" t="s">
        <v>158</v>
      </c>
      <c r="E25656" t="s">
        <v>160</v>
      </c>
    </row>
    <row r="25657" spans="1:5" x14ac:dyDescent="0.2">
      <c r="A25657" t="s">
        <v>207</v>
      </c>
      <c r="B25657" s="29">
        <v>9</v>
      </c>
      <c r="C25657">
        <v>8905031</v>
      </c>
      <c r="D25657" t="s">
        <v>157</v>
      </c>
      <c r="E25657" t="s">
        <v>160</v>
      </c>
    </row>
    <row r="25658" spans="1:5" x14ac:dyDescent="0.2">
      <c r="A25658" t="s">
        <v>207</v>
      </c>
      <c r="B25658" s="29">
        <v>9</v>
      </c>
      <c r="C25658">
        <v>89275315</v>
      </c>
      <c r="D25658" t="s">
        <v>160</v>
      </c>
      <c r="E25658" t="s">
        <v>157</v>
      </c>
    </row>
    <row r="25659" spans="1:5" x14ac:dyDescent="0.2">
      <c r="A25659" t="s">
        <v>207</v>
      </c>
      <c r="B25659" s="29">
        <v>9</v>
      </c>
      <c r="C25659">
        <v>94180622</v>
      </c>
      <c r="D25659" t="s">
        <v>159</v>
      </c>
      <c r="E25659" t="s">
        <v>158</v>
      </c>
    </row>
    <row r="25660" spans="1:5" x14ac:dyDescent="0.2">
      <c r="A25660" t="s">
        <v>207</v>
      </c>
      <c r="B25660" s="29">
        <v>9</v>
      </c>
      <c r="C25660">
        <v>94180622</v>
      </c>
      <c r="D25660" t="s">
        <v>159</v>
      </c>
      <c r="E25660" t="s">
        <v>158</v>
      </c>
    </row>
    <row r="25661" spans="1:5" x14ac:dyDescent="0.2">
      <c r="A25661" t="s">
        <v>207</v>
      </c>
      <c r="B25661" s="29">
        <v>9</v>
      </c>
      <c r="C25661">
        <v>9438053</v>
      </c>
      <c r="D25661" t="s">
        <v>160</v>
      </c>
      <c r="E25661" t="s">
        <v>157</v>
      </c>
    </row>
    <row r="25662" spans="1:5" x14ac:dyDescent="0.2">
      <c r="A25662" t="s">
        <v>207</v>
      </c>
      <c r="B25662" s="29">
        <v>9</v>
      </c>
      <c r="C25662">
        <v>94562480</v>
      </c>
      <c r="D25662" t="s">
        <v>158</v>
      </c>
      <c r="E25662" t="s">
        <v>159</v>
      </c>
    </row>
    <row r="25663" spans="1:5" x14ac:dyDescent="0.2">
      <c r="A25663" t="s">
        <v>207</v>
      </c>
      <c r="B25663" s="29">
        <v>9</v>
      </c>
      <c r="C25663">
        <v>96767375</v>
      </c>
      <c r="D25663" t="s">
        <v>157</v>
      </c>
      <c r="E25663" t="s">
        <v>160</v>
      </c>
    </row>
    <row r="25664" spans="1:5" x14ac:dyDescent="0.2">
      <c r="A25664" t="s">
        <v>207</v>
      </c>
      <c r="B25664" s="29">
        <v>9</v>
      </c>
      <c r="C25664">
        <v>98153813</v>
      </c>
      <c r="D25664" t="s">
        <v>158</v>
      </c>
      <c r="E25664" t="s">
        <v>159</v>
      </c>
    </row>
    <row r="25665" spans="1:5" x14ac:dyDescent="0.2">
      <c r="A25665" t="s">
        <v>207</v>
      </c>
      <c r="B25665" s="29" t="s">
        <v>161</v>
      </c>
      <c r="C25665">
        <v>100515660</v>
      </c>
      <c r="D25665" t="s">
        <v>158</v>
      </c>
      <c r="E25665" t="s">
        <v>157</v>
      </c>
    </row>
    <row r="25666" spans="1:5" x14ac:dyDescent="0.2">
      <c r="A25666" t="s">
        <v>207</v>
      </c>
      <c r="B25666" s="29" t="s">
        <v>161</v>
      </c>
      <c r="C25666">
        <v>104418649</v>
      </c>
      <c r="D25666" t="s">
        <v>157</v>
      </c>
      <c r="E25666" t="s">
        <v>159</v>
      </c>
    </row>
    <row r="25667" spans="1:5" x14ac:dyDescent="0.2">
      <c r="A25667" t="s">
        <v>207</v>
      </c>
      <c r="B25667" s="29" t="s">
        <v>161</v>
      </c>
      <c r="C25667">
        <v>106097688</v>
      </c>
      <c r="D25667" t="s">
        <v>159</v>
      </c>
      <c r="E25667" t="s">
        <v>158</v>
      </c>
    </row>
    <row r="25668" spans="1:5" x14ac:dyDescent="0.2">
      <c r="A25668" t="s">
        <v>207</v>
      </c>
      <c r="B25668" s="29" t="s">
        <v>161</v>
      </c>
      <c r="C25668">
        <v>106097688</v>
      </c>
      <c r="D25668" t="s">
        <v>159</v>
      </c>
      <c r="E25668" t="s">
        <v>158</v>
      </c>
    </row>
    <row r="25669" spans="1:5" x14ac:dyDescent="0.2">
      <c r="A25669" t="s">
        <v>207</v>
      </c>
      <c r="B25669" s="29" t="s">
        <v>161</v>
      </c>
      <c r="C25669">
        <v>106605229</v>
      </c>
      <c r="D25669" t="s">
        <v>157</v>
      </c>
      <c r="E25669" t="s">
        <v>158</v>
      </c>
    </row>
    <row r="25670" spans="1:5" x14ac:dyDescent="0.2">
      <c r="A25670" t="s">
        <v>207</v>
      </c>
      <c r="B25670" s="29" t="s">
        <v>161</v>
      </c>
      <c r="C25670">
        <v>107929182</v>
      </c>
      <c r="D25670" t="s">
        <v>160</v>
      </c>
      <c r="E25670" t="s">
        <v>157</v>
      </c>
    </row>
    <row r="25671" spans="1:5" x14ac:dyDescent="0.2">
      <c r="A25671" t="s">
        <v>207</v>
      </c>
      <c r="B25671" s="29" t="s">
        <v>161</v>
      </c>
      <c r="C25671">
        <v>111234074</v>
      </c>
      <c r="D25671" t="s">
        <v>157</v>
      </c>
      <c r="E25671" t="s">
        <v>158</v>
      </c>
    </row>
    <row r="25672" spans="1:5" x14ac:dyDescent="0.2">
      <c r="A25672" t="s">
        <v>207</v>
      </c>
      <c r="B25672" s="29" t="s">
        <v>161</v>
      </c>
      <c r="C25672">
        <v>111698464</v>
      </c>
      <c r="D25672" t="s">
        <v>160</v>
      </c>
      <c r="E25672" t="s">
        <v>157</v>
      </c>
    </row>
    <row r="25673" spans="1:5" x14ac:dyDescent="0.2">
      <c r="A25673" t="s">
        <v>207</v>
      </c>
      <c r="B25673" s="29" t="s">
        <v>161</v>
      </c>
      <c r="C25673">
        <v>11181100</v>
      </c>
      <c r="D25673" t="s">
        <v>159</v>
      </c>
      <c r="E25673" t="s">
        <v>157</v>
      </c>
    </row>
    <row r="25674" spans="1:5" x14ac:dyDescent="0.2">
      <c r="A25674" t="s">
        <v>207</v>
      </c>
      <c r="B25674" s="29" t="s">
        <v>161</v>
      </c>
      <c r="C25674">
        <v>112914908</v>
      </c>
      <c r="D25674" t="s">
        <v>159</v>
      </c>
      <c r="E25674" t="s">
        <v>158</v>
      </c>
    </row>
    <row r="25675" spans="1:5" x14ac:dyDescent="0.2">
      <c r="A25675" t="s">
        <v>207</v>
      </c>
      <c r="B25675" s="29" t="s">
        <v>161</v>
      </c>
      <c r="C25675">
        <v>112914908</v>
      </c>
      <c r="D25675" t="s">
        <v>159</v>
      </c>
      <c r="E25675" t="s">
        <v>158</v>
      </c>
    </row>
    <row r="25676" spans="1:5" x14ac:dyDescent="0.2">
      <c r="A25676" t="s">
        <v>207</v>
      </c>
      <c r="B25676" s="29" t="s">
        <v>161</v>
      </c>
      <c r="C25676">
        <v>113928046</v>
      </c>
      <c r="D25676" t="s">
        <v>160</v>
      </c>
      <c r="E25676" t="s">
        <v>158</v>
      </c>
    </row>
    <row r="25677" spans="1:5" x14ac:dyDescent="0.2">
      <c r="A25677" t="s">
        <v>207</v>
      </c>
      <c r="B25677" s="29" t="s">
        <v>161</v>
      </c>
      <c r="C25677">
        <v>118015030</v>
      </c>
      <c r="D25677" t="s">
        <v>158</v>
      </c>
      <c r="E25677" t="s">
        <v>157</v>
      </c>
    </row>
    <row r="25678" spans="1:5" x14ac:dyDescent="0.2">
      <c r="A25678" t="s">
        <v>207</v>
      </c>
      <c r="B25678" s="29" t="s">
        <v>161</v>
      </c>
      <c r="C25678">
        <v>118494499</v>
      </c>
      <c r="D25678" t="s">
        <v>158</v>
      </c>
      <c r="E25678" t="s">
        <v>157</v>
      </c>
    </row>
    <row r="25679" spans="1:5" x14ac:dyDescent="0.2">
      <c r="A25679" t="s">
        <v>207</v>
      </c>
      <c r="B25679" s="29" t="s">
        <v>161</v>
      </c>
      <c r="C25679">
        <v>119899047</v>
      </c>
      <c r="D25679" t="s">
        <v>157</v>
      </c>
      <c r="E25679" t="s">
        <v>160</v>
      </c>
    </row>
    <row r="25680" spans="1:5" x14ac:dyDescent="0.2">
      <c r="A25680" t="s">
        <v>207</v>
      </c>
      <c r="B25680" s="29" t="s">
        <v>161</v>
      </c>
      <c r="C25680">
        <v>119899047</v>
      </c>
      <c r="D25680" t="s">
        <v>157</v>
      </c>
      <c r="E25680" t="s">
        <v>160</v>
      </c>
    </row>
    <row r="25681" spans="1:5" x14ac:dyDescent="0.2">
      <c r="A25681" t="s">
        <v>207</v>
      </c>
      <c r="B25681" s="29" t="s">
        <v>161</v>
      </c>
      <c r="C25681">
        <v>119899047</v>
      </c>
      <c r="D25681" t="s">
        <v>157</v>
      </c>
      <c r="E25681" t="s">
        <v>160</v>
      </c>
    </row>
    <row r="25682" spans="1:5" x14ac:dyDescent="0.2">
      <c r="A25682" t="s">
        <v>207</v>
      </c>
      <c r="B25682" s="29" t="s">
        <v>161</v>
      </c>
      <c r="C25682">
        <v>120405762</v>
      </c>
      <c r="D25682" t="s">
        <v>160</v>
      </c>
      <c r="E25682" t="s">
        <v>159</v>
      </c>
    </row>
    <row r="25683" spans="1:5" x14ac:dyDescent="0.2">
      <c r="A25683" t="s">
        <v>207</v>
      </c>
      <c r="B25683" s="29" t="s">
        <v>161</v>
      </c>
      <c r="C25683">
        <v>121027895</v>
      </c>
      <c r="D25683" t="s">
        <v>157</v>
      </c>
      <c r="E25683" t="s">
        <v>160</v>
      </c>
    </row>
    <row r="25684" spans="1:5" x14ac:dyDescent="0.2">
      <c r="A25684" t="s">
        <v>207</v>
      </c>
      <c r="B25684" s="29" t="s">
        <v>161</v>
      </c>
      <c r="C25684">
        <v>121027895</v>
      </c>
      <c r="D25684" t="s">
        <v>157</v>
      </c>
      <c r="E25684" t="s">
        <v>160</v>
      </c>
    </row>
    <row r="25685" spans="1:5" x14ac:dyDescent="0.2">
      <c r="A25685" t="s">
        <v>207</v>
      </c>
      <c r="B25685" s="29" t="s">
        <v>161</v>
      </c>
      <c r="C25685">
        <v>121027895</v>
      </c>
      <c r="D25685" t="s">
        <v>157</v>
      </c>
      <c r="E25685" t="s">
        <v>160</v>
      </c>
    </row>
    <row r="25686" spans="1:5" x14ac:dyDescent="0.2">
      <c r="A25686" t="s">
        <v>207</v>
      </c>
      <c r="B25686" s="29" t="s">
        <v>161</v>
      </c>
      <c r="C25686">
        <v>122182806</v>
      </c>
      <c r="D25686" t="s">
        <v>160</v>
      </c>
      <c r="E25686" t="s">
        <v>157</v>
      </c>
    </row>
    <row r="25687" spans="1:5" x14ac:dyDescent="0.2">
      <c r="A25687" t="s">
        <v>207</v>
      </c>
      <c r="B25687" s="29" t="s">
        <v>161</v>
      </c>
      <c r="C25687">
        <v>122417431</v>
      </c>
      <c r="D25687" t="s">
        <v>158</v>
      </c>
      <c r="E25687" t="s">
        <v>159</v>
      </c>
    </row>
    <row r="25688" spans="1:5" x14ac:dyDescent="0.2">
      <c r="A25688" t="s">
        <v>207</v>
      </c>
      <c r="B25688" s="29" t="s">
        <v>161</v>
      </c>
      <c r="C25688">
        <v>123336389</v>
      </c>
      <c r="D25688" t="s">
        <v>159</v>
      </c>
      <c r="E25688" t="s">
        <v>160</v>
      </c>
    </row>
    <row r="25689" spans="1:5" x14ac:dyDescent="0.2">
      <c r="A25689" t="s">
        <v>207</v>
      </c>
      <c r="B25689" s="29" t="s">
        <v>161</v>
      </c>
      <c r="C25689">
        <v>123336389</v>
      </c>
      <c r="D25689" t="s">
        <v>159</v>
      </c>
      <c r="E25689" t="s">
        <v>160</v>
      </c>
    </row>
    <row r="25690" spans="1:5" x14ac:dyDescent="0.2">
      <c r="A25690" t="s">
        <v>207</v>
      </c>
      <c r="B25690" s="29" t="s">
        <v>161</v>
      </c>
      <c r="C25690">
        <v>123337333</v>
      </c>
      <c r="D25690" t="s">
        <v>158</v>
      </c>
      <c r="E25690" t="s">
        <v>159</v>
      </c>
    </row>
    <row r="25691" spans="1:5" x14ac:dyDescent="0.2">
      <c r="A25691" t="s">
        <v>207</v>
      </c>
      <c r="B25691" s="29" t="s">
        <v>161</v>
      </c>
      <c r="C25691">
        <v>123895633</v>
      </c>
      <c r="D25691" t="s">
        <v>160</v>
      </c>
      <c r="E25691" t="s">
        <v>157</v>
      </c>
    </row>
    <row r="25692" spans="1:5" x14ac:dyDescent="0.2">
      <c r="A25692" t="s">
        <v>207</v>
      </c>
      <c r="B25692" s="29" t="s">
        <v>161</v>
      </c>
      <c r="C25692">
        <v>129907496</v>
      </c>
      <c r="D25692" t="s">
        <v>159</v>
      </c>
      <c r="E25692" t="s">
        <v>158</v>
      </c>
    </row>
    <row r="25693" spans="1:5" x14ac:dyDescent="0.2">
      <c r="A25693" t="s">
        <v>207</v>
      </c>
      <c r="B25693" s="29" t="s">
        <v>161</v>
      </c>
      <c r="C25693">
        <v>129907496</v>
      </c>
      <c r="D25693" t="s">
        <v>159</v>
      </c>
      <c r="E25693" t="s">
        <v>158</v>
      </c>
    </row>
    <row r="25694" spans="1:5" x14ac:dyDescent="0.2">
      <c r="A25694" t="s">
        <v>207</v>
      </c>
      <c r="B25694" s="29" t="s">
        <v>161</v>
      </c>
      <c r="C25694">
        <v>13096773</v>
      </c>
      <c r="D25694" t="s">
        <v>160</v>
      </c>
      <c r="E25694" t="s">
        <v>157</v>
      </c>
    </row>
    <row r="25695" spans="1:5" x14ac:dyDescent="0.2">
      <c r="A25695" t="s">
        <v>207</v>
      </c>
      <c r="B25695" s="29" t="s">
        <v>161</v>
      </c>
      <c r="C25695">
        <v>131491680</v>
      </c>
      <c r="D25695" t="s">
        <v>157</v>
      </c>
      <c r="E25695" t="s">
        <v>160</v>
      </c>
    </row>
    <row r="25696" spans="1:5" x14ac:dyDescent="0.2">
      <c r="A25696" t="s">
        <v>207</v>
      </c>
      <c r="B25696" s="29" t="s">
        <v>161</v>
      </c>
      <c r="C25696">
        <v>133332250</v>
      </c>
      <c r="D25696" t="s">
        <v>159</v>
      </c>
      <c r="E25696" t="s">
        <v>158</v>
      </c>
    </row>
    <row r="25697" spans="1:5" x14ac:dyDescent="0.2">
      <c r="A25697" t="s">
        <v>207</v>
      </c>
      <c r="B25697" s="29" t="s">
        <v>161</v>
      </c>
      <c r="C25697">
        <v>133332250</v>
      </c>
      <c r="D25697" t="s">
        <v>159</v>
      </c>
      <c r="E25697" t="s">
        <v>158</v>
      </c>
    </row>
    <row r="25698" spans="1:5" x14ac:dyDescent="0.2">
      <c r="A25698" t="s">
        <v>207</v>
      </c>
      <c r="B25698" s="29" t="s">
        <v>161</v>
      </c>
      <c r="C25698">
        <v>133721940</v>
      </c>
      <c r="D25698" t="s">
        <v>158</v>
      </c>
      <c r="E25698" t="s">
        <v>157</v>
      </c>
    </row>
    <row r="25699" spans="1:5" x14ac:dyDescent="0.2">
      <c r="A25699" t="s">
        <v>207</v>
      </c>
      <c r="B25699" s="29" t="s">
        <v>161</v>
      </c>
      <c r="C25699">
        <v>134041573</v>
      </c>
      <c r="D25699" t="s">
        <v>159</v>
      </c>
      <c r="E25699" t="s">
        <v>157</v>
      </c>
    </row>
    <row r="25700" spans="1:5" x14ac:dyDescent="0.2">
      <c r="A25700" t="s">
        <v>207</v>
      </c>
      <c r="B25700" s="29" t="s">
        <v>161</v>
      </c>
      <c r="C25700">
        <v>136965347</v>
      </c>
      <c r="D25700" t="s">
        <v>157</v>
      </c>
      <c r="E25700" t="s">
        <v>158</v>
      </c>
    </row>
    <row r="25701" spans="1:5" x14ac:dyDescent="0.2">
      <c r="A25701" t="s">
        <v>207</v>
      </c>
      <c r="B25701" s="29" t="s">
        <v>161</v>
      </c>
      <c r="C25701">
        <v>137758071</v>
      </c>
      <c r="D25701" t="s">
        <v>160</v>
      </c>
      <c r="E25701" t="s">
        <v>157</v>
      </c>
    </row>
    <row r="25702" spans="1:5" x14ac:dyDescent="0.2">
      <c r="A25702" t="s">
        <v>207</v>
      </c>
      <c r="B25702" s="29" t="s">
        <v>161</v>
      </c>
      <c r="C25702">
        <v>137896613</v>
      </c>
      <c r="D25702" t="s">
        <v>159</v>
      </c>
      <c r="E25702" t="s">
        <v>158</v>
      </c>
    </row>
    <row r="25703" spans="1:5" x14ac:dyDescent="0.2">
      <c r="A25703" t="s">
        <v>207</v>
      </c>
      <c r="B25703" s="29" t="s">
        <v>161</v>
      </c>
      <c r="C25703">
        <v>137896613</v>
      </c>
      <c r="D25703" t="s">
        <v>159</v>
      </c>
      <c r="E25703" t="s">
        <v>158</v>
      </c>
    </row>
    <row r="25704" spans="1:5" x14ac:dyDescent="0.2">
      <c r="A25704" t="s">
        <v>207</v>
      </c>
      <c r="B25704" s="29" t="s">
        <v>161</v>
      </c>
      <c r="C25704">
        <v>13860848</v>
      </c>
      <c r="D25704" t="s">
        <v>157</v>
      </c>
      <c r="E25704" t="s">
        <v>159</v>
      </c>
    </row>
    <row r="25705" spans="1:5" x14ac:dyDescent="0.2">
      <c r="A25705" t="s">
        <v>207</v>
      </c>
      <c r="B25705" s="29" t="s">
        <v>161</v>
      </c>
      <c r="C25705">
        <v>140501902</v>
      </c>
      <c r="D25705" t="s">
        <v>157</v>
      </c>
      <c r="E25705" t="s">
        <v>159</v>
      </c>
    </row>
    <row r="25706" spans="1:5" x14ac:dyDescent="0.2">
      <c r="A25706" t="s">
        <v>207</v>
      </c>
      <c r="B25706" s="29" t="s">
        <v>161</v>
      </c>
      <c r="C25706">
        <v>141716509</v>
      </c>
      <c r="D25706" t="s">
        <v>159</v>
      </c>
      <c r="E25706" t="s">
        <v>157</v>
      </c>
    </row>
    <row r="25707" spans="1:5" x14ac:dyDescent="0.2">
      <c r="A25707" t="s">
        <v>207</v>
      </c>
      <c r="B25707" s="29" t="s">
        <v>161</v>
      </c>
      <c r="C25707">
        <v>141716509</v>
      </c>
      <c r="D25707" t="s">
        <v>159</v>
      </c>
      <c r="E25707" t="s">
        <v>157</v>
      </c>
    </row>
    <row r="25708" spans="1:5" x14ac:dyDescent="0.2">
      <c r="A25708" t="s">
        <v>207</v>
      </c>
      <c r="B25708" s="29" t="s">
        <v>161</v>
      </c>
      <c r="C25708">
        <v>142670636</v>
      </c>
      <c r="D25708" t="s">
        <v>159</v>
      </c>
      <c r="E25708" t="s">
        <v>158</v>
      </c>
    </row>
    <row r="25709" spans="1:5" x14ac:dyDescent="0.2">
      <c r="A25709" t="s">
        <v>207</v>
      </c>
      <c r="B25709" s="29" t="s">
        <v>161</v>
      </c>
      <c r="C25709">
        <v>142986538</v>
      </c>
      <c r="D25709" t="s">
        <v>159</v>
      </c>
      <c r="E25709" t="s">
        <v>158</v>
      </c>
    </row>
    <row r="25710" spans="1:5" x14ac:dyDescent="0.2">
      <c r="A25710" t="s">
        <v>207</v>
      </c>
      <c r="B25710" s="29" t="s">
        <v>161</v>
      </c>
      <c r="C25710">
        <v>143595285</v>
      </c>
      <c r="D25710" t="s">
        <v>157</v>
      </c>
      <c r="E25710" t="s">
        <v>159</v>
      </c>
    </row>
    <row r="25711" spans="1:5" x14ac:dyDescent="0.2">
      <c r="A25711" t="s">
        <v>207</v>
      </c>
      <c r="B25711" s="29" t="s">
        <v>161</v>
      </c>
      <c r="C25711">
        <v>143922309</v>
      </c>
      <c r="D25711" t="s">
        <v>159</v>
      </c>
      <c r="E25711" t="s">
        <v>157</v>
      </c>
    </row>
    <row r="25712" spans="1:5" x14ac:dyDescent="0.2">
      <c r="A25712" t="s">
        <v>207</v>
      </c>
      <c r="B25712" s="29" t="s">
        <v>161</v>
      </c>
      <c r="C25712">
        <v>146043439</v>
      </c>
      <c r="D25712" t="s">
        <v>157</v>
      </c>
      <c r="E25712" t="s">
        <v>160</v>
      </c>
    </row>
    <row r="25713" spans="1:5" x14ac:dyDescent="0.2">
      <c r="A25713" t="s">
        <v>207</v>
      </c>
      <c r="B25713" s="29" t="s">
        <v>161</v>
      </c>
      <c r="C25713">
        <v>146147900</v>
      </c>
      <c r="D25713" t="s">
        <v>158</v>
      </c>
      <c r="E25713" t="s">
        <v>159</v>
      </c>
    </row>
    <row r="25714" spans="1:5" x14ac:dyDescent="0.2">
      <c r="A25714" t="s">
        <v>207</v>
      </c>
      <c r="B25714" s="29" t="s">
        <v>161</v>
      </c>
      <c r="C25714">
        <v>146147900</v>
      </c>
      <c r="D25714" t="s">
        <v>158</v>
      </c>
      <c r="E25714" t="s">
        <v>159</v>
      </c>
    </row>
    <row r="25715" spans="1:5" x14ac:dyDescent="0.2">
      <c r="A25715" t="s">
        <v>207</v>
      </c>
      <c r="B25715" s="29" t="s">
        <v>161</v>
      </c>
      <c r="C25715">
        <v>147304469</v>
      </c>
      <c r="D25715" t="s">
        <v>159</v>
      </c>
      <c r="E25715" t="s">
        <v>158</v>
      </c>
    </row>
    <row r="25716" spans="1:5" x14ac:dyDescent="0.2">
      <c r="A25716" t="s">
        <v>207</v>
      </c>
      <c r="B25716" s="29" t="s">
        <v>161</v>
      </c>
      <c r="C25716">
        <v>147304469</v>
      </c>
      <c r="D25716" t="s">
        <v>159</v>
      </c>
      <c r="E25716" t="s">
        <v>158</v>
      </c>
    </row>
    <row r="25717" spans="1:5" x14ac:dyDescent="0.2">
      <c r="A25717" t="s">
        <v>207</v>
      </c>
      <c r="B25717" s="29" t="s">
        <v>161</v>
      </c>
      <c r="C25717">
        <v>147304469</v>
      </c>
      <c r="D25717" t="s">
        <v>159</v>
      </c>
      <c r="E25717" t="s">
        <v>158</v>
      </c>
    </row>
    <row r="25718" spans="1:5" x14ac:dyDescent="0.2">
      <c r="A25718" t="s">
        <v>207</v>
      </c>
      <c r="B25718" s="29" t="s">
        <v>161</v>
      </c>
      <c r="C25718">
        <v>150208337</v>
      </c>
      <c r="D25718" t="s">
        <v>157</v>
      </c>
      <c r="E25718" t="s">
        <v>158</v>
      </c>
    </row>
    <row r="25719" spans="1:5" x14ac:dyDescent="0.2">
      <c r="A25719" t="s">
        <v>207</v>
      </c>
      <c r="B25719" s="29" t="s">
        <v>161</v>
      </c>
      <c r="C25719">
        <v>150208337</v>
      </c>
      <c r="D25719" t="s">
        <v>157</v>
      </c>
      <c r="E25719" t="s">
        <v>158</v>
      </c>
    </row>
    <row r="25720" spans="1:5" x14ac:dyDescent="0.2">
      <c r="A25720" t="s">
        <v>207</v>
      </c>
      <c r="B25720" s="29" t="s">
        <v>161</v>
      </c>
      <c r="C25720">
        <v>151705130</v>
      </c>
      <c r="D25720" t="s">
        <v>160</v>
      </c>
      <c r="E25720" t="s">
        <v>157</v>
      </c>
    </row>
    <row r="25721" spans="1:5" x14ac:dyDescent="0.2">
      <c r="A25721" t="s">
        <v>207</v>
      </c>
      <c r="B25721" s="29" t="s">
        <v>161</v>
      </c>
      <c r="C25721">
        <v>18090426</v>
      </c>
      <c r="D25721" t="s">
        <v>158</v>
      </c>
      <c r="E25721" t="s">
        <v>159</v>
      </c>
    </row>
    <row r="25722" spans="1:5" x14ac:dyDescent="0.2">
      <c r="A25722" t="s">
        <v>207</v>
      </c>
      <c r="B25722" s="29" t="s">
        <v>161</v>
      </c>
      <c r="C25722">
        <v>18380462</v>
      </c>
      <c r="D25722" t="s">
        <v>159</v>
      </c>
      <c r="E25722" t="s">
        <v>158</v>
      </c>
    </row>
    <row r="25723" spans="1:5" x14ac:dyDescent="0.2">
      <c r="A25723" t="s">
        <v>207</v>
      </c>
      <c r="B25723" s="29" t="s">
        <v>161</v>
      </c>
      <c r="C25723">
        <v>18380462</v>
      </c>
      <c r="D25723" t="s">
        <v>159</v>
      </c>
      <c r="E25723" t="s">
        <v>158</v>
      </c>
    </row>
    <row r="25724" spans="1:5" x14ac:dyDescent="0.2">
      <c r="A25724" t="s">
        <v>207</v>
      </c>
      <c r="B25724" s="29" t="s">
        <v>161</v>
      </c>
      <c r="C25724">
        <v>19628109</v>
      </c>
      <c r="D25724" t="s">
        <v>159</v>
      </c>
      <c r="E25724" t="s">
        <v>157</v>
      </c>
    </row>
    <row r="25725" spans="1:5" x14ac:dyDescent="0.2">
      <c r="A25725" t="s">
        <v>207</v>
      </c>
      <c r="B25725" s="29" t="s">
        <v>161</v>
      </c>
      <c r="C25725">
        <v>19628109</v>
      </c>
      <c r="D25725" t="s">
        <v>159</v>
      </c>
      <c r="E25725" t="s">
        <v>157</v>
      </c>
    </row>
    <row r="25726" spans="1:5" x14ac:dyDescent="0.2">
      <c r="A25726" t="s">
        <v>207</v>
      </c>
      <c r="B25726" s="29" t="s">
        <v>161</v>
      </c>
      <c r="C25726">
        <v>20591217</v>
      </c>
      <c r="D25726" t="s">
        <v>157</v>
      </c>
      <c r="E25726" t="s">
        <v>160</v>
      </c>
    </row>
    <row r="25727" spans="1:5" x14ac:dyDescent="0.2">
      <c r="A25727" t="s">
        <v>207</v>
      </c>
      <c r="B25727" s="29" t="s">
        <v>161</v>
      </c>
      <c r="C25727">
        <v>21425260</v>
      </c>
      <c r="D25727" t="s">
        <v>158</v>
      </c>
      <c r="E25727" t="s">
        <v>157</v>
      </c>
    </row>
    <row r="25728" spans="1:5" x14ac:dyDescent="0.2">
      <c r="A25728" t="s">
        <v>207</v>
      </c>
      <c r="B25728" s="29" t="s">
        <v>161</v>
      </c>
      <c r="C25728">
        <v>22345448</v>
      </c>
      <c r="D25728" t="s">
        <v>159</v>
      </c>
      <c r="E25728" t="s">
        <v>157</v>
      </c>
    </row>
    <row r="25729" spans="1:5" x14ac:dyDescent="0.2">
      <c r="A25729" t="s">
        <v>207</v>
      </c>
      <c r="B25729" s="29" t="s">
        <v>161</v>
      </c>
      <c r="C25729">
        <v>24009808</v>
      </c>
      <c r="D25729" t="s">
        <v>159</v>
      </c>
      <c r="E25729" t="s">
        <v>157</v>
      </c>
    </row>
    <row r="25730" spans="1:5" x14ac:dyDescent="0.2">
      <c r="A25730" t="s">
        <v>207</v>
      </c>
      <c r="B25730" s="29" t="s">
        <v>161</v>
      </c>
      <c r="C25730">
        <v>2541329</v>
      </c>
      <c r="D25730" t="s">
        <v>157</v>
      </c>
      <c r="E25730" t="s">
        <v>159</v>
      </c>
    </row>
    <row r="25731" spans="1:5" x14ac:dyDescent="0.2">
      <c r="A25731" t="s">
        <v>207</v>
      </c>
      <c r="B25731" s="29" t="s">
        <v>161</v>
      </c>
      <c r="C25731">
        <v>26082942</v>
      </c>
      <c r="D25731" t="s">
        <v>159</v>
      </c>
      <c r="E25731" t="s">
        <v>157</v>
      </c>
    </row>
    <row r="25732" spans="1:5" x14ac:dyDescent="0.2">
      <c r="A25732" t="s">
        <v>207</v>
      </c>
      <c r="B25732" s="29" t="s">
        <v>161</v>
      </c>
      <c r="C25732">
        <v>26082942</v>
      </c>
      <c r="D25732" t="s">
        <v>159</v>
      </c>
      <c r="E25732" t="s">
        <v>157</v>
      </c>
    </row>
    <row r="25733" spans="1:5" x14ac:dyDescent="0.2">
      <c r="A25733" t="s">
        <v>207</v>
      </c>
      <c r="B25733" s="29" t="s">
        <v>161</v>
      </c>
      <c r="C25733">
        <v>27000474</v>
      </c>
      <c r="D25733" t="s">
        <v>159</v>
      </c>
      <c r="E25733" t="s">
        <v>160</v>
      </c>
    </row>
    <row r="25734" spans="1:5" x14ac:dyDescent="0.2">
      <c r="A25734" t="s">
        <v>207</v>
      </c>
      <c r="B25734" s="29" t="s">
        <v>161</v>
      </c>
      <c r="C25734">
        <v>27314151</v>
      </c>
      <c r="D25734" t="s">
        <v>157</v>
      </c>
      <c r="E25734" t="s">
        <v>159</v>
      </c>
    </row>
    <row r="25735" spans="1:5" x14ac:dyDescent="0.2">
      <c r="A25735" t="s">
        <v>207</v>
      </c>
      <c r="B25735" s="29" t="s">
        <v>161</v>
      </c>
      <c r="C25735">
        <v>28196935</v>
      </c>
      <c r="D25735" t="s">
        <v>158</v>
      </c>
      <c r="E25735" t="s">
        <v>159</v>
      </c>
    </row>
    <row r="25736" spans="1:5" x14ac:dyDescent="0.2">
      <c r="A25736" t="s">
        <v>207</v>
      </c>
      <c r="B25736" s="29" t="s">
        <v>161</v>
      </c>
      <c r="C25736">
        <v>28352176</v>
      </c>
      <c r="D25736" t="s">
        <v>160</v>
      </c>
      <c r="E25736" t="s">
        <v>157</v>
      </c>
    </row>
    <row r="25737" spans="1:5" x14ac:dyDescent="0.2">
      <c r="A25737" t="s">
        <v>207</v>
      </c>
      <c r="B25737" s="29" t="s">
        <v>161</v>
      </c>
      <c r="C25737">
        <v>28460098</v>
      </c>
      <c r="D25737" t="s">
        <v>160</v>
      </c>
      <c r="E25737" t="s">
        <v>159</v>
      </c>
    </row>
    <row r="25738" spans="1:5" x14ac:dyDescent="0.2">
      <c r="A25738" t="s">
        <v>207</v>
      </c>
      <c r="B25738" s="29" t="s">
        <v>161</v>
      </c>
      <c r="C25738">
        <v>2879500</v>
      </c>
      <c r="D25738" t="s">
        <v>159</v>
      </c>
      <c r="E25738" t="s">
        <v>158</v>
      </c>
    </row>
    <row r="25739" spans="1:5" x14ac:dyDescent="0.2">
      <c r="A25739" t="s">
        <v>207</v>
      </c>
      <c r="B25739" s="29" t="s">
        <v>161</v>
      </c>
      <c r="C25739">
        <v>2879500</v>
      </c>
      <c r="D25739" t="s">
        <v>159</v>
      </c>
      <c r="E25739" t="s">
        <v>158</v>
      </c>
    </row>
    <row r="25740" spans="1:5" x14ac:dyDescent="0.2">
      <c r="A25740" t="s">
        <v>207</v>
      </c>
      <c r="B25740" s="29" t="s">
        <v>161</v>
      </c>
      <c r="C25740">
        <v>31022492</v>
      </c>
      <c r="D25740" t="s">
        <v>158</v>
      </c>
      <c r="E25740" t="s">
        <v>157</v>
      </c>
    </row>
    <row r="25741" spans="1:5" x14ac:dyDescent="0.2">
      <c r="A25741" t="s">
        <v>207</v>
      </c>
      <c r="B25741" s="29" t="s">
        <v>161</v>
      </c>
      <c r="C25741">
        <v>32626697</v>
      </c>
      <c r="D25741" t="s">
        <v>159</v>
      </c>
      <c r="E25741" t="s">
        <v>157</v>
      </c>
    </row>
    <row r="25742" spans="1:5" x14ac:dyDescent="0.2">
      <c r="A25742" t="s">
        <v>207</v>
      </c>
      <c r="B25742" s="29" t="s">
        <v>161</v>
      </c>
      <c r="C25742">
        <v>32926150</v>
      </c>
      <c r="D25742" t="s">
        <v>160</v>
      </c>
      <c r="E25742" t="s">
        <v>157</v>
      </c>
    </row>
    <row r="25743" spans="1:5" x14ac:dyDescent="0.2">
      <c r="A25743" t="s">
        <v>207</v>
      </c>
      <c r="B25743" s="29" t="s">
        <v>161</v>
      </c>
      <c r="C25743">
        <v>32926150</v>
      </c>
      <c r="D25743" t="s">
        <v>160</v>
      </c>
      <c r="E25743" t="s">
        <v>157</v>
      </c>
    </row>
    <row r="25744" spans="1:5" x14ac:dyDescent="0.2">
      <c r="A25744" t="s">
        <v>207</v>
      </c>
      <c r="B25744" s="29" t="s">
        <v>161</v>
      </c>
      <c r="C25744">
        <v>32926150</v>
      </c>
      <c r="D25744" t="s">
        <v>160</v>
      </c>
      <c r="E25744" t="s">
        <v>157</v>
      </c>
    </row>
    <row r="25745" spans="1:5" x14ac:dyDescent="0.2">
      <c r="A25745" t="s">
        <v>207</v>
      </c>
      <c r="B25745" s="29" t="s">
        <v>161</v>
      </c>
      <c r="C25745">
        <v>35295076</v>
      </c>
      <c r="D25745" t="s">
        <v>157</v>
      </c>
      <c r="E25745" t="s">
        <v>160</v>
      </c>
    </row>
    <row r="25746" spans="1:5" x14ac:dyDescent="0.2">
      <c r="A25746" t="s">
        <v>207</v>
      </c>
      <c r="B25746" s="29" t="s">
        <v>161</v>
      </c>
      <c r="C25746">
        <v>35748189</v>
      </c>
      <c r="D25746" t="s">
        <v>157</v>
      </c>
      <c r="E25746" t="s">
        <v>159</v>
      </c>
    </row>
    <row r="25747" spans="1:5" x14ac:dyDescent="0.2">
      <c r="A25747" t="s">
        <v>207</v>
      </c>
      <c r="B25747" s="29" t="s">
        <v>161</v>
      </c>
      <c r="C25747">
        <v>36325337</v>
      </c>
      <c r="D25747" t="s">
        <v>158</v>
      </c>
      <c r="E25747" t="s">
        <v>157</v>
      </c>
    </row>
    <row r="25748" spans="1:5" x14ac:dyDescent="0.2">
      <c r="A25748" t="s">
        <v>207</v>
      </c>
      <c r="B25748" s="29" t="s">
        <v>161</v>
      </c>
      <c r="C25748">
        <v>42340392</v>
      </c>
      <c r="D25748" t="s">
        <v>159</v>
      </c>
      <c r="E25748" t="s">
        <v>160</v>
      </c>
    </row>
    <row r="25749" spans="1:5" x14ac:dyDescent="0.2">
      <c r="A25749" t="s">
        <v>207</v>
      </c>
      <c r="B25749" s="29" t="s">
        <v>161</v>
      </c>
      <c r="C25749">
        <v>43441850</v>
      </c>
      <c r="D25749" t="s">
        <v>159</v>
      </c>
      <c r="E25749" t="s">
        <v>158</v>
      </c>
    </row>
    <row r="25750" spans="1:5" x14ac:dyDescent="0.2">
      <c r="A25750" t="s">
        <v>207</v>
      </c>
      <c r="B25750" s="29" t="s">
        <v>161</v>
      </c>
      <c r="C25750">
        <v>44709302</v>
      </c>
      <c r="D25750" t="s">
        <v>157</v>
      </c>
      <c r="E25750" t="s">
        <v>160</v>
      </c>
    </row>
    <row r="25751" spans="1:5" x14ac:dyDescent="0.2">
      <c r="A25751" t="s">
        <v>207</v>
      </c>
      <c r="B25751" s="29" t="s">
        <v>161</v>
      </c>
      <c r="C25751">
        <v>46613086</v>
      </c>
      <c r="D25751" t="s">
        <v>157</v>
      </c>
      <c r="E25751" t="s">
        <v>160</v>
      </c>
    </row>
    <row r="25752" spans="1:5" x14ac:dyDescent="0.2">
      <c r="A25752" t="s">
        <v>207</v>
      </c>
      <c r="B25752" s="29" t="s">
        <v>161</v>
      </c>
      <c r="C25752">
        <v>46613086</v>
      </c>
      <c r="D25752" t="s">
        <v>157</v>
      </c>
      <c r="E25752" t="s">
        <v>160</v>
      </c>
    </row>
    <row r="25753" spans="1:5" x14ac:dyDescent="0.2">
      <c r="A25753" t="s">
        <v>207</v>
      </c>
      <c r="B25753" s="29" t="s">
        <v>161</v>
      </c>
      <c r="C25753">
        <v>5273869</v>
      </c>
      <c r="D25753" t="s">
        <v>157</v>
      </c>
      <c r="E25753" t="s">
        <v>159</v>
      </c>
    </row>
    <row r="25754" spans="1:5" x14ac:dyDescent="0.2">
      <c r="A25754" t="s">
        <v>207</v>
      </c>
      <c r="B25754" s="29" t="s">
        <v>161</v>
      </c>
      <c r="C25754">
        <v>53486423</v>
      </c>
      <c r="D25754" t="s">
        <v>160</v>
      </c>
      <c r="E25754" t="s">
        <v>159</v>
      </c>
    </row>
    <row r="25755" spans="1:5" x14ac:dyDescent="0.2">
      <c r="A25755" t="s">
        <v>207</v>
      </c>
      <c r="B25755" s="29" t="s">
        <v>161</v>
      </c>
      <c r="C25755">
        <v>5358276</v>
      </c>
      <c r="D25755" t="s">
        <v>158</v>
      </c>
      <c r="E25755" t="s">
        <v>159</v>
      </c>
    </row>
    <row r="25756" spans="1:5" x14ac:dyDescent="0.2">
      <c r="A25756" t="s">
        <v>207</v>
      </c>
      <c r="B25756" s="29" t="s">
        <v>161</v>
      </c>
      <c r="C25756">
        <v>54185406</v>
      </c>
      <c r="D25756" t="s">
        <v>159</v>
      </c>
      <c r="E25756" t="s">
        <v>160</v>
      </c>
    </row>
    <row r="25757" spans="1:5" x14ac:dyDescent="0.2">
      <c r="A25757" t="s">
        <v>207</v>
      </c>
      <c r="B25757" s="29" t="s">
        <v>161</v>
      </c>
      <c r="C25757">
        <v>57929519</v>
      </c>
      <c r="D25757" t="s">
        <v>159</v>
      </c>
      <c r="E25757" t="s">
        <v>157</v>
      </c>
    </row>
    <row r="25758" spans="1:5" x14ac:dyDescent="0.2">
      <c r="A25758" t="s">
        <v>207</v>
      </c>
      <c r="B25758" s="29" t="s">
        <v>161</v>
      </c>
      <c r="C25758">
        <v>57929519</v>
      </c>
      <c r="D25758" t="s">
        <v>159</v>
      </c>
      <c r="E25758" t="s">
        <v>157</v>
      </c>
    </row>
    <row r="25759" spans="1:5" x14ac:dyDescent="0.2">
      <c r="A25759" t="s">
        <v>207</v>
      </c>
      <c r="B25759" s="29" t="s">
        <v>161</v>
      </c>
      <c r="C25759">
        <v>61726583</v>
      </c>
      <c r="D25759" t="s">
        <v>159</v>
      </c>
      <c r="E25759" t="s">
        <v>158</v>
      </c>
    </row>
    <row r="25760" spans="1:5" x14ac:dyDescent="0.2">
      <c r="A25760" t="s">
        <v>207</v>
      </c>
      <c r="B25760" s="29" t="s">
        <v>161</v>
      </c>
      <c r="C25760">
        <v>61726583</v>
      </c>
      <c r="D25760" t="s">
        <v>159</v>
      </c>
      <c r="E25760" t="s">
        <v>158</v>
      </c>
    </row>
    <row r="25761" spans="1:5" x14ac:dyDescent="0.2">
      <c r="A25761" t="s">
        <v>207</v>
      </c>
      <c r="B25761" s="29" t="s">
        <v>161</v>
      </c>
      <c r="C25761">
        <v>63183863</v>
      </c>
      <c r="D25761" t="s">
        <v>158</v>
      </c>
      <c r="E25761" t="s">
        <v>159</v>
      </c>
    </row>
    <row r="25762" spans="1:5" x14ac:dyDescent="0.2">
      <c r="A25762" t="s">
        <v>207</v>
      </c>
      <c r="B25762" s="29" t="s">
        <v>161</v>
      </c>
      <c r="C25762">
        <v>66682695</v>
      </c>
      <c r="D25762" t="s">
        <v>157</v>
      </c>
      <c r="E25762" t="s">
        <v>160</v>
      </c>
    </row>
    <row r="25763" spans="1:5" x14ac:dyDescent="0.2">
      <c r="A25763" t="s">
        <v>207</v>
      </c>
      <c r="B25763" s="29" t="s">
        <v>161</v>
      </c>
      <c r="C25763">
        <v>66682695</v>
      </c>
      <c r="D25763" t="s">
        <v>157</v>
      </c>
      <c r="E25763" t="s">
        <v>160</v>
      </c>
    </row>
    <row r="25764" spans="1:5" x14ac:dyDescent="0.2">
      <c r="A25764" t="s">
        <v>207</v>
      </c>
      <c r="B25764" s="29" t="s">
        <v>161</v>
      </c>
      <c r="C25764">
        <v>66682695</v>
      </c>
      <c r="D25764" t="s">
        <v>157</v>
      </c>
      <c r="E25764" t="s">
        <v>160</v>
      </c>
    </row>
    <row r="25765" spans="1:5" x14ac:dyDescent="0.2">
      <c r="A25765" t="s">
        <v>207</v>
      </c>
      <c r="B25765" s="29" t="s">
        <v>161</v>
      </c>
      <c r="C25765">
        <v>66682695</v>
      </c>
      <c r="D25765" t="s">
        <v>157</v>
      </c>
      <c r="E25765" t="s">
        <v>160</v>
      </c>
    </row>
    <row r="25766" spans="1:5" x14ac:dyDescent="0.2">
      <c r="A25766" t="s">
        <v>207</v>
      </c>
      <c r="B25766" s="29" t="s">
        <v>161</v>
      </c>
      <c r="C25766">
        <v>66682695</v>
      </c>
      <c r="D25766" t="s">
        <v>157</v>
      </c>
      <c r="E25766" t="s">
        <v>160</v>
      </c>
    </row>
    <row r="25767" spans="1:5" x14ac:dyDescent="0.2">
      <c r="A25767" t="s">
        <v>207</v>
      </c>
      <c r="B25767" s="29" t="s">
        <v>161</v>
      </c>
      <c r="C25767">
        <v>6701829</v>
      </c>
      <c r="D25767" t="s">
        <v>157</v>
      </c>
      <c r="E25767" t="s">
        <v>159</v>
      </c>
    </row>
    <row r="25768" spans="1:5" x14ac:dyDescent="0.2">
      <c r="A25768" t="s">
        <v>207</v>
      </c>
      <c r="B25768" s="29" t="s">
        <v>161</v>
      </c>
      <c r="C25768">
        <v>6701829</v>
      </c>
      <c r="D25768" t="s">
        <v>157</v>
      </c>
      <c r="E25768" t="s">
        <v>159</v>
      </c>
    </row>
    <row r="25769" spans="1:5" x14ac:dyDescent="0.2">
      <c r="A25769" t="s">
        <v>207</v>
      </c>
      <c r="B25769" s="29" t="s">
        <v>161</v>
      </c>
      <c r="C25769">
        <v>67604905</v>
      </c>
      <c r="D25769" t="s">
        <v>159</v>
      </c>
      <c r="E25769" t="s">
        <v>158</v>
      </c>
    </row>
    <row r="25770" spans="1:5" x14ac:dyDescent="0.2">
      <c r="A25770" t="s">
        <v>207</v>
      </c>
      <c r="B25770" s="29" t="s">
        <v>161</v>
      </c>
      <c r="C25770">
        <v>70231856</v>
      </c>
      <c r="D25770" t="s">
        <v>159</v>
      </c>
      <c r="E25770" t="s">
        <v>157</v>
      </c>
    </row>
    <row r="25771" spans="1:5" x14ac:dyDescent="0.2">
      <c r="A25771" t="s">
        <v>207</v>
      </c>
      <c r="B25771" s="29" t="s">
        <v>161</v>
      </c>
      <c r="C25771">
        <v>7169708</v>
      </c>
      <c r="D25771" t="s">
        <v>157</v>
      </c>
      <c r="E25771" t="s">
        <v>159</v>
      </c>
    </row>
    <row r="25772" spans="1:5" x14ac:dyDescent="0.2">
      <c r="A25772" t="s">
        <v>207</v>
      </c>
      <c r="B25772" s="29" t="s">
        <v>161</v>
      </c>
      <c r="C25772">
        <v>7169708</v>
      </c>
      <c r="D25772" t="s">
        <v>157</v>
      </c>
      <c r="E25772" t="s">
        <v>159</v>
      </c>
    </row>
    <row r="25773" spans="1:5" x14ac:dyDescent="0.2">
      <c r="A25773" t="s">
        <v>207</v>
      </c>
      <c r="B25773" s="29" t="s">
        <v>161</v>
      </c>
      <c r="C25773">
        <v>74730092</v>
      </c>
      <c r="D25773" t="s">
        <v>157</v>
      </c>
      <c r="E25773" t="s">
        <v>160</v>
      </c>
    </row>
    <row r="25774" spans="1:5" x14ac:dyDescent="0.2">
      <c r="A25774" t="s">
        <v>207</v>
      </c>
      <c r="B25774" s="29" t="s">
        <v>161</v>
      </c>
      <c r="C25774">
        <v>75413056</v>
      </c>
      <c r="D25774" t="s">
        <v>158</v>
      </c>
      <c r="E25774" t="s">
        <v>159</v>
      </c>
    </row>
    <row r="25775" spans="1:5" x14ac:dyDescent="0.2">
      <c r="A25775" t="s">
        <v>207</v>
      </c>
      <c r="B25775" s="29" t="s">
        <v>161</v>
      </c>
      <c r="C25775">
        <v>75617163</v>
      </c>
      <c r="D25775" t="s">
        <v>157</v>
      </c>
      <c r="E25775" t="s">
        <v>160</v>
      </c>
    </row>
    <row r="25776" spans="1:5" x14ac:dyDescent="0.2">
      <c r="A25776" t="s">
        <v>207</v>
      </c>
      <c r="B25776" s="29" t="s">
        <v>161</v>
      </c>
      <c r="C25776">
        <v>78160533</v>
      </c>
      <c r="D25776" t="s">
        <v>158</v>
      </c>
      <c r="E25776" t="s">
        <v>157</v>
      </c>
    </row>
    <row r="25777" spans="1:5" x14ac:dyDescent="0.2">
      <c r="A25777" t="s">
        <v>207</v>
      </c>
      <c r="B25777" s="29" t="s">
        <v>161</v>
      </c>
      <c r="C25777">
        <v>78160533</v>
      </c>
      <c r="D25777" t="s">
        <v>158</v>
      </c>
      <c r="E25777" t="s">
        <v>157</v>
      </c>
    </row>
    <row r="25778" spans="1:5" x14ac:dyDescent="0.2">
      <c r="A25778" t="s">
        <v>207</v>
      </c>
      <c r="B25778" s="29" t="s">
        <v>161</v>
      </c>
      <c r="C25778">
        <v>78354919</v>
      </c>
      <c r="D25778" t="s">
        <v>158</v>
      </c>
      <c r="E25778" t="s">
        <v>157</v>
      </c>
    </row>
    <row r="25779" spans="1:5" x14ac:dyDescent="0.2">
      <c r="A25779" t="s">
        <v>207</v>
      </c>
      <c r="B25779" s="29" t="s">
        <v>161</v>
      </c>
      <c r="C25779">
        <v>78354919</v>
      </c>
      <c r="D25779" t="s">
        <v>158</v>
      </c>
      <c r="E25779" t="s">
        <v>157</v>
      </c>
    </row>
    <row r="25780" spans="1:5" x14ac:dyDescent="0.2">
      <c r="A25780" t="s">
        <v>207</v>
      </c>
      <c r="B25780" s="29" t="s">
        <v>161</v>
      </c>
      <c r="C25780">
        <v>80753606</v>
      </c>
      <c r="D25780" t="s">
        <v>157</v>
      </c>
      <c r="E25780" t="s">
        <v>160</v>
      </c>
    </row>
    <row r="25781" spans="1:5" x14ac:dyDescent="0.2">
      <c r="A25781" t="s">
        <v>207</v>
      </c>
      <c r="B25781" s="29" t="s">
        <v>161</v>
      </c>
      <c r="C25781">
        <v>80753606</v>
      </c>
      <c r="D25781" t="s">
        <v>157</v>
      </c>
      <c r="E25781" t="s">
        <v>160</v>
      </c>
    </row>
    <row r="25782" spans="1:5" x14ac:dyDescent="0.2">
      <c r="A25782" t="s">
        <v>207</v>
      </c>
      <c r="B25782" s="29" t="s">
        <v>161</v>
      </c>
      <c r="C25782">
        <v>80753606</v>
      </c>
      <c r="D25782" t="s">
        <v>157</v>
      </c>
      <c r="E25782" t="s">
        <v>160</v>
      </c>
    </row>
    <row r="25783" spans="1:5" x14ac:dyDescent="0.2">
      <c r="A25783" t="s">
        <v>207</v>
      </c>
      <c r="B25783" s="29" t="s">
        <v>161</v>
      </c>
      <c r="C25783">
        <v>80753606</v>
      </c>
      <c r="D25783" t="s">
        <v>157</v>
      </c>
      <c r="E25783" t="s">
        <v>160</v>
      </c>
    </row>
    <row r="25784" spans="1:5" x14ac:dyDescent="0.2">
      <c r="A25784" t="s">
        <v>207</v>
      </c>
      <c r="B25784" s="29" t="s">
        <v>161</v>
      </c>
      <c r="C25784">
        <v>82092231</v>
      </c>
      <c r="D25784" t="s">
        <v>159</v>
      </c>
      <c r="E25784" t="s">
        <v>160</v>
      </c>
    </row>
    <row r="25785" spans="1:5" x14ac:dyDescent="0.2">
      <c r="A25785" t="s">
        <v>207</v>
      </c>
      <c r="B25785" s="29" t="s">
        <v>161</v>
      </c>
      <c r="C25785">
        <v>84929089</v>
      </c>
      <c r="D25785" t="s">
        <v>157</v>
      </c>
      <c r="E25785" t="s">
        <v>158</v>
      </c>
    </row>
    <row r="25786" spans="1:5" x14ac:dyDescent="0.2">
      <c r="A25786" t="s">
        <v>207</v>
      </c>
      <c r="B25786" s="29" t="s">
        <v>161</v>
      </c>
      <c r="C25786">
        <v>84929089</v>
      </c>
      <c r="D25786" t="s">
        <v>157</v>
      </c>
      <c r="E25786" t="s">
        <v>158</v>
      </c>
    </row>
    <row r="25787" spans="1:5" x14ac:dyDescent="0.2">
      <c r="A25787" t="s">
        <v>207</v>
      </c>
      <c r="B25787" s="29" t="s">
        <v>161</v>
      </c>
      <c r="C25787">
        <v>84929089</v>
      </c>
      <c r="D25787" t="s">
        <v>157</v>
      </c>
      <c r="E25787" t="s">
        <v>158</v>
      </c>
    </row>
    <row r="25788" spans="1:5" x14ac:dyDescent="0.2">
      <c r="A25788" t="s">
        <v>207</v>
      </c>
      <c r="B25788" s="29" t="s">
        <v>161</v>
      </c>
      <c r="C25788">
        <v>85286121</v>
      </c>
      <c r="D25788" t="s">
        <v>157</v>
      </c>
      <c r="E25788" t="s">
        <v>159</v>
      </c>
    </row>
    <row r="25789" spans="1:5" x14ac:dyDescent="0.2">
      <c r="A25789" t="s">
        <v>207</v>
      </c>
      <c r="B25789" s="29" t="s">
        <v>161</v>
      </c>
      <c r="C25789">
        <v>85286121</v>
      </c>
      <c r="D25789" t="s">
        <v>157</v>
      </c>
      <c r="E25789" t="s">
        <v>159</v>
      </c>
    </row>
    <row r="25790" spans="1:5" x14ac:dyDescent="0.2">
      <c r="A25790" t="s">
        <v>207</v>
      </c>
      <c r="B25790" s="29" t="s">
        <v>161</v>
      </c>
      <c r="C25790">
        <v>85286121</v>
      </c>
      <c r="D25790" t="s">
        <v>157</v>
      </c>
      <c r="E25790" t="s">
        <v>159</v>
      </c>
    </row>
    <row r="25791" spans="1:5" x14ac:dyDescent="0.2">
      <c r="A25791" t="s">
        <v>207</v>
      </c>
      <c r="B25791" s="29" t="s">
        <v>161</v>
      </c>
      <c r="C25791">
        <v>85736686</v>
      </c>
      <c r="D25791" t="s">
        <v>159</v>
      </c>
      <c r="E25791" t="s">
        <v>158</v>
      </c>
    </row>
    <row r="25792" spans="1:5" x14ac:dyDescent="0.2">
      <c r="A25792" t="s">
        <v>207</v>
      </c>
      <c r="B25792" s="29" t="s">
        <v>161</v>
      </c>
      <c r="C25792">
        <v>86054755</v>
      </c>
      <c r="D25792" t="s">
        <v>157</v>
      </c>
      <c r="E25792" t="s">
        <v>159</v>
      </c>
    </row>
    <row r="25793" spans="1:5" x14ac:dyDescent="0.2">
      <c r="A25793" t="s">
        <v>207</v>
      </c>
      <c r="B25793" s="29" t="s">
        <v>161</v>
      </c>
      <c r="C25793">
        <v>87202013</v>
      </c>
      <c r="D25793" t="s">
        <v>159</v>
      </c>
      <c r="E25793" t="s">
        <v>158</v>
      </c>
    </row>
    <row r="25794" spans="1:5" x14ac:dyDescent="0.2">
      <c r="A25794" t="s">
        <v>207</v>
      </c>
      <c r="B25794" s="29" t="s">
        <v>161</v>
      </c>
      <c r="C25794">
        <v>88344159</v>
      </c>
      <c r="D25794" t="s">
        <v>158</v>
      </c>
      <c r="E25794" t="s">
        <v>159</v>
      </c>
    </row>
    <row r="25795" spans="1:5" x14ac:dyDescent="0.2">
      <c r="A25795" t="s">
        <v>207</v>
      </c>
      <c r="B25795" s="29" t="s">
        <v>161</v>
      </c>
      <c r="C25795">
        <v>88344159</v>
      </c>
      <c r="D25795" t="s">
        <v>158</v>
      </c>
      <c r="E25795" t="s">
        <v>159</v>
      </c>
    </row>
    <row r="25796" spans="1:5" x14ac:dyDescent="0.2">
      <c r="A25796" t="s">
        <v>207</v>
      </c>
      <c r="B25796" s="29" t="s">
        <v>161</v>
      </c>
      <c r="C25796">
        <v>88402833</v>
      </c>
      <c r="D25796" t="s">
        <v>157</v>
      </c>
      <c r="E25796" t="s">
        <v>158</v>
      </c>
    </row>
    <row r="25797" spans="1:5" x14ac:dyDescent="0.2">
      <c r="A25797" t="s">
        <v>207</v>
      </c>
      <c r="B25797" s="29" t="s">
        <v>161</v>
      </c>
      <c r="C25797">
        <v>913938</v>
      </c>
      <c r="D25797" t="s">
        <v>160</v>
      </c>
      <c r="E25797" t="s">
        <v>157</v>
      </c>
    </row>
    <row r="25798" spans="1:5" x14ac:dyDescent="0.2">
      <c r="A25798" t="s">
        <v>207</v>
      </c>
      <c r="B25798" s="29" t="s">
        <v>161</v>
      </c>
      <c r="C25798">
        <v>913938</v>
      </c>
      <c r="D25798" t="s">
        <v>160</v>
      </c>
      <c r="E25798" t="s">
        <v>157</v>
      </c>
    </row>
    <row r="25799" spans="1:5" x14ac:dyDescent="0.2">
      <c r="A25799" t="s">
        <v>207</v>
      </c>
      <c r="B25799" s="29" t="s">
        <v>161</v>
      </c>
      <c r="C25799">
        <v>913938</v>
      </c>
      <c r="D25799" t="s">
        <v>160</v>
      </c>
      <c r="E25799" t="s">
        <v>157</v>
      </c>
    </row>
    <row r="25800" spans="1:5" x14ac:dyDescent="0.2">
      <c r="A25800" t="s">
        <v>207</v>
      </c>
      <c r="B25800" s="29" t="s">
        <v>161</v>
      </c>
      <c r="C25800">
        <v>92461670</v>
      </c>
      <c r="D25800" t="s">
        <v>157</v>
      </c>
      <c r="E25800" t="s">
        <v>159</v>
      </c>
    </row>
    <row r="25801" spans="1:5" x14ac:dyDescent="0.2">
      <c r="A25801" t="s">
        <v>207</v>
      </c>
      <c r="B25801" s="29" t="s">
        <v>161</v>
      </c>
      <c r="C25801">
        <v>92793981</v>
      </c>
      <c r="D25801" t="s">
        <v>159</v>
      </c>
      <c r="E25801" t="s">
        <v>158</v>
      </c>
    </row>
    <row r="25802" spans="1:5" x14ac:dyDescent="0.2">
      <c r="A25802" t="s">
        <v>207</v>
      </c>
      <c r="B25802" s="29" t="s">
        <v>161</v>
      </c>
      <c r="C25802">
        <v>93516086</v>
      </c>
      <c r="D25802" t="s">
        <v>158</v>
      </c>
      <c r="E25802" t="s">
        <v>157</v>
      </c>
    </row>
    <row r="25803" spans="1:5" x14ac:dyDescent="0.2">
      <c r="A25803" t="s">
        <v>207</v>
      </c>
      <c r="B25803" s="29" t="s">
        <v>161</v>
      </c>
      <c r="C25803">
        <v>93553175</v>
      </c>
      <c r="D25803" t="s">
        <v>159</v>
      </c>
      <c r="E25803" t="s">
        <v>157</v>
      </c>
    </row>
    <row r="25804" spans="1:5" x14ac:dyDescent="0.2">
      <c r="A25804" t="s">
        <v>207</v>
      </c>
      <c r="B25804" s="29" t="s">
        <v>161</v>
      </c>
      <c r="C25804">
        <v>93553175</v>
      </c>
      <c r="D25804" t="s">
        <v>159</v>
      </c>
      <c r="E25804" t="s">
        <v>157</v>
      </c>
    </row>
    <row r="25805" spans="1:5" x14ac:dyDescent="0.2">
      <c r="A25805" t="s">
        <v>207</v>
      </c>
      <c r="B25805" s="29" t="s">
        <v>161</v>
      </c>
      <c r="C25805">
        <v>93895801</v>
      </c>
      <c r="D25805" t="s">
        <v>159</v>
      </c>
      <c r="E25805" t="s">
        <v>157</v>
      </c>
    </row>
    <row r="25806" spans="1:5" x14ac:dyDescent="0.2">
      <c r="A25806" t="s">
        <v>207</v>
      </c>
      <c r="B25806" s="29" t="s">
        <v>161</v>
      </c>
      <c r="C25806">
        <v>93895801</v>
      </c>
      <c r="D25806" t="s">
        <v>159</v>
      </c>
      <c r="E25806" t="s">
        <v>157</v>
      </c>
    </row>
    <row r="25807" spans="1:5" x14ac:dyDescent="0.2">
      <c r="A25807" t="s">
        <v>207</v>
      </c>
      <c r="B25807" s="29" t="s">
        <v>161</v>
      </c>
      <c r="C25807">
        <v>93895801</v>
      </c>
      <c r="D25807" t="s">
        <v>159</v>
      </c>
      <c r="E25807" t="s">
        <v>157</v>
      </c>
    </row>
    <row r="25808" spans="1:5" x14ac:dyDescent="0.2">
      <c r="A25808" t="s">
        <v>207</v>
      </c>
      <c r="B25808" s="29" t="s">
        <v>161</v>
      </c>
      <c r="C25808">
        <v>9562889</v>
      </c>
      <c r="D25808" t="s">
        <v>159</v>
      </c>
      <c r="E25808" t="s">
        <v>158</v>
      </c>
    </row>
    <row r="25809" spans="1:5" x14ac:dyDescent="0.2">
      <c r="A25809" t="s">
        <v>207</v>
      </c>
      <c r="B25809" s="29" t="s">
        <v>161</v>
      </c>
      <c r="C25809">
        <v>96478528</v>
      </c>
      <c r="D25809" t="s">
        <v>158</v>
      </c>
      <c r="E25809" t="s">
        <v>159</v>
      </c>
    </row>
    <row r="25810" spans="1:5" x14ac:dyDescent="0.2">
      <c r="A25810" t="s">
        <v>207</v>
      </c>
      <c r="B25810" s="29" t="s">
        <v>161</v>
      </c>
      <c r="C25810">
        <v>97447280</v>
      </c>
      <c r="D25810" t="s">
        <v>160</v>
      </c>
      <c r="E25810" t="s">
        <v>159</v>
      </c>
    </row>
    <row r="25811" spans="1:5" x14ac:dyDescent="0.2">
      <c r="A25811" t="s">
        <v>207</v>
      </c>
      <c r="B25811" s="29" t="s">
        <v>161</v>
      </c>
      <c r="C25811">
        <v>98756479</v>
      </c>
      <c r="D25811" t="s">
        <v>157</v>
      </c>
      <c r="E25811" t="s">
        <v>158</v>
      </c>
    </row>
    <row r="25812" spans="1:5" x14ac:dyDescent="0.2">
      <c r="A25812" t="s">
        <v>207</v>
      </c>
      <c r="B25812" s="29" t="s">
        <v>161</v>
      </c>
      <c r="C25812">
        <v>98756479</v>
      </c>
      <c r="D25812" t="s">
        <v>157</v>
      </c>
      <c r="E25812" t="s">
        <v>158</v>
      </c>
    </row>
    <row r="25813" spans="1:5" x14ac:dyDescent="0.2">
      <c r="A25813" t="s">
        <v>208</v>
      </c>
      <c r="B25813" s="29">
        <v>1</v>
      </c>
      <c r="C25813">
        <v>100218954</v>
      </c>
      <c r="D25813" t="s">
        <v>159</v>
      </c>
      <c r="E25813" t="s">
        <v>158</v>
      </c>
    </row>
    <row r="25814" spans="1:5" x14ac:dyDescent="0.2">
      <c r="A25814" t="s">
        <v>208</v>
      </c>
      <c r="B25814" s="29">
        <v>1</v>
      </c>
      <c r="C25814">
        <v>100463891</v>
      </c>
      <c r="D25814" t="s">
        <v>159</v>
      </c>
      <c r="E25814" t="s">
        <v>158</v>
      </c>
    </row>
    <row r="25815" spans="1:5" x14ac:dyDescent="0.2">
      <c r="A25815" t="s">
        <v>208</v>
      </c>
      <c r="B25815" s="29">
        <v>1</v>
      </c>
      <c r="C25815">
        <v>101886554</v>
      </c>
      <c r="D25815" t="s">
        <v>159</v>
      </c>
      <c r="E25815" t="s">
        <v>158</v>
      </c>
    </row>
    <row r="25816" spans="1:5" x14ac:dyDescent="0.2">
      <c r="A25816" t="s">
        <v>208</v>
      </c>
      <c r="B25816" s="29">
        <v>1</v>
      </c>
      <c r="C25816">
        <v>102929015</v>
      </c>
      <c r="D25816" t="s">
        <v>157</v>
      </c>
      <c r="E25816" t="s">
        <v>159</v>
      </c>
    </row>
    <row r="25817" spans="1:5" x14ac:dyDescent="0.2">
      <c r="A25817" t="s">
        <v>208</v>
      </c>
      <c r="B25817" s="29">
        <v>1</v>
      </c>
      <c r="C25817">
        <v>103503976</v>
      </c>
      <c r="D25817" t="s">
        <v>160</v>
      </c>
      <c r="E25817" t="s">
        <v>157</v>
      </c>
    </row>
    <row r="25818" spans="1:5" x14ac:dyDescent="0.2">
      <c r="A25818" t="s">
        <v>208</v>
      </c>
      <c r="B25818" s="29">
        <v>1</v>
      </c>
      <c r="C25818">
        <v>103914142</v>
      </c>
      <c r="D25818" t="s">
        <v>160</v>
      </c>
      <c r="E25818" t="s">
        <v>158</v>
      </c>
    </row>
    <row r="25819" spans="1:5" x14ac:dyDescent="0.2">
      <c r="A25819" t="s">
        <v>208</v>
      </c>
      <c r="B25819" s="29">
        <v>1</v>
      </c>
      <c r="C25819">
        <v>106553977</v>
      </c>
      <c r="D25819" t="s">
        <v>158</v>
      </c>
      <c r="E25819" t="s">
        <v>159</v>
      </c>
    </row>
    <row r="25820" spans="1:5" x14ac:dyDescent="0.2">
      <c r="A25820" t="s">
        <v>208</v>
      </c>
      <c r="B25820" s="29">
        <v>1</v>
      </c>
      <c r="C25820">
        <v>107033699</v>
      </c>
      <c r="D25820" t="s">
        <v>157</v>
      </c>
      <c r="E25820" t="s">
        <v>159</v>
      </c>
    </row>
    <row r="25821" spans="1:5" x14ac:dyDescent="0.2">
      <c r="A25821" t="s">
        <v>208</v>
      </c>
      <c r="B25821" s="29">
        <v>1</v>
      </c>
      <c r="C25821">
        <v>107837829</v>
      </c>
      <c r="D25821" t="s">
        <v>159</v>
      </c>
      <c r="E25821" t="s">
        <v>158</v>
      </c>
    </row>
    <row r="25822" spans="1:5" x14ac:dyDescent="0.2">
      <c r="A25822" t="s">
        <v>208</v>
      </c>
      <c r="B25822" s="29">
        <v>1</v>
      </c>
      <c r="C25822">
        <v>108069880</v>
      </c>
      <c r="D25822" t="s">
        <v>158</v>
      </c>
      <c r="E25822" t="s">
        <v>159</v>
      </c>
    </row>
    <row r="25823" spans="1:5" x14ac:dyDescent="0.2">
      <c r="A25823" t="s">
        <v>208</v>
      </c>
      <c r="B25823" s="29">
        <v>1</v>
      </c>
      <c r="C25823">
        <v>108069880</v>
      </c>
      <c r="D25823" t="s">
        <v>158</v>
      </c>
      <c r="E25823" t="s">
        <v>159</v>
      </c>
    </row>
    <row r="25824" spans="1:5" x14ac:dyDescent="0.2">
      <c r="A25824" t="s">
        <v>208</v>
      </c>
      <c r="B25824" s="29">
        <v>1</v>
      </c>
      <c r="C25824">
        <v>112030079</v>
      </c>
      <c r="D25824" t="s">
        <v>157</v>
      </c>
      <c r="E25824" t="s">
        <v>160</v>
      </c>
    </row>
    <row r="25825" spans="1:5" x14ac:dyDescent="0.2">
      <c r="A25825" t="s">
        <v>208</v>
      </c>
      <c r="B25825" s="29">
        <v>1</v>
      </c>
      <c r="C25825">
        <v>112850349</v>
      </c>
      <c r="D25825" t="s">
        <v>158</v>
      </c>
      <c r="E25825" t="s">
        <v>160</v>
      </c>
    </row>
    <row r="25826" spans="1:5" x14ac:dyDescent="0.2">
      <c r="A25826" t="s">
        <v>208</v>
      </c>
      <c r="B25826" s="29">
        <v>1</v>
      </c>
      <c r="C25826">
        <v>119638817</v>
      </c>
      <c r="D25826" t="s">
        <v>157</v>
      </c>
      <c r="E25826" t="s">
        <v>160</v>
      </c>
    </row>
    <row r="25827" spans="1:5" x14ac:dyDescent="0.2">
      <c r="A25827" t="s">
        <v>208</v>
      </c>
      <c r="B25827" s="29">
        <v>1</v>
      </c>
      <c r="C25827">
        <v>119638817</v>
      </c>
      <c r="D25827" t="s">
        <v>157</v>
      </c>
      <c r="E25827" t="s">
        <v>160</v>
      </c>
    </row>
    <row r="25828" spans="1:5" x14ac:dyDescent="0.2">
      <c r="A25828" t="s">
        <v>208</v>
      </c>
      <c r="B25828" s="29">
        <v>1</v>
      </c>
      <c r="C25828">
        <v>119638817</v>
      </c>
      <c r="D25828" t="s">
        <v>157</v>
      </c>
      <c r="E25828" t="s">
        <v>160</v>
      </c>
    </row>
    <row r="25829" spans="1:5" x14ac:dyDescent="0.2">
      <c r="A25829" t="s">
        <v>208</v>
      </c>
      <c r="B25829" s="29">
        <v>1</v>
      </c>
      <c r="C25829">
        <v>119638817</v>
      </c>
      <c r="D25829" t="s">
        <v>157</v>
      </c>
      <c r="E25829" t="s">
        <v>160</v>
      </c>
    </row>
    <row r="25830" spans="1:5" x14ac:dyDescent="0.2">
      <c r="A25830" t="s">
        <v>208</v>
      </c>
      <c r="B25830" s="29">
        <v>1</v>
      </c>
      <c r="C25830">
        <v>154217015</v>
      </c>
      <c r="D25830" t="s">
        <v>157</v>
      </c>
      <c r="E25830" t="s">
        <v>160</v>
      </c>
    </row>
    <row r="25831" spans="1:5" x14ac:dyDescent="0.2">
      <c r="A25831" t="s">
        <v>208</v>
      </c>
      <c r="B25831" s="29">
        <v>1</v>
      </c>
      <c r="C25831">
        <v>157681703</v>
      </c>
      <c r="D25831" t="s">
        <v>159</v>
      </c>
      <c r="E25831" t="s">
        <v>157</v>
      </c>
    </row>
    <row r="25832" spans="1:5" x14ac:dyDescent="0.2">
      <c r="A25832" t="s">
        <v>208</v>
      </c>
      <c r="B25832" s="29">
        <v>1</v>
      </c>
      <c r="C25832">
        <v>158989663</v>
      </c>
      <c r="D25832" t="s">
        <v>157</v>
      </c>
      <c r="E25832" t="s">
        <v>160</v>
      </c>
    </row>
    <row r="25833" spans="1:5" x14ac:dyDescent="0.2">
      <c r="A25833" t="s">
        <v>208</v>
      </c>
      <c r="B25833" s="29">
        <v>1</v>
      </c>
      <c r="C25833">
        <v>161649064</v>
      </c>
      <c r="D25833" t="s">
        <v>159</v>
      </c>
      <c r="E25833" t="s">
        <v>157</v>
      </c>
    </row>
    <row r="25834" spans="1:5" x14ac:dyDescent="0.2">
      <c r="A25834" t="s">
        <v>208</v>
      </c>
      <c r="B25834" s="29">
        <v>1</v>
      </c>
      <c r="C25834">
        <v>161649064</v>
      </c>
      <c r="D25834" t="s">
        <v>159</v>
      </c>
      <c r="E25834" t="s">
        <v>157</v>
      </c>
    </row>
    <row r="25835" spans="1:5" x14ac:dyDescent="0.2">
      <c r="A25835" t="s">
        <v>208</v>
      </c>
      <c r="B25835" s="29">
        <v>1</v>
      </c>
      <c r="C25835">
        <v>171894724</v>
      </c>
      <c r="D25835" t="s">
        <v>159</v>
      </c>
      <c r="E25835" t="s">
        <v>157</v>
      </c>
    </row>
    <row r="25836" spans="1:5" x14ac:dyDescent="0.2">
      <c r="A25836" t="s">
        <v>208</v>
      </c>
      <c r="B25836" s="29">
        <v>1</v>
      </c>
      <c r="C25836">
        <v>173865421</v>
      </c>
      <c r="D25836" t="s">
        <v>157</v>
      </c>
      <c r="E25836" t="s">
        <v>160</v>
      </c>
    </row>
    <row r="25837" spans="1:5" x14ac:dyDescent="0.2">
      <c r="A25837" t="s">
        <v>208</v>
      </c>
      <c r="B25837" s="29">
        <v>1</v>
      </c>
      <c r="C25837">
        <v>174147201</v>
      </c>
      <c r="D25837" t="s">
        <v>157</v>
      </c>
      <c r="E25837" t="s">
        <v>159</v>
      </c>
    </row>
    <row r="25838" spans="1:5" x14ac:dyDescent="0.2">
      <c r="A25838" t="s">
        <v>208</v>
      </c>
      <c r="B25838" s="29">
        <v>1</v>
      </c>
      <c r="C25838">
        <v>174675063</v>
      </c>
      <c r="D25838" t="s">
        <v>157</v>
      </c>
      <c r="E25838" t="s">
        <v>160</v>
      </c>
    </row>
    <row r="25839" spans="1:5" x14ac:dyDescent="0.2">
      <c r="A25839" t="s">
        <v>208</v>
      </c>
      <c r="B25839" s="29">
        <v>1</v>
      </c>
      <c r="C25839">
        <v>174675063</v>
      </c>
      <c r="D25839" t="s">
        <v>157</v>
      </c>
      <c r="E25839" t="s">
        <v>160</v>
      </c>
    </row>
    <row r="25840" spans="1:5" x14ac:dyDescent="0.2">
      <c r="A25840" t="s">
        <v>208</v>
      </c>
      <c r="B25840" s="29">
        <v>1</v>
      </c>
      <c r="C25840">
        <v>174695192</v>
      </c>
      <c r="D25840" t="s">
        <v>157</v>
      </c>
      <c r="E25840" t="s">
        <v>158</v>
      </c>
    </row>
    <row r="25841" spans="1:5" x14ac:dyDescent="0.2">
      <c r="A25841" t="s">
        <v>208</v>
      </c>
      <c r="B25841" s="29">
        <v>1</v>
      </c>
      <c r="C25841">
        <v>174695192</v>
      </c>
      <c r="D25841" t="s">
        <v>157</v>
      </c>
      <c r="E25841" t="s">
        <v>158</v>
      </c>
    </row>
    <row r="25842" spans="1:5" x14ac:dyDescent="0.2">
      <c r="A25842" t="s">
        <v>208</v>
      </c>
      <c r="B25842" s="29">
        <v>1</v>
      </c>
      <c r="C25842">
        <v>180726312</v>
      </c>
      <c r="D25842" t="s">
        <v>159</v>
      </c>
      <c r="E25842" t="s">
        <v>158</v>
      </c>
    </row>
    <row r="25843" spans="1:5" x14ac:dyDescent="0.2">
      <c r="A25843" t="s">
        <v>208</v>
      </c>
      <c r="B25843" s="29">
        <v>1</v>
      </c>
      <c r="C25843">
        <v>187012993</v>
      </c>
      <c r="D25843" t="s">
        <v>157</v>
      </c>
      <c r="E25843" t="s">
        <v>160</v>
      </c>
    </row>
    <row r="25844" spans="1:5" x14ac:dyDescent="0.2">
      <c r="A25844" t="s">
        <v>208</v>
      </c>
      <c r="B25844" s="29">
        <v>1</v>
      </c>
      <c r="C25844">
        <v>187503737</v>
      </c>
      <c r="D25844" t="s">
        <v>157</v>
      </c>
      <c r="E25844" t="s">
        <v>160</v>
      </c>
    </row>
    <row r="25845" spans="1:5" x14ac:dyDescent="0.2">
      <c r="A25845" t="s">
        <v>208</v>
      </c>
      <c r="B25845" s="29">
        <v>1</v>
      </c>
      <c r="C25845">
        <v>189372258</v>
      </c>
      <c r="D25845" t="s">
        <v>159</v>
      </c>
      <c r="E25845" t="s">
        <v>158</v>
      </c>
    </row>
    <row r="25846" spans="1:5" x14ac:dyDescent="0.2">
      <c r="A25846" t="s">
        <v>208</v>
      </c>
      <c r="B25846" s="29">
        <v>1</v>
      </c>
      <c r="C25846">
        <v>190781434</v>
      </c>
      <c r="D25846" t="s">
        <v>157</v>
      </c>
      <c r="E25846" t="s">
        <v>158</v>
      </c>
    </row>
    <row r="25847" spans="1:5" x14ac:dyDescent="0.2">
      <c r="A25847" t="s">
        <v>208</v>
      </c>
      <c r="B25847" s="29">
        <v>1</v>
      </c>
      <c r="C25847">
        <v>191550137</v>
      </c>
      <c r="D25847" t="s">
        <v>158</v>
      </c>
      <c r="E25847" t="s">
        <v>157</v>
      </c>
    </row>
    <row r="25848" spans="1:5" x14ac:dyDescent="0.2">
      <c r="A25848" t="s">
        <v>208</v>
      </c>
      <c r="B25848" s="29">
        <v>1</v>
      </c>
      <c r="C25848">
        <v>192428890</v>
      </c>
      <c r="D25848" t="s">
        <v>157</v>
      </c>
      <c r="E25848" t="s">
        <v>160</v>
      </c>
    </row>
    <row r="25849" spans="1:5" x14ac:dyDescent="0.2">
      <c r="A25849" t="s">
        <v>208</v>
      </c>
      <c r="B25849" s="29">
        <v>1</v>
      </c>
      <c r="C25849">
        <v>193678275</v>
      </c>
      <c r="D25849" t="s">
        <v>157</v>
      </c>
      <c r="E25849" t="s">
        <v>160</v>
      </c>
    </row>
    <row r="25850" spans="1:5" x14ac:dyDescent="0.2">
      <c r="A25850" t="s">
        <v>208</v>
      </c>
      <c r="B25850" s="29">
        <v>1</v>
      </c>
      <c r="C25850">
        <v>194223331</v>
      </c>
      <c r="D25850" t="s">
        <v>158</v>
      </c>
      <c r="E25850" t="s">
        <v>159</v>
      </c>
    </row>
    <row r="25851" spans="1:5" x14ac:dyDescent="0.2">
      <c r="A25851" t="s">
        <v>208</v>
      </c>
      <c r="B25851" s="29">
        <v>1</v>
      </c>
      <c r="C25851">
        <v>196097617</v>
      </c>
      <c r="D25851" t="s">
        <v>157</v>
      </c>
      <c r="E25851" t="s">
        <v>160</v>
      </c>
    </row>
    <row r="25852" spans="1:5" x14ac:dyDescent="0.2">
      <c r="A25852" t="s">
        <v>208</v>
      </c>
      <c r="B25852" s="29">
        <v>1</v>
      </c>
      <c r="C25852">
        <v>196246373</v>
      </c>
      <c r="D25852" t="s">
        <v>157</v>
      </c>
      <c r="E25852" t="s">
        <v>160</v>
      </c>
    </row>
    <row r="25853" spans="1:5" x14ac:dyDescent="0.2">
      <c r="A25853" t="s">
        <v>208</v>
      </c>
      <c r="B25853" s="29">
        <v>1</v>
      </c>
      <c r="C25853">
        <v>198353383</v>
      </c>
      <c r="D25853" t="s">
        <v>160</v>
      </c>
      <c r="E25853" t="s">
        <v>159</v>
      </c>
    </row>
    <row r="25854" spans="1:5" x14ac:dyDescent="0.2">
      <c r="A25854" t="s">
        <v>208</v>
      </c>
      <c r="B25854" s="29">
        <v>1</v>
      </c>
      <c r="C25854">
        <v>203219058</v>
      </c>
      <c r="D25854" t="s">
        <v>158</v>
      </c>
      <c r="E25854" t="s">
        <v>157</v>
      </c>
    </row>
    <row r="25855" spans="1:5" x14ac:dyDescent="0.2">
      <c r="A25855" t="s">
        <v>208</v>
      </c>
      <c r="B25855" s="29">
        <v>1</v>
      </c>
      <c r="C25855">
        <v>203219058</v>
      </c>
      <c r="D25855" t="s">
        <v>158</v>
      </c>
      <c r="E25855" t="s">
        <v>157</v>
      </c>
    </row>
    <row r="25856" spans="1:5" x14ac:dyDescent="0.2">
      <c r="A25856" t="s">
        <v>208</v>
      </c>
      <c r="B25856" s="29">
        <v>1</v>
      </c>
      <c r="C25856">
        <v>20835986</v>
      </c>
      <c r="D25856" t="s">
        <v>158</v>
      </c>
      <c r="E25856" t="s">
        <v>157</v>
      </c>
    </row>
    <row r="25857" spans="1:5" x14ac:dyDescent="0.2">
      <c r="A25857" t="s">
        <v>208</v>
      </c>
      <c r="B25857" s="29">
        <v>1</v>
      </c>
      <c r="C25857">
        <v>215446412</v>
      </c>
      <c r="D25857" t="s">
        <v>159</v>
      </c>
      <c r="E25857" t="s">
        <v>157</v>
      </c>
    </row>
    <row r="25858" spans="1:5" x14ac:dyDescent="0.2">
      <c r="A25858" t="s">
        <v>208</v>
      </c>
      <c r="B25858" s="29">
        <v>1</v>
      </c>
      <c r="C25858">
        <v>218512149</v>
      </c>
      <c r="D25858" t="s">
        <v>157</v>
      </c>
      <c r="E25858" t="s">
        <v>160</v>
      </c>
    </row>
    <row r="25859" spans="1:5" x14ac:dyDescent="0.2">
      <c r="A25859" t="s">
        <v>208</v>
      </c>
      <c r="B25859" s="29">
        <v>1</v>
      </c>
      <c r="C25859">
        <v>219596017</v>
      </c>
      <c r="D25859" t="s">
        <v>157</v>
      </c>
      <c r="E25859" t="s">
        <v>159</v>
      </c>
    </row>
    <row r="25860" spans="1:5" x14ac:dyDescent="0.2">
      <c r="A25860" t="s">
        <v>208</v>
      </c>
      <c r="B25860" s="29">
        <v>1</v>
      </c>
      <c r="C25860">
        <v>221815615</v>
      </c>
      <c r="D25860" t="s">
        <v>157</v>
      </c>
      <c r="E25860" t="s">
        <v>159</v>
      </c>
    </row>
    <row r="25861" spans="1:5" x14ac:dyDescent="0.2">
      <c r="A25861" t="s">
        <v>208</v>
      </c>
      <c r="B25861" s="29">
        <v>1</v>
      </c>
      <c r="C25861">
        <v>222430137</v>
      </c>
      <c r="D25861" t="s">
        <v>160</v>
      </c>
      <c r="E25861" t="s">
        <v>159</v>
      </c>
    </row>
    <row r="25862" spans="1:5" x14ac:dyDescent="0.2">
      <c r="A25862" t="s">
        <v>208</v>
      </c>
      <c r="B25862" s="29">
        <v>1</v>
      </c>
      <c r="C25862">
        <v>226168479</v>
      </c>
      <c r="D25862" t="s">
        <v>157</v>
      </c>
      <c r="E25862" t="s">
        <v>159</v>
      </c>
    </row>
    <row r="25863" spans="1:5" x14ac:dyDescent="0.2">
      <c r="A25863" t="s">
        <v>208</v>
      </c>
      <c r="B25863" s="29">
        <v>1</v>
      </c>
      <c r="C25863">
        <v>226264020</v>
      </c>
      <c r="D25863" t="s">
        <v>157</v>
      </c>
      <c r="E25863" t="s">
        <v>160</v>
      </c>
    </row>
    <row r="25864" spans="1:5" x14ac:dyDescent="0.2">
      <c r="A25864" t="s">
        <v>208</v>
      </c>
      <c r="B25864" s="29">
        <v>1</v>
      </c>
      <c r="C25864">
        <v>229627706</v>
      </c>
      <c r="D25864" t="s">
        <v>157</v>
      </c>
      <c r="E25864" t="s">
        <v>159</v>
      </c>
    </row>
    <row r="25865" spans="1:5" x14ac:dyDescent="0.2">
      <c r="A25865" t="s">
        <v>208</v>
      </c>
      <c r="B25865" s="29">
        <v>1</v>
      </c>
      <c r="C25865">
        <v>229627706</v>
      </c>
      <c r="D25865" t="s">
        <v>157</v>
      </c>
      <c r="E25865" t="s">
        <v>159</v>
      </c>
    </row>
    <row r="25866" spans="1:5" x14ac:dyDescent="0.2">
      <c r="A25866" t="s">
        <v>208</v>
      </c>
      <c r="B25866" s="29">
        <v>1</v>
      </c>
      <c r="C25866">
        <v>235567191</v>
      </c>
      <c r="D25866" t="s">
        <v>158</v>
      </c>
      <c r="E25866" t="s">
        <v>157</v>
      </c>
    </row>
    <row r="25867" spans="1:5" x14ac:dyDescent="0.2">
      <c r="A25867" t="s">
        <v>208</v>
      </c>
      <c r="B25867" s="29">
        <v>1</v>
      </c>
      <c r="C25867">
        <v>239514841</v>
      </c>
      <c r="D25867" t="s">
        <v>157</v>
      </c>
      <c r="E25867" t="s">
        <v>158</v>
      </c>
    </row>
    <row r="25868" spans="1:5" x14ac:dyDescent="0.2">
      <c r="A25868" t="s">
        <v>208</v>
      </c>
      <c r="B25868" s="29">
        <v>1</v>
      </c>
      <c r="C25868">
        <v>239514841</v>
      </c>
      <c r="D25868" t="s">
        <v>157</v>
      </c>
      <c r="E25868" t="s">
        <v>158</v>
      </c>
    </row>
    <row r="25869" spans="1:5" x14ac:dyDescent="0.2">
      <c r="A25869" t="s">
        <v>208</v>
      </c>
      <c r="B25869" s="29">
        <v>1</v>
      </c>
      <c r="C25869">
        <v>240211582</v>
      </c>
      <c r="D25869" t="s">
        <v>160</v>
      </c>
      <c r="E25869" t="s">
        <v>157</v>
      </c>
    </row>
    <row r="25870" spans="1:5" x14ac:dyDescent="0.2">
      <c r="A25870" t="s">
        <v>208</v>
      </c>
      <c r="B25870" s="29">
        <v>1</v>
      </c>
      <c r="C25870">
        <v>240713408</v>
      </c>
      <c r="D25870" t="s">
        <v>158</v>
      </c>
      <c r="E25870" t="s">
        <v>159</v>
      </c>
    </row>
    <row r="25871" spans="1:5" x14ac:dyDescent="0.2">
      <c r="A25871" t="s">
        <v>208</v>
      </c>
      <c r="B25871" s="29">
        <v>1</v>
      </c>
      <c r="C25871">
        <v>240950282</v>
      </c>
      <c r="D25871" t="s">
        <v>157</v>
      </c>
      <c r="E25871" t="s">
        <v>159</v>
      </c>
    </row>
    <row r="25872" spans="1:5" x14ac:dyDescent="0.2">
      <c r="A25872" t="s">
        <v>208</v>
      </c>
      <c r="B25872" s="29">
        <v>1</v>
      </c>
      <c r="C25872">
        <v>241114908</v>
      </c>
      <c r="D25872" t="s">
        <v>159</v>
      </c>
      <c r="E25872" t="s">
        <v>157</v>
      </c>
    </row>
    <row r="25873" spans="1:5" x14ac:dyDescent="0.2">
      <c r="A25873" t="s">
        <v>208</v>
      </c>
      <c r="B25873" s="29">
        <v>1</v>
      </c>
      <c r="C25873">
        <v>242949625</v>
      </c>
      <c r="D25873" t="s">
        <v>158</v>
      </c>
      <c r="E25873" t="s">
        <v>159</v>
      </c>
    </row>
    <row r="25874" spans="1:5" x14ac:dyDescent="0.2">
      <c r="A25874" t="s">
        <v>208</v>
      </c>
      <c r="B25874" s="29">
        <v>1</v>
      </c>
      <c r="C25874">
        <v>246469945</v>
      </c>
      <c r="D25874" t="s">
        <v>159</v>
      </c>
      <c r="E25874" t="s">
        <v>157</v>
      </c>
    </row>
    <row r="25875" spans="1:5" x14ac:dyDescent="0.2">
      <c r="A25875" t="s">
        <v>208</v>
      </c>
      <c r="B25875" s="29">
        <v>1</v>
      </c>
      <c r="C25875">
        <v>246469951</v>
      </c>
      <c r="D25875" t="s">
        <v>158</v>
      </c>
      <c r="E25875" t="s">
        <v>157</v>
      </c>
    </row>
    <row r="25876" spans="1:5" x14ac:dyDescent="0.2">
      <c r="A25876" t="s">
        <v>208</v>
      </c>
      <c r="B25876" s="29">
        <v>1</v>
      </c>
      <c r="C25876">
        <v>2479960</v>
      </c>
      <c r="D25876" t="s">
        <v>160</v>
      </c>
      <c r="E25876" t="s">
        <v>157</v>
      </c>
    </row>
    <row r="25877" spans="1:5" x14ac:dyDescent="0.2">
      <c r="A25877" t="s">
        <v>208</v>
      </c>
      <c r="B25877" s="29">
        <v>1</v>
      </c>
      <c r="C25877">
        <v>26418861</v>
      </c>
      <c r="D25877" t="s">
        <v>160</v>
      </c>
      <c r="E25877" t="s">
        <v>157</v>
      </c>
    </row>
    <row r="25878" spans="1:5" x14ac:dyDescent="0.2">
      <c r="A25878" t="s">
        <v>208</v>
      </c>
      <c r="B25878" s="29">
        <v>1</v>
      </c>
      <c r="C25878">
        <v>27983562</v>
      </c>
      <c r="D25878" t="s">
        <v>158</v>
      </c>
      <c r="E25878" t="s">
        <v>159</v>
      </c>
    </row>
    <row r="25879" spans="1:5" x14ac:dyDescent="0.2">
      <c r="A25879" t="s">
        <v>208</v>
      </c>
      <c r="B25879" s="29">
        <v>1</v>
      </c>
      <c r="C25879">
        <v>31608532</v>
      </c>
      <c r="D25879" t="s">
        <v>159</v>
      </c>
      <c r="E25879" t="s">
        <v>157</v>
      </c>
    </row>
    <row r="25880" spans="1:5" x14ac:dyDescent="0.2">
      <c r="A25880" t="s">
        <v>208</v>
      </c>
      <c r="B25880" s="29">
        <v>1</v>
      </c>
      <c r="C25880">
        <v>32408549</v>
      </c>
      <c r="D25880" t="s">
        <v>159</v>
      </c>
      <c r="E25880" t="s">
        <v>158</v>
      </c>
    </row>
    <row r="25881" spans="1:5" x14ac:dyDescent="0.2">
      <c r="A25881" t="s">
        <v>208</v>
      </c>
      <c r="B25881" s="29">
        <v>1</v>
      </c>
      <c r="C25881">
        <v>37368551</v>
      </c>
      <c r="D25881" t="s">
        <v>158</v>
      </c>
      <c r="E25881" t="s">
        <v>159</v>
      </c>
    </row>
    <row r="25882" spans="1:5" x14ac:dyDescent="0.2">
      <c r="A25882" t="s">
        <v>208</v>
      </c>
      <c r="B25882" s="29">
        <v>1</v>
      </c>
      <c r="C25882">
        <v>38954222</v>
      </c>
      <c r="D25882" t="s">
        <v>158</v>
      </c>
      <c r="E25882" t="s">
        <v>159</v>
      </c>
    </row>
    <row r="25883" spans="1:5" x14ac:dyDescent="0.2">
      <c r="A25883" t="s">
        <v>208</v>
      </c>
      <c r="B25883" s="29">
        <v>1</v>
      </c>
      <c r="C25883">
        <v>46344132</v>
      </c>
      <c r="D25883" t="s">
        <v>157</v>
      </c>
      <c r="E25883" t="s">
        <v>159</v>
      </c>
    </row>
    <row r="25884" spans="1:5" x14ac:dyDescent="0.2">
      <c r="A25884" t="s">
        <v>208</v>
      </c>
      <c r="B25884" s="29">
        <v>1</v>
      </c>
      <c r="C25884">
        <v>51326449</v>
      </c>
      <c r="D25884" t="s">
        <v>159</v>
      </c>
      <c r="E25884" t="s">
        <v>157</v>
      </c>
    </row>
    <row r="25885" spans="1:5" x14ac:dyDescent="0.2">
      <c r="A25885" t="s">
        <v>208</v>
      </c>
      <c r="B25885" s="29">
        <v>1</v>
      </c>
      <c r="C25885">
        <v>56559819</v>
      </c>
      <c r="D25885" t="s">
        <v>158</v>
      </c>
      <c r="E25885" t="s">
        <v>159</v>
      </c>
    </row>
    <row r="25886" spans="1:5" x14ac:dyDescent="0.2">
      <c r="A25886" t="s">
        <v>208</v>
      </c>
      <c r="B25886" s="29">
        <v>1</v>
      </c>
      <c r="C25886">
        <v>58795661</v>
      </c>
      <c r="D25886" t="s">
        <v>157</v>
      </c>
      <c r="E25886" t="s">
        <v>158</v>
      </c>
    </row>
    <row r="25887" spans="1:5" x14ac:dyDescent="0.2">
      <c r="A25887" t="s">
        <v>208</v>
      </c>
      <c r="B25887" s="29">
        <v>1</v>
      </c>
      <c r="C25887">
        <v>62276831</v>
      </c>
      <c r="D25887" t="s">
        <v>157</v>
      </c>
      <c r="E25887" t="s">
        <v>160</v>
      </c>
    </row>
    <row r="25888" spans="1:5" x14ac:dyDescent="0.2">
      <c r="A25888" t="s">
        <v>208</v>
      </c>
      <c r="B25888" s="29">
        <v>1</v>
      </c>
      <c r="C25888">
        <v>63756597</v>
      </c>
      <c r="D25888" t="s">
        <v>159</v>
      </c>
      <c r="E25888" t="s">
        <v>157</v>
      </c>
    </row>
    <row r="25889" spans="1:5" x14ac:dyDescent="0.2">
      <c r="A25889" t="s">
        <v>208</v>
      </c>
      <c r="B25889" s="29">
        <v>1</v>
      </c>
      <c r="C25889">
        <v>63756597</v>
      </c>
      <c r="D25889" t="s">
        <v>159</v>
      </c>
      <c r="E25889" t="s">
        <v>157</v>
      </c>
    </row>
    <row r="25890" spans="1:5" x14ac:dyDescent="0.2">
      <c r="A25890" t="s">
        <v>208</v>
      </c>
      <c r="B25890" s="29">
        <v>1</v>
      </c>
      <c r="C25890">
        <v>65424461</v>
      </c>
      <c r="D25890" t="s">
        <v>160</v>
      </c>
      <c r="E25890" t="s">
        <v>157</v>
      </c>
    </row>
    <row r="25891" spans="1:5" x14ac:dyDescent="0.2">
      <c r="A25891" t="s">
        <v>208</v>
      </c>
      <c r="B25891" s="29">
        <v>1</v>
      </c>
      <c r="C25891">
        <v>66985627</v>
      </c>
      <c r="D25891" t="s">
        <v>157</v>
      </c>
      <c r="E25891" t="s">
        <v>160</v>
      </c>
    </row>
    <row r="25892" spans="1:5" x14ac:dyDescent="0.2">
      <c r="A25892" t="s">
        <v>208</v>
      </c>
      <c r="B25892" s="29">
        <v>1</v>
      </c>
      <c r="C25892">
        <v>67797140</v>
      </c>
      <c r="D25892" t="s">
        <v>159</v>
      </c>
      <c r="E25892" t="s">
        <v>160</v>
      </c>
    </row>
    <row r="25893" spans="1:5" x14ac:dyDescent="0.2">
      <c r="A25893" t="s">
        <v>208</v>
      </c>
      <c r="B25893" s="29">
        <v>1</v>
      </c>
      <c r="C25893">
        <v>69139946</v>
      </c>
      <c r="D25893" t="s">
        <v>159</v>
      </c>
      <c r="E25893" t="s">
        <v>157</v>
      </c>
    </row>
    <row r="25894" spans="1:5" x14ac:dyDescent="0.2">
      <c r="A25894" t="s">
        <v>208</v>
      </c>
      <c r="B25894" s="29">
        <v>1</v>
      </c>
      <c r="C25894">
        <v>69139946</v>
      </c>
      <c r="D25894" t="s">
        <v>159</v>
      </c>
      <c r="E25894" t="s">
        <v>157</v>
      </c>
    </row>
    <row r="25895" spans="1:5" x14ac:dyDescent="0.2">
      <c r="A25895" t="s">
        <v>208</v>
      </c>
      <c r="B25895" s="29">
        <v>1</v>
      </c>
      <c r="C25895">
        <v>69578424</v>
      </c>
      <c r="D25895" t="s">
        <v>159</v>
      </c>
      <c r="E25895" t="s">
        <v>158</v>
      </c>
    </row>
    <row r="25896" spans="1:5" x14ac:dyDescent="0.2">
      <c r="A25896" t="s">
        <v>208</v>
      </c>
      <c r="B25896" s="29">
        <v>1</v>
      </c>
      <c r="C25896">
        <v>6958183</v>
      </c>
      <c r="D25896" t="s">
        <v>157</v>
      </c>
      <c r="E25896" t="s">
        <v>160</v>
      </c>
    </row>
    <row r="25897" spans="1:5" x14ac:dyDescent="0.2">
      <c r="A25897" t="s">
        <v>208</v>
      </c>
      <c r="B25897" s="29">
        <v>1</v>
      </c>
      <c r="C25897">
        <v>71076742</v>
      </c>
      <c r="D25897" t="s">
        <v>158</v>
      </c>
      <c r="E25897" t="s">
        <v>157</v>
      </c>
    </row>
    <row r="25898" spans="1:5" x14ac:dyDescent="0.2">
      <c r="A25898" t="s">
        <v>208</v>
      </c>
      <c r="B25898" s="29">
        <v>1</v>
      </c>
      <c r="C25898">
        <v>73768603</v>
      </c>
      <c r="D25898" t="s">
        <v>157</v>
      </c>
      <c r="E25898" t="s">
        <v>159</v>
      </c>
    </row>
    <row r="25899" spans="1:5" x14ac:dyDescent="0.2">
      <c r="A25899" t="s">
        <v>208</v>
      </c>
      <c r="B25899" s="29">
        <v>1</v>
      </c>
      <c r="C25899">
        <v>73775156</v>
      </c>
      <c r="D25899" t="s">
        <v>160</v>
      </c>
      <c r="E25899" t="s">
        <v>159</v>
      </c>
    </row>
    <row r="25900" spans="1:5" x14ac:dyDescent="0.2">
      <c r="A25900" t="s">
        <v>208</v>
      </c>
      <c r="B25900" s="29">
        <v>1</v>
      </c>
      <c r="C25900">
        <v>73838812</v>
      </c>
      <c r="D25900" t="s">
        <v>159</v>
      </c>
      <c r="E25900" t="s">
        <v>160</v>
      </c>
    </row>
    <row r="25901" spans="1:5" x14ac:dyDescent="0.2">
      <c r="A25901" t="s">
        <v>208</v>
      </c>
      <c r="B25901" s="29">
        <v>1</v>
      </c>
      <c r="C25901">
        <v>73946470</v>
      </c>
      <c r="D25901" t="s">
        <v>160</v>
      </c>
      <c r="E25901" t="s">
        <v>157</v>
      </c>
    </row>
    <row r="25902" spans="1:5" x14ac:dyDescent="0.2">
      <c r="A25902" t="s">
        <v>208</v>
      </c>
      <c r="B25902" s="29">
        <v>1</v>
      </c>
      <c r="C25902">
        <v>73989835</v>
      </c>
      <c r="D25902" t="s">
        <v>159</v>
      </c>
      <c r="E25902" t="s">
        <v>158</v>
      </c>
    </row>
    <row r="25903" spans="1:5" x14ac:dyDescent="0.2">
      <c r="A25903" t="s">
        <v>208</v>
      </c>
      <c r="B25903" s="29">
        <v>1</v>
      </c>
      <c r="C25903">
        <v>75395870</v>
      </c>
      <c r="D25903" t="s">
        <v>159</v>
      </c>
      <c r="E25903" t="s">
        <v>158</v>
      </c>
    </row>
    <row r="25904" spans="1:5" x14ac:dyDescent="0.2">
      <c r="A25904" t="s">
        <v>208</v>
      </c>
      <c r="B25904" s="29">
        <v>1</v>
      </c>
      <c r="C25904">
        <v>80836832</v>
      </c>
      <c r="D25904" t="s">
        <v>157</v>
      </c>
      <c r="E25904" t="s">
        <v>160</v>
      </c>
    </row>
    <row r="25905" spans="1:5" x14ac:dyDescent="0.2">
      <c r="A25905" t="s">
        <v>208</v>
      </c>
      <c r="B25905" s="29">
        <v>1</v>
      </c>
      <c r="C25905">
        <v>82997370</v>
      </c>
      <c r="D25905" t="s">
        <v>159</v>
      </c>
      <c r="E25905" t="s">
        <v>158</v>
      </c>
    </row>
    <row r="25906" spans="1:5" x14ac:dyDescent="0.2">
      <c r="A25906" t="s">
        <v>208</v>
      </c>
      <c r="B25906" s="29">
        <v>1</v>
      </c>
      <c r="C25906">
        <v>86003547</v>
      </c>
      <c r="D25906" t="s">
        <v>159</v>
      </c>
      <c r="E25906" t="s">
        <v>157</v>
      </c>
    </row>
    <row r="25907" spans="1:5" x14ac:dyDescent="0.2">
      <c r="A25907" t="s">
        <v>208</v>
      </c>
      <c r="B25907" s="29">
        <v>1</v>
      </c>
      <c r="C25907">
        <v>87757764</v>
      </c>
      <c r="D25907" t="s">
        <v>160</v>
      </c>
      <c r="E25907" t="s">
        <v>157</v>
      </c>
    </row>
    <row r="25908" spans="1:5" x14ac:dyDescent="0.2">
      <c r="A25908" t="s">
        <v>208</v>
      </c>
      <c r="B25908" s="29">
        <v>1</v>
      </c>
      <c r="C25908">
        <v>96162512</v>
      </c>
      <c r="D25908" t="s">
        <v>159</v>
      </c>
      <c r="E25908" t="s">
        <v>157</v>
      </c>
    </row>
    <row r="25909" spans="1:5" x14ac:dyDescent="0.2">
      <c r="A25909" t="s">
        <v>208</v>
      </c>
      <c r="B25909" s="29">
        <v>10</v>
      </c>
      <c r="C25909">
        <v>100707276</v>
      </c>
      <c r="D25909" t="s">
        <v>158</v>
      </c>
      <c r="E25909" t="s">
        <v>157</v>
      </c>
    </row>
    <row r="25910" spans="1:5" x14ac:dyDescent="0.2">
      <c r="A25910" t="s">
        <v>208</v>
      </c>
      <c r="B25910" s="29">
        <v>10</v>
      </c>
      <c r="C25910">
        <v>103711476</v>
      </c>
      <c r="D25910" t="s">
        <v>159</v>
      </c>
      <c r="E25910" t="s">
        <v>157</v>
      </c>
    </row>
    <row r="25911" spans="1:5" x14ac:dyDescent="0.2">
      <c r="A25911" t="s">
        <v>208</v>
      </c>
      <c r="B25911" s="29">
        <v>10</v>
      </c>
      <c r="C25911">
        <v>105704057</v>
      </c>
      <c r="D25911" t="s">
        <v>158</v>
      </c>
      <c r="E25911" t="s">
        <v>159</v>
      </c>
    </row>
    <row r="25912" spans="1:5" x14ac:dyDescent="0.2">
      <c r="A25912" t="s">
        <v>208</v>
      </c>
      <c r="B25912" s="29">
        <v>10</v>
      </c>
      <c r="C25912">
        <v>107442136</v>
      </c>
      <c r="D25912" t="s">
        <v>158</v>
      </c>
      <c r="E25912" t="s">
        <v>157</v>
      </c>
    </row>
    <row r="25913" spans="1:5" x14ac:dyDescent="0.2">
      <c r="A25913" t="s">
        <v>208</v>
      </c>
      <c r="B25913" s="29">
        <v>10</v>
      </c>
      <c r="C25913">
        <v>108973821</v>
      </c>
      <c r="D25913" t="s">
        <v>160</v>
      </c>
      <c r="E25913" t="s">
        <v>159</v>
      </c>
    </row>
    <row r="25914" spans="1:5" x14ac:dyDescent="0.2">
      <c r="A25914" t="s">
        <v>208</v>
      </c>
      <c r="B25914" s="29">
        <v>10</v>
      </c>
      <c r="C25914">
        <v>122065636</v>
      </c>
      <c r="D25914" t="s">
        <v>158</v>
      </c>
      <c r="E25914" t="s">
        <v>159</v>
      </c>
    </row>
    <row r="25915" spans="1:5" x14ac:dyDescent="0.2">
      <c r="A25915" t="s">
        <v>208</v>
      </c>
      <c r="B25915" s="29">
        <v>10</v>
      </c>
      <c r="C25915">
        <v>122662119</v>
      </c>
      <c r="D25915" t="s">
        <v>157</v>
      </c>
      <c r="E25915" t="s">
        <v>158</v>
      </c>
    </row>
    <row r="25916" spans="1:5" x14ac:dyDescent="0.2">
      <c r="A25916" t="s">
        <v>208</v>
      </c>
      <c r="B25916" s="29">
        <v>10</v>
      </c>
      <c r="C25916">
        <v>123576905</v>
      </c>
      <c r="D25916" t="s">
        <v>159</v>
      </c>
      <c r="E25916" t="s">
        <v>158</v>
      </c>
    </row>
    <row r="25917" spans="1:5" x14ac:dyDescent="0.2">
      <c r="A25917" t="s">
        <v>208</v>
      </c>
      <c r="B25917" s="29">
        <v>10</v>
      </c>
      <c r="C25917">
        <v>128247137</v>
      </c>
      <c r="D25917" t="s">
        <v>160</v>
      </c>
      <c r="E25917" t="s">
        <v>158</v>
      </c>
    </row>
    <row r="25918" spans="1:5" x14ac:dyDescent="0.2">
      <c r="A25918" t="s">
        <v>208</v>
      </c>
      <c r="B25918" s="29">
        <v>10</v>
      </c>
      <c r="C25918">
        <v>13027359</v>
      </c>
      <c r="D25918" t="s">
        <v>159</v>
      </c>
      <c r="E25918" t="s">
        <v>158</v>
      </c>
    </row>
    <row r="25919" spans="1:5" x14ac:dyDescent="0.2">
      <c r="A25919" t="s">
        <v>208</v>
      </c>
      <c r="B25919" s="29">
        <v>10</v>
      </c>
      <c r="C25919">
        <v>13145912</v>
      </c>
      <c r="D25919" t="s">
        <v>157</v>
      </c>
      <c r="E25919" t="s">
        <v>160</v>
      </c>
    </row>
    <row r="25920" spans="1:5" x14ac:dyDescent="0.2">
      <c r="A25920" t="s">
        <v>208</v>
      </c>
      <c r="B25920" s="29">
        <v>10</v>
      </c>
      <c r="C25920">
        <v>132505473</v>
      </c>
      <c r="D25920" t="s">
        <v>158</v>
      </c>
      <c r="E25920" t="s">
        <v>159</v>
      </c>
    </row>
    <row r="25921" spans="1:5" x14ac:dyDescent="0.2">
      <c r="A25921" t="s">
        <v>208</v>
      </c>
      <c r="B25921" s="29">
        <v>10</v>
      </c>
      <c r="C25921">
        <v>132505473</v>
      </c>
      <c r="D25921" t="s">
        <v>158</v>
      </c>
      <c r="E25921" t="s">
        <v>159</v>
      </c>
    </row>
    <row r="25922" spans="1:5" x14ac:dyDescent="0.2">
      <c r="A25922" t="s">
        <v>208</v>
      </c>
      <c r="B25922" s="29">
        <v>10</v>
      </c>
      <c r="C25922">
        <v>132734702</v>
      </c>
      <c r="D25922" t="s">
        <v>158</v>
      </c>
      <c r="E25922" t="s">
        <v>157</v>
      </c>
    </row>
    <row r="25923" spans="1:5" x14ac:dyDescent="0.2">
      <c r="A25923" t="s">
        <v>208</v>
      </c>
      <c r="B25923" s="29">
        <v>10</v>
      </c>
      <c r="C25923">
        <v>13308560</v>
      </c>
      <c r="D25923" t="s">
        <v>159</v>
      </c>
      <c r="E25923" t="s">
        <v>157</v>
      </c>
    </row>
    <row r="25924" spans="1:5" x14ac:dyDescent="0.2">
      <c r="A25924" t="s">
        <v>208</v>
      </c>
      <c r="B25924" s="29">
        <v>10</v>
      </c>
      <c r="C25924">
        <v>133342188</v>
      </c>
      <c r="D25924" t="s">
        <v>160</v>
      </c>
      <c r="E25924" t="s">
        <v>157</v>
      </c>
    </row>
    <row r="25925" spans="1:5" x14ac:dyDescent="0.2">
      <c r="A25925" t="s">
        <v>208</v>
      </c>
      <c r="B25925" s="29">
        <v>10</v>
      </c>
      <c r="C25925">
        <v>135221038</v>
      </c>
      <c r="D25925" t="s">
        <v>157</v>
      </c>
      <c r="E25925" t="s">
        <v>159</v>
      </c>
    </row>
    <row r="25926" spans="1:5" x14ac:dyDescent="0.2">
      <c r="A25926" t="s">
        <v>208</v>
      </c>
      <c r="B25926" s="29">
        <v>10</v>
      </c>
      <c r="C25926">
        <v>135221038</v>
      </c>
      <c r="D25926" t="s">
        <v>157</v>
      </c>
      <c r="E25926" t="s">
        <v>159</v>
      </c>
    </row>
    <row r="25927" spans="1:5" x14ac:dyDescent="0.2">
      <c r="A25927" t="s">
        <v>208</v>
      </c>
      <c r="B25927" s="29">
        <v>10</v>
      </c>
      <c r="C25927">
        <v>144502</v>
      </c>
      <c r="D25927" t="s">
        <v>160</v>
      </c>
      <c r="E25927" t="s">
        <v>157</v>
      </c>
    </row>
    <row r="25928" spans="1:5" x14ac:dyDescent="0.2">
      <c r="A25928" t="s">
        <v>208</v>
      </c>
      <c r="B25928" s="29">
        <v>10</v>
      </c>
      <c r="C25928">
        <v>144502</v>
      </c>
      <c r="D25928" t="s">
        <v>160</v>
      </c>
      <c r="E25928" t="s">
        <v>157</v>
      </c>
    </row>
    <row r="25929" spans="1:5" x14ac:dyDescent="0.2">
      <c r="A25929" t="s">
        <v>208</v>
      </c>
      <c r="B25929" s="29">
        <v>10</v>
      </c>
      <c r="C25929">
        <v>15820972</v>
      </c>
      <c r="D25929" t="s">
        <v>159</v>
      </c>
      <c r="E25929" t="s">
        <v>158</v>
      </c>
    </row>
    <row r="25930" spans="1:5" x14ac:dyDescent="0.2">
      <c r="A25930" t="s">
        <v>208</v>
      </c>
      <c r="B25930" s="29">
        <v>10</v>
      </c>
      <c r="C25930">
        <v>15820972</v>
      </c>
      <c r="D25930" t="s">
        <v>159</v>
      </c>
      <c r="E25930" t="s">
        <v>158</v>
      </c>
    </row>
    <row r="25931" spans="1:5" x14ac:dyDescent="0.2">
      <c r="A25931" t="s">
        <v>208</v>
      </c>
      <c r="B25931" s="29">
        <v>10</v>
      </c>
      <c r="C25931">
        <v>1615649</v>
      </c>
      <c r="D25931" t="s">
        <v>158</v>
      </c>
      <c r="E25931" t="s">
        <v>159</v>
      </c>
    </row>
    <row r="25932" spans="1:5" x14ac:dyDescent="0.2">
      <c r="A25932" t="s">
        <v>208</v>
      </c>
      <c r="B25932" s="29">
        <v>10</v>
      </c>
      <c r="C25932">
        <v>1615649</v>
      </c>
      <c r="D25932" t="s">
        <v>158</v>
      </c>
      <c r="E25932" t="s">
        <v>159</v>
      </c>
    </row>
    <row r="25933" spans="1:5" x14ac:dyDescent="0.2">
      <c r="A25933" t="s">
        <v>208</v>
      </c>
      <c r="B25933" s="29">
        <v>10</v>
      </c>
      <c r="C25933">
        <v>16555202</v>
      </c>
      <c r="D25933" t="s">
        <v>157</v>
      </c>
      <c r="E25933" t="s">
        <v>160</v>
      </c>
    </row>
    <row r="25934" spans="1:5" x14ac:dyDescent="0.2">
      <c r="A25934" t="s">
        <v>208</v>
      </c>
      <c r="B25934" s="29">
        <v>10</v>
      </c>
      <c r="C25934">
        <v>17096742</v>
      </c>
      <c r="D25934" t="s">
        <v>159</v>
      </c>
      <c r="E25934" t="s">
        <v>160</v>
      </c>
    </row>
    <row r="25935" spans="1:5" x14ac:dyDescent="0.2">
      <c r="A25935" t="s">
        <v>208</v>
      </c>
      <c r="B25935" s="29">
        <v>10</v>
      </c>
      <c r="C25935">
        <v>18898244</v>
      </c>
      <c r="D25935" t="s">
        <v>159</v>
      </c>
      <c r="E25935" t="s">
        <v>158</v>
      </c>
    </row>
    <row r="25936" spans="1:5" x14ac:dyDescent="0.2">
      <c r="A25936" t="s">
        <v>208</v>
      </c>
      <c r="B25936" s="29">
        <v>10</v>
      </c>
      <c r="C25936">
        <v>2055269</v>
      </c>
      <c r="D25936" t="s">
        <v>157</v>
      </c>
      <c r="E25936" t="s">
        <v>160</v>
      </c>
    </row>
    <row r="25937" spans="1:5" x14ac:dyDescent="0.2">
      <c r="A25937" t="s">
        <v>208</v>
      </c>
      <c r="B25937" s="29">
        <v>10</v>
      </c>
      <c r="C25937">
        <v>2224044</v>
      </c>
      <c r="D25937" t="s">
        <v>160</v>
      </c>
      <c r="E25937" t="s">
        <v>157</v>
      </c>
    </row>
    <row r="25938" spans="1:5" x14ac:dyDescent="0.2">
      <c r="A25938" t="s">
        <v>208</v>
      </c>
      <c r="B25938" s="29">
        <v>10</v>
      </c>
      <c r="C25938">
        <v>2224044</v>
      </c>
      <c r="D25938" t="s">
        <v>160</v>
      </c>
      <c r="E25938" t="s">
        <v>157</v>
      </c>
    </row>
    <row r="25939" spans="1:5" x14ac:dyDescent="0.2">
      <c r="A25939" t="s">
        <v>208</v>
      </c>
      <c r="B25939" s="29">
        <v>10</v>
      </c>
      <c r="C25939">
        <v>23272328</v>
      </c>
      <c r="D25939" t="s">
        <v>159</v>
      </c>
      <c r="E25939" t="s">
        <v>158</v>
      </c>
    </row>
    <row r="25940" spans="1:5" x14ac:dyDescent="0.2">
      <c r="A25940" t="s">
        <v>208</v>
      </c>
      <c r="B25940" s="29">
        <v>10</v>
      </c>
      <c r="C25940">
        <v>24166655</v>
      </c>
      <c r="D25940" t="s">
        <v>159</v>
      </c>
      <c r="E25940" t="s">
        <v>157</v>
      </c>
    </row>
    <row r="25941" spans="1:5" x14ac:dyDescent="0.2">
      <c r="A25941" t="s">
        <v>208</v>
      </c>
      <c r="B25941" s="29">
        <v>10</v>
      </c>
      <c r="C25941">
        <v>24166655</v>
      </c>
      <c r="D25941" t="s">
        <v>159</v>
      </c>
      <c r="E25941" t="s">
        <v>157</v>
      </c>
    </row>
    <row r="25942" spans="1:5" x14ac:dyDescent="0.2">
      <c r="A25942" t="s">
        <v>208</v>
      </c>
      <c r="B25942" s="29">
        <v>10</v>
      </c>
      <c r="C25942">
        <v>26128282</v>
      </c>
      <c r="D25942" t="s">
        <v>158</v>
      </c>
      <c r="E25942" t="s">
        <v>159</v>
      </c>
    </row>
    <row r="25943" spans="1:5" x14ac:dyDescent="0.2">
      <c r="A25943" t="s">
        <v>208</v>
      </c>
      <c r="B25943" s="29">
        <v>10</v>
      </c>
      <c r="C25943">
        <v>27351099</v>
      </c>
      <c r="D25943" t="s">
        <v>159</v>
      </c>
      <c r="E25943" t="s">
        <v>157</v>
      </c>
    </row>
    <row r="25944" spans="1:5" x14ac:dyDescent="0.2">
      <c r="A25944" t="s">
        <v>208</v>
      </c>
      <c r="B25944" s="29">
        <v>10</v>
      </c>
      <c r="C25944">
        <v>4305698</v>
      </c>
      <c r="D25944" t="s">
        <v>160</v>
      </c>
      <c r="E25944" t="s">
        <v>157</v>
      </c>
    </row>
    <row r="25945" spans="1:5" x14ac:dyDescent="0.2">
      <c r="A25945" t="s">
        <v>208</v>
      </c>
      <c r="B25945" s="29">
        <v>10</v>
      </c>
      <c r="C25945">
        <v>4305698</v>
      </c>
      <c r="D25945" t="s">
        <v>160</v>
      </c>
      <c r="E25945" t="s">
        <v>157</v>
      </c>
    </row>
    <row r="25946" spans="1:5" x14ac:dyDescent="0.2">
      <c r="A25946" t="s">
        <v>208</v>
      </c>
      <c r="B25946" s="29">
        <v>10</v>
      </c>
      <c r="C25946">
        <v>47630463</v>
      </c>
      <c r="D25946" t="s">
        <v>157</v>
      </c>
      <c r="E25946" t="s">
        <v>160</v>
      </c>
    </row>
    <row r="25947" spans="1:5" x14ac:dyDescent="0.2">
      <c r="A25947" t="s">
        <v>208</v>
      </c>
      <c r="B25947" s="29">
        <v>10</v>
      </c>
      <c r="C25947">
        <v>50129016</v>
      </c>
      <c r="D25947" t="s">
        <v>157</v>
      </c>
      <c r="E25947" t="s">
        <v>158</v>
      </c>
    </row>
    <row r="25948" spans="1:5" x14ac:dyDescent="0.2">
      <c r="A25948" t="s">
        <v>208</v>
      </c>
      <c r="B25948" s="29">
        <v>10</v>
      </c>
      <c r="C25948">
        <v>5392426</v>
      </c>
      <c r="D25948" t="s">
        <v>158</v>
      </c>
      <c r="E25948" t="s">
        <v>159</v>
      </c>
    </row>
    <row r="25949" spans="1:5" x14ac:dyDescent="0.2">
      <c r="A25949" t="s">
        <v>208</v>
      </c>
      <c r="B25949" s="29">
        <v>10</v>
      </c>
      <c r="C25949">
        <v>59681531</v>
      </c>
      <c r="D25949" t="s">
        <v>160</v>
      </c>
      <c r="E25949" t="s">
        <v>157</v>
      </c>
    </row>
    <row r="25950" spans="1:5" x14ac:dyDescent="0.2">
      <c r="A25950" t="s">
        <v>208</v>
      </c>
      <c r="B25950" s="29">
        <v>10</v>
      </c>
      <c r="C25950">
        <v>59683834</v>
      </c>
      <c r="D25950" t="s">
        <v>160</v>
      </c>
      <c r="E25950" t="s">
        <v>157</v>
      </c>
    </row>
    <row r="25951" spans="1:5" x14ac:dyDescent="0.2">
      <c r="A25951" t="s">
        <v>208</v>
      </c>
      <c r="B25951" s="29">
        <v>10</v>
      </c>
      <c r="C25951">
        <v>62811154</v>
      </c>
      <c r="D25951" t="s">
        <v>159</v>
      </c>
      <c r="E25951" t="s">
        <v>157</v>
      </c>
    </row>
    <row r="25952" spans="1:5" x14ac:dyDescent="0.2">
      <c r="A25952" t="s">
        <v>208</v>
      </c>
      <c r="B25952" s="29">
        <v>10</v>
      </c>
      <c r="C25952">
        <v>64784756</v>
      </c>
      <c r="D25952" t="s">
        <v>157</v>
      </c>
      <c r="E25952" t="s">
        <v>159</v>
      </c>
    </row>
    <row r="25953" spans="1:5" x14ac:dyDescent="0.2">
      <c r="A25953" t="s">
        <v>208</v>
      </c>
      <c r="B25953" s="29">
        <v>10</v>
      </c>
      <c r="C25953">
        <v>65434193</v>
      </c>
      <c r="D25953" t="s">
        <v>160</v>
      </c>
      <c r="E25953" t="s">
        <v>157</v>
      </c>
    </row>
    <row r="25954" spans="1:5" x14ac:dyDescent="0.2">
      <c r="A25954" t="s">
        <v>208</v>
      </c>
      <c r="B25954" s="29">
        <v>10</v>
      </c>
      <c r="C25954">
        <v>66630806</v>
      </c>
      <c r="D25954" t="s">
        <v>157</v>
      </c>
      <c r="E25954" t="s">
        <v>159</v>
      </c>
    </row>
    <row r="25955" spans="1:5" x14ac:dyDescent="0.2">
      <c r="A25955" t="s">
        <v>208</v>
      </c>
      <c r="B25955" s="29">
        <v>10</v>
      </c>
      <c r="C25955">
        <v>66630806</v>
      </c>
      <c r="D25955" t="s">
        <v>157</v>
      </c>
      <c r="E25955" t="s">
        <v>159</v>
      </c>
    </row>
    <row r="25956" spans="1:5" x14ac:dyDescent="0.2">
      <c r="A25956" t="s">
        <v>208</v>
      </c>
      <c r="B25956" s="29">
        <v>10</v>
      </c>
      <c r="C25956">
        <v>68473716</v>
      </c>
      <c r="D25956" t="s">
        <v>159</v>
      </c>
      <c r="E25956" t="s">
        <v>158</v>
      </c>
    </row>
    <row r="25957" spans="1:5" x14ac:dyDescent="0.2">
      <c r="A25957" t="s">
        <v>208</v>
      </c>
      <c r="B25957" s="29">
        <v>10</v>
      </c>
      <c r="C25957">
        <v>70769557</v>
      </c>
      <c r="D25957" t="s">
        <v>157</v>
      </c>
      <c r="E25957" t="s">
        <v>159</v>
      </c>
    </row>
    <row r="25958" spans="1:5" x14ac:dyDescent="0.2">
      <c r="A25958" t="s">
        <v>208</v>
      </c>
      <c r="B25958" s="29">
        <v>10</v>
      </c>
      <c r="C25958">
        <v>71946508</v>
      </c>
      <c r="D25958" t="s">
        <v>159</v>
      </c>
      <c r="E25958" t="s">
        <v>158</v>
      </c>
    </row>
    <row r="25959" spans="1:5" x14ac:dyDescent="0.2">
      <c r="A25959" t="s">
        <v>208</v>
      </c>
      <c r="B25959" s="29">
        <v>10</v>
      </c>
      <c r="C25959">
        <v>71946508</v>
      </c>
      <c r="D25959" t="s">
        <v>159</v>
      </c>
      <c r="E25959" t="s">
        <v>158</v>
      </c>
    </row>
    <row r="25960" spans="1:5" x14ac:dyDescent="0.2">
      <c r="A25960" t="s">
        <v>208</v>
      </c>
      <c r="B25960" s="29">
        <v>10</v>
      </c>
      <c r="C25960">
        <v>79722986</v>
      </c>
      <c r="D25960" t="s">
        <v>160</v>
      </c>
      <c r="E25960" t="s">
        <v>157</v>
      </c>
    </row>
    <row r="25961" spans="1:5" x14ac:dyDescent="0.2">
      <c r="A25961" t="s">
        <v>208</v>
      </c>
      <c r="B25961" s="29">
        <v>10</v>
      </c>
      <c r="C25961">
        <v>83783030</v>
      </c>
      <c r="D25961" t="s">
        <v>160</v>
      </c>
      <c r="E25961" t="s">
        <v>158</v>
      </c>
    </row>
    <row r="25962" spans="1:5" x14ac:dyDescent="0.2">
      <c r="A25962" t="s">
        <v>208</v>
      </c>
      <c r="B25962" s="29">
        <v>10</v>
      </c>
      <c r="C25962">
        <v>84440107</v>
      </c>
      <c r="D25962" t="s">
        <v>159</v>
      </c>
      <c r="E25962" t="s">
        <v>160</v>
      </c>
    </row>
    <row r="25963" spans="1:5" x14ac:dyDescent="0.2">
      <c r="A25963" t="s">
        <v>208</v>
      </c>
      <c r="B25963" s="29">
        <v>10</v>
      </c>
      <c r="C25963">
        <v>85538409</v>
      </c>
      <c r="D25963" t="s">
        <v>159</v>
      </c>
      <c r="E25963" t="s">
        <v>157</v>
      </c>
    </row>
    <row r="25964" spans="1:5" x14ac:dyDescent="0.2">
      <c r="A25964" t="s">
        <v>208</v>
      </c>
      <c r="B25964" s="29">
        <v>10</v>
      </c>
      <c r="C25964">
        <v>86566307</v>
      </c>
      <c r="D25964" t="s">
        <v>157</v>
      </c>
      <c r="E25964" t="s">
        <v>159</v>
      </c>
    </row>
    <row r="25965" spans="1:5" x14ac:dyDescent="0.2">
      <c r="A25965" t="s">
        <v>208</v>
      </c>
      <c r="B25965" s="29">
        <v>10</v>
      </c>
      <c r="C25965">
        <v>86566307</v>
      </c>
      <c r="D25965" t="s">
        <v>157</v>
      </c>
      <c r="E25965" t="s">
        <v>159</v>
      </c>
    </row>
    <row r="25966" spans="1:5" x14ac:dyDescent="0.2">
      <c r="A25966" t="s">
        <v>208</v>
      </c>
      <c r="B25966" s="29">
        <v>10</v>
      </c>
      <c r="C25966">
        <v>86980548</v>
      </c>
      <c r="D25966" t="s">
        <v>160</v>
      </c>
      <c r="E25966" t="s">
        <v>159</v>
      </c>
    </row>
    <row r="25967" spans="1:5" x14ac:dyDescent="0.2">
      <c r="A25967" t="s">
        <v>208</v>
      </c>
      <c r="B25967" s="29">
        <v>10</v>
      </c>
      <c r="C25967">
        <v>87033514</v>
      </c>
      <c r="D25967" t="s">
        <v>157</v>
      </c>
      <c r="E25967" t="s">
        <v>158</v>
      </c>
    </row>
    <row r="25968" spans="1:5" x14ac:dyDescent="0.2">
      <c r="A25968" t="s">
        <v>208</v>
      </c>
      <c r="B25968" s="29">
        <v>10</v>
      </c>
      <c r="C25968">
        <v>9023387</v>
      </c>
      <c r="D25968" t="s">
        <v>160</v>
      </c>
      <c r="E25968" t="s">
        <v>157</v>
      </c>
    </row>
    <row r="25969" spans="1:5" x14ac:dyDescent="0.2">
      <c r="A25969" t="s">
        <v>208</v>
      </c>
      <c r="B25969" s="29">
        <v>10</v>
      </c>
      <c r="C25969">
        <v>91451944</v>
      </c>
      <c r="D25969" t="s">
        <v>160</v>
      </c>
      <c r="E25969" t="s">
        <v>159</v>
      </c>
    </row>
    <row r="25970" spans="1:5" x14ac:dyDescent="0.2">
      <c r="A25970" t="s">
        <v>208</v>
      </c>
      <c r="B25970" s="29">
        <v>10</v>
      </c>
      <c r="C25970">
        <v>94989768</v>
      </c>
      <c r="D25970" t="s">
        <v>159</v>
      </c>
      <c r="E25970" t="s">
        <v>160</v>
      </c>
    </row>
    <row r="25971" spans="1:5" x14ac:dyDescent="0.2">
      <c r="A25971" t="s">
        <v>208</v>
      </c>
      <c r="B25971" s="29">
        <v>11</v>
      </c>
      <c r="C25971">
        <v>103097567</v>
      </c>
      <c r="D25971" t="s">
        <v>157</v>
      </c>
      <c r="E25971" t="s">
        <v>159</v>
      </c>
    </row>
    <row r="25972" spans="1:5" x14ac:dyDescent="0.2">
      <c r="A25972" t="s">
        <v>208</v>
      </c>
      <c r="B25972" s="29">
        <v>11</v>
      </c>
      <c r="C25972">
        <v>103514266</v>
      </c>
      <c r="D25972" t="s">
        <v>157</v>
      </c>
      <c r="E25972" t="s">
        <v>159</v>
      </c>
    </row>
    <row r="25973" spans="1:5" x14ac:dyDescent="0.2">
      <c r="A25973" t="s">
        <v>208</v>
      </c>
      <c r="B25973" s="29">
        <v>11</v>
      </c>
      <c r="C25973">
        <v>105137905</v>
      </c>
      <c r="D25973" t="s">
        <v>159</v>
      </c>
      <c r="E25973" t="s">
        <v>157</v>
      </c>
    </row>
    <row r="25974" spans="1:5" x14ac:dyDescent="0.2">
      <c r="A25974" t="s">
        <v>208</v>
      </c>
      <c r="B25974" s="29">
        <v>11</v>
      </c>
      <c r="C25974">
        <v>109592767</v>
      </c>
      <c r="D25974" t="s">
        <v>157</v>
      </c>
      <c r="E25974" t="s">
        <v>160</v>
      </c>
    </row>
    <row r="25975" spans="1:5" x14ac:dyDescent="0.2">
      <c r="A25975" t="s">
        <v>208</v>
      </c>
      <c r="B25975" s="29">
        <v>11</v>
      </c>
      <c r="C25975">
        <v>110638008</v>
      </c>
      <c r="D25975" t="s">
        <v>159</v>
      </c>
      <c r="E25975" t="s">
        <v>158</v>
      </c>
    </row>
    <row r="25976" spans="1:5" x14ac:dyDescent="0.2">
      <c r="A25976" t="s">
        <v>208</v>
      </c>
      <c r="B25976" s="29">
        <v>11</v>
      </c>
      <c r="C25976">
        <v>111162896</v>
      </c>
      <c r="D25976" t="s">
        <v>159</v>
      </c>
      <c r="E25976" t="s">
        <v>158</v>
      </c>
    </row>
    <row r="25977" spans="1:5" x14ac:dyDescent="0.2">
      <c r="A25977" t="s">
        <v>208</v>
      </c>
      <c r="B25977" s="29">
        <v>11</v>
      </c>
      <c r="C25977">
        <v>112573368</v>
      </c>
      <c r="D25977" t="s">
        <v>157</v>
      </c>
      <c r="E25977" t="s">
        <v>160</v>
      </c>
    </row>
    <row r="25978" spans="1:5" x14ac:dyDescent="0.2">
      <c r="A25978" t="s">
        <v>208</v>
      </c>
      <c r="B25978" s="29">
        <v>11</v>
      </c>
      <c r="C25978">
        <v>119352852</v>
      </c>
      <c r="D25978" t="s">
        <v>159</v>
      </c>
      <c r="E25978" t="s">
        <v>157</v>
      </c>
    </row>
    <row r="25979" spans="1:5" x14ac:dyDescent="0.2">
      <c r="A25979" t="s">
        <v>208</v>
      </c>
      <c r="B25979" s="29">
        <v>11</v>
      </c>
      <c r="C25979">
        <v>120170006</v>
      </c>
      <c r="D25979" t="s">
        <v>160</v>
      </c>
      <c r="E25979" t="s">
        <v>157</v>
      </c>
    </row>
    <row r="25980" spans="1:5" x14ac:dyDescent="0.2">
      <c r="A25980" t="s">
        <v>208</v>
      </c>
      <c r="B25980" s="29">
        <v>11</v>
      </c>
      <c r="C25980">
        <v>120325264</v>
      </c>
      <c r="D25980" t="s">
        <v>159</v>
      </c>
      <c r="E25980" t="s">
        <v>157</v>
      </c>
    </row>
    <row r="25981" spans="1:5" x14ac:dyDescent="0.2">
      <c r="A25981" t="s">
        <v>208</v>
      </c>
      <c r="B25981" s="29">
        <v>11</v>
      </c>
      <c r="C25981">
        <v>121672124</v>
      </c>
      <c r="D25981" t="s">
        <v>158</v>
      </c>
      <c r="E25981" t="s">
        <v>159</v>
      </c>
    </row>
    <row r="25982" spans="1:5" x14ac:dyDescent="0.2">
      <c r="A25982" t="s">
        <v>208</v>
      </c>
      <c r="B25982" s="29">
        <v>11</v>
      </c>
      <c r="C25982">
        <v>122477651</v>
      </c>
      <c r="D25982" t="s">
        <v>157</v>
      </c>
      <c r="E25982" t="s">
        <v>160</v>
      </c>
    </row>
    <row r="25983" spans="1:5" x14ac:dyDescent="0.2">
      <c r="A25983" t="s">
        <v>208</v>
      </c>
      <c r="B25983" s="29">
        <v>11</v>
      </c>
      <c r="C25983">
        <v>122477651</v>
      </c>
      <c r="D25983" t="s">
        <v>157</v>
      </c>
      <c r="E25983" t="s">
        <v>160</v>
      </c>
    </row>
    <row r="25984" spans="1:5" x14ac:dyDescent="0.2">
      <c r="A25984" t="s">
        <v>208</v>
      </c>
      <c r="B25984" s="29">
        <v>11</v>
      </c>
      <c r="C25984">
        <v>125638310</v>
      </c>
      <c r="D25984" t="s">
        <v>160</v>
      </c>
      <c r="E25984" t="s">
        <v>157</v>
      </c>
    </row>
    <row r="25985" spans="1:5" x14ac:dyDescent="0.2">
      <c r="A25985" t="s">
        <v>208</v>
      </c>
      <c r="B25985" s="29">
        <v>11</v>
      </c>
      <c r="C25985">
        <v>130475913</v>
      </c>
      <c r="D25985" t="s">
        <v>157</v>
      </c>
      <c r="E25985" t="s">
        <v>160</v>
      </c>
    </row>
    <row r="25986" spans="1:5" x14ac:dyDescent="0.2">
      <c r="A25986" t="s">
        <v>208</v>
      </c>
      <c r="B25986" s="29">
        <v>11</v>
      </c>
      <c r="C25986">
        <v>131673868</v>
      </c>
      <c r="D25986" t="s">
        <v>157</v>
      </c>
      <c r="E25986" t="s">
        <v>158</v>
      </c>
    </row>
    <row r="25987" spans="1:5" x14ac:dyDescent="0.2">
      <c r="A25987" t="s">
        <v>208</v>
      </c>
      <c r="B25987" s="29">
        <v>11</v>
      </c>
      <c r="C25987">
        <v>134543183</v>
      </c>
      <c r="D25987" t="s">
        <v>159</v>
      </c>
      <c r="E25987" t="s">
        <v>158</v>
      </c>
    </row>
    <row r="25988" spans="1:5" x14ac:dyDescent="0.2">
      <c r="A25988" t="s">
        <v>208</v>
      </c>
      <c r="B25988" s="29">
        <v>11</v>
      </c>
      <c r="C25988">
        <v>16145022</v>
      </c>
      <c r="D25988" t="s">
        <v>160</v>
      </c>
      <c r="E25988" t="s">
        <v>157</v>
      </c>
    </row>
    <row r="25989" spans="1:5" x14ac:dyDescent="0.2">
      <c r="A25989" t="s">
        <v>208</v>
      </c>
      <c r="B25989" s="29">
        <v>11</v>
      </c>
      <c r="C25989">
        <v>16572316</v>
      </c>
      <c r="D25989" t="s">
        <v>159</v>
      </c>
      <c r="E25989" t="s">
        <v>158</v>
      </c>
    </row>
    <row r="25990" spans="1:5" x14ac:dyDescent="0.2">
      <c r="A25990" t="s">
        <v>208</v>
      </c>
      <c r="B25990" s="29">
        <v>11</v>
      </c>
      <c r="C25990">
        <v>19210463</v>
      </c>
      <c r="D25990" t="s">
        <v>157</v>
      </c>
      <c r="E25990" t="s">
        <v>159</v>
      </c>
    </row>
    <row r="25991" spans="1:5" x14ac:dyDescent="0.2">
      <c r="A25991" t="s">
        <v>208</v>
      </c>
      <c r="B25991" s="29">
        <v>11</v>
      </c>
      <c r="C25991">
        <v>20586910</v>
      </c>
      <c r="D25991" t="s">
        <v>157</v>
      </c>
      <c r="E25991" t="s">
        <v>159</v>
      </c>
    </row>
    <row r="25992" spans="1:5" x14ac:dyDescent="0.2">
      <c r="A25992" t="s">
        <v>208</v>
      </c>
      <c r="B25992" s="29">
        <v>11</v>
      </c>
      <c r="C25992">
        <v>28271619</v>
      </c>
      <c r="D25992" t="s">
        <v>160</v>
      </c>
      <c r="E25992" t="s">
        <v>159</v>
      </c>
    </row>
    <row r="25993" spans="1:5" x14ac:dyDescent="0.2">
      <c r="A25993" t="s">
        <v>208</v>
      </c>
      <c r="B25993" s="29">
        <v>11</v>
      </c>
      <c r="C25993">
        <v>29923938</v>
      </c>
      <c r="D25993" t="s">
        <v>159</v>
      </c>
      <c r="E25993" t="s">
        <v>158</v>
      </c>
    </row>
    <row r="25994" spans="1:5" x14ac:dyDescent="0.2">
      <c r="A25994" t="s">
        <v>208</v>
      </c>
      <c r="B25994" s="29">
        <v>11</v>
      </c>
      <c r="C25994">
        <v>30773716</v>
      </c>
      <c r="D25994" t="s">
        <v>158</v>
      </c>
      <c r="E25994" t="s">
        <v>159</v>
      </c>
    </row>
    <row r="25995" spans="1:5" x14ac:dyDescent="0.2">
      <c r="A25995" t="s">
        <v>208</v>
      </c>
      <c r="B25995" s="29">
        <v>11</v>
      </c>
      <c r="C25995">
        <v>31278305</v>
      </c>
      <c r="D25995" t="s">
        <v>157</v>
      </c>
      <c r="E25995" t="s">
        <v>158</v>
      </c>
    </row>
    <row r="25996" spans="1:5" x14ac:dyDescent="0.2">
      <c r="A25996" t="s">
        <v>208</v>
      </c>
      <c r="B25996" s="29">
        <v>11</v>
      </c>
      <c r="C25996">
        <v>31580271</v>
      </c>
      <c r="D25996" t="s">
        <v>158</v>
      </c>
      <c r="E25996" t="s">
        <v>157</v>
      </c>
    </row>
    <row r="25997" spans="1:5" x14ac:dyDescent="0.2">
      <c r="A25997" t="s">
        <v>208</v>
      </c>
      <c r="B25997" s="29">
        <v>11</v>
      </c>
      <c r="C25997">
        <v>32834819</v>
      </c>
      <c r="D25997" t="s">
        <v>160</v>
      </c>
      <c r="E25997" t="s">
        <v>157</v>
      </c>
    </row>
    <row r="25998" spans="1:5" x14ac:dyDescent="0.2">
      <c r="A25998" t="s">
        <v>208</v>
      </c>
      <c r="B25998" s="29">
        <v>11</v>
      </c>
      <c r="C25998">
        <v>34899361</v>
      </c>
      <c r="D25998" t="s">
        <v>159</v>
      </c>
      <c r="E25998" t="s">
        <v>157</v>
      </c>
    </row>
    <row r="25999" spans="1:5" x14ac:dyDescent="0.2">
      <c r="A25999" t="s">
        <v>208</v>
      </c>
      <c r="B25999" s="29">
        <v>11</v>
      </c>
      <c r="C25999">
        <v>41149828</v>
      </c>
      <c r="D25999" t="s">
        <v>159</v>
      </c>
      <c r="E25999" t="s">
        <v>157</v>
      </c>
    </row>
    <row r="26000" spans="1:5" x14ac:dyDescent="0.2">
      <c r="A26000" t="s">
        <v>208</v>
      </c>
      <c r="B26000" s="29">
        <v>11</v>
      </c>
      <c r="C26000">
        <v>48943246</v>
      </c>
      <c r="D26000" t="s">
        <v>160</v>
      </c>
      <c r="E26000" t="s">
        <v>159</v>
      </c>
    </row>
    <row r="26001" spans="1:5" x14ac:dyDescent="0.2">
      <c r="A26001" t="s">
        <v>208</v>
      </c>
      <c r="B26001" s="29">
        <v>11</v>
      </c>
      <c r="C26001">
        <v>50324894</v>
      </c>
      <c r="D26001" t="s">
        <v>158</v>
      </c>
      <c r="E26001" t="s">
        <v>157</v>
      </c>
    </row>
    <row r="26002" spans="1:5" x14ac:dyDescent="0.2">
      <c r="A26002" t="s">
        <v>208</v>
      </c>
      <c r="B26002" s="29">
        <v>11</v>
      </c>
      <c r="C26002">
        <v>55486747</v>
      </c>
      <c r="D26002" t="s">
        <v>159</v>
      </c>
      <c r="E26002" t="s">
        <v>158</v>
      </c>
    </row>
    <row r="26003" spans="1:5" x14ac:dyDescent="0.2">
      <c r="A26003" t="s">
        <v>208</v>
      </c>
      <c r="B26003" s="29">
        <v>11</v>
      </c>
      <c r="C26003">
        <v>55486747</v>
      </c>
      <c r="D26003" t="s">
        <v>159</v>
      </c>
      <c r="E26003" t="s">
        <v>158</v>
      </c>
    </row>
    <row r="26004" spans="1:5" x14ac:dyDescent="0.2">
      <c r="A26004" t="s">
        <v>208</v>
      </c>
      <c r="B26004" s="29">
        <v>11</v>
      </c>
      <c r="C26004">
        <v>55927924</v>
      </c>
      <c r="D26004" t="s">
        <v>159</v>
      </c>
      <c r="E26004" t="s">
        <v>160</v>
      </c>
    </row>
    <row r="26005" spans="1:5" x14ac:dyDescent="0.2">
      <c r="A26005" t="s">
        <v>208</v>
      </c>
      <c r="B26005" s="29">
        <v>11</v>
      </c>
      <c r="C26005">
        <v>56254139</v>
      </c>
      <c r="D26005" t="s">
        <v>159</v>
      </c>
      <c r="E26005" t="s">
        <v>158</v>
      </c>
    </row>
    <row r="26006" spans="1:5" x14ac:dyDescent="0.2">
      <c r="A26006" t="s">
        <v>208</v>
      </c>
      <c r="B26006" s="29">
        <v>11</v>
      </c>
      <c r="C26006">
        <v>60083265</v>
      </c>
      <c r="D26006" t="s">
        <v>158</v>
      </c>
      <c r="E26006" t="s">
        <v>159</v>
      </c>
    </row>
    <row r="26007" spans="1:5" x14ac:dyDescent="0.2">
      <c r="A26007" t="s">
        <v>208</v>
      </c>
      <c r="B26007" s="29">
        <v>11</v>
      </c>
      <c r="C26007">
        <v>60213266</v>
      </c>
      <c r="D26007" t="s">
        <v>157</v>
      </c>
      <c r="E26007" t="s">
        <v>160</v>
      </c>
    </row>
    <row r="26008" spans="1:5" x14ac:dyDescent="0.2">
      <c r="A26008" t="s">
        <v>208</v>
      </c>
      <c r="B26008" s="29">
        <v>11</v>
      </c>
      <c r="C26008">
        <v>61926350</v>
      </c>
      <c r="D26008" t="s">
        <v>159</v>
      </c>
      <c r="E26008" t="s">
        <v>157</v>
      </c>
    </row>
    <row r="26009" spans="1:5" x14ac:dyDescent="0.2">
      <c r="A26009" t="s">
        <v>208</v>
      </c>
      <c r="B26009" s="29">
        <v>11</v>
      </c>
      <c r="C26009">
        <v>6326215</v>
      </c>
      <c r="D26009" t="s">
        <v>157</v>
      </c>
      <c r="E26009" t="s">
        <v>160</v>
      </c>
    </row>
    <row r="26010" spans="1:5" x14ac:dyDescent="0.2">
      <c r="A26010" t="s">
        <v>208</v>
      </c>
      <c r="B26010" s="29">
        <v>11</v>
      </c>
      <c r="C26010">
        <v>6352133</v>
      </c>
      <c r="D26010" t="s">
        <v>157</v>
      </c>
      <c r="E26010" t="s">
        <v>160</v>
      </c>
    </row>
    <row r="26011" spans="1:5" x14ac:dyDescent="0.2">
      <c r="A26011" t="s">
        <v>208</v>
      </c>
      <c r="B26011" s="29">
        <v>11</v>
      </c>
      <c r="C26011">
        <v>69159206</v>
      </c>
      <c r="D26011" t="s">
        <v>160</v>
      </c>
      <c r="E26011" t="s">
        <v>157</v>
      </c>
    </row>
    <row r="26012" spans="1:5" x14ac:dyDescent="0.2">
      <c r="A26012" t="s">
        <v>208</v>
      </c>
      <c r="B26012" s="29">
        <v>11</v>
      </c>
      <c r="C26012">
        <v>70488115</v>
      </c>
      <c r="D26012" t="s">
        <v>159</v>
      </c>
      <c r="E26012" t="s">
        <v>158</v>
      </c>
    </row>
    <row r="26013" spans="1:5" x14ac:dyDescent="0.2">
      <c r="A26013" t="s">
        <v>208</v>
      </c>
      <c r="B26013" s="29">
        <v>11</v>
      </c>
      <c r="C26013">
        <v>76604134</v>
      </c>
      <c r="D26013" t="s">
        <v>159</v>
      </c>
      <c r="E26013" t="s">
        <v>158</v>
      </c>
    </row>
    <row r="26014" spans="1:5" x14ac:dyDescent="0.2">
      <c r="A26014" t="s">
        <v>208</v>
      </c>
      <c r="B26014" s="29">
        <v>11</v>
      </c>
      <c r="C26014">
        <v>77768009</v>
      </c>
      <c r="D26014" t="s">
        <v>158</v>
      </c>
      <c r="E26014" t="s">
        <v>159</v>
      </c>
    </row>
    <row r="26015" spans="1:5" x14ac:dyDescent="0.2">
      <c r="A26015" t="s">
        <v>208</v>
      </c>
      <c r="B26015" s="29">
        <v>11</v>
      </c>
      <c r="C26015">
        <v>81171357</v>
      </c>
      <c r="D26015" t="s">
        <v>158</v>
      </c>
      <c r="E26015" t="s">
        <v>157</v>
      </c>
    </row>
    <row r="26016" spans="1:5" x14ac:dyDescent="0.2">
      <c r="A26016" t="s">
        <v>208</v>
      </c>
      <c r="B26016" s="29">
        <v>11</v>
      </c>
      <c r="C26016">
        <v>9137506</v>
      </c>
      <c r="D26016" t="s">
        <v>157</v>
      </c>
      <c r="E26016" t="s">
        <v>159</v>
      </c>
    </row>
    <row r="26017" spans="1:5" x14ac:dyDescent="0.2">
      <c r="A26017" t="s">
        <v>208</v>
      </c>
      <c r="B26017" s="29">
        <v>11</v>
      </c>
      <c r="C26017">
        <v>91552230</v>
      </c>
      <c r="D26017" t="s">
        <v>157</v>
      </c>
      <c r="E26017" t="s">
        <v>159</v>
      </c>
    </row>
    <row r="26018" spans="1:5" x14ac:dyDescent="0.2">
      <c r="A26018" t="s">
        <v>208</v>
      </c>
      <c r="B26018" s="29">
        <v>11</v>
      </c>
      <c r="C26018">
        <v>94415608</v>
      </c>
      <c r="D26018" t="s">
        <v>159</v>
      </c>
      <c r="E26018" t="s">
        <v>158</v>
      </c>
    </row>
    <row r="26019" spans="1:5" x14ac:dyDescent="0.2">
      <c r="A26019" t="s">
        <v>208</v>
      </c>
      <c r="B26019" s="29">
        <v>11</v>
      </c>
      <c r="C26019">
        <v>94415608</v>
      </c>
      <c r="D26019" t="s">
        <v>159</v>
      </c>
      <c r="E26019" t="s">
        <v>158</v>
      </c>
    </row>
    <row r="26020" spans="1:5" x14ac:dyDescent="0.2">
      <c r="A26020" t="s">
        <v>208</v>
      </c>
      <c r="B26020" s="29">
        <v>11</v>
      </c>
      <c r="C26020">
        <v>97317026</v>
      </c>
      <c r="D26020" t="s">
        <v>158</v>
      </c>
      <c r="E26020" t="s">
        <v>157</v>
      </c>
    </row>
    <row r="26021" spans="1:5" x14ac:dyDescent="0.2">
      <c r="A26021" t="s">
        <v>208</v>
      </c>
      <c r="B26021" s="29">
        <v>11</v>
      </c>
      <c r="C26021">
        <v>97433537</v>
      </c>
      <c r="D26021" t="s">
        <v>160</v>
      </c>
      <c r="E26021" t="s">
        <v>157</v>
      </c>
    </row>
    <row r="26022" spans="1:5" x14ac:dyDescent="0.2">
      <c r="A26022" t="s">
        <v>208</v>
      </c>
      <c r="B26022" s="29">
        <v>11</v>
      </c>
      <c r="C26022">
        <v>97900196</v>
      </c>
      <c r="D26022" t="s">
        <v>159</v>
      </c>
      <c r="E26022" t="s">
        <v>158</v>
      </c>
    </row>
    <row r="26023" spans="1:5" x14ac:dyDescent="0.2">
      <c r="A26023" t="s">
        <v>208</v>
      </c>
      <c r="B26023" s="29">
        <v>11</v>
      </c>
      <c r="C26023">
        <v>97977498</v>
      </c>
      <c r="D26023" t="s">
        <v>158</v>
      </c>
      <c r="E26023" t="s">
        <v>159</v>
      </c>
    </row>
    <row r="26024" spans="1:5" x14ac:dyDescent="0.2">
      <c r="A26024" t="s">
        <v>208</v>
      </c>
      <c r="B26024" s="29">
        <v>11</v>
      </c>
      <c r="C26024">
        <v>9803322</v>
      </c>
      <c r="D26024" t="s">
        <v>159</v>
      </c>
      <c r="E26024" t="s">
        <v>157</v>
      </c>
    </row>
    <row r="26025" spans="1:5" x14ac:dyDescent="0.2">
      <c r="A26025" t="s">
        <v>208</v>
      </c>
      <c r="B26025" s="29">
        <v>11</v>
      </c>
      <c r="C26025">
        <v>9803322</v>
      </c>
      <c r="D26025" t="s">
        <v>159</v>
      </c>
      <c r="E26025" t="s">
        <v>157</v>
      </c>
    </row>
    <row r="26026" spans="1:5" x14ac:dyDescent="0.2">
      <c r="A26026" t="s">
        <v>208</v>
      </c>
      <c r="B26026" s="29">
        <v>11</v>
      </c>
      <c r="C26026">
        <v>98246588</v>
      </c>
      <c r="D26026" t="s">
        <v>159</v>
      </c>
      <c r="E26026" t="s">
        <v>157</v>
      </c>
    </row>
    <row r="26027" spans="1:5" x14ac:dyDescent="0.2">
      <c r="A26027" t="s">
        <v>208</v>
      </c>
      <c r="B26027" s="29">
        <v>11</v>
      </c>
      <c r="C26027">
        <v>99968700</v>
      </c>
      <c r="D26027" t="s">
        <v>157</v>
      </c>
      <c r="E26027" t="s">
        <v>159</v>
      </c>
    </row>
    <row r="26028" spans="1:5" x14ac:dyDescent="0.2">
      <c r="A26028" t="s">
        <v>208</v>
      </c>
      <c r="B26028" s="29">
        <v>12</v>
      </c>
      <c r="C26028">
        <v>101914745</v>
      </c>
      <c r="D26028" t="s">
        <v>159</v>
      </c>
      <c r="E26028" t="s">
        <v>157</v>
      </c>
    </row>
    <row r="26029" spans="1:5" x14ac:dyDescent="0.2">
      <c r="A26029" t="s">
        <v>208</v>
      </c>
      <c r="B26029" s="29">
        <v>12</v>
      </c>
      <c r="C26029">
        <v>102385719</v>
      </c>
      <c r="D26029" t="s">
        <v>159</v>
      </c>
      <c r="E26029" t="s">
        <v>160</v>
      </c>
    </row>
    <row r="26030" spans="1:5" x14ac:dyDescent="0.2">
      <c r="A26030" t="s">
        <v>208</v>
      </c>
      <c r="B26030" s="29">
        <v>12</v>
      </c>
      <c r="C26030">
        <v>102539101</v>
      </c>
      <c r="D26030" t="s">
        <v>157</v>
      </c>
      <c r="E26030" t="s">
        <v>159</v>
      </c>
    </row>
    <row r="26031" spans="1:5" x14ac:dyDescent="0.2">
      <c r="A26031" t="s">
        <v>208</v>
      </c>
      <c r="B26031" s="29">
        <v>12</v>
      </c>
      <c r="C26031">
        <v>103611989</v>
      </c>
      <c r="D26031" t="s">
        <v>158</v>
      </c>
      <c r="E26031" t="s">
        <v>159</v>
      </c>
    </row>
    <row r="26032" spans="1:5" x14ac:dyDescent="0.2">
      <c r="A26032" t="s">
        <v>208</v>
      </c>
      <c r="B26032" s="29">
        <v>12</v>
      </c>
      <c r="C26032">
        <v>109017153</v>
      </c>
      <c r="D26032" t="s">
        <v>158</v>
      </c>
      <c r="E26032" t="s">
        <v>159</v>
      </c>
    </row>
    <row r="26033" spans="1:5" x14ac:dyDescent="0.2">
      <c r="A26033" t="s">
        <v>208</v>
      </c>
      <c r="B26033" s="29">
        <v>12</v>
      </c>
      <c r="C26033">
        <v>110601220</v>
      </c>
      <c r="D26033" t="s">
        <v>157</v>
      </c>
      <c r="E26033" t="s">
        <v>160</v>
      </c>
    </row>
    <row r="26034" spans="1:5" x14ac:dyDescent="0.2">
      <c r="A26034" t="s">
        <v>208</v>
      </c>
      <c r="B26034" s="29">
        <v>12</v>
      </c>
      <c r="C26034">
        <v>116753889</v>
      </c>
      <c r="D26034" t="s">
        <v>157</v>
      </c>
      <c r="E26034" t="s">
        <v>158</v>
      </c>
    </row>
    <row r="26035" spans="1:5" x14ac:dyDescent="0.2">
      <c r="A26035" t="s">
        <v>208</v>
      </c>
      <c r="B26035" s="29">
        <v>12</v>
      </c>
      <c r="C26035">
        <v>116753889</v>
      </c>
      <c r="D26035" t="s">
        <v>157</v>
      </c>
      <c r="E26035" t="s">
        <v>158</v>
      </c>
    </row>
    <row r="26036" spans="1:5" x14ac:dyDescent="0.2">
      <c r="A26036" t="s">
        <v>208</v>
      </c>
      <c r="B26036" s="29">
        <v>12</v>
      </c>
      <c r="C26036">
        <v>117116980</v>
      </c>
      <c r="D26036" t="s">
        <v>157</v>
      </c>
      <c r="E26036" t="s">
        <v>160</v>
      </c>
    </row>
    <row r="26037" spans="1:5" x14ac:dyDescent="0.2">
      <c r="A26037" t="s">
        <v>208</v>
      </c>
      <c r="B26037" s="29">
        <v>12</v>
      </c>
      <c r="C26037">
        <v>129576588</v>
      </c>
      <c r="D26037" t="s">
        <v>159</v>
      </c>
      <c r="E26037" t="s">
        <v>160</v>
      </c>
    </row>
    <row r="26038" spans="1:5" x14ac:dyDescent="0.2">
      <c r="A26038" t="s">
        <v>208</v>
      </c>
      <c r="B26038" s="29">
        <v>12</v>
      </c>
      <c r="C26038">
        <v>130828067</v>
      </c>
      <c r="D26038" t="s">
        <v>159</v>
      </c>
      <c r="E26038" t="s">
        <v>157</v>
      </c>
    </row>
    <row r="26039" spans="1:5" x14ac:dyDescent="0.2">
      <c r="A26039" t="s">
        <v>208</v>
      </c>
      <c r="B26039" s="29">
        <v>12</v>
      </c>
      <c r="C26039">
        <v>132363680</v>
      </c>
      <c r="D26039" t="s">
        <v>159</v>
      </c>
      <c r="E26039" t="s">
        <v>158</v>
      </c>
    </row>
    <row r="26040" spans="1:5" x14ac:dyDescent="0.2">
      <c r="A26040" t="s">
        <v>208</v>
      </c>
      <c r="B26040" s="29">
        <v>12</v>
      </c>
      <c r="C26040">
        <v>14475684</v>
      </c>
      <c r="D26040" t="s">
        <v>157</v>
      </c>
      <c r="E26040" t="s">
        <v>160</v>
      </c>
    </row>
    <row r="26041" spans="1:5" x14ac:dyDescent="0.2">
      <c r="A26041" t="s">
        <v>208</v>
      </c>
      <c r="B26041" s="29">
        <v>12</v>
      </c>
      <c r="C26041">
        <v>15456254</v>
      </c>
      <c r="D26041" t="s">
        <v>159</v>
      </c>
      <c r="E26041" t="s">
        <v>158</v>
      </c>
    </row>
    <row r="26042" spans="1:5" x14ac:dyDescent="0.2">
      <c r="A26042" t="s">
        <v>208</v>
      </c>
      <c r="B26042" s="29">
        <v>12</v>
      </c>
      <c r="C26042">
        <v>17646448</v>
      </c>
      <c r="D26042" t="s">
        <v>158</v>
      </c>
      <c r="E26042" t="s">
        <v>157</v>
      </c>
    </row>
    <row r="26043" spans="1:5" x14ac:dyDescent="0.2">
      <c r="A26043" t="s">
        <v>208</v>
      </c>
      <c r="B26043" s="29">
        <v>12</v>
      </c>
      <c r="C26043">
        <v>22264281</v>
      </c>
      <c r="D26043" t="s">
        <v>157</v>
      </c>
      <c r="E26043" t="s">
        <v>160</v>
      </c>
    </row>
    <row r="26044" spans="1:5" x14ac:dyDescent="0.2">
      <c r="A26044" t="s">
        <v>208</v>
      </c>
      <c r="B26044" s="29">
        <v>12</v>
      </c>
      <c r="C26044">
        <v>24827939</v>
      </c>
      <c r="D26044" t="s">
        <v>160</v>
      </c>
      <c r="E26044" t="s">
        <v>157</v>
      </c>
    </row>
    <row r="26045" spans="1:5" x14ac:dyDescent="0.2">
      <c r="A26045" t="s">
        <v>208</v>
      </c>
      <c r="B26045" s="29">
        <v>12</v>
      </c>
      <c r="C26045">
        <v>25866971</v>
      </c>
      <c r="D26045" t="s">
        <v>157</v>
      </c>
      <c r="E26045" t="s">
        <v>159</v>
      </c>
    </row>
    <row r="26046" spans="1:5" x14ac:dyDescent="0.2">
      <c r="A26046" t="s">
        <v>208</v>
      </c>
      <c r="B26046" s="29">
        <v>12</v>
      </c>
      <c r="C26046">
        <v>28415813</v>
      </c>
      <c r="D26046" t="s">
        <v>157</v>
      </c>
      <c r="E26046" t="s">
        <v>160</v>
      </c>
    </row>
    <row r="26047" spans="1:5" x14ac:dyDescent="0.2">
      <c r="A26047" t="s">
        <v>208</v>
      </c>
      <c r="B26047" s="29">
        <v>12</v>
      </c>
      <c r="C26047">
        <v>3211982</v>
      </c>
      <c r="D26047" t="s">
        <v>159</v>
      </c>
      <c r="E26047" t="s">
        <v>157</v>
      </c>
    </row>
    <row r="26048" spans="1:5" x14ac:dyDescent="0.2">
      <c r="A26048" t="s">
        <v>208</v>
      </c>
      <c r="B26048" s="29">
        <v>12</v>
      </c>
      <c r="C26048">
        <v>39070765</v>
      </c>
      <c r="D26048" t="s">
        <v>157</v>
      </c>
      <c r="E26048" t="s">
        <v>160</v>
      </c>
    </row>
    <row r="26049" spans="1:5" x14ac:dyDescent="0.2">
      <c r="A26049" t="s">
        <v>208</v>
      </c>
      <c r="B26049" s="29">
        <v>12</v>
      </c>
      <c r="C26049">
        <v>41215461</v>
      </c>
      <c r="D26049" t="s">
        <v>157</v>
      </c>
      <c r="E26049" t="s">
        <v>160</v>
      </c>
    </row>
    <row r="26050" spans="1:5" x14ac:dyDescent="0.2">
      <c r="A26050" t="s">
        <v>208</v>
      </c>
      <c r="B26050" s="29">
        <v>12</v>
      </c>
      <c r="C26050">
        <v>41655354</v>
      </c>
      <c r="D26050" t="s">
        <v>158</v>
      </c>
      <c r="E26050" t="s">
        <v>159</v>
      </c>
    </row>
    <row r="26051" spans="1:5" x14ac:dyDescent="0.2">
      <c r="A26051" t="s">
        <v>208</v>
      </c>
      <c r="B26051" s="29">
        <v>12</v>
      </c>
      <c r="C26051">
        <v>43960195</v>
      </c>
      <c r="D26051" t="s">
        <v>157</v>
      </c>
      <c r="E26051" t="s">
        <v>160</v>
      </c>
    </row>
    <row r="26052" spans="1:5" x14ac:dyDescent="0.2">
      <c r="A26052" t="s">
        <v>208</v>
      </c>
      <c r="B26052" s="29">
        <v>12</v>
      </c>
      <c r="C26052">
        <v>45945710</v>
      </c>
      <c r="D26052" t="s">
        <v>159</v>
      </c>
      <c r="E26052" t="s">
        <v>158</v>
      </c>
    </row>
    <row r="26053" spans="1:5" x14ac:dyDescent="0.2">
      <c r="A26053" t="s">
        <v>208</v>
      </c>
      <c r="B26053" s="29">
        <v>12</v>
      </c>
      <c r="C26053">
        <v>49157352</v>
      </c>
      <c r="D26053" t="s">
        <v>159</v>
      </c>
      <c r="E26053" t="s">
        <v>160</v>
      </c>
    </row>
    <row r="26054" spans="1:5" x14ac:dyDescent="0.2">
      <c r="A26054" t="s">
        <v>208</v>
      </c>
      <c r="B26054" s="29">
        <v>12</v>
      </c>
      <c r="C26054">
        <v>50760315</v>
      </c>
      <c r="D26054" t="s">
        <v>159</v>
      </c>
      <c r="E26054" t="s">
        <v>160</v>
      </c>
    </row>
    <row r="26055" spans="1:5" x14ac:dyDescent="0.2">
      <c r="A26055" t="s">
        <v>208</v>
      </c>
      <c r="B26055" s="29">
        <v>12</v>
      </c>
      <c r="C26055">
        <v>58319127</v>
      </c>
      <c r="D26055" t="s">
        <v>159</v>
      </c>
      <c r="E26055" t="s">
        <v>157</v>
      </c>
    </row>
    <row r="26056" spans="1:5" x14ac:dyDescent="0.2">
      <c r="A26056" t="s">
        <v>208</v>
      </c>
      <c r="B26056" s="29">
        <v>12</v>
      </c>
      <c r="C26056">
        <v>59070336</v>
      </c>
      <c r="D26056" t="s">
        <v>157</v>
      </c>
      <c r="E26056" t="s">
        <v>159</v>
      </c>
    </row>
    <row r="26057" spans="1:5" x14ac:dyDescent="0.2">
      <c r="A26057" t="s">
        <v>208</v>
      </c>
      <c r="B26057" s="29">
        <v>12</v>
      </c>
      <c r="C26057">
        <v>59070336</v>
      </c>
      <c r="D26057" t="s">
        <v>157</v>
      </c>
      <c r="E26057" t="s">
        <v>159</v>
      </c>
    </row>
    <row r="26058" spans="1:5" x14ac:dyDescent="0.2">
      <c r="A26058" t="s">
        <v>208</v>
      </c>
      <c r="B26058" s="29">
        <v>12</v>
      </c>
      <c r="C26058">
        <v>60596831</v>
      </c>
      <c r="D26058" t="s">
        <v>160</v>
      </c>
      <c r="E26058" t="s">
        <v>159</v>
      </c>
    </row>
    <row r="26059" spans="1:5" x14ac:dyDescent="0.2">
      <c r="A26059" t="s">
        <v>208</v>
      </c>
      <c r="B26059" s="29">
        <v>12</v>
      </c>
      <c r="C26059">
        <v>60596831</v>
      </c>
      <c r="D26059" t="s">
        <v>160</v>
      </c>
      <c r="E26059" t="s">
        <v>159</v>
      </c>
    </row>
    <row r="26060" spans="1:5" x14ac:dyDescent="0.2">
      <c r="A26060" t="s">
        <v>208</v>
      </c>
      <c r="B26060" s="29">
        <v>12</v>
      </c>
      <c r="C26060">
        <v>61737708</v>
      </c>
      <c r="D26060" t="s">
        <v>157</v>
      </c>
      <c r="E26060" t="s">
        <v>159</v>
      </c>
    </row>
    <row r="26061" spans="1:5" x14ac:dyDescent="0.2">
      <c r="A26061" t="s">
        <v>208</v>
      </c>
      <c r="B26061" s="29">
        <v>12</v>
      </c>
      <c r="C26061">
        <v>6227961</v>
      </c>
      <c r="D26061" t="s">
        <v>159</v>
      </c>
      <c r="E26061" t="s">
        <v>157</v>
      </c>
    </row>
    <row r="26062" spans="1:5" x14ac:dyDescent="0.2">
      <c r="A26062" t="s">
        <v>208</v>
      </c>
      <c r="B26062" s="29">
        <v>12</v>
      </c>
      <c r="C26062">
        <v>62509925</v>
      </c>
      <c r="D26062" t="s">
        <v>157</v>
      </c>
      <c r="E26062" t="s">
        <v>160</v>
      </c>
    </row>
    <row r="26063" spans="1:5" x14ac:dyDescent="0.2">
      <c r="A26063" t="s">
        <v>208</v>
      </c>
      <c r="B26063" s="29">
        <v>12</v>
      </c>
      <c r="C26063">
        <v>68045023</v>
      </c>
      <c r="D26063" t="s">
        <v>157</v>
      </c>
      <c r="E26063" t="s">
        <v>160</v>
      </c>
    </row>
    <row r="26064" spans="1:5" x14ac:dyDescent="0.2">
      <c r="A26064" t="s">
        <v>208</v>
      </c>
      <c r="B26064" s="29">
        <v>12</v>
      </c>
      <c r="C26064">
        <v>72501213</v>
      </c>
      <c r="D26064" t="s">
        <v>159</v>
      </c>
      <c r="E26064" t="s">
        <v>158</v>
      </c>
    </row>
    <row r="26065" spans="1:5" x14ac:dyDescent="0.2">
      <c r="A26065" t="s">
        <v>208</v>
      </c>
      <c r="B26065" s="29">
        <v>12</v>
      </c>
      <c r="C26065">
        <v>72747266</v>
      </c>
      <c r="D26065" t="s">
        <v>157</v>
      </c>
      <c r="E26065" t="s">
        <v>159</v>
      </c>
    </row>
    <row r="26066" spans="1:5" x14ac:dyDescent="0.2">
      <c r="A26066" t="s">
        <v>208</v>
      </c>
      <c r="B26066" s="29">
        <v>12</v>
      </c>
      <c r="C26066">
        <v>73147466</v>
      </c>
      <c r="D26066" t="s">
        <v>158</v>
      </c>
      <c r="E26066" t="s">
        <v>157</v>
      </c>
    </row>
    <row r="26067" spans="1:5" x14ac:dyDescent="0.2">
      <c r="A26067" t="s">
        <v>208</v>
      </c>
      <c r="B26067" s="29">
        <v>12</v>
      </c>
      <c r="C26067">
        <v>76346769</v>
      </c>
      <c r="D26067" t="s">
        <v>157</v>
      </c>
      <c r="E26067" t="s">
        <v>160</v>
      </c>
    </row>
    <row r="26068" spans="1:5" x14ac:dyDescent="0.2">
      <c r="A26068" t="s">
        <v>208</v>
      </c>
      <c r="B26068" s="29">
        <v>12</v>
      </c>
      <c r="C26068">
        <v>78111939</v>
      </c>
      <c r="D26068" t="s">
        <v>157</v>
      </c>
      <c r="E26068" t="s">
        <v>158</v>
      </c>
    </row>
    <row r="26069" spans="1:5" x14ac:dyDescent="0.2">
      <c r="A26069" t="s">
        <v>208</v>
      </c>
      <c r="B26069" s="29">
        <v>12</v>
      </c>
      <c r="C26069">
        <v>78130725</v>
      </c>
      <c r="D26069" t="s">
        <v>158</v>
      </c>
      <c r="E26069" t="s">
        <v>159</v>
      </c>
    </row>
    <row r="26070" spans="1:5" x14ac:dyDescent="0.2">
      <c r="A26070" t="s">
        <v>208</v>
      </c>
      <c r="B26070" s="29">
        <v>12</v>
      </c>
      <c r="C26070">
        <v>78448051</v>
      </c>
      <c r="D26070" t="s">
        <v>159</v>
      </c>
      <c r="E26070" t="s">
        <v>158</v>
      </c>
    </row>
    <row r="26071" spans="1:5" x14ac:dyDescent="0.2">
      <c r="A26071" t="s">
        <v>208</v>
      </c>
      <c r="B26071" s="29">
        <v>12</v>
      </c>
      <c r="C26071">
        <v>78957807</v>
      </c>
      <c r="D26071" t="s">
        <v>159</v>
      </c>
      <c r="E26071" t="s">
        <v>157</v>
      </c>
    </row>
    <row r="26072" spans="1:5" x14ac:dyDescent="0.2">
      <c r="A26072" t="s">
        <v>208</v>
      </c>
      <c r="B26072" s="29">
        <v>12</v>
      </c>
      <c r="C26072">
        <v>79864749</v>
      </c>
      <c r="D26072" t="s">
        <v>160</v>
      </c>
      <c r="E26072" t="s">
        <v>157</v>
      </c>
    </row>
    <row r="26073" spans="1:5" x14ac:dyDescent="0.2">
      <c r="A26073" t="s">
        <v>208</v>
      </c>
      <c r="B26073" s="29">
        <v>12</v>
      </c>
      <c r="C26073">
        <v>81547464</v>
      </c>
      <c r="D26073" t="s">
        <v>157</v>
      </c>
      <c r="E26073" t="s">
        <v>160</v>
      </c>
    </row>
    <row r="26074" spans="1:5" x14ac:dyDescent="0.2">
      <c r="A26074" t="s">
        <v>208</v>
      </c>
      <c r="B26074" s="29">
        <v>12</v>
      </c>
      <c r="C26074">
        <v>82401191</v>
      </c>
      <c r="D26074" t="s">
        <v>160</v>
      </c>
      <c r="E26074" t="s">
        <v>157</v>
      </c>
    </row>
    <row r="26075" spans="1:5" x14ac:dyDescent="0.2">
      <c r="A26075" t="s">
        <v>208</v>
      </c>
      <c r="B26075" s="29">
        <v>12</v>
      </c>
      <c r="C26075">
        <v>82461790</v>
      </c>
      <c r="D26075" t="s">
        <v>160</v>
      </c>
      <c r="E26075" t="s">
        <v>159</v>
      </c>
    </row>
    <row r="26076" spans="1:5" x14ac:dyDescent="0.2">
      <c r="A26076" t="s">
        <v>208</v>
      </c>
      <c r="B26076" s="29">
        <v>12</v>
      </c>
      <c r="C26076">
        <v>83442927</v>
      </c>
      <c r="D26076" t="s">
        <v>159</v>
      </c>
      <c r="E26076" t="s">
        <v>157</v>
      </c>
    </row>
    <row r="26077" spans="1:5" x14ac:dyDescent="0.2">
      <c r="A26077" t="s">
        <v>208</v>
      </c>
      <c r="B26077" s="29">
        <v>12</v>
      </c>
      <c r="C26077">
        <v>84085154</v>
      </c>
      <c r="D26077" t="s">
        <v>159</v>
      </c>
      <c r="E26077" t="s">
        <v>157</v>
      </c>
    </row>
    <row r="26078" spans="1:5" x14ac:dyDescent="0.2">
      <c r="A26078" t="s">
        <v>208</v>
      </c>
      <c r="B26078" s="29">
        <v>12</v>
      </c>
      <c r="C26078">
        <v>84119262</v>
      </c>
      <c r="D26078" t="s">
        <v>157</v>
      </c>
      <c r="E26078" t="s">
        <v>160</v>
      </c>
    </row>
    <row r="26079" spans="1:5" x14ac:dyDescent="0.2">
      <c r="A26079" t="s">
        <v>208</v>
      </c>
      <c r="B26079" s="29">
        <v>12</v>
      </c>
      <c r="C26079">
        <v>85883321</v>
      </c>
      <c r="D26079" t="s">
        <v>157</v>
      </c>
      <c r="E26079" t="s">
        <v>158</v>
      </c>
    </row>
    <row r="26080" spans="1:5" x14ac:dyDescent="0.2">
      <c r="A26080" t="s">
        <v>208</v>
      </c>
      <c r="B26080" s="29">
        <v>12</v>
      </c>
      <c r="C26080">
        <v>85883321</v>
      </c>
      <c r="D26080" t="s">
        <v>157</v>
      </c>
      <c r="E26080" t="s">
        <v>158</v>
      </c>
    </row>
    <row r="26081" spans="1:5" x14ac:dyDescent="0.2">
      <c r="A26081" t="s">
        <v>208</v>
      </c>
      <c r="B26081" s="29">
        <v>12</v>
      </c>
      <c r="C26081">
        <v>86092008</v>
      </c>
      <c r="D26081" t="s">
        <v>158</v>
      </c>
      <c r="E26081" t="s">
        <v>159</v>
      </c>
    </row>
    <row r="26082" spans="1:5" x14ac:dyDescent="0.2">
      <c r="A26082" t="s">
        <v>208</v>
      </c>
      <c r="B26082" s="29">
        <v>12</v>
      </c>
      <c r="C26082">
        <v>87353514</v>
      </c>
      <c r="D26082" t="s">
        <v>157</v>
      </c>
      <c r="E26082" t="s">
        <v>160</v>
      </c>
    </row>
    <row r="26083" spans="1:5" x14ac:dyDescent="0.2">
      <c r="A26083" t="s">
        <v>208</v>
      </c>
      <c r="B26083" s="29">
        <v>12</v>
      </c>
      <c r="C26083">
        <v>91209070</v>
      </c>
      <c r="D26083" t="s">
        <v>157</v>
      </c>
      <c r="E26083" t="s">
        <v>159</v>
      </c>
    </row>
    <row r="26084" spans="1:5" x14ac:dyDescent="0.2">
      <c r="A26084" t="s">
        <v>208</v>
      </c>
      <c r="B26084" s="29">
        <v>12</v>
      </c>
      <c r="C26084">
        <v>91304589</v>
      </c>
      <c r="D26084" t="s">
        <v>159</v>
      </c>
      <c r="E26084" t="s">
        <v>157</v>
      </c>
    </row>
    <row r="26085" spans="1:5" x14ac:dyDescent="0.2">
      <c r="A26085" t="s">
        <v>208</v>
      </c>
      <c r="B26085" s="29">
        <v>12</v>
      </c>
      <c r="C26085">
        <v>93439663</v>
      </c>
      <c r="D26085" t="s">
        <v>160</v>
      </c>
      <c r="E26085" t="s">
        <v>157</v>
      </c>
    </row>
    <row r="26086" spans="1:5" x14ac:dyDescent="0.2">
      <c r="A26086" t="s">
        <v>208</v>
      </c>
      <c r="B26086" s="29">
        <v>12</v>
      </c>
      <c r="C26086">
        <v>98967430</v>
      </c>
      <c r="D26086" t="s">
        <v>160</v>
      </c>
      <c r="E26086" t="s">
        <v>157</v>
      </c>
    </row>
    <row r="26087" spans="1:5" x14ac:dyDescent="0.2">
      <c r="A26087" t="s">
        <v>208</v>
      </c>
      <c r="B26087" s="29">
        <v>13</v>
      </c>
      <c r="C26087">
        <v>104405940</v>
      </c>
      <c r="D26087" t="s">
        <v>157</v>
      </c>
      <c r="E26087" t="s">
        <v>158</v>
      </c>
    </row>
    <row r="26088" spans="1:5" x14ac:dyDescent="0.2">
      <c r="A26088" t="s">
        <v>208</v>
      </c>
      <c r="B26088" s="29">
        <v>13</v>
      </c>
      <c r="C26088">
        <v>106525915</v>
      </c>
      <c r="D26088" t="s">
        <v>157</v>
      </c>
      <c r="E26088" t="s">
        <v>160</v>
      </c>
    </row>
    <row r="26089" spans="1:5" x14ac:dyDescent="0.2">
      <c r="A26089" t="s">
        <v>208</v>
      </c>
      <c r="B26089" s="29">
        <v>13</v>
      </c>
      <c r="C26089">
        <v>107142116</v>
      </c>
      <c r="D26089" t="s">
        <v>159</v>
      </c>
      <c r="E26089" t="s">
        <v>158</v>
      </c>
    </row>
    <row r="26090" spans="1:5" x14ac:dyDescent="0.2">
      <c r="A26090" t="s">
        <v>208</v>
      </c>
      <c r="B26090" s="29">
        <v>13</v>
      </c>
      <c r="C26090">
        <v>108086349</v>
      </c>
      <c r="D26090" t="s">
        <v>159</v>
      </c>
      <c r="E26090" t="s">
        <v>158</v>
      </c>
    </row>
    <row r="26091" spans="1:5" x14ac:dyDescent="0.2">
      <c r="A26091" t="s">
        <v>208</v>
      </c>
      <c r="B26091" s="29">
        <v>13</v>
      </c>
      <c r="C26091">
        <v>108245390</v>
      </c>
      <c r="D26091" t="s">
        <v>157</v>
      </c>
      <c r="E26091" t="s">
        <v>160</v>
      </c>
    </row>
    <row r="26092" spans="1:5" x14ac:dyDescent="0.2">
      <c r="A26092" t="s">
        <v>208</v>
      </c>
      <c r="B26092" s="29">
        <v>13</v>
      </c>
      <c r="C26092">
        <v>110785856</v>
      </c>
      <c r="D26092" t="s">
        <v>158</v>
      </c>
      <c r="E26092" t="s">
        <v>159</v>
      </c>
    </row>
    <row r="26093" spans="1:5" x14ac:dyDescent="0.2">
      <c r="A26093" t="s">
        <v>208</v>
      </c>
      <c r="B26093" s="29">
        <v>13</v>
      </c>
      <c r="C26093">
        <v>20698550</v>
      </c>
      <c r="D26093" t="s">
        <v>157</v>
      </c>
      <c r="E26093" t="s">
        <v>160</v>
      </c>
    </row>
    <row r="26094" spans="1:5" x14ac:dyDescent="0.2">
      <c r="A26094" t="s">
        <v>208</v>
      </c>
      <c r="B26094" s="29">
        <v>13</v>
      </c>
      <c r="C26094">
        <v>20721557</v>
      </c>
      <c r="D26094" t="s">
        <v>157</v>
      </c>
      <c r="E26094" t="s">
        <v>158</v>
      </c>
    </row>
    <row r="26095" spans="1:5" x14ac:dyDescent="0.2">
      <c r="A26095" t="s">
        <v>208</v>
      </c>
      <c r="B26095" s="29">
        <v>13</v>
      </c>
      <c r="C26095">
        <v>31872602</v>
      </c>
      <c r="D26095" t="s">
        <v>160</v>
      </c>
      <c r="E26095" t="s">
        <v>157</v>
      </c>
    </row>
    <row r="26096" spans="1:5" x14ac:dyDescent="0.2">
      <c r="A26096" t="s">
        <v>208</v>
      </c>
      <c r="B26096" s="29">
        <v>13</v>
      </c>
      <c r="C26096">
        <v>32045435</v>
      </c>
      <c r="D26096" t="s">
        <v>157</v>
      </c>
      <c r="E26096" t="s">
        <v>159</v>
      </c>
    </row>
    <row r="26097" spans="1:5" x14ac:dyDescent="0.2">
      <c r="A26097" t="s">
        <v>208</v>
      </c>
      <c r="B26097" s="29">
        <v>13</v>
      </c>
      <c r="C26097">
        <v>32045435</v>
      </c>
      <c r="D26097" t="s">
        <v>157</v>
      </c>
      <c r="E26097" t="s">
        <v>159</v>
      </c>
    </row>
    <row r="26098" spans="1:5" x14ac:dyDescent="0.2">
      <c r="A26098" t="s">
        <v>208</v>
      </c>
      <c r="B26098" s="29">
        <v>13</v>
      </c>
      <c r="C26098">
        <v>38298356</v>
      </c>
      <c r="D26098" t="s">
        <v>157</v>
      </c>
      <c r="E26098" t="s">
        <v>160</v>
      </c>
    </row>
    <row r="26099" spans="1:5" x14ac:dyDescent="0.2">
      <c r="A26099" t="s">
        <v>208</v>
      </c>
      <c r="B26099" s="29">
        <v>13</v>
      </c>
      <c r="C26099">
        <v>42616620</v>
      </c>
      <c r="D26099" t="s">
        <v>158</v>
      </c>
      <c r="E26099" t="s">
        <v>159</v>
      </c>
    </row>
    <row r="26100" spans="1:5" x14ac:dyDescent="0.2">
      <c r="A26100" t="s">
        <v>208</v>
      </c>
      <c r="B26100" s="29">
        <v>13</v>
      </c>
      <c r="C26100">
        <v>45207816</v>
      </c>
      <c r="D26100" t="s">
        <v>158</v>
      </c>
      <c r="E26100" t="s">
        <v>159</v>
      </c>
    </row>
    <row r="26101" spans="1:5" x14ac:dyDescent="0.2">
      <c r="A26101" t="s">
        <v>208</v>
      </c>
      <c r="B26101" s="29">
        <v>13</v>
      </c>
      <c r="C26101">
        <v>46767615</v>
      </c>
      <c r="D26101" t="s">
        <v>160</v>
      </c>
      <c r="E26101" t="s">
        <v>157</v>
      </c>
    </row>
    <row r="26102" spans="1:5" x14ac:dyDescent="0.2">
      <c r="A26102" t="s">
        <v>208</v>
      </c>
      <c r="B26102" s="29">
        <v>13</v>
      </c>
      <c r="C26102">
        <v>47083328</v>
      </c>
      <c r="D26102" t="s">
        <v>159</v>
      </c>
      <c r="E26102" t="s">
        <v>158</v>
      </c>
    </row>
    <row r="26103" spans="1:5" x14ac:dyDescent="0.2">
      <c r="A26103" t="s">
        <v>208</v>
      </c>
      <c r="B26103" s="29">
        <v>13</v>
      </c>
      <c r="C26103">
        <v>47083328</v>
      </c>
      <c r="D26103" t="s">
        <v>159</v>
      </c>
      <c r="E26103" t="s">
        <v>158</v>
      </c>
    </row>
    <row r="26104" spans="1:5" x14ac:dyDescent="0.2">
      <c r="A26104" t="s">
        <v>208</v>
      </c>
      <c r="B26104" s="29">
        <v>13</v>
      </c>
      <c r="C26104">
        <v>52029187</v>
      </c>
      <c r="D26104" t="s">
        <v>159</v>
      </c>
      <c r="E26104" t="s">
        <v>158</v>
      </c>
    </row>
    <row r="26105" spans="1:5" x14ac:dyDescent="0.2">
      <c r="A26105" t="s">
        <v>208</v>
      </c>
      <c r="B26105" s="29">
        <v>13</v>
      </c>
      <c r="C26105">
        <v>54527074</v>
      </c>
      <c r="D26105" t="s">
        <v>157</v>
      </c>
      <c r="E26105" t="s">
        <v>160</v>
      </c>
    </row>
    <row r="26106" spans="1:5" x14ac:dyDescent="0.2">
      <c r="A26106" t="s">
        <v>208</v>
      </c>
      <c r="B26106" s="29">
        <v>13</v>
      </c>
      <c r="C26106">
        <v>54845500</v>
      </c>
      <c r="D26106" t="s">
        <v>160</v>
      </c>
      <c r="E26106" t="s">
        <v>159</v>
      </c>
    </row>
    <row r="26107" spans="1:5" x14ac:dyDescent="0.2">
      <c r="A26107" t="s">
        <v>208</v>
      </c>
      <c r="B26107" s="29">
        <v>13</v>
      </c>
      <c r="C26107">
        <v>55601690</v>
      </c>
      <c r="D26107" t="s">
        <v>157</v>
      </c>
      <c r="E26107" t="s">
        <v>159</v>
      </c>
    </row>
    <row r="26108" spans="1:5" x14ac:dyDescent="0.2">
      <c r="A26108" t="s">
        <v>208</v>
      </c>
      <c r="B26108" s="29">
        <v>13</v>
      </c>
      <c r="C26108">
        <v>56978667</v>
      </c>
      <c r="D26108" t="s">
        <v>159</v>
      </c>
      <c r="E26108" t="s">
        <v>158</v>
      </c>
    </row>
    <row r="26109" spans="1:5" x14ac:dyDescent="0.2">
      <c r="A26109" t="s">
        <v>208</v>
      </c>
      <c r="B26109" s="29">
        <v>13</v>
      </c>
      <c r="C26109">
        <v>58146823</v>
      </c>
      <c r="D26109" t="s">
        <v>157</v>
      </c>
      <c r="E26109" t="s">
        <v>159</v>
      </c>
    </row>
    <row r="26110" spans="1:5" x14ac:dyDescent="0.2">
      <c r="A26110" t="s">
        <v>208</v>
      </c>
      <c r="B26110" s="29">
        <v>13</v>
      </c>
      <c r="C26110">
        <v>58176756</v>
      </c>
      <c r="D26110" t="s">
        <v>160</v>
      </c>
      <c r="E26110" t="s">
        <v>159</v>
      </c>
    </row>
    <row r="26111" spans="1:5" x14ac:dyDescent="0.2">
      <c r="A26111" t="s">
        <v>208</v>
      </c>
      <c r="B26111" s="29">
        <v>13</v>
      </c>
      <c r="C26111">
        <v>58999014</v>
      </c>
      <c r="D26111" t="s">
        <v>158</v>
      </c>
      <c r="E26111" t="s">
        <v>159</v>
      </c>
    </row>
    <row r="26112" spans="1:5" x14ac:dyDescent="0.2">
      <c r="A26112" t="s">
        <v>208</v>
      </c>
      <c r="B26112" s="29">
        <v>13</v>
      </c>
      <c r="C26112">
        <v>62054083</v>
      </c>
      <c r="D26112" t="s">
        <v>159</v>
      </c>
      <c r="E26112" t="s">
        <v>158</v>
      </c>
    </row>
    <row r="26113" spans="1:5" x14ac:dyDescent="0.2">
      <c r="A26113" t="s">
        <v>208</v>
      </c>
      <c r="B26113" s="29">
        <v>13</v>
      </c>
      <c r="C26113">
        <v>62717623</v>
      </c>
      <c r="D26113" t="s">
        <v>158</v>
      </c>
      <c r="E26113" t="s">
        <v>159</v>
      </c>
    </row>
    <row r="26114" spans="1:5" x14ac:dyDescent="0.2">
      <c r="A26114" t="s">
        <v>208</v>
      </c>
      <c r="B26114" s="29">
        <v>13</v>
      </c>
      <c r="C26114">
        <v>62717623</v>
      </c>
      <c r="D26114" t="s">
        <v>158</v>
      </c>
      <c r="E26114" t="s">
        <v>159</v>
      </c>
    </row>
    <row r="26115" spans="1:5" x14ac:dyDescent="0.2">
      <c r="A26115" t="s">
        <v>208</v>
      </c>
      <c r="B26115" s="29">
        <v>13</v>
      </c>
      <c r="C26115">
        <v>63056221</v>
      </c>
      <c r="D26115" t="s">
        <v>159</v>
      </c>
      <c r="E26115" t="s">
        <v>158</v>
      </c>
    </row>
    <row r="26116" spans="1:5" x14ac:dyDescent="0.2">
      <c r="A26116" t="s">
        <v>208</v>
      </c>
      <c r="B26116" s="29">
        <v>13</v>
      </c>
      <c r="C26116">
        <v>63680223</v>
      </c>
      <c r="D26116" t="s">
        <v>157</v>
      </c>
      <c r="E26116" t="s">
        <v>160</v>
      </c>
    </row>
    <row r="26117" spans="1:5" x14ac:dyDescent="0.2">
      <c r="A26117" t="s">
        <v>208</v>
      </c>
      <c r="B26117" s="29">
        <v>13</v>
      </c>
      <c r="C26117">
        <v>63892047</v>
      </c>
      <c r="D26117" t="s">
        <v>157</v>
      </c>
      <c r="E26117" t="s">
        <v>159</v>
      </c>
    </row>
    <row r="26118" spans="1:5" x14ac:dyDescent="0.2">
      <c r="A26118" t="s">
        <v>208</v>
      </c>
      <c r="B26118" s="29">
        <v>13</v>
      </c>
      <c r="C26118">
        <v>66994815</v>
      </c>
      <c r="D26118" t="s">
        <v>158</v>
      </c>
      <c r="E26118" t="s">
        <v>159</v>
      </c>
    </row>
    <row r="26119" spans="1:5" x14ac:dyDescent="0.2">
      <c r="A26119" t="s">
        <v>208</v>
      </c>
      <c r="B26119" s="29">
        <v>13</v>
      </c>
      <c r="C26119">
        <v>68226431</v>
      </c>
      <c r="D26119" t="s">
        <v>158</v>
      </c>
      <c r="E26119" t="s">
        <v>160</v>
      </c>
    </row>
    <row r="26120" spans="1:5" x14ac:dyDescent="0.2">
      <c r="A26120" t="s">
        <v>208</v>
      </c>
      <c r="B26120" s="29">
        <v>13</v>
      </c>
      <c r="C26120">
        <v>68226431</v>
      </c>
      <c r="D26120" t="s">
        <v>158</v>
      </c>
      <c r="E26120" t="s">
        <v>160</v>
      </c>
    </row>
    <row r="26121" spans="1:5" x14ac:dyDescent="0.2">
      <c r="A26121" t="s">
        <v>208</v>
      </c>
      <c r="B26121" s="29">
        <v>13</v>
      </c>
      <c r="C26121">
        <v>70423731</v>
      </c>
      <c r="D26121" t="s">
        <v>157</v>
      </c>
      <c r="E26121" t="s">
        <v>160</v>
      </c>
    </row>
    <row r="26122" spans="1:5" x14ac:dyDescent="0.2">
      <c r="A26122" t="s">
        <v>208</v>
      </c>
      <c r="B26122" s="29">
        <v>13</v>
      </c>
      <c r="C26122">
        <v>70677345</v>
      </c>
      <c r="D26122" t="s">
        <v>158</v>
      </c>
      <c r="E26122" t="s">
        <v>159</v>
      </c>
    </row>
    <row r="26123" spans="1:5" x14ac:dyDescent="0.2">
      <c r="A26123" t="s">
        <v>208</v>
      </c>
      <c r="B26123" s="29">
        <v>13</v>
      </c>
      <c r="C26123">
        <v>70847887</v>
      </c>
      <c r="D26123" t="s">
        <v>159</v>
      </c>
      <c r="E26123" t="s">
        <v>158</v>
      </c>
    </row>
    <row r="26124" spans="1:5" x14ac:dyDescent="0.2">
      <c r="A26124" t="s">
        <v>208</v>
      </c>
      <c r="B26124" s="29">
        <v>13</v>
      </c>
      <c r="C26124">
        <v>72909201</v>
      </c>
      <c r="D26124" t="s">
        <v>158</v>
      </c>
      <c r="E26124" t="s">
        <v>159</v>
      </c>
    </row>
    <row r="26125" spans="1:5" x14ac:dyDescent="0.2">
      <c r="A26125" t="s">
        <v>208</v>
      </c>
      <c r="B26125" s="29">
        <v>13</v>
      </c>
      <c r="C26125">
        <v>79380521</v>
      </c>
      <c r="D26125" t="s">
        <v>159</v>
      </c>
      <c r="E26125" t="s">
        <v>158</v>
      </c>
    </row>
    <row r="26126" spans="1:5" x14ac:dyDescent="0.2">
      <c r="A26126" t="s">
        <v>208</v>
      </c>
      <c r="B26126" s="29">
        <v>13</v>
      </c>
      <c r="C26126">
        <v>81914957</v>
      </c>
      <c r="D26126" t="s">
        <v>160</v>
      </c>
      <c r="E26126" t="s">
        <v>159</v>
      </c>
    </row>
    <row r="26127" spans="1:5" x14ac:dyDescent="0.2">
      <c r="A26127" t="s">
        <v>208</v>
      </c>
      <c r="B26127" s="29">
        <v>13</v>
      </c>
      <c r="C26127">
        <v>83997156</v>
      </c>
      <c r="D26127" t="s">
        <v>157</v>
      </c>
      <c r="E26127" t="s">
        <v>160</v>
      </c>
    </row>
    <row r="26128" spans="1:5" x14ac:dyDescent="0.2">
      <c r="A26128" t="s">
        <v>208</v>
      </c>
      <c r="B26128" s="29">
        <v>13</v>
      </c>
      <c r="C26128">
        <v>86701951</v>
      </c>
      <c r="D26128" t="s">
        <v>158</v>
      </c>
      <c r="E26128" t="s">
        <v>159</v>
      </c>
    </row>
    <row r="26129" spans="1:5" x14ac:dyDescent="0.2">
      <c r="A26129" t="s">
        <v>208</v>
      </c>
      <c r="B26129" s="29">
        <v>13</v>
      </c>
      <c r="C26129">
        <v>87061204</v>
      </c>
      <c r="D26129" t="s">
        <v>159</v>
      </c>
      <c r="E26129" t="s">
        <v>157</v>
      </c>
    </row>
    <row r="26130" spans="1:5" x14ac:dyDescent="0.2">
      <c r="A26130" t="s">
        <v>208</v>
      </c>
      <c r="B26130" s="29">
        <v>13</v>
      </c>
      <c r="C26130">
        <v>88120924</v>
      </c>
      <c r="D26130" t="s">
        <v>157</v>
      </c>
      <c r="E26130" t="s">
        <v>160</v>
      </c>
    </row>
    <row r="26131" spans="1:5" x14ac:dyDescent="0.2">
      <c r="A26131" t="s">
        <v>208</v>
      </c>
      <c r="B26131" s="29">
        <v>13</v>
      </c>
      <c r="C26131">
        <v>88390656</v>
      </c>
      <c r="D26131" t="s">
        <v>159</v>
      </c>
      <c r="E26131" t="s">
        <v>157</v>
      </c>
    </row>
    <row r="26132" spans="1:5" x14ac:dyDescent="0.2">
      <c r="A26132" t="s">
        <v>208</v>
      </c>
      <c r="B26132" s="29">
        <v>13</v>
      </c>
      <c r="C26132">
        <v>88986516</v>
      </c>
      <c r="D26132" t="s">
        <v>159</v>
      </c>
      <c r="E26132" t="s">
        <v>157</v>
      </c>
    </row>
    <row r="26133" spans="1:5" x14ac:dyDescent="0.2">
      <c r="A26133" t="s">
        <v>208</v>
      </c>
      <c r="B26133" s="29">
        <v>13</v>
      </c>
      <c r="C26133">
        <v>93466974</v>
      </c>
      <c r="D26133" t="s">
        <v>159</v>
      </c>
      <c r="E26133" t="s">
        <v>158</v>
      </c>
    </row>
    <row r="26134" spans="1:5" x14ac:dyDescent="0.2">
      <c r="A26134" t="s">
        <v>208</v>
      </c>
      <c r="B26134" s="29">
        <v>13</v>
      </c>
      <c r="C26134">
        <v>96061937</v>
      </c>
      <c r="D26134" t="s">
        <v>159</v>
      </c>
      <c r="E26134" t="s">
        <v>158</v>
      </c>
    </row>
    <row r="26135" spans="1:5" x14ac:dyDescent="0.2">
      <c r="A26135" t="s">
        <v>208</v>
      </c>
      <c r="B26135" s="29">
        <v>13</v>
      </c>
      <c r="C26135">
        <v>96570649</v>
      </c>
      <c r="D26135" t="s">
        <v>159</v>
      </c>
      <c r="E26135" t="s">
        <v>158</v>
      </c>
    </row>
    <row r="26136" spans="1:5" x14ac:dyDescent="0.2">
      <c r="A26136" t="s">
        <v>208</v>
      </c>
      <c r="B26136" s="29">
        <v>14</v>
      </c>
      <c r="C26136">
        <v>100880540</v>
      </c>
      <c r="D26136" t="s">
        <v>160</v>
      </c>
      <c r="E26136" t="s">
        <v>157</v>
      </c>
    </row>
    <row r="26137" spans="1:5" x14ac:dyDescent="0.2">
      <c r="A26137" t="s">
        <v>208</v>
      </c>
      <c r="B26137" s="29">
        <v>14</v>
      </c>
      <c r="C26137">
        <v>101563249</v>
      </c>
      <c r="D26137" t="s">
        <v>158</v>
      </c>
      <c r="E26137" t="s">
        <v>159</v>
      </c>
    </row>
    <row r="26138" spans="1:5" x14ac:dyDescent="0.2">
      <c r="A26138" t="s">
        <v>208</v>
      </c>
      <c r="B26138" s="29">
        <v>14</v>
      </c>
      <c r="C26138">
        <v>106495428</v>
      </c>
      <c r="D26138" t="s">
        <v>158</v>
      </c>
      <c r="E26138" t="s">
        <v>160</v>
      </c>
    </row>
    <row r="26139" spans="1:5" x14ac:dyDescent="0.2">
      <c r="A26139" t="s">
        <v>208</v>
      </c>
      <c r="B26139" s="29">
        <v>14</v>
      </c>
      <c r="C26139">
        <v>20320055</v>
      </c>
      <c r="D26139" t="s">
        <v>158</v>
      </c>
      <c r="E26139" t="s">
        <v>159</v>
      </c>
    </row>
    <row r="26140" spans="1:5" x14ac:dyDescent="0.2">
      <c r="A26140" t="s">
        <v>208</v>
      </c>
      <c r="B26140" s="29">
        <v>14</v>
      </c>
      <c r="C26140">
        <v>21582900</v>
      </c>
      <c r="D26140" t="s">
        <v>159</v>
      </c>
      <c r="E26140" t="s">
        <v>157</v>
      </c>
    </row>
    <row r="26141" spans="1:5" x14ac:dyDescent="0.2">
      <c r="A26141" t="s">
        <v>208</v>
      </c>
      <c r="B26141" s="29">
        <v>14</v>
      </c>
      <c r="C26141">
        <v>25430628</v>
      </c>
      <c r="D26141" t="s">
        <v>159</v>
      </c>
      <c r="E26141" t="s">
        <v>158</v>
      </c>
    </row>
    <row r="26142" spans="1:5" x14ac:dyDescent="0.2">
      <c r="A26142" t="s">
        <v>208</v>
      </c>
      <c r="B26142" s="29">
        <v>14</v>
      </c>
      <c r="C26142">
        <v>25755976</v>
      </c>
      <c r="D26142" t="s">
        <v>158</v>
      </c>
      <c r="E26142" t="s">
        <v>159</v>
      </c>
    </row>
    <row r="26143" spans="1:5" x14ac:dyDescent="0.2">
      <c r="A26143" t="s">
        <v>208</v>
      </c>
      <c r="B26143" s="29">
        <v>14</v>
      </c>
      <c r="C26143">
        <v>28808272</v>
      </c>
      <c r="D26143" t="s">
        <v>159</v>
      </c>
      <c r="E26143" t="s">
        <v>158</v>
      </c>
    </row>
    <row r="26144" spans="1:5" x14ac:dyDescent="0.2">
      <c r="A26144" t="s">
        <v>208</v>
      </c>
      <c r="B26144" s="29">
        <v>14</v>
      </c>
      <c r="C26144">
        <v>33470599</v>
      </c>
      <c r="D26144" t="s">
        <v>160</v>
      </c>
      <c r="E26144" t="s">
        <v>157</v>
      </c>
    </row>
    <row r="26145" spans="1:5" x14ac:dyDescent="0.2">
      <c r="A26145" t="s">
        <v>208</v>
      </c>
      <c r="B26145" s="29">
        <v>14</v>
      </c>
      <c r="C26145">
        <v>37793562</v>
      </c>
      <c r="D26145" t="s">
        <v>157</v>
      </c>
      <c r="E26145" t="s">
        <v>160</v>
      </c>
    </row>
    <row r="26146" spans="1:5" x14ac:dyDescent="0.2">
      <c r="A26146" t="s">
        <v>208</v>
      </c>
      <c r="B26146" s="29">
        <v>14</v>
      </c>
      <c r="C26146">
        <v>41496221</v>
      </c>
      <c r="D26146" t="s">
        <v>157</v>
      </c>
      <c r="E26146" t="s">
        <v>160</v>
      </c>
    </row>
    <row r="26147" spans="1:5" x14ac:dyDescent="0.2">
      <c r="A26147" t="s">
        <v>208</v>
      </c>
      <c r="B26147" s="29">
        <v>14</v>
      </c>
      <c r="C26147">
        <v>41496261</v>
      </c>
      <c r="D26147" t="s">
        <v>157</v>
      </c>
      <c r="E26147" t="s">
        <v>159</v>
      </c>
    </row>
    <row r="26148" spans="1:5" x14ac:dyDescent="0.2">
      <c r="A26148" t="s">
        <v>208</v>
      </c>
      <c r="B26148" s="29">
        <v>14</v>
      </c>
      <c r="C26148">
        <v>41889635</v>
      </c>
      <c r="D26148" t="s">
        <v>158</v>
      </c>
      <c r="E26148" t="s">
        <v>159</v>
      </c>
    </row>
    <row r="26149" spans="1:5" x14ac:dyDescent="0.2">
      <c r="A26149" t="s">
        <v>208</v>
      </c>
      <c r="B26149" s="29">
        <v>14</v>
      </c>
      <c r="C26149">
        <v>41951168</v>
      </c>
      <c r="D26149" t="s">
        <v>159</v>
      </c>
      <c r="E26149" t="s">
        <v>160</v>
      </c>
    </row>
    <row r="26150" spans="1:5" x14ac:dyDescent="0.2">
      <c r="A26150" t="s">
        <v>208</v>
      </c>
      <c r="B26150" s="29">
        <v>14</v>
      </c>
      <c r="C26150">
        <v>42812787</v>
      </c>
      <c r="D26150" t="s">
        <v>160</v>
      </c>
      <c r="E26150" t="s">
        <v>159</v>
      </c>
    </row>
    <row r="26151" spans="1:5" x14ac:dyDescent="0.2">
      <c r="A26151" t="s">
        <v>208</v>
      </c>
      <c r="B26151" s="29">
        <v>14</v>
      </c>
      <c r="C26151">
        <v>44607888</v>
      </c>
      <c r="D26151" t="s">
        <v>157</v>
      </c>
      <c r="E26151" t="s">
        <v>159</v>
      </c>
    </row>
    <row r="26152" spans="1:5" x14ac:dyDescent="0.2">
      <c r="A26152" t="s">
        <v>208</v>
      </c>
      <c r="B26152" s="29">
        <v>14</v>
      </c>
      <c r="C26152">
        <v>44700583</v>
      </c>
      <c r="D26152" t="s">
        <v>157</v>
      </c>
      <c r="E26152" t="s">
        <v>160</v>
      </c>
    </row>
    <row r="26153" spans="1:5" x14ac:dyDescent="0.2">
      <c r="A26153" t="s">
        <v>208</v>
      </c>
      <c r="B26153" s="29">
        <v>14</v>
      </c>
      <c r="C26153">
        <v>44808340</v>
      </c>
      <c r="D26153" t="s">
        <v>157</v>
      </c>
      <c r="E26153" t="s">
        <v>160</v>
      </c>
    </row>
    <row r="26154" spans="1:5" x14ac:dyDescent="0.2">
      <c r="A26154" t="s">
        <v>208</v>
      </c>
      <c r="B26154" s="29">
        <v>14</v>
      </c>
      <c r="C26154">
        <v>45273592</v>
      </c>
      <c r="D26154" t="s">
        <v>159</v>
      </c>
      <c r="E26154" t="s">
        <v>157</v>
      </c>
    </row>
    <row r="26155" spans="1:5" x14ac:dyDescent="0.2">
      <c r="A26155" t="s">
        <v>208</v>
      </c>
      <c r="B26155" s="29">
        <v>14</v>
      </c>
      <c r="C26155">
        <v>49748198</v>
      </c>
      <c r="D26155" t="s">
        <v>160</v>
      </c>
      <c r="E26155" t="s">
        <v>157</v>
      </c>
    </row>
    <row r="26156" spans="1:5" x14ac:dyDescent="0.2">
      <c r="A26156" t="s">
        <v>208</v>
      </c>
      <c r="B26156" s="29">
        <v>14</v>
      </c>
      <c r="C26156">
        <v>52569821</v>
      </c>
      <c r="D26156" t="s">
        <v>157</v>
      </c>
      <c r="E26156" t="s">
        <v>160</v>
      </c>
    </row>
    <row r="26157" spans="1:5" x14ac:dyDescent="0.2">
      <c r="A26157" t="s">
        <v>208</v>
      </c>
      <c r="B26157" s="29">
        <v>14</v>
      </c>
      <c r="C26157">
        <v>59395327</v>
      </c>
      <c r="D26157" t="s">
        <v>159</v>
      </c>
      <c r="E26157" t="s">
        <v>157</v>
      </c>
    </row>
    <row r="26158" spans="1:5" x14ac:dyDescent="0.2">
      <c r="A26158" t="s">
        <v>208</v>
      </c>
      <c r="B26158" s="29">
        <v>14</v>
      </c>
      <c r="C26158">
        <v>59917102</v>
      </c>
      <c r="D26158" t="s">
        <v>159</v>
      </c>
      <c r="E26158" t="s">
        <v>158</v>
      </c>
    </row>
    <row r="26159" spans="1:5" x14ac:dyDescent="0.2">
      <c r="A26159" t="s">
        <v>208</v>
      </c>
      <c r="B26159" s="29">
        <v>14</v>
      </c>
      <c r="C26159">
        <v>63055944</v>
      </c>
      <c r="D26159" t="s">
        <v>158</v>
      </c>
      <c r="E26159" t="s">
        <v>159</v>
      </c>
    </row>
    <row r="26160" spans="1:5" x14ac:dyDescent="0.2">
      <c r="A26160" t="s">
        <v>208</v>
      </c>
      <c r="B26160" s="29">
        <v>14</v>
      </c>
      <c r="C26160">
        <v>63456714</v>
      </c>
      <c r="D26160" t="s">
        <v>160</v>
      </c>
      <c r="E26160" t="s">
        <v>157</v>
      </c>
    </row>
    <row r="26161" spans="1:5" x14ac:dyDescent="0.2">
      <c r="A26161" t="s">
        <v>208</v>
      </c>
      <c r="B26161" s="29">
        <v>14</v>
      </c>
      <c r="C26161">
        <v>63581066</v>
      </c>
      <c r="D26161" t="s">
        <v>158</v>
      </c>
      <c r="E26161" t="s">
        <v>159</v>
      </c>
    </row>
    <row r="26162" spans="1:5" x14ac:dyDescent="0.2">
      <c r="A26162" t="s">
        <v>208</v>
      </c>
      <c r="B26162" s="29">
        <v>14</v>
      </c>
      <c r="C26162">
        <v>70905382</v>
      </c>
      <c r="D26162" t="s">
        <v>159</v>
      </c>
      <c r="E26162" t="s">
        <v>158</v>
      </c>
    </row>
    <row r="26163" spans="1:5" x14ac:dyDescent="0.2">
      <c r="A26163" t="s">
        <v>208</v>
      </c>
      <c r="B26163" s="29">
        <v>14</v>
      </c>
      <c r="C26163">
        <v>82194150</v>
      </c>
      <c r="D26163" t="s">
        <v>157</v>
      </c>
      <c r="E26163" t="s">
        <v>160</v>
      </c>
    </row>
    <row r="26164" spans="1:5" x14ac:dyDescent="0.2">
      <c r="A26164" t="s">
        <v>208</v>
      </c>
      <c r="B26164" s="29">
        <v>14</v>
      </c>
      <c r="C26164">
        <v>83014185</v>
      </c>
      <c r="D26164" t="s">
        <v>158</v>
      </c>
      <c r="E26164" t="s">
        <v>157</v>
      </c>
    </row>
    <row r="26165" spans="1:5" x14ac:dyDescent="0.2">
      <c r="A26165" t="s">
        <v>208</v>
      </c>
      <c r="B26165" s="29">
        <v>14</v>
      </c>
      <c r="C26165">
        <v>84139991</v>
      </c>
      <c r="D26165" t="s">
        <v>159</v>
      </c>
      <c r="E26165" t="s">
        <v>157</v>
      </c>
    </row>
    <row r="26166" spans="1:5" x14ac:dyDescent="0.2">
      <c r="A26166" t="s">
        <v>208</v>
      </c>
      <c r="B26166" s="29">
        <v>14</v>
      </c>
      <c r="C26166">
        <v>84185024</v>
      </c>
      <c r="D26166" t="s">
        <v>159</v>
      </c>
      <c r="E26166" t="s">
        <v>157</v>
      </c>
    </row>
    <row r="26167" spans="1:5" x14ac:dyDescent="0.2">
      <c r="A26167" t="s">
        <v>208</v>
      </c>
      <c r="B26167" s="29">
        <v>14</v>
      </c>
      <c r="C26167">
        <v>84320873</v>
      </c>
      <c r="D26167" t="s">
        <v>157</v>
      </c>
      <c r="E26167" t="s">
        <v>159</v>
      </c>
    </row>
    <row r="26168" spans="1:5" x14ac:dyDescent="0.2">
      <c r="A26168" t="s">
        <v>208</v>
      </c>
      <c r="B26168" s="29">
        <v>14</v>
      </c>
      <c r="C26168">
        <v>86990562</v>
      </c>
      <c r="D26168" t="s">
        <v>159</v>
      </c>
      <c r="E26168" t="s">
        <v>157</v>
      </c>
    </row>
    <row r="26169" spans="1:5" x14ac:dyDescent="0.2">
      <c r="A26169" t="s">
        <v>208</v>
      </c>
      <c r="B26169" s="29">
        <v>14</v>
      </c>
      <c r="C26169">
        <v>87803048</v>
      </c>
      <c r="D26169" t="s">
        <v>158</v>
      </c>
      <c r="E26169" t="s">
        <v>157</v>
      </c>
    </row>
    <row r="26170" spans="1:5" x14ac:dyDescent="0.2">
      <c r="A26170" t="s">
        <v>208</v>
      </c>
      <c r="B26170" s="29">
        <v>14</v>
      </c>
      <c r="C26170">
        <v>88014260</v>
      </c>
      <c r="D26170" t="s">
        <v>158</v>
      </c>
      <c r="E26170" t="s">
        <v>159</v>
      </c>
    </row>
    <row r="26171" spans="1:5" x14ac:dyDescent="0.2">
      <c r="A26171" t="s">
        <v>208</v>
      </c>
      <c r="B26171" s="29">
        <v>14</v>
      </c>
      <c r="C26171">
        <v>89739247</v>
      </c>
      <c r="D26171" t="s">
        <v>157</v>
      </c>
      <c r="E26171" t="s">
        <v>158</v>
      </c>
    </row>
    <row r="26172" spans="1:5" x14ac:dyDescent="0.2">
      <c r="A26172" t="s">
        <v>208</v>
      </c>
      <c r="B26172" s="29">
        <v>14</v>
      </c>
      <c r="C26172">
        <v>92199279</v>
      </c>
      <c r="D26172" t="s">
        <v>157</v>
      </c>
      <c r="E26172" t="s">
        <v>160</v>
      </c>
    </row>
    <row r="26173" spans="1:5" x14ac:dyDescent="0.2">
      <c r="A26173" t="s">
        <v>208</v>
      </c>
      <c r="B26173" s="29">
        <v>15</v>
      </c>
      <c r="C26173">
        <v>22342602</v>
      </c>
      <c r="D26173" t="s">
        <v>159</v>
      </c>
      <c r="E26173" t="s">
        <v>158</v>
      </c>
    </row>
    <row r="26174" spans="1:5" x14ac:dyDescent="0.2">
      <c r="A26174" t="s">
        <v>208</v>
      </c>
      <c r="B26174" s="29">
        <v>15</v>
      </c>
      <c r="C26174">
        <v>22429112</v>
      </c>
      <c r="D26174" t="s">
        <v>158</v>
      </c>
      <c r="E26174" t="s">
        <v>159</v>
      </c>
    </row>
    <row r="26175" spans="1:5" x14ac:dyDescent="0.2">
      <c r="A26175" t="s">
        <v>208</v>
      </c>
      <c r="B26175" s="29">
        <v>15</v>
      </c>
      <c r="C26175">
        <v>23760075</v>
      </c>
      <c r="D26175" t="s">
        <v>160</v>
      </c>
      <c r="E26175" t="s">
        <v>157</v>
      </c>
    </row>
    <row r="26176" spans="1:5" x14ac:dyDescent="0.2">
      <c r="A26176" t="s">
        <v>208</v>
      </c>
      <c r="B26176" s="29">
        <v>15</v>
      </c>
      <c r="C26176">
        <v>26065175</v>
      </c>
      <c r="D26176" t="s">
        <v>160</v>
      </c>
      <c r="E26176" t="s">
        <v>157</v>
      </c>
    </row>
    <row r="26177" spans="1:5" x14ac:dyDescent="0.2">
      <c r="A26177" t="s">
        <v>208</v>
      </c>
      <c r="B26177" s="29">
        <v>15</v>
      </c>
      <c r="C26177">
        <v>26383149</v>
      </c>
      <c r="D26177" t="s">
        <v>159</v>
      </c>
      <c r="E26177" t="s">
        <v>158</v>
      </c>
    </row>
    <row r="26178" spans="1:5" x14ac:dyDescent="0.2">
      <c r="A26178" t="s">
        <v>208</v>
      </c>
      <c r="B26178" s="29">
        <v>15</v>
      </c>
      <c r="C26178">
        <v>26621474</v>
      </c>
      <c r="D26178" t="s">
        <v>159</v>
      </c>
      <c r="E26178" t="s">
        <v>158</v>
      </c>
    </row>
    <row r="26179" spans="1:5" x14ac:dyDescent="0.2">
      <c r="A26179" t="s">
        <v>208</v>
      </c>
      <c r="B26179" s="29">
        <v>15</v>
      </c>
      <c r="C26179">
        <v>26636641</v>
      </c>
      <c r="D26179" t="s">
        <v>158</v>
      </c>
      <c r="E26179" t="s">
        <v>159</v>
      </c>
    </row>
    <row r="26180" spans="1:5" x14ac:dyDescent="0.2">
      <c r="A26180" t="s">
        <v>208</v>
      </c>
      <c r="B26180" s="29">
        <v>15</v>
      </c>
      <c r="C26180">
        <v>27053956</v>
      </c>
      <c r="D26180" t="s">
        <v>160</v>
      </c>
      <c r="E26180" t="s">
        <v>157</v>
      </c>
    </row>
    <row r="26181" spans="1:5" x14ac:dyDescent="0.2">
      <c r="A26181" t="s">
        <v>208</v>
      </c>
      <c r="B26181" s="29">
        <v>15</v>
      </c>
      <c r="C26181">
        <v>27114476</v>
      </c>
      <c r="D26181" t="s">
        <v>158</v>
      </c>
      <c r="E26181" t="s">
        <v>159</v>
      </c>
    </row>
    <row r="26182" spans="1:5" x14ac:dyDescent="0.2">
      <c r="A26182" t="s">
        <v>208</v>
      </c>
      <c r="B26182" s="29">
        <v>15</v>
      </c>
      <c r="C26182">
        <v>28073306</v>
      </c>
      <c r="D26182" t="s">
        <v>158</v>
      </c>
      <c r="E26182" t="s">
        <v>159</v>
      </c>
    </row>
    <row r="26183" spans="1:5" x14ac:dyDescent="0.2">
      <c r="A26183" t="s">
        <v>208</v>
      </c>
      <c r="B26183" s="29">
        <v>15</v>
      </c>
      <c r="C26183">
        <v>28073306</v>
      </c>
      <c r="D26183" t="s">
        <v>158</v>
      </c>
      <c r="E26183" t="s">
        <v>159</v>
      </c>
    </row>
    <row r="26184" spans="1:5" x14ac:dyDescent="0.2">
      <c r="A26184" t="s">
        <v>208</v>
      </c>
      <c r="B26184" s="29">
        <v>15</v>
      </c>
      <c r="C26184">
        <v>28073306</v>
      </c>
      <c r="D26184" t="s">
        <v>158</v>
      </c>
      <c r="E26184" t="s">
        <v>159</v>
      </c>
    </row>
    <row r="26185" spans="1:5" x14ac:dyDescent="0.2">
      <c r="A26185" t="s">
        <v>208</v>
      </c>
      <c r="B26185" s="29">
        <v>15</v>
      </c>
      <c r="C26185">
        <v>30315518</v>
      </c>
      <c r="D26185" t="s">
        <v>159</v>
      </c>
      <c r="E26185" t="s">
        <v>160</v>
      </c>
    </row>
    <row r="26186" spans="1:5" x14ac:dyDescent="0.2">
      <c r="A26186" t="s">
        <v>208</v>
      </c>
      <c r="B26186" s="29">
        <v>15</v>
      </c>
      <c r="C26186">
        <v>35350366</v>
      </c>
      <c r="D26186" t="s">
        <v>160</v>
      </c>
      <c r="E26186" t="s">
        <v>157</v>
      </c>
    </row>
    <row r="26187" spans="1:5" x14ac:dyDescent="0.2">
      <c r="A26187" t="s">
        <v>208</v>
      </c>
      <c r="B26187" s="29">
        <v>15</v>
      </c>
      <c r="C26187">
        <v>37816613</v>
      </c>
      <c r="D26187" t="s">
        <v>160</v>
      </c>
      <c r="E26187" t="s">
        <v>157</v>
      </c>
    </row>
    <row r="26188" spans="1:5" x14ac:dyDescent="0.2">
      <c r="A26188" t="s">
        <v>208</v>
      </c>
      <c r="B26188" s="29">
        <v>15</v>
      </c>
      <c r="C26188">
        <v>46979029</v>
      </c>
      <c r="D26188" t="s">
        <v>159</v>
      </c>
      <c r="E26188" t="s">
        <v>157</v>
      </c>
    </row>
    <row r="26189" spans="1:5" x14ac:dyDescent="0.2">
      <c r="A26189" t="s">
        <v>208</v>
      </c>
      <c r="B26189" s="29">
        <v>15</v>
      </c>
      <c r="C26189">
        <v>47228134</v>
      </c>
      <c r="D26189" t="s">
        <v>159</v>
      </c>
      <c r="E26189" t="s">
        <v>158</v>
      </c>
    </row>
    <row r="26190" spans="1:5" x14ac:dyDescent="0.2">
      <c r="A26190" t="s">
        <v>208</v>
      </c>
      <c r="B26190" s="29">
        <v>15</v>
      </c>
      <c r="C26190">
        <v>48451824</v>
      </c>
      <c r="D26190" t="s">
        <v>159</v>
      </c>
      <c r="E26190" t="s">
        <v>158</v>
      </c>
    </row>
    <row r="26191" spans="1:5" x14ac:dyDescent="0.2">
      <c r="A26191" t="s">
        <v>208</v>
      </c>
      <c r="B26191" s="29">
        <v>15</v>
      </c>
      <c r="C26191">
        <v>48451824</v>
      </c>
      <c r="D26191" t="s">
        <v>159</v>
      </c>
      <c r="E26191" t="s">
        <v>158</v>
      </c>
    </row>
    <row r="26192" spans="1:5" x14ac:dyDescent="0.2">
      <c r="A26192" t="s">
        <v>208</v>
      </c>
      <c r="B26192" s="29">
        <v>15</v>
      </c>
      <c r="C26192">
        <v>50282445</v>
      </c>
      <c r="D26192" t="s">
        <v>159</v>
      </c>
      <c r="E26192" t="s">
        <v>157</v>
      </c>
    </row>
    <row r="26193" spans="1:5" x14ac:dyDescent="0.2">
      <c r="A26193" t="s">
        <v>208</v>
      </c>
      <c r="B26193" s="29">
        <v>15</v>
      </c>
      <c r="C26193">
        <v>51842078</v>
      </c>
      <c r="D26193" t="s">
        <v>159</v>
      </c>
      <c r="E26193" t="s">
        <v>158</v>
      </c>
    </row>
    <row r="26194" spans="1:5" x14ac:dyDescent="0.2">
      <c r="A26194" t="s">
        <v>208</v>
      </c>
      <c r="B26194" s="29">
        <v>15</v>
      </c>
      <c r="C26194">
        <v>51842078</v>
      </c>
      <c r="D26194" t="s">
        <v>159</v>
      </c>
      <c r="E26194" t="s">
        <v>158</v>
      </c>
    </row>
    <row r="26195" spans="1:5" x14ac:dyDescent="0.2">
      <c r="A26195" t="s">
        <v>208</v>
      </c>
      <c r="B26195" s="29">
        <v>15</v>
      </c>
      <c r="C26195">
        <v>54257344</v>
      </c>
      <c r="D26195" t="s">
        <v>160</v>
      </c>
      <c r="E26195" t="s">
        <v>157</v>
      </c>
    </row>
    <row r="26196" spans="1:5" x14ac:dyDescent="0.2">
      <c r="A26196" t="s">
        <v>208</v>
      </c>
      <c r="B26196" s="29">
        <v>15</v>
      </c>
      <c r="C26196">
        <v>56472460</v>
      </c>
      <c r="D26196" t="s">
        <v>159</v>
      </c>
      <c r="E26196" t="s">
        <v>158</v>
      </c>
    </row>
    <row r="26197" spans="1:5" x14ac:dyDescent="0.2">
      <c r="A26197" t="s">
        <v>208</v>
      </c>
      <c r="B26197" s="29">
        <v>15</v>
      </c>
      <c r="C26197">
        <v>61021539</v>
      </c>
      <c r="D26197" t="s">
        <v>157</v>
      </c>
      <c r="E26197" t="s">
        <v>159</v>
      </c>
    </row>
    <row r="26198" spans="1:5" x14ac:dyDescent="0.2">
      <c r="A26198" t="s">
        <v>208</v>
      </c>
      <c r="B26198" s="29">
        <v>15</v>
      </c>
      <c r="C26198">
        <v>61479314</v>
      </c>
      <c r="D26198" t="s">
        <v>158</v>
      </c>
      <c r="E26198" t="s">
        <v>159</v>
      </c>
    </row>
    <row r="26199" spans="1:5" x14ac:dyDescent="0.2">
      <c r="A26199" t="s">
        <v>208</v>
      </c>
      <c r="B26199" s="29">
        <v>15</v>
      </c>
      <c r="C26199">
        <v>64835594</v>
      </c>
      <c r="D26199" t="s">
        <v>157</v>
      </c>
      <c r="E26199" t="s">
        <v>160</v>
      </c>
    </row>
    <row r="26200" spans="1:5" x14ac:dyDescent="0.2">
      <c r="A26200" t="s">
        <v>208</v>
      </c>
      <c r="B26200" s="29">
        <v>15</v>
      </c>
      <c r="C26200">
        <v>80569184</v>
      </c>
      <c r="D26200" t="s">
        <v>160</v>
      </c>
      <c r="E26200" t="s">
        <v>157</v>
      </c>
    </row>
    <row r="26201" spans="1:5" x14ac:dyDescent="0.2">
      <c r="A26201" t="s">
        <v>208</v>
      </c>
      <c r="B26201" s="29">
        <v>15</v>
      </c>
      <c r="C26201">
        <v>81482658</v>
      </c>
      <c r="D26201" t="s">
        <v>158</v>
      </c>
      <c r="E26201" t="s">
        <v>157</v>
      </c>
    </row>
    <row r="26202" spans="1:5" x14ac:dyDescent="0.2">
      <c r="A26202" t="s">
        <v>208</v>
      </c>
      <c r="B26202" s="29">
        <v>15</v>
      </c>
      <c r="C26202">
        <v>88778365</v>
      </c>
      <c r="D26202" t="s">
        <v>158</v>
      </c>
      <c r="E26202" t="s">
        <v>159</v>
      </c>
    </row>
    <row r="26203" spans="1:5" x14ac:dyDescent="0.2">
      <c r="A26203" t="s">
        <v>208</v>
      </c>
      <c r="B26203" s="29">
        <v>15</v>
      </c>
      <c r="C26203">
        <v>89130614</v>
      </c>
      <c r="D26203" t="s">
        <v>157</v>
      </c>
      <c r="E26203" t="s">
        <v>160</v>
      </c>
    </row>
    <row r="26204" spans="1:5" x14ac:dyDescent="0.2">
      <c r="A26204" t="s">
        <v>208</v>
      </c>
      <c r="B26204" s="29">
        <v>15</v>
      </c>
      <c r="C26204">
        <v>89134218</v>
      </c>
      <c r="D26204" t="s">
        <v>159</v>
      </c>
      <c r="E26204" t="s">
        <v>160</v>
      </c>
    </row>
    <row r="26205" spans="1:5" x14ac:dyDescent="0.2">
      <c r="A26205" t="s">
        <v>208</v>
      </c>
      <c r="B26205" s="29">
        <v>15</v>
      </c>
      <c r="C26205">
        <v>89447015</v>
      </c>
      <c r="D26205" t="s">
        <v>158</v>
      </c>
      <c r="E26205" t="s">
        <v>159</v>
      </c>
    </row>
    <row r="26206" spans="1:5" x14ac:dyDescent="0.2">
      <c r="A26206" t="s">
        <v>208</v>
      </c>
      <c r="B26206" s="29">
        <v>15</v>
      </c>
      <c r="C26206">
        <v>94785180</v>
      </c>
      <c r="D26206" t="s">
        <v>157</v>
      </c>
      <c r="E26206" t="s">
        <v>160</v>
      </c>
    </row>
    <row r="26207" spans="1:5" x14ac:dyDescent="0.2">
      <c r="A26207" t="s">
        <v>208</v>
      </c>
      <c r="B26207" s="29">
        <v>15</v>
      </c>
      <c r="C26207">
        <v>97518246</v>
      </c>
      <c r="D26207" t="s">
        <v>160</v>
      </c>
      <c r="E26207" t="s">
        <v>159</v>
      </c>
    </row>
    <row r="26208" spans="1:5" x14ac:dyDescent="0.2">
      <c r="A26208" t="s">
        <v>208</v>
      </c>
      <c r="B26208" s="29">
        <v>15</v>
      </c>
      <c r="C26208">
        <v>98762625</v>
      </c>
      <c r="D26208" t="s">
        <v>160</v>
      </c>
      <c r="E26208" t="s">
        <v>157</v>
      </c>
    </row>
    <row r="26209" spans="1:5" x14ac:dyDescent="0.2">
      <c r="A26209" t="s">
        <v>208</v>
      </c>
      <c r="B26209" s="29">
        <v>15</v>
      </c>
      <c r="C26209">
        <v>98903032</v>
      </c>
      <c r="D26209" t="s">
        <v>159</v>
      </c>
      <c r="E26209" t="s">
        <v>158</v>
      </c>
    </row>
    <row r="26210" spans="1:5" x14ac:dyDescent="0.2">
      <c r="A26210" t="s">
        <v>208</v>
      </c>
      <c r="B26210" s="29">
        <v>16</v>
      </c>
      <c r="C26210">
        <v>10623968</v>
      </c>
      <c r="D26210" t="s">
        <v>160</v>
      </c>
      <c r="E26210" t="s">
        <v>157</v>
      </c>
    </row>
    <row r="26211" spans="1:5" x14ac:dyDescent="0.2">
      <c r="A26211" t="s">
        <v>208</v>
      </c>
      <c r="B26211" s="29">
        <v>16</v>
      </c>
      <c r="C26211">
        <v>12361251</v>
      </c>
      <c r="D26211" t="s">
        <v>157</v>
      </c>
      <c r="E26211" t="s">
        <v>158</v>
      </c>
    </row>
    <row r="26212" spans="1:5" x14ac:dyDescent="0.2">
      <c r="A26212" t="s">
        <v>208</v>
      </c>
      <c r="B26212" s="29">
        <v>16</v>
      </c>
      <c r="C26212">
        <v>20272498</v>
      </c>
      <c r="D26212" t="s">
        <v>159</v>
      </c>
      <c r="E26212" t="s">
        <v>158</v>
      </c>
    </row>
    <row r="26213" spans="1:5" x14ac:dyDescent="0.2">
      <c r="A26213" t="s">
        <v>208</v>
      </c>
      <c r="B26213" s="29">
        <v>16</v>
      </c>
      <c r="C26213">
        <v>24445088</v>
      </c>
      <c r="D26213" t="s">
        <v>157</v>
      </c>
      <c r="E26213" t="s">
        <v>160</v>
      </c>
    </row>
    <row r="26214" spans="1:5" x14ac:dyDescent="0.2">
      <c r="A26214" t="s">
        <v>208</v>
      </c>
      <c r="B26214" s="29">
        <v>16</v>
      </c>
      <c r="C26214">
        <v>35001538</v>
      </c>
      <c r="D26214" t="s">
        <v>160</v>
      </c>
      <c r="E26214" t="s">
        <v>159</v>
      </c>
    </row>
    <row r="26215" spans="1:5" x14ac:dyDescent="0.2">
      <c r="A26215" t="s">
        <v>208</v>
      </c>
      <c r="B26215" s="29">
        <v>16</v>
      </c>
      <c r="C26215">
        <v>4010875</v>
      </c>
      <c r="D26215" t="s">
        <v>159</v>
      </c>
      <c r="E26215" t="s">
        <v>160</v>
      </c>
    </row>
    <row r="26216" spans="1:5" x14ac:dyDescent="0.2">
      <c r="A26216" t="s">
        <v>208</v>
      </c>
      <c r="B26216" s="29">
        <v>16</v>
      </c>
      <c r="C26216">
        <v>48348140</v>
      </c>
      <c r="D26216" t="s">
        <v>157</v>
      </c>
      <c r="E26216" t="s">
        <v>160</v>
      </c>
    </row>
    <row r="26217" spans="1:5" x14ac:dyDescent="0.2">
      <c r="A26217" t="s">
        <v>208</v>
      </c>
      <c r="B26217" s="29">
        <v>16</v>
      </c>
      <c r="C26217">
        <v>49200063</v>
      </c>
      <c r="D26217" t="s">
        <v>158</v>
      </c>
      <c r="E26217" t="s">
        <v>159</v>
      </c>
    </row>
    <row r="26218" spans="1:5" x14ac:dyDescent="0.2">
      <c r="A26218" t="s">
        <v>208</v>
      </c>
      <c r="B26218" s="29">
        <v>16</v>
      </c>
      <c r="C26218">
        <v>50206014</v>
      </c>
      <c r="D26218" t="s">
        <v>157</v>
      </c>
      <c r="E26218" t="s">
        <v>158</v>
      </c>
    </row>
    <row r="26219" spans="1:5" x14ac:dyDescent="0.2">
      <c r="A26219" t="s">
        <v>208</v>
      </c>
      <c r="B26219" s="29">
        <v>16</v>
      </c>
      <c r="C26219">
        <v>51627359</v>
      </c>
      <c r="D26219" t="s">
        <v>159</v>
      </c>
      <c r="E26219" t="s">
        <v>157</v>
      </c>
    </row>
    <row r="26220" spans="1:5" x14ac:dyDescent="0.2">
      <c r="A26220" t="s">
        <v>208</v>
      </c>
      <c r="B26220" s="29">
        <v>16</v>
      </c>
      <c r="C26220">
        <v>60183007</v>
      </c>
      <c r="D26220" t="s">
        <v>160</v>
      </c>
      <c r="E26220" t="s">
        <v>159</v>
      </c>
    </row>
    <row r="26221" spans="1:5" x14ac:dyDescent="0.2">
      <c r="A26221" t="s">
        <v>208</v>
      </c>
      <c r="B26221" s="29">
        <v>16</v>
      </c>
      <c r="C26221">
        <v>60955925</v>
      </c>
      <c r="D26221" t="s">
        <v>160</v>
      </c>
      <c r="E26221" t="s">
        <v>157</v>
      </c>
    </row>
    <row r="26222" spans="1:5" x14ac:dyDescent="0.2">
      <c r="A26222" t="s">
        <v>208</v>
      </c>
      <c r="B26222" s="29">
        <v>16</v>
      </c>
      <c r="C26222">
        <v>60955927</v>
      </c>
      <c r="D26222" t="s">
        <v>157</v>
      </c>
      <c r="E26222" t="s">
        <v>160</v>
      </c>
    </row>
    <row r="26223" spans="1:5" x14ac:dyDescent="0.2">
      <c r="A26223" t="s">
        <v>208</v>
      </c>
      <c r="B26223" s="29">
        <v>16</v>
      </c>
      <c r="C26223">
        <v>61923755</v>
      </c>
      <c r="D26223" t="s">
        <v>157</v>
      </c>
      <c r="E26223" t="s">
        <v>160</v>
      </c>
    </row>
    <row r="26224" spans="1:5" x14ac:dyDescent="0.2">
      <c r="A26224" t="s">
        <v>208</v>
      </c>
      <c r="B26224" s="29">
        <v>16</v>
      </c>
      <c r="C26224">
        <v>62297046</v>
      </c>
      <c r="D26224" t="s">
        <v>160</v>
      </c>
      <c r="E26224" t="s">
        <v>157</v>
      </c>
    </row>
    <row r="26225" spans="1:5" x14ac:dyDescent="0.2">
      <c r="A26225" t="s">
        <v>208</v>
      </c>
      <c r="B26225" s="29">
        <v>16</v>
      </c>
      <c r="C26225">
        <v>63066488</v>
      </c>
      <c r="D26225" t="s">
        <v>160</v>
      </c>
      <c r="E26225" t="s">
        <v>157</v>
      </c>
    </row>
    <row r="26226" spans="1:5" x14ac:dyDescent="0.2">
      <c r="A26226" t="s">
        <v>208</v>
      </c>
      <c r="B26226" s="29">
        <v>16</v>
      </c>
      <c r="C26226">
        <v>65378399</v>
      </c>
      <c r="D26226" t="s">
        <v>158</v>
      </c>
      <c r="E26226" t="s">
        <v>159</v>
      </c>
    </row>
    <row r="26227" spans="1:5" x14ac:dyDescent="0.2">
      <c r="A26227" t="s">
        <v>208</v>
      </c>
      <c r="B26227" s="29">
        <v>16</v>
      </c>
      <c r="C26227">
        <v>6639084</v>
      </c>
      <c r="D26227" t="s">
        <v>159</v>
      </c>
      <c r="E26227" t="s">
        <v>160</v>
      </c>
    </row>
    <row r="26228" spans="1:5" x14ac:dyDescent="0.2">
      <c r="A26228" t="s">
        <v>208</v>
      </c>
      <c r="B26228" s="29">
        <v>16</v>
      </c>
      <c r="C26228">
        <v>6639084</v>
      </c>
      <c r="D26228" t="s">
        <v>159</v>
      </c>
      <c r="E26228" t="s">
        <v>160</v>
      </c>
    </row>
    <row r="26229" spans="1:5" x14ac:dyDescent="0.2">
      <c r="A26229" t="s">
        <v>208</v>
      </c>
      <c r="B26229" s="29">
        <v>16</v>
      </c>
      <c r="C26229">
        <v>69057210</v>
      </c>
      <c r="D26229" t="s">
        <v>159</v>
      </c>
      <c r="E26229" t="s">
        <v>158</v>
      </c>
    </row>
    <row r="26230" spans="1:5" x14ac:dyDescent="0.2">
      <c r="A26230" t="s">
        <v>208</v>
      </c>
      <c r="B26230" s="29">
        <v>16</v>
      </c>
      <c r="C26230">
        <v>71321516</v>
      </c>
      <c r="D26230" t="s">
        <v>159</v>
      </c>
      <c r="E26230" t="s">
        <v>158</v>
      </c>
    </row>
    <row r="26231" spans="1:5" x14ac:dyDescent="0.2">
      <c r="A26231" t="s">
        <v>208</v>
      </c>
      <c r="B26231" s="29">
        <v>16</v>
      </c>
      <c r="C26231">
        <v>71728660</v>
      </c>
      <c r="D26231" t="s">
        <v>159</v>
      </c>
      <c r="E26231" t="s">
        <v>157</v>
      </c>
    </row>
    <row r="26232" spans="1:5" x14ac:dyDescent="0.2">
      <c r="A26232" t="s">
        <v>208</v>
      </c>
      <c r="B26232" s="29">
        <v>16</v>
      </c>
      <c r="C26232">
        <v>75011148</v>
      </c>
      <c r="D26232" t="s">
        <v>159</v>
      </c>
      <c r="E26232" t="s">
        <v>157</v>
      </c>
    </row>
    <row r="26233" spans="1:5" x14ac:dyDescent="0.2">
      <c r="A26233" t="s">
        <v>208</v>
      </c>
      <c r="B26233" s="29">
        <v>16</v>
      </c>
      <c r="C26233">
        <v>78386962</v>
      </c>
      <c r="D26233" t="s">
        <v>157</v>
      </c>
      <c r="E26233" t="s">
        <v>160</v>
      </c>
    </row>
    <row r="26234" spans="1:5" x14ac:dyDescent="0.2">
      <c r="A26234" t="s">
        <v>208</v>
      </c>
      <c r="B26234" s="29">
        <v>16</v>
      </c>
      <c r="C26234">
        <v>78550429</v>
      </c>
      <c r="D26234" t="s">
        <v>160</v>
      </c>
      <c r="E26234" t="s">
        <v>159</v>
      </c>
    </row>
    <row r="26235" spans="1:5" x14ac:dyDescent="0.2">
      <c r="A26235" t="s">
        <v>208</v>
      </c>
      <c r="B26235" s="29">
        <v>16</v>
      </c>
      <c r="C26235">
        <v>79843121</v>
      </c>
      <c r="D26235" t="s">
        <v>159</v>
      </c>
      <c r="E26235" t="s">
        <v>158</v>
      </c>
    </row>
    <row r="26236" spans="1:5" x14ac:dyDescent="0.2">
      <c r="A26236" t="s">
        <v>208</v>
      </c>
      <c r="B26236" s="29">
        <v>16</v>
      </c>
      <c r="C26236">
        <v>9460094</v>
      </c>
      <c r="D26236" t="s">
        <v>160</v>
      </c>
      <c r="E26236" t="s">
        <v>157</v>
      </c>
    </row>
    <row r="26237" spans="1:5" x14ac:dyDescent="0.2">
      <c r="A26237" t="s">
        <v>208</v>
      </c>
      <c r="B26237" s="29">
        <v>17</v>
      </c>
      <c r="C26237">
        <v>17381319</v>
      </c>
      <c r="D26237" t="s">
        <v>157</v>
      </c>
      <c r="E26237" t="s">
        <v>159</v>
      </c>
    </row>
    <row r="26238" spans="1:5" x14ac:dyDescent="0.2">
      <c r="A26238" t="s">
        <v>208</v>
      </c>
      <c r="B26238" s="29">
        <v>17</v>
      </c>
      <c r="C26238">
        <v>18244478</v>
      </c>
      <c r="D26238" t="s">
        <v>158</v>
      </c>
      <c r="E26238" t="s">
        <v>159</v>
      </c>
    </row>
    <row r="26239" spans="1:5" x14ac:dyDescent="0.2">
      <c r="A26239" t="s">
        <v>208</v>
      </c>
      <c r="B26239" s="29">
        <v>17</v>
      </c>
      <c r="C26239">
        <v>18244478</v>
      </c>
      <c r="D26239" t="s">
        <v>158</v>
      </c>
      <c r="E26239" t="s">
        <v>159</v>
      </c>
    </row>
    <row r="26240" spans="1:5" x14ac:dyDescent="0.2">
      <c r="A26240" t="s">
        <v>208</v>
      </c>
      <c r="B26240" s="29">
        <v>17</v>
      </c>
      <c r="C26240">
        <v>27330335</v>
      </c>
      <c r="D26240" t="s">
        <v>160</v>
      </c>
      <c r="E26240" t="s">
        <v>157</v>
      </c>
    </row>
    <row r="26241" spans="1:5" x14ac:dyDescent="0.2">
      <c r="A26241" t="s">
        <v>208</v>
      </c>
      <c r="B26241" s="29">
        <v>17</v>
      </c>
      <c r="C26241">
        <v>32191352</v>
      </c>
      <c r="D26241" t="s">
        <v>160</v>
      </c>
      <c r="E26241" t="s">
        <v>157</v>
      </c>
    </row>
    <row r="26242" spans="1:5" x14ac:dyDescent="0.2">
      <c r="A26242" t="s">
        <v>208</v>
      </c>
      <c r="B26242" s="29">
        <v>17</v>
      </c>
      <c r="C26242">
        <v>3916135</v>
      </c>
      <c r="D26242" t="s">
        <v>159</v>
      </c>
      <c r="E26242" t="s">
        <v>160</v>
      </c>
    </row>
    <row r="26243" spans="1:5" x14ac:dyDescent="0.2">
      <c r="A26243" t="s">
        <v>208</v>
      </c>
      <c r="B26243" s="29">
        <v>17</v>
      </c>
      <c r="C26243">
        <v>44178843</v>
      </c>
      <c r="D26243" t="s">
        <v>158</v>
      </c>
      <c r="E26243" t="s">
        <v>157</v>
      </c>
    </row>
    <row r="26244" spans="1:5" x14ac:dyDescent="0.2">
      <c r="A26244" t="s">
        <v>208</v>
      </c>
      <c r="B26244" s="29">
        <v>17</v>
      </c>
      <c r="C26244">
        <v>51704328</v>
      </c>
      <c r="D26244" t="s">
        <v>158</v>
      </c>
      <c r="E26244" t="s">
        <v>157</v>
      </c>
    </row>
    <row r="26245" spans="1:5" x14ac:dyDescent="0.2">
      <c r="A26245" t="s">
        <v>208</v>
      </c>
      <c r="B26245" s="29">
        <v>17</v>
      </c>
      <c r="C26245">
        <v>51933533</v>
      </c>
      <c r="D26245" t="s">
        <v>158</v>
      </c>
      <c r="E26245" t="s">
        <v>160</v>
      </c>
    </row>
    <row r="26246" spans="1:5" x14ac:dyDescent="0.2">
      <c r="A26246" t="s">
        <v>208</v>
      </c>
      <c r="B26246" s="29">
        <v>17</v>
      </c>
      <c r="C26246">
        <v>52020623</v>
      </c>
      <c r="D26246" t="s">
        <v>160</v>
      </c>
      <c r="E26246" t="s">
        <v>157</v>
      </c>
    </row>
    <row r="26247" spans="1:5" x14ac:dyDescent="0.2">
      <c r="A26247" t="s">
        <v>208</v>
      </c>
      <c r="B26247" s="29">
        <v>17</v>
      </c>
      <c r="C26247">
        <v>54928690</v>
      </c>
      <c r="D26247" t="s">
        <v>157</v>
      </c>
      <c r="E26247" t="s">
        <v>159</v>
      </c>
    </row>
    <row r="26248" spans="1:5" x14ac:dyDescent="0.2">
      <c r="A26248" t="s">
        <v>208</v>
      </c>
      <c r="B26248" s="29">
        <v>17</v>
      </c>
      <c r="C26248">
        <v>54928690</v>
      </c>
      <c r="D26248" t="s">
        <v>157</v>
      </c>
      <c r="E26248" t="s">
        <v>159</v>
      </c>
    </row>
    <row r="26249" spans="1:5" x14ac:dyDescent="0.2">
      <c r="A26249" t="s">
        <v>208</v>
      </c>
      <c r="B26249" s="29">
        <v>17</v>
      </c>
      <c r="C26249">
        <v>56661057</v>
      </c>
      <c r="D26249" t="s">
        <v>158</v>
      </c>
      <c r="E26249" t="s">
        <v>159</v>
      </c>
    </row>
    <row r="26250" spans="1:5" x14ac:dyDescent="0.2">
      <c r="A26250" t="s">
        <v>208</v>
      </c>
      <c r="B26250" s="29">
        <v>17</v>
      </c>
      <c r="C26250">
        <v>60820855</v>
      </c>
      <c r="D26250" t="s">
        <v>159</v>
      </c>
      <c r="E26250" t="s">
        <v>157</v>
      </c>
    </row>
    <row r="26251" spans="1:5" x14ac:dyDescent="0.2">
      <c r="A26251" t="s">
        <v>208</v>
      </c>
      <c r="B26251" s="29">
        <v>17</v>
      </c>
      <c r="C26251">
        <v>60820857</v>
      </c>
      <c r="D26251" t="s">
        <v>157</v>
      </c>
      <c r="E26251" t="s">
        <v>159</v>
      </c>
    </row>
    <row r="26252" spans="1:5" x14ac:dyDescent="0.2">
      <c r="A26252" t="s">
        <v>208</v>
      </c>
      <c r="B26252" s="29">
        <v>17</v>
      </c>
      <c r="C26252">
        <v>63334365</v>
      </c>
      <c r="D26252" t="s">
        <v>157</v>
      </c>
      <c r="E26252" t="s">
        <v>158</v>
      </c>
    </row>
    <row r="26253" spans="1:5" x14ac:dyDescent="0.2">
      <c r="A26253" t="s">
        <v>208</v>
      </c>
      <c r="B26253" s="29">
        <v>17</v>
      </c>
      <c r="C26253">
        <v>63837513</v>
      </c>
      <c r="D26253" t="s">
        <v>160</v>
      </c>
      <c r="E26253" t="s">
        <v>158</v>
      </c>
    </row>
    <row r="26254" spans="1:5" x14ac:dyDescent="0.2">
      <c r="A26254" t="s">
        <v>208</v>
      </c>
      <c r="B26254" s="29">
        <v>17</v>
      </c>
      <c r="C26254">
        <v>67539369</v>
      </c>
      <c r="D26254" t="s">
        <v>160</v>
      </c>
      <c r="E26254" t="s">
        <v>157</v>
      </c>
    </row>
    <row r="26255" spans="1:5" x14ac:dyDescent="0.2">
      <c r="A26255" t="s">
        <v>208</v>
      </c>
      <c r="B26255" s="29">
        <v>17</v>
      </c>
      <c r="C26255">
        <v>67539369</v>
      </c>
      <c r="D26255" t="s">
        <v>160</v>
      </c>
      <c r="E26255" t="s">
        <v>157</v>
      </c>
    </row>
    <row r="26256" spans="1:5" x14ac:dyDescent="0.2">
      <c r="A26256" t="s">
        <v>208</v>
      </c>
      <c r="B26256" s="29">
        <v>17</v>
      </c>
      <c r="C26256">
        <v>71203633</v>
      </c>
      <c r="D26256" t="s">
        <v>159</v>
      </c>
      <c r="E26256" t="s">
        <v>158</v>
      </c>
    </row>
    <row r="26257" spans="1:5" x14ac:dyDescent="0.2">
      <c r="A26257" t="s">
        <v>208</v>
      </c>
      <c r="B26257" s="29">
        <v>17</v>
      </c>
      <c r="C26257">
        <v>72524084</v>
      </c>
      <c r="D26257" t="s">
        <v>158</v>
      </c>
      <c r="E26257" t="s">
        <v>159</v>
      </c>
    </row>
    <row r="26258" spans="1:5" x14ac:dyDescent="0.2">
      <c r="A26258" t="s">
        <v>208</v>
      </c>
      <c r="B26258" s="29">
        <v>17</v>
      </c>
      <c r="C26258">
        <v>73669277</v>
      </c>
      <c r="D26258" t="s">
        <v>157</v>
      </c>
      <c r="E26258" t="s">
        <v>160</v>
      </c>
    </row>
    <row r="26259" spans="1:5" x14ac:dyDescent="0.2">
      <c r="A26259" t="s">
        <v>208</v>
      </c>
      <c r="B26259" s="29">
        <v>17</v>
      </c>
      <c r="C26259">
        <v>7864797</v>
      </c>
      <c r="D26259" t="s">
        <v>159</v>
      </c>
      <c r="E26259" t="s">
        <v>158</v>
      </c>
    </row>
    <row r="26260" spans="1:5" x14ac:dyDescent="0.2">
      <c r="A26260" t="s">
        <v>208</v>
      </c>
      <c r="B26260" s="29">
        <v>18</v>
      </c>
      <c r="C26260">
        <v>10665802</v>
      </c>
      <c r="D26260" t="s">
        <v>159</v>
      </c>
      <c r="E26260" t="s">
        <v>157</v>
      </c>
    </row>
    <row r="26261" spans="1:5" x14ac:dyDescent="0.2">
      <c r="A26261" t="s">
        <v>208</v>
      </c>
      <c r="B26261" s="29">
        <v>18</v>
      </c>
      <c r="C26261">
        <v>12591715</v>
      </c>
      <c r="D26261" t="s">
        <v>160</v>
      </c>
      <c r="E26261" t="s">
        <v>157</v>
      </c>
    </row>
    <row r="26262" spans="1:5" x14ac:dyDescent="0.2">
      <c r="A26262" t="s">
        <v>208</v>
      </c>
      <c r="B26262" s="29">
        <v>18</v>
      </c>
      <c r="C26262">
        <v>13172835</v>
      </c>
      <c r="D26262" t="s">
        <v>159</v>
      </c>
      <c r="E26262" t="s">
        <v>157</v>
      </c>
    </row>
    <row r="26263" spans="1:5" x14ac:dyDescent="0.2">
      <c r="A26263" t="s">
        <v>208</v>
      </c>
      <c r="B26263" s="29">
        <v>18</v>
      </c>
      <c r="C26263">
        <v>18700634</v>
      </c>
      <c r="D26263" t="s">
        <v>159</v>
      </c>
      <c r="E26263" t="s">
        <v>158</v>
      </c>
    </row>
    <row r="26264" spans="1:5" x14ac:dyDescent="0.2">
      <c r="A26264" t="s">
        <v>208</v>
      </c>
      <c r="B26264" s="29">
        <v>18</v>
      </c>
      <c r="C26264">
        <v>18700634</v>
      </c>
      <c r="D26264" t="s">
        <v>159</v>
      </c>
      <c r="E26264" t="s">
        <v>158</v>
      </c>
    </row>
    <row r="26265" spans="1:5" x14ac:dyDescent="0.2">
      <c r="A26265" t="s">
        <v>208</v>
      </c>
      <c r="B26265" s="29">
        <v>18</v>
      </c>
      <c r="C26265">
        <v>2059450</v>
      </c>
      <c r="D26265" t="s">
        <v>158</v>
      </c>
      <c r="E26265" t="s">
        <v>159</v>
      </c>
    </row>
    <row r="26266" spans="1:5" x14ac:dyDescent="0.2">
      <c r="A26266" t="s">
        <v>208</v>
      </c>
      <c r="B26266" s="29">
        <v>18</v>
      </c>
      <c r="C26266">
        <v>20991927</v>
      </c>
      <c r="D26266" t="s">
        <v>159</v>
      </c>
      <c r="E26266" t="s">
        <v>157</v>
      </c>
    </row>
    <row r="26267" spans="1:5" x14ac:dyDescent="0.2">
      <c r="A26267" t="s">
        <v>208</v>
      </c>
      <c r="B26267" s="29">
        <v>18</v>
      </c>
      <c r="C26267">
        <v>22994306</v>
      </c>
      <c r="D26267" t="s">
        <v>158</v>
      </c>
      <c r="E26267" t="s">
        <v>159</v>
      </c>
    </row>
    <row r="26268" spans="1:5" x14ac:dyDescent="0.2">
      <c r="A26268" t="s">
        <v>208</v>
      </c>
      <c r="B26268" s="29">
        <v>18</v>
      </c>
      <c r="C26268">
        <v>23851460</v>
      </c>
      <c r="D26268" t="s">
        <v>157</v>
      </c>
      <c r="E26268" t="s">
        <v>160</v>
      </c>
    </row>
    <row r="26269" spans="1:5" x14ac:dyDescent="0.2">
      <c r="A26269" t="s">
        <v>208</v>
      </c>
      <c r="B26269" s="29">
        <v>18</v>
      </c>
      <c r="C26269">
        <v>24338712</v>
      </c>
      <c r="D26269" t="s">
        <v>157</v>
      </c>
      <c r="E26269" t="s">
        <v>160</v>
      </c>
    </row>
    <row r="26270" spans="1:5" x14ac:dyDescent="0.2">
      <c r="A26270" t="s">
        <v>208</v>
      </c>
      <c r="B26270" s="29">
        <v>18</v>
      </c>
      <c r="C26270">
        <v>25770344</v>
      </c>
      <c r="D26270" t="s">
        <v>157</v>
      </c>
      <c r="E26270" t="s">
        <v>160</v>
      </c>
    </row>
    <row r="26271" spans="1:5" x14ac:dyDescent="0.2">
      <c r="A26271" t="s">
        <v>208</v>
      </c>
      <c r="B26271" s="29">
        <v>18</v>
      </c>
      <c r="C26271">
        <v>25989723</v>
      </c>
      <c r="D26271" t="s">
        <v>158</v>
      </c>
      <c r="E26271" t="s">
        <v>159</v>
      </c>
    </row>
    <row r="26272" spans="1:5" x14ac:dyDescent="0.2">
      <c r="A26272" t="s">
        <v>208</v>
      </c>
      <c r="B26272" s="29">
        <v>18</v>
      </c>
      <c r="C26272">
        <v>27344137</v>
      </c>
      <c r="D26272" t="s">
        <v>160</v>
      </c>
      <c r="E26272" t="s">
        <v>157</v>
      </c>
    </row>
    <row r="26273" spans="1:5" x14ac:dyDescent="0.2">
      <c r="A26273" t="s">
        <v>208</v>
      </c>
      <c r="B26273" s="29">
        <v>18</v>
      </c>
      <c r="C26273">
        <v>27373495</v>
      </c>
      <c r="D26273" t="s">
        <v>160</v>
      </c>
      <c r="E26273" t="s">
        <v>157</v>
      </c>
    </row>
    <row r="26274" spans="1:5" x14ac:dyDescent="0.2">
      <c r="A26274" t="s">
        <v>208</v>
      </c>
      <c r="B26274" s="29">
        <v>18</v>
      </c>
      <c r="C26274">
        <v>28285085</v>
      </c>
      <c r="D26274" t="s">
        <v>158</v>
      </c>
      <c r="E26274" t="s">
        <v>159</v>
      </c>
    </row>
    <row r="26275" spans="1:5" x14ac:dyDescent="0.2">
      <c r="A26275" t="s">
        <v>208</v>
      </c>
      <c r="B26275" s="29">
        <v>18</v>
      </c>
      <c r="C26275">
        <v>31478332</v>
      </c>
      <c r="D26275" t="s">
        <v>159</v>
      </c>
      <c r="E26275" t="s">
        <v>158</v>
      </c>
    </row>
    <row r="26276" spans="1:5" x14ac:dyDescent="0.2">
      <c r="A26276" t="s">
        <v>208</v>
      </c>
      <c r="B26276" s="29">
        <v>18</v>
      </c>
      <c r="C26276">
        <v>32664720</v>
      </c>
      <c r="D26276" t="s">
        <v>157</v>
      </c>
      <c r="E26276" t="s">
        <v>160</v>
      </c>
    </row>
    <row r="26277" spans="1:5" x14ac:dyDescent="0.2">
      <c r="A26277" t="s">
        <v>208</v>
      </c>
      <c r="B26277" s="29">
        <v>18</v>
      </c>
      <c r="C26277">
        <v>32791835</v>
      </c>
      <c r="D26277" t="s">
        <v>160</v>
      </c>
      <c r="E26277" t="s">
        <v>159</v>
      </c>
    </row>
    <row r="26278" spans="1:5" x14ac:dyDescent="0.2">
      <c r="A26278" t="s">
        <v>208</v>
      </c>
      <c r="B26278" s="29">
        <v>18</v>
      </c>
      <c r="C26278">
        <v>34449282</v>
      </c>
      <c r="D26278" t="s">
        <v>160</v>
      </c>
      <c r="E26278" t="s">
        <v>158</v>
      </c>
    </row>
    <row r="26279" spans="1:5" x14ac:dyDescent="0.2">
      <c r="A26279" t="s">
        <v>208</v>
      </c>
      <c r="B26279" s="29">
        <v>18</v>
      </c>
      <c r="C26279">
        <v>36647080</v>
      </c>
      <c r="D26279" t="s">
        <v>159</v>
      </c>
      <c r="E26279" t="s">
        <v>158</v>
      </c>
    </row>
    <row r="26280" spans="1:5" x14ac:dyDescent="0.2">
      <c r="A26280" t="s">
        <v>208</v>
      </c>
      <c r="B26280" s="29">
        <v>18</v>
      </c>
      <c r="C26280">
        <v>47697137</v>
      </c>
      <c r="D26280" t="s">
        <v>158</v>
      </c>
      <c r="E26280" t="s">
        <v>157</v>
      </c>
    </row>
    <row r="26281" spans="1:5" x14ac:dyDescent="0.2">
      <c r="A26281" t="s">
        <v>208</v>
      </c>
      <c r="B26281" s="29">
        <v>18</v>
      </c>
      <c r="C26281">
        <v>60511210</v>
      </c>
      <c r="D26281" t="s">
        <v>157</v>
      </c>
      <c r="E26281" t="s">
        <v>158</v>
      </c>
    </row>
    <row r="26282" spans="1:5" x14ac:dyDescent="0.2">
      <c r="A26282" t="s">
        <v>208</v>
      </c>
      <c r="B26282" s="29">
        <v>18</v>
      </c>
      <c r="C26282">
        <v>62306329</v>
      </c>
      <c r="D26282" t="s">
        <v>157</v>
      </c>
      <c r="E26282" t="s">
        <v>159</v>
      </c>
    </row>
    <row r="26283" spans="1:5" x14ac:dyDescent="0.2">
      <c r="A26283" t="s">
        <v>208</v>
      </c>
      <c r="B26283" s="29">
        <v>18</v>
      </c>
      <c r="C26283">
        <v>62403806</v>
      </c>
      <c r="D26283" t="s">
        <v>158</v>
      </c>
      <c r="E26283" t="s">
        <v>159</v>
      </c>
    </row>
    <row r="26284" spans="1:5" x14ac:dyDescent="0.2">
      <c r="A26284" t="s">
        <v>208</v>
      </c>
      <c r="B26284" s="29">
        <v>18</v>
      </c>
      <c r="C26284">
        <v>63787386</v>
      </c>
      <c r="D26284" t="s">
        <v>159</v>
      </c>
      <c r="E26284" t="s">
        <v>157</v>
      </c>
    </row>
    <row r="26285" spans="1:5" x14ac:dyDescent="0.2">
      <c r="A26285" t="s">
        <v>208</v>
      </c>
      <c r="B26285" s="29">
        <v>18</v>
      </c>
      <c r="C26285">
        <v>65284766</v>
      </c>
      <c r="D26285" t="s">
        <v>159</v>
      </c>
      <c r="E26285" t="s">
        <v>158</v>
      </c>
    </row>
    <row r="26286" spans="1:5" x14ac:dyDescent="0.2">
      <c r="A26286" t="s">
        <v>208</v>
      </c>
      <c r="B26286" s="29">
        <v>18</v>
      </c>
      <c r="C26286">
        <v>67729175</v>
      </c>
      <c r="D26286" t="s">
        <v>159</v>
      </c>
      <c r="E26286" t="s">
        <v>160</v>
      </c>
    </row>
    <row r="26287" spans="1:5" x14ac:dyDescent="0.2">
      <c r="A26287" t="s">
        <v>208</v>
      </c>
      <c r="B26287" s="29">
        <v>18</v>
      </c>
      <c r="C26287">
        <v>69759540</v>
      </c>
      <c r="D26287" t="s">
        <v>160</v>
      </c>
      <c r="E26287" t="s">
        <v>157</v>
      </c>
    </row>
    <row r="26288" spans="1:5" x14ac:dyDescent="0.2">
      <c r="A26288" t="s">
        <v>208</v>
      </c>
      <c r="B26288" s="29">
        <v>18</v>
      </c>
      <c r="C26288">
        <v>73151902</v>
      </c>
      <c r="D26288" t="s">
        <v>160</v>
      </c>
      <c r="E26288" t="s">
        <v>157</v>
      </c>
    </row>
    <row r="26289" spans="1:5" x14ac:dyDescent="0.2">
      <c r="A26289" t="s">
        <v>208</v>
      </c>
      <c r="B26289" s="29">
        <v>18</v>
      </c>
      <c r="C26289">
        <v>73401895</v>
      </c>
      <c r="D26289" t="s">
        <v>157</v>
      </c>
      <c r="E26289" t="s">
        <v>160</v>
      </c>
    </row>
    <row r="26290" spans="1:5" x14ac:dyDescent="0.2">
      <c r="A26290" t="s">
        <v>208</v>
      </c>
      <c r="B26290" s="29">
        <v>18</v>
      </c>
      <c r="C26290">
        <v>75847921</v>
      </c>
      <c r="D26290" t="s">
        <v>158</v>
      </c>
      <c r="E26290" t="s">
        <v>159</v>
      </c>
    </row>
    <row r="26291" spans="1:5" x14ac:dyDescent="0.2">
      <c r="A26291" t="s">
        <v>208</v>
      </c>
      <c r="B26291" s="29">
        <v>18</v>
      </c>
      <c r="C26291">
        <v>77372537</v>
      </c>
      <c r="D26291" t="s">
        <v>158</v>
      </c>
      <c r="E26291" t="s">
        <v>159</v>
      </c>
    </row>
    <row r="26292" spans="1:5" x14ac:dyDescent="0.2">
      <c r="A26292" t="s">
        <v>208</v>
      </c>
      <c r="B26292" s="29">
        <v>18</v>
      </c>
      <c r="C26292">
        <v>9026706</v>
      </c>
      <c r="D26292" t="s">
        <v>158</v>
      </c>
      <c r="E26292" t="s">
        <v>159</v>
      </c>
    </row>
    <row r="26293" spans="1:5" x14ac:dyDescent="0.2">
      <c r="A26293" t="s">
        <v>208</v>
      </c>
      <c r="B26293" s="29">
        <v>18</v>
      </c>
      <c r="C26293">
        <v>9192474</v>
      </c>
      <c r="D26293" t="s">
        <v>157</v>
      </c>
      <c r="E26293" t="s">
        <v>159</v>
      </c>
    </row>
    <row r="26294" spans="1:5" x14ac:dyDescent="0.2">
      <c r="A26294" t="s">
        <v>208</v>
      </c>
      <c r="B26294" s="29">
        <v>18</v>
      </c>
      <c r="C26294">
        <v>9192474</v>
      </c>
      <c r="D26294" t="s">
        <v>157</v>
      </c>
      <c r="E26294" t="s">
        <v>159</v>
      </c>
    </row>
    <row r="26295" spans="1:5" x14ac:dyDescent="0.2">
      <c r="A26295" t="s">
        <v>208</v>
      </c>
      <c r="B26295" s="29">
        <v>19</v>
      </c>
      <c r="C26295">
        <v>29083553</v>
      </c>
      <c r="D26295" t="s">
        <v>157</v>
      </c>
      <c r="E26295" t="s">
        <v>160</v>
      </c>
    </row>
    <row r="26296" spans="1:5" x14ac:dyDescent="0.2">
      <c r="A26296" t="s">
        <v>208</v>
      </c>
      <c r="B26296" s="29">
        <v>19</v>
      </c>
      <c r="C26296">
        <v>29482070</v>
      </c>
      <c r="D26296" t="s">
        <v>159</v>
      </c>
      <c r="E26296" t="s">
        <v>158</v>
      </c>
    </row>
    <row r="26297" spans="1:5" x14ac:dyDescent="0.2">
      <c r="A26297" t="s">
        <v>208</v>
      </c>
      <c r="B26297" s="29">
        <v>19</v>
      </c>
      <c r="C26297">
        <v>32064533</v>
      </c>
      <c r="D26297" t="s">
        <v>157</v>
      </c>
      <c r="E26297" t="s">
        <v>159</v>
      </c>
    </row>
    <row r="26298" spans="1:5" x14ac:dyDescent="0.2">
      <c r="A26298" t="s">
        <v>208</v>
      </c>
      <c r="B26298" s="29">
        <v>19</v>
      </c>
      <c r="C26298">
        <v>33725884</v>
      </c>
      <c r="D26298" t="s">
        <v>158</v>
      </c>
      <c r="E26298" t="s">
        <v>159</v>
      </c>
    </row>
    <row r="26299" spans="1:5" x14ac:dyDescent="0.2">
      <c r="A26299" t="s">
        <v>208</v>
      </c>
      <c r="B26299" s="29">
        <v>19</v>
      </c>
      <c r="C26299">
        <v>34834223</v>
      </c>
      <c r="D26299" t="s">
        <v>160</v>
      </c>
      <c r="E26299" t="s">
        <v>157</v>
      </c>
    </row>
    <row r="26300" spans="1:5" x14ac:dyDescent="0.2">
      <c r="A26300" t="s">
        <v>208</v>
      </c>
      <c r="B26300" s="29">
        <v>19</v>
      </c>
      <c r="C26300">
        <v>52725814</v>
      </c>
      <c r="D26300" t="s">
        <v>157</v>
      </c>
      <c r="E26300" t="s">
        <v>160</v>
      </c>
    </row>
    <row r="26301" spans="1:5" x14ac:dyDescent="0.2">
      <c r="A26301" t="s">
        <v>208</v>
      </c>
      <c r="B26301" s="29">
        <v>19</v>
      </c>
      <c r="C26301">
        <v>55429664</v>
      </c>
      <c r="D26301" t="s">
        <v>158</v>
      </c>
      <c r="E26301" t="s">
        <v>159</v>
      </c>
    </row>
    <row r="26302" spans="1:5" x14ac:dyDescent="0.2">
      <c r="A26302" t="s">
        <v>208</v>
      </c>
      <c r="B26302" s="29">
        <v>19</v>
      </c>
      <c r="C26302">
        <v>56321349</v>
      </c>
      <c r="D26302" t="s">
        <v>160</v>
      </c>
      <c r="E26302" t="s">
        <v>157</v>
      </c>
    </row>
    <row r="26303" spans="1:5" x14ac:dyDescent="0.2">
      <c r="A26303" t="s">
        <v>208</v>
      </c>
      <c r="B26303" s="29">
        <v>19</v>
      </c>
      <c r="C26303">
        <v>9458390</v>
      </c>
      <c r="D26303" t="s">
        <v>157</v>
      </c>
      <c r="E26303" t="s">
        <v>159</v>
      </c>
    </row>
    <row r="26304" spans="1:5" x14ac:dyDescent="0.2">
      <c r="A26304" t="s">
        <v>208</v>
      </c>
      <c r="B26304" s="29">
        <v>19</v>
      </c>
      <c r="C26304">
        <v>9458390</v>
      </c>
      <c r="D26304" t="s">
        <v>157</v>
      </c>
      <c r="E26304" t="s">
        <v>159</v>
      </c>
    </row>
    <row r="26305" spans="1:5" x14ac:dyDescent="0.2">
      <c r="A26305" t="s">
        <v>208</v>
      </c>
      <c r="B26305" s="29">
        <v>2</v>
      </c>
      <c r="C26305">
        <v>100261509</v>
      </c>
      <c r="D26305" t="s">
        <v>159</v>
      </c>
      <c r="E26305" t="s">
        <v>157</v>
      </c>
    </row>
    <row r="26306" spans="1:5" x14ac:dyDescent="0.2">
      <c r="A26306" t="s">
        <v>208</v>
      </c>
      <c r="B26306" s="29">
        <v>2</v>
      </c>
      <c r="C26306">
        <v>101381509</v>
      </c>
      <c r="D26306" t="s">
        <v>160</v>
      </c>
      <c r="E26306" t="s">
        <v>157</v>
      </c>
    </row>
    <row r="26307" spans="1:5" x14ac:dyDescent="0.2">
      <c r="A26307" t="s">
        <v>208</v>
      </c>
      <c r="B26307" s="29">
        <v>2</v>
      </c>
      <c r="C26307">
        <v>104743657</v>
      </c>
      <c r="D26307" t="s">
        <v>160</v>
      </c>
      <c r="E26307" t="s">
        <v>158</v>
      </c>
    </row>
    <row r="26308" spans="1:5" x14ac:dyDescent="0.2">
      <c r="A26308" t="s">
        <v>208</v>
      </c>
      <c r="B26308" s="29">
        <v>2</v>
      </c>
      <c r="C26308">
        <v>105140460</v>
      </c>
      <c r="D26308" t="s">
        <v>157</v>
      </c>
      <c r="E26308" t="s">
        <v>160</v>
      </c>
    </row>
    <row r="26309" spans="1:5" x14ac:dyDescent="0.2">
      <c r="A26309" t="s">
        <v>208</v>
      </c>
      <c r="B26309" s="29">
        <v>2</v>
      </c>
      <c r="C26309">
        <v>10547804</v>
      </c>
      <c r="D26309" t="s">
        <v>160</v>
      </c>
      <c r="E26309" t="s">
        <v>157</v>
      </c>
    </row>
    <row r="26310" spans="1:5" x14ac:dyDescent="0.2">
      <c r="A26310" t="s">
        <v>208</v>
      </c>
      <c r="B26310" s="29">
        <v>2</v>
      </c>
      <c r="C26310">
        <v>105962582</v>
      </c>
      <c r="D26310" t="s">
        <v>157</v>
      </c>
      <c r="E26310" t="s">
        <v>158</v>
      </c>
    </row>
    <row r="26311" spans="1:5" x14ac:dyDescent="0.2">
      <c r="A26311" t="s">
        <v>208</v>
      </c>
      <c r="B26311" s="29">
        <v>2</v>
      </c>
      <c r="C26311">
        <v>10626788</v>
      </c>
      <c r="D26311" t="s">
        <v>157</v>
      </c>
      <c r="E26311" t="s">
        <v>160</v>
      </c>
    </row>
    <row r="26312" spans="1:5" x14ac:dyDescent="0.2">
      <c r="A26312" t="s">
        <v>208</v>
      </c>
      <c r="B26312" s="29">
        <v>2</v>
      </c>
      <c r="C26312">
        <v>107347320</v>
      </c>
      <c r="D26312" t="s">
        <v>158</v>
      </c>
      <c r="E26312" t="s">
        <v>159</v>
      </c>
    </row>
    <row r="26313" spans="1:5" x14ac:dyDescent="0.2">
      <c r="A26313" t="s">
        <v>208</v>
      </c>
      <c r="B26313" s="29">
        <v>2</v>
      </c>
      <c r="C26313">
        <v>108130645</v>
      </c>
      <c r="D26313" t="s">
        <v>157</v>
      </c>
      <c r="E26313" t="s">
        <v>159</v>
      </c>
    </row>
    <row r="26314" spans="1:5" x14ac:dyDescent="0.2">
      <c r="A26314" t="s">
        <v>208</v>
      </c>
      <c r="B26314" s="29">
        <v>2</v>
      </c>
      <c r="C26314">
        <v>108223628</v>
      </c>
      <c r="D26314" t="s">
        <v>157</v>
      </c>
      <c r="E26314" t="s">
        <v>159</v>
      </c>
    </row>
    <row r="26315" spans="1:5" x14ac:dyDescent="0.2">
      <c r="A26315" t="s">
        <v>208</v>
      </c>
      <c r="B26315" s="29">
        <v>2</v>
      </c>
      <c r="C26315">
        <v>116420096</v>
      </c>
      <c r="D26315" t="s">
        <v>158</v>
      </c>
      <c r="E26315" t="s">
        <v>159</v>
      </c>
    </row>
    <row r="26316" spans="1:5" x14ac:dyDescent="0.2">
      <c r="A26316" t="s">
        <v>208</v>
      </c>
      <c r="B26316" s="29">
        <v>2</v>
      </c>
      <c r="C26316">
        <v>119056995</v>
      </c>
      <c r="D26316" t="s">
        <v>159</v>
      </c>
      <c r="E26316" t="s">
        <v>157</v>
      </c>
    </row>
    <row r="26317" spans="1:5" x14ac:dyDescent="0.2">
      <c r="A26317" t="s">
        <v>208</v>
      </c>
      <c r="B26317" s="29">
        <v>2</v>
      </c>
      <c r="C26317">
        <v>127016066</v>
      </c>
      <c r="D26317" t="s">
        <v>160</v>
      </c>
      <c r="E26317" t="s">
        <v>157</v>
      </c>
    </row>
    <row r="26318" spans="1:5" x14ac:dyDescent="0.2">
      <c r="A26318" t="s">
        <v>208</v>
      </c>
      <c r="B26318" s="29">
        <v>2</v>
      </c>
      <c r="C26318">
        <v>13233757</v>
      </c>
      <c r="D26318" t="s">
        <v>159</v>
      </c>
      <c r="E26318" t="s">
        <v>157</v>
      </c>
    </row>
    <row r="26319" spans="1:5" x14ac:dyDescent="0.2">
      <c r="A26319" t="s">
        <v>208</v>
      </c>
      <c r="B26319" s="29">
        <v>2</v>
      </c>
      <c r="C26319">
        <v>133805257</v>
      </c>
      <c r="D26319" t="s">
        <v>159</v>
      </c>
      <c r="E26319" t="s">
        <v>158</v>
      </c>
    </row>
    <row r="26320" spans="1:5" x14ac:dyDescent="0.2">
      <c r="A26320" t="s">
        <v>208</v>
      </c>
      <c r="B26320" s="29">
        <v>2</v>
      </c>
      <c r="C26320">
        <v>136907925</v>
      </c>
      <c r="D26320" t="s">
        <v>158</v>
      </c>
      <c r="E26320" t="s">
        <v>159</v>
      </c>
    </row>
    <row r="26321" spans="1:5" x14ac:dyDescent="0.2">
      <c r="A26321" t="s">
        <v>208</v>
      </c>
      <c r="B26321" s="29">
        <v>2</v>
      </c>
      <c r="C26321">
        <v>138417664</v>
      </c>
      <c r="D26321" t="s">
        <v>157</v>
      </c>
      <c r="E26321" t="s">
        <v>159</v>
      </c>
    </row>
    <row r="26322" spans="1:5" x14ac:dyDescent="0.2">
      <c r="A26322" t="s">
        <v>208</v>
      </c>
      <c r="B26322" s="29">
        <v>2</v>
      </c>
      <c r="C26322">
        <v>138571828</v>
      </c>
      <c r="D26322" t="s">
        <v>157</v>
      </c>
      <c r="E26322" t="s">
        <v>160</v>
      </c>
    </row>
    <row r="26323" spans="1:5" x14ac:dyDescent="0.2">
      <c r="A26323" t="s">
        <v>208</v>
      </c>
      <c r="B26323" s="29">
        <v>2</v>
      </c>
      <c r="C26323">
        <v>139532493</v>
      </c>
      <c r="D26323" t="s">
        <v>157</v>
      </c>
      <c r="E26323" t="s">
        <v>159</v>
      </c>
    </row>
    <row r="26324" spans="1:5" x14ac:dyDescent="0.2">
      <c r="A26324" t="s">
        <v>208</v>
      </c>
      <c r="B26324" s="29">
        <v>2</v>
      </c>
      <c r="C26324">
        <v>139651417</v>
      </c>
      <c r="D26324" t="s">
        <v>157</v>
      </c>
      <c r="E26324" t="s">
        <v>159</v>
      </c>
    </row>
    <row r="26325" spans="1:5" x14ac:dyDescent="0.2">
      <c r="A26325" t="s">
        <v>208</v>
      </c>
      <c r="B26325" s="29">
        <v>2</v>
      </c>
      <c r="C26325">
        <v>142433856</v>
      </c>
      <c r="D26325" t="s">
        <v>159</v>
      </c>
      <c r="E26325" t="s">
        <v>157</v>
      </c>
    </row>
    <row r="26326" spans="1:5" x14ac:dyDescent="0.2">
      <c r="A26326" t="s">
        <v>208</v>
      </c>
      <c r="B26326" s="29">
        <v>2</v>
      </c>
      <c r="C26326">
        <v>142519504</v>
      </c>
      <c r="D26326" t="s">
        <v>158</v>
      </c>
      <c r="E26326" t="s">
        <v>159</v>
      </c>
    </row>
    <row r="26327" spans="1:5" x14ac:dyDescent="0.2">
      <c r="A26327" t="s">
        <v>208</v>
      </c>
      <c r="B26327" s="29">
        <v>2</v>
      </c>
      <c r="C26327">
        <v>142743836</v>
      </c>
      <c r="D26327" t="s">
        <v>157</v>
      </c>
      <c r="E26327" t="s">
        <v>159</v>
      </c>
    </row>
    <row r="26328" spans="1:5" x14ac:dyDescent="0.2">
      <c r="A26328" t="s">
        <v>208</v>
      </c>
      <c r="B26328" s="29">
        <v>2</v>
      </c>
      <c r="C26328">
        <v>143229638</v>
      </c>
      <c r="D26328" t="s">
        <v>159</v>
      </c>
      <c r="E26328" t="s">
        <v>157</v>
      </c>
    </row>
    <row r="26329" spans="1:5" x14ac:dyDescent="0.2">
      <c r="A26329" t="s">
        <v>208</v>
      </c>
      <c r="B26329" s="29">
        <v>2</v>
      </c>
      <c r="C26329">
        <v>144117291</v>
      </c>
      <c r="D26329" t="s">
        <v>159</v>
      </c>
      <c r="E26329" t="s">
        <v>158</v>
      </c>
    </row>
    <row r="26330" spans="1:5" x14ac:dyDescent="0.2">
      <c r="A26330" t="s">
        <v>208</v>
      </c>
      <c r="B26330" s="29">
        <v>2</v>
      </c>
      <c r="C26330">
        <v>145562706</v>
      </c>
      <c r="D26330" t="s">
        <v>157</v>
      </c>
      <c r="E26330" t="s">
        <v>158</v>
      </c>
    </row>
    <row r="26331" spans="1:5" x14ac:dyDescent="0.2">
      <c r="A26331" t="s">
        <v>208</v>
      </c>
      <c r="B26331" s="29">
        <v>2</v>
      </c>
      <c r="C26331">
        <v>147929617</v>
      </c>
      <c r="D26331" t="s">
        <v>159</v>
      </c>
      <c r="E26331" t="s">
        <v>158</v>
      </c>
    </row>
    <row r="26332" spans="1:5" x14ac:dyDescent="0.2">
      <c r="A26332" t="s">
        <v>208</v>
      </c>
      <c r="B26332" s="29">
        <v>2</v>
      </c>
      <c r="C26332">
        <v>153648454</v>
      </c>
      <c r="D26332" t="s">
        <v>157</v>
      </c>
      <c r="E26332" t="s">
        <v>160</v>
      </c>
    </row>
    <row r="26333" spans="1:5" x14ac:dyDescent="0.2">
      <c r="A26333" t="s">
        <v>208</v>
      </c>
      <c r="B26333" s="29">
        <v>2</v>
      </c>
      <c r="C26333">
        <v>156129418</v>
      </c>
      <c r="D26333" t="s">
        <v>158</v>
      </c>
      <c r="E26333" t="s">
        <v>159</v>
      </c>
    </row>
    <row r="26334" spans="1:5" x14ac:dyDescent="0.2">
      <c r="A26334" t="s">
        <v>208</v>
      </c>
      <c r="B26334" s="29">
        <v>2</v>
      </c>
      <c r="C26334">
        <v>159482054</v>
      </c>
      <c r="D26334" t="s">
        <v>157</v>
      </c>
      <c r="E26334" t="s">
        <v>160</v>
      </c>
    </row>
    <row r="26335" spans="1:5" x14ac:dyDescent="0.2">
      <c r="A26335" t="s">
        <v>208</v>
      </c>
      <c r="B26335" s="29">
        <v>2</v>
      </c>
      <c r="C26335">
        <v>163289663</v>
      </c>
      <c r="D26335" t="s">
        <v>159</v>
      </c>
      <c r="E26335" t="s">
        <v>158</v>
      </c>
    </row>
    <row r="26336" spans="1:5" x14ac:dyDescent="0.2">
      <c r="A26336" t="s">
        <v>208</v>
      </c>
      <c r="B26336" s="29">
        <v>2</v>
      </c>
      <c r="C26336">
        <v>164423372</v>
      </c>
      <c r="D26336" t="s">
        <v>159</v>
      </c>
      <c r="E26336" t="s">
        <v>157</v>
      </c>
    </row>
    <row r="26337" spans="1:5" x14ac:dyDescent="0.2">
      <c r="A26337" t="s">
        <v>208</v>
      </c>
      <c r="B26337" s="29">
        <v>2</v>
      </c>
      <c r="C26337">
        <v>165193789</v>
      </c>
      <c r="D26337" t="s">
        <v>158</v>
      </c>
      <c r="E26337" t="s">
        <v>159</v>
      </c>
    </row>
    <row r="26338" spans="1:5" x14ac:dyDescent="0.2">
      <c r="A26338" t="s">
        <v>208</v>
      </c>
      <c r="B26338" s="29">
        <v>2</v>
      </c>
      <c r="C26338">
        <v>166445619</v>
      </c>
      <c r="D26338" t="s">
        <v>160</v>
      </c>
      <c r="E26338" t="s">
        <v>157</v>
      </c>
    </row>
    <row r="26339" spans="1:5" x14ac:dyDescent="0.2">
      <c r="A26339" t="s">
        <v>208</v>
      </c>
      <c r="B26339" s="29">
        <v>2</v>
      </c>
      <c r="C26339">
        <v>168275326</v>
      </c>
      <c r="D26339" t="s">
        <v>158</v>
      </c>
      <c r="E26339" t="s">
        <v>159</v>
      </c>
    </row>
    <row r="26340" spans="1:5" x14ac:dyDescent="0.2">
      <c r="A26340" t="s">
        <v>208</v>
      </c>
      <c r="B26340" s="29">
        <v>2</v>
      </c>
      <c r="C26340">
        <v>169420761</v>
      </c>
      <c r="D26340" t="s">
        <v>157</v>
      </c>
      <c r="E26340" t="s">
        <v>158</v>
      </c>
    </row>
    <row r="26341" spans="1:5" x14ac:dyDescent="0.2">
      <c r="A26341" t="s">
        <v>208</v>
      </c>
      <c r="B26341" s="29">
        <v>2</v>
      </c>
      <c r="C26341">
        <v>169554968</v>
      </c>
      <c r="D26341" t="s">
        <v>157</v>
      </c>
      <c r="E26341" t="s">
        <v>160</v>
      </c>
    </row>
    <row r="26342" spans="1:5" x14ac:dyDescent="0.2">
      <c r="A26342" t="s">
        <v>208</v>
      </c>
      <c r="B26342" s="29">
        <v>2</v>
      </c>
      <c r="C26342">
        <v>170245367</v>
      </c>
      <c r="D26342" t="s">
        <v>157</v>
      </c>
      <c r="E26342" t="s">
        <v>159</v>
      </c>
    </row>
    <row r="26343" spans="1:5" x14ac:dyDescent="0.2">
      <c r="A26343" t="s">
        <v>208</v>
      </c>
      <c r="B26343" s="29">
        <v>2</v>
      </c>
      <c r="C26343">
        <v>170911202</v>
      </c>
      <c r="D26343" t="s">
        <v>157</v>
      </c>
      <c r="E26343" t="s">
        <v>159</v>
      </c>
    </row>
    <row r="26344" spans="1:5" x14ac:dyDescent="0.2">
      <c r="A26344" t="s">
        <v>208</v>
      </c>
      <c r="B26344" s="29">
        <v>2</v>
      </c>
      <c r="C26344">
        <v>170911202</v>
      </c>
      <c r="D26344" t="s">
        <v>157</v>
      </c>
      <c r="E26344" t="s">
        <v>159</v>
      </c>
    </row>
    <row r="26345" spans="1:5" x14ac:dyDescent="0.2">
      <c r="A26345" t="s">
        <v>208</v>
      </c>
      <c r="B26345" s="29">
        <v>2</v>
      </c>
      <c r="C26345">
        <v>173147509</v>
      </c>
      <c r="D26345" t="s">
        <v>157</v>
      </c>
      <c r="E26345" t="s">
        <v>160</v>
      </c>
    </row>
    <row r="26346" spans="1:5" x14ac:dyDescent="0.2">
      <c r="A26346" t="s">
        <v>208</v>
      </c>
      <c r="B26346" s="29">
        <v>2</v>
      </c>
      <c r="C26346">
        <v>17533325</v>
      </c>
      <c r="D26346" t="s">
        <v>157</v>
      </c>
      <c r="E26346" t="s">
        <v>159</v>
      </c>
    </row>
    <row r="26347" spans="1:5" x14ac:dyDescent="0.2">
      <c r="A26347" t="s">
        <v>208</v>
      </c>
      <c r="B26347" s="29">
        <v>2</v>
      </c>
      <c r="C26347">
        <v>17545393</v>
      </c>
      <c r="D26347" t="s">
        <v>158</v>
      </c>
      <c r="E26347" t="s">
        <v>157</v>
      </c>
    </row>
    <row r="26348" spans="1:5" x14ac:dyDescent="0.2">
      <c r="A26348" t="s">
        <v>208</v>
      </c>
      <c r="B26348" s="29">
        <v>2</v>
      </c>
      <c r="C26348">
        <v>17545393</v>
      </c>
      <c r="D26348" t="s">
        <v>158</v>
      </c>
      <c r="E26348" t="s">
        <v>157</v>
      </c>
    </row>
    <row r="26349" spans="1:5" x14ac:dyDescent="0.2">
      <c r="A26349" t="s">
        <v>208</v>
      </c>
      <c r="B26349" s="29">
        <v>2</v>
      </c>
      <c r="C26349">
        <v>177320253</v>
      </c>
      <c r="D26349" t="s">
        <v>157</v>
      </c>
      <c r="E26349" t="s">
        <v>159</v>
      </c>
    </row>
    <row r="26350" spans="1:5" x14ac:dyDescent="0.2">
      <c r="A26350" t="s">
        <v>208</v>
      </c>
      <c r="B26350" s="29">
        <v>2</v>
      </c>
      <c r="C26350">
        <v>177486708</v>
      </c>
      <c r="D26350" t="s">
        <v>159</v>
      </c>
      <c r="E26350" t="s">
        <v>157</v>
      </c>
    </row>
    <row r="26351" spans="1:5" x14ac:dyDescent="0.2">
      <c r="A26351" t="s">
        <v>208</v>
      </c>
      <c r="B26351" s="29">
        <v>2</v>
      </c>
      <c r="C26351">
        <v>177486708</v>
      </c>
      <c r="D26351" t="s">
        <v>159</v>
      </c>
      <c r="E26351" t="s">
        <v>157</v>
      </c>
    </row>
    <row r="26352" spans="1:5" x14ac:dyDescent="0.2">
      <c r="A26352" t="s">
        <v>208</v>
      </c>
      <c r="B26352" s="29">
        <v>2</v>
      </c>
      <c r="C26352">
        <v>177486708</v>
      </c>
      <c r="D26352" t="s">
        <v>159</v>
      </c>
      <c r="E26352" t="s">
        <v>157</v>
      </c>
    </row>
    <row r="26353" spans="1:5" x14ac:dyDescent="0.2">
      <c r="A26353" t="s">
        <v>208</v>
      </c>
      <c r="B26353" s="29">
        <v>2</v>
      </c>
      <c r="C26353">
        <v>181399816</v>
      </c>
      <c r="D26353" t="s">
        <v>160</v>
      </c>
      <c r="E26353" t="s">
        <v>157</v>
      </c>
    </row>
    <row r="26354" spans="1:5" x14ac:dyDescent="0.2">
      <c r="A26354" t="s">
        <v>208</v>
      </c>
      <c r="B26354" s="29">
        <v>2</v>
      </c>
      <c r="C26354">
        <v>184945290</v>
      </c>
      <c r="D26354" t="s">
        <v>157</v>
      </c>
      <c r="E26354" t="s">
        <v>160</v>
      </c>
    </row>
    <row r="26355" spans="1:5" x14ac:dyDescent="0.2">
      <c r="A26355" t="s">
        <v>208</v>
      </c>
      <c r="B26355" s="29">
        <v>2</v>
      </c>
      <c r="C26355">
        <v>185252335</v>
      </c>
      <c r="D26355" t="s">
        <v>157</v>
      </c>
      <c r="E26355" t="s">
        <v>158</v>
      </c>
    </row>
    <row r="26356" spans="1:5" x14ac:dyDescent="0.2">
      <c r="A26356" t="s">
        <v>208</v>
      </c>
      <c r="B26356" s="29">
        <v>2</v>
      </c>
      <c r="C26356">
        <v>186526476</v>
      </c>
      <c r="D26356" t="s">
        <v>159</v>
      </c>
      <c r="E26356" t="s">
        <v>157</v>
      </c>
    </row>
    <row r="26357" spans="1:5" x14ac:dyDescent="0.2">
      <c r="A26357" t="s">
        <v>208</v>
      </c>
      <c r="B26357" s="29">
        <v>2</v>
      </c>
      <c r="C26357">
        <v>189306702</v>
      </c>
      <c r="D26357" t="s">
        <v>159</v>
      </c>
      <c r="E26357" t="s">
        <v>158</v>
      </c>
    </row>
    <row r="26358" spans="1:5" x14ac:dyDescent="0.2">
      <c r="A26358" t="s">
        <v>208</v>
      </c>
      <c r="B26358" s="29">
        <v>2</v>
      </c>
      <c r="C26358">
        <v>191286873</v>
      </c>
      <c r="D26358" t="s">
        <v>157</v>
      </c>
      <c r="E26358" t="s">
        <v>158</v>
      </c>
    </row>
    <row r="26359" spans="1:5" x14ac:dyDescent="0.2">
      <c r="A26359" t="s">
        <v>208</v>
      </c>
      <c r="B26359" s="29">
        <v>2</v>
      </c>
      <c r="C26359">
        <v>194342218</v>
      </c>
      <c r="D26359" t="s">
        <v>159</v>
      </c>
      <c r="E26359" t="s">
        <v>157</v>
      </c>
    </row>
    <row r="26360" spans="1:5" x14ac:dyDescent="0.2">
      <c r="A26360" t="s">
        <v>208</v>
      </c>
      <c r="B26360" s="29">
        <v>2</v>
      </c>
      <c r="C26360">
        <v>194964961</v>
      </c>
      <c r="D26360" t="s">
        <v>157</v>
      </c>
      <c r="E26360" t="s">
        <v>160</v>
      </c>
    </row>
    <row r="26361" spans="1:5" x14ac:dyDescent="0.2">
      <c r="A26361" t="s">
        <v>208</v>
      </c>
      <c r="B26361" s="29">
        <v>2</v>
      </c>
      <c r="C26361">
        <v>20437877</v>
      </c>
      <c r="D26361" t="s">
        <v>158</v>
      </c>
      <c r="E26361" t="s">
        <v>159</v>
      </c>
    </row>
    <row r="26362" spans="1:5" x14ac:dyDescent="0.2">
      <c r="A26362" t="s">
        <v>208</v>
      </c>
      <c r="B26362" s="29">
        <v>2</v>
      </c>
      <c r="C26362">
        <v>206129560</v>
      </c>
      <c r="D26362" t="s">
        <v>157</v>
      </c>
      <c r="E26362" t="s">
        <v>160</v>
      </c>
    </row>
    <row r="26363" spans="1:5" x14ac:dyDescent="0.2">
      <c r="A26363" t="s">
        <v>208</v>
      </c>
      <c r="B26363" s="29">
        <v>2</v>
      </c>
      <c r="C26363">
        <v>206319058</v>
      </c>
      <c r="D26363" t="s">
        <v>159</v>
      </c>
      <c r="E26363" t="s">
        <v>158</v>
      </c>
    </row>
    <row r="26364" spans="1:5" x14ac:dyDescent="0.2">
      <c r="A26364" t="s">
        <v>208</v>
      </c>
      <c r="B26364" s="29">
        <v>2</v>
      </c>
      <c r="C26364">
        <v>208337265</v>
      </c>
      <c r="D26364" t="s">
        <v>158</v>
      </c>
      <c r="E26364" t="s">
        <v>159</v>
      </c>
    </row>
    <row r="26365" spans="1:5" x14ac:dyDescent="0.2">
      <c r="A26365" t="s">
        <v>208</v>
      </c>
      <c r="B26365" s="29">
        <v>2</v>
      </c>
      <c r="C26365">
        <v>208544302</v>
      </c>
      <c r="D26365" t="s">
        <v>159</v>
      </c>
      <c r="E26365" t="s">
        <v>158</v>
      </c>
    </row>
    <row r="26366" spans="1:5" x14ac:dyDescent="0.2">
      <c r="A26366" t="s">
        <v>208</v>
      </c>
      <c r="B26366" s="29">
        <v>2</v>
      </c>
      <c r="C26366">
        <v>210912608</v>
      </c>
      <c r="D26366" t="s">
        <v>159</v>
      </c>
      <c r="E26366" t="s">
        <v>158</v>
      </c>
    </row>
    <row r="26367" spans="1:5" x14ac:dyDescent="0.2">
      <c r="A26367" t="s">
        <v>208</v>
      </c>
      <c r="B26367" s="29">
        <v>2</v>
      </c>
      <c r="C26367">
        <v>212509396</v>
      </c>
      <c r="D26367" t="s">
        <v>159</v>
      </c>
      <c r="E26367" t="s">
        <v>160</v>
      </c>
    </row>
    <row r="26368" spans="1:5" x14ac:dyDescent="0.2">
      <c r="A26368" t="s">
        <v>208</v>
      </c>
      <c r="B26368" s="29">
        <v>2</v>
      </c>
      <c r="C26368">
        <v>213461885</v>
      </c>
      <c r="D26368" t="s">
        <v>157</v>
      </c>
      <c r="E26368" t="s">
        <v>159</v>
      </c>
    </row>
    <row r="26369" spans="1:5" x14ac:dyDescent="0.2">
      <c r="A26369" t="s">
        <v>208</v>
      </c>
      <c r="B26369" s="29">
        <v>2</v>
      </c>
      <c r="C26369">
        <v>213601238</v>
      </c>
      <c r="D26369" t="s">
        <v>159</v>
      </c>
      <c r="E26369" t="s">
        <v>157</v>
      </c>
    </row>
    <row r="26370" spans="1:5" x14ac:dyDescent="0.2">
      <c r="A26370" t="s">
        <v>208</v>
      </c>
      <c r="B26370" s="29">
        <v>2</v>
      </c>
      <c r="C26370">
        <v>215964171</v>
      </c>
      <c r="D26370" t="s">
        <v>157</v>
      </c>
      <c r="E26370" t="s">
        <v>160</v>
      </c>
    </row>
    <row r="26371" spans="1:5" x14ac:dyDescent="0.2">
      <c r="A26371" t="s">
        <v>208</v>
      </c>
      <c r="B26371" s="29">
        <v>2</v>
      </c>
      <c r="C26371">
        <v>219372673</v>
      </c>
      <c r="D26371" t="s">
        <v>159</v>
      </c>
      <c r="E26371" t="s">
        <v>158</v>
      </c>
    </row>
    <row r="26372" spans="1:5" x14ac:dyDescent="0.2">
      <c r="A26372" t="s">
        <v>208</v>
      </c>
      <c r="B26372" s="29">
        <v>2</v>
      </c>
      <c r="C26372">
        <v>222660312</v>
      </c>
      <c r="D26372" t="s">
        <v>158</v>
      </c>
      <c r="E26372" t="s">
        <v>160</v>
      </c>
    </row>
    <row r="26373" spans="1:5" x14ac:dyDescent="0.2">
      <c r="A26373" t="s">
        <v>208</v>
      </c>
      <c r="B26373" s="29">
        <v>2</v>
      </c>
      <c r="C26373">
        <v>22344160</v>
      </c>
      <c r="D26373" t="s">
        <v>157</v>
      </c>
      <c r="E26373" t="s">
        <v>160</v>
      </c>
    </row>
    <row r="26374" spans="1:5" x14ac:dyDescent="0.2">
      <c r="A26374" t="s">
        <v>208</v>
      </c>
      <c r="B26374" s="29">
        <v>2</v>
      </c>
      <c r="C26374">
        <v>22344160</v>
      </c>
      <c r="D26374" t="s">
        <v>157</v>
      </c>
      <c r="E26374" t="s">
        <v>160</v>
      </c>
    </row>
    <row r="26375" spans="1:5" x14ac:dyDescent="0.2">
      <c r="A26375" t="s">
        <v>208</v>
      </c>
      <c r="B26375" s="29">
        <v>2</v>
      </c>
      <c r="C26375">
        <v>223748286</v>
      </c>
      <c r="D26375" t="s">
        <v>157</v>
      </c>
      <c r="E26375" t="s">
        <v>159</v>
      </c>
    </row>
    <row r="26376" spans="1:5" x14ac:dyDescent="0.2">
      <c r="A26376" t="s">
        <v>208</v>
      </c>
      <c r="B26376" s="29">
        <v>2</v>
      </c>
      <c r="C26376">
        <v>22596142</v>
      </c>
      <c r="D26376" t="s">
        <v>159</v>
      </c>
      <c r="E26376" t="s">
        <v>158</v>
      </c>
    </row>
    <row r="26377" spans="1:5" x14ac:dyDescent="0.2">
      <c r="A26377" t="s">
        <v>208</v>
      </c>
      <c r="B26377" s="29">
        <v>2</v>
      </c>
      <c r="C26377">
        <v>22774774</v>
      </c>
      <c r="D26377" t="s">
        <v>157</v>
      </c>
      <c r="E26377" t="s">
        <v>158</v>
      </c>
    </row>
    <row r="26378" spans="1:5" x14ac:dyDescent="0.2">
      <c r="A26378" t="s">
        <v>208</v>
      </c>
      <c r="B26378" s="29">
        <v>2</v>
      </c>
      <c r="C26378">
        <v>229851987</v>
      </c>
      <c r="D26378" t="s">
        <v>158</v>
      </c>
      <c r="E26378" t="s">
        <v>157</v>
      </c>
    </row>
    <row r="26379" spans="1:5" x14ac:dyDescent="0.2">
      <c r="A26379" t="s">
        <v>208</v>
      </c>
      <c r="B26379" s="29">
        <v>2</v>
      </c>
      <c r="C26379">
        <v>2306531</v>
      </c>
      <c r="D26379" t="s">
        <v>159</v>
      </c>
      <c r="E26379" t="s">
        <v>157</v>
      </c>
    </row>
    <row r="26380" spans="1:5" x14ac:dyDescent="0.2">
      <c r="A26380" t="s">
        <v>208</v>
      </c>
      <c r="B26380" s="29">
        <v>2</v>
      </c>
      <c r="C26380">
        <v>2306531</v>
      </c>
      <c r="D26380" t="s">
        <v>159</v>
      </c>
      <c r="E26380" t="s">
        <v>157</v>
      </c>
    </row>
    <row r="26381" spans="1:5" x14ac:dyDescent="0.2">
      <c r="A26381" t="s">
        <v>208</v>
      </c>
      <c r="B26381" s="29">
        <v>2</v>
      </c>
      <c r="C26381">
        <v>23192491</v>
      </c>
      <c r="D26381" t="s">
        <v>159</v>
      </c>
      <c r="E26381" t="s">
        <v>158</v>
      </c>
    </row>
    <row r="26382" spans="1:5" x14ac:dyDescent="0.2">
      <c r="A26382" t="s">
        <v>208</v>
      </c>
      <c r="B26382" s="29">
        <v>2</v>
      </c>
      <c r="C26382">
        <v>233070363</v>
      </c>
      <c r="D26382" t="s">
        <v>157</v>
      </c>
      <c r="E26382" t="s">
        <v>158</v>
      </c>
    </row>
    <row r="26383" spans="1:5" x14ac:dyDescent="0.2">
      <c r="A26383" t="s">
        <v>208</v>
      </c>
      <c r="B26383" s="29">
        <v>2</v>
      </c>
      <c r="C26383">
        <v>233425117</v>
      </c>
      <c r="D26383" t="s">
        <v>157</v>
      </c>
      <c r="E26383" t="s">
        <v>160</v>
      </c>
    </row>
    <row r="26384" spans="1:5" x14ac:dyDescent="0.2">
      <c r="A26384" t="s">
        <v>208</v>
      </c>
      <c r="B26384" s="29">
        <v>2</v>
      </c>
      <c r="C26384">
        <v>238123513</v>
      </c>
      <c r="D26384" t="s">
        <v>159</v>
      </c>
      <c r="E26384" t="s">
        <v>157</v>
      </c>
    </row>
    <row r="26385" spans="1:5" x14ac:dyDescent="0.2">
      <c r="A26385" t="s">
        <v>208</v>
      </c>
      <c r="B26385" s="29">
        <v>2</v>
      </c>
      <c r="C26385">
        <v>239705710</v>
      </c>
      <c r="D26385" t="s">
        <v>158</v>
      </c>
      <c r="E26385" t="s">
        <v>159</v>
      </c>
    </row>
    <row r="26386" spans="1:5" x14ac:dyDescent="0.2">
      <c r="A26386" t="s">
        <v>208</v>
      </c>
      <c r="B26386" s="29">
        <v>2</v>
      </c>
      <c r="C26386">
        <v>239705710</v>
      </c>
      <c r="D26386" t="s">
        <v>158</v>
      </c>
      <c r="E26386" t="s">
        <v>159</v>
      </c>
    </row>
    <row r="26387" spans="1:5" x14ac:dyDescent="0.2">
      <c r="A26387" t="s">
        <v>208</v>
      </c>
      <c r="B26387" s="29">
        <v>2</v>
      </c>
      <c r="C26387">
        <v>240695660</v>
      </c>
      <c r="D26387" t="s">
        <v>160</v>
      </c>
      <c r="E26387" t="s">
        <v>157</v>
      </c>
    </row>
    <row r="26388" spans="1:5" x14ac:dyDescent="0.2">
      <c r="A26388" t="s">
        <v>208</v>
      </c>
      <c r="B26388" s="29">
        <v>2</v>
      </c>
      <c r="C26388">
        <v>241473412</v>
      </c>
      <c r="D26388" t="s">
        <v>159</v>
      </c>
      <c r="E26388" t="s">
        <v>160</v>
      </c>
    </row>
    <row r="26389" spans="1:5" x14ac:dyDescent="0.2">
      <c r="A26389" t="s">
        <v>208</v>
      </c>
      <c r="B26389" s="29">
        <v>2</v>
      </c>
      <c r="C26389">
        <v>2612695</v>
      </c>
      <c r="D26389" t="s">
        <v>157</v>
      </c>
      <c r="E26389" t="s">
        <v>159</v>
      </c>
    </row>
    <row r="26390" spans="1:5" x14ac:dyDescent="0.2">
      <c r="A26390" t="s">
        <v>208</v>
      </c>
      <c r="B26390" s="29">
        <v>2</v>
      </c>
      <c r="C26390">
        <v>28755519</v>
      </c>
      <c r="D26390" t="s">
        <v>159</v>
      </c>
      <c r="E26390" t="s">
        <v>158</v>
      </c>
    </row>
    <row r="26391" spans="1:5" x14ac:dyDescent="0.2">
      <c r="A26391" t="s">
        <v>208</v>
      </c>
      <c r="B26391" s="29">
        <v>2</v>
      </c>
      <c r="C26391">
        <v>2969149</v>
      </c>
      <c r="D26391" t="s">
        <v>160</v>
      </c>
      <c r="E26391" t="s">
        <v>157</v>
      </c>
    </row>
    <row r="26392" spans="1:5" x14ac:dyDescent="0.2">
      <c r="A26392" t="s">
        <v>208</v>
      </c>
      <c r="B26392" s="29">
        <v>2</v>
      </c>
      <c r="C26392">
        <v>30720385</v>
      </c>
      <c r="D26392" t="s">
        <v>157</v>
      </c>
      <c r="E26392" t="s">
        <v>160</v>
      </c>
    </row>
    <row r="26393" spans="1:5" x14ac:dyDescent="0.2">
      <c r="A26393" t="s">
        <v>208</v>
      </c>
      <c r="B26393" s="29">
        <v>2</v>
      </c>
      <c r="C26393">
        <v>30911682</v>
      </c>
      <c r="D26393" t="s">
        <v>159</v>
      </c>
      <c r="E26393" t="s">
        <v>157</v>
      </c>
    </row>
    <row r="26394" spans="1:5" x14ac:dyDescent="0.2">
      <c r="A26394" t="s">
        <v>208</v>
      </c>
      <c r="B26394" s="29">
        <v>2</v>
      </c>
      <c r="C26394">
        <v>34602989</v>
      </c>
      <c r="D26394" t="s">
        <v>157</v>
      </c>
      <c r="E26394" t="s">
        <v>160</v>
      </c>
    </row>
    <row r="26395" spans="1:5" x14ac:dyDescent="0.2">
      <c r="A26395" t="s">
        <v>208</v>
      </c>
      <c r="B26395" s="29">
        <v>2</v>
      </c>
      <c r="C26395">
        <v>38326364</v>
      </c>
      <c r="D26395" t="s">
        <v>160</v>
      </c>
      <c r="E26395" t="s">
        <v>157</v>
      </c>
    </row>
    <row r="26396" spans="1:5" x14ac:dyDescent="0.2">
      <c r="A26396" t="s">
        <v>208</v>
      </c>
      <c r="B26396" s="29">
        <v>2</v>
      </c>
      <c r="C26396">
        <v>40577326</v>
      </c>
      <c r="D26396" t="s">
        <v>158</v>
      </c>
      <c r="E26396" t="s">
        <v>159</v>
      </c>
    </row>
    <row r="26397" spans="1:5" x14ac:dyDescent="0.2">
      <c r="A26397" t="s">
        <v>208</v>
      </c>
      <c r="B26397" s="29">
        <v>2</v>
      </c>
      <c r="C26397">
        <v>41970103</v>
      </c>
      <c r="D26397" t="s">
        <v>157</v>
      </c>
      <c r="E26397" t="s">
        <v>160</v>
      </c>
    </row>
    <row r="26398" spans="1:5" x14ac:dyDescent="0.2">
      <c r="A26398" t="s">
        <v>208</v>
      </c>
      <c r="B26398" s="29">
        <v>2</v>
      </c>
      <c r="C26398">
        <v>4501395</v>
      </c>
      <c r="D26398" t="s">
        <v>158</v>
      </c>
      <c r="E26398" t="s">
        <v>159</v>
      </c>
    </row>
    <row r="26399" spans="1:5" x14ac:dyDescent="0.2">
      <c r="A26399" t="s">
        <v>208</v>
      </c>
      <c r="B26399" s="29">
        <v>2</v>
      </c>
      <c r="C26399">
        <v>46653894</v>
      </c>
      <c r="D26399" t="s">
        <v>160</v>
      </c>
      <c r="E26399" t="s">
        <v>157</v>
      </c>
    </row>
    <row r="26400" spans="1:5" x14ac:dyDescent="0.2">
      <c r="A26400" t="s">
        <v>208</v>
      </c>
      <c r="B26400" s="29">
        <v>2</v>
      </c>
      <c r="C26400">
        <v>5013113</v>
      </c>
      <c r="D26400" t="s">
        <v>158</v>
      </c>
      <c r="E26400" t="s">
        <v>157</v>
      </c>
    </row>
    <row r="26401" spans="1:5" x14ac:dyDescent="0.2">
      <c r="A26401" t="s">
        <v>208</v>
      </c>
      <c r="B26401" s="29">
        <v>2</v>
      </c>
      <c r="C26401">
        <v>5013113</v>
      </c>
      <c r="D26401" t="s">
        <v>158</v>
      </c>
      <c r="E26401" t="s">
        <v>157</v>
      </c>
    </row>
    <row r="26402" spans="1:5" x14ac:dyDescent="0.2">
      <c r="A26402" t="s">
        <v>208</v>
      </c>
      <c r="B26402" s="29">
        <v>2</v>
      </c>
      <c r="C26402">
        <v>50521969</v>
      </c>
      <c r="D26402" t="s">
        <v>159</v>
      </c>
      <c r="E26402" t="s">
        <v>157</v>
      </c>
    </row>
    <row r="26403" spans="1:5" x14ac:dyDescent="0.2">
      <c r="A26403" t="s">
        <v>208</v>
      </c>
      <c r="B26403" s="29">
        <v>2</v>
      </c>
      <c r="C26403">
        <v>50521969</v>
      </c>
      <c r="D26403" t="s">
        <v>159</v>
      </c>
      <c r="E26403" t="s">
        <v>157</v>
      </c>
    </row>
    <row r="26404" spans="1:5" x14ac:dyDescent="0.2">
      <c r="A26404" t="s">
        <v>208</v>
      </c>
      <c r="B26404" s="29">
        <v>2</v>
      </c>
      <c r="C26404">
        <v>51500102</v>
      </c>
      <c r="D26404" t="s">
        <v>160</v>
      </c>
      <c r="E26404" t="s">
        <v>157</v>
      </c>
    </row>
    <row r="26405" spans="1:5" x14ac:dyDescent="0.2">
      <c r="A26405" t="s">
        <v>208</v>
      </c>
      <c r="B26405" s="29">
        <v>2</v>
      </c>
      <c r="C26405">
        <v>51556142</v>
      </c>
      <c r="D26405" t="s">
        <v>158</v>
      </c>
      <c r="E26405" t="s">
        <v>159</v>
      </c>
    </row>
    <row r="26406" spans="1:5" x14ac:dyDescent="0.2">
      <c r="A26406" t="s">
        <v>208</v>
      </c>
      <c r="B26406" s="29">
        <v>2</v>
      </c>
      <c r="C26406">
        <v>51682353</v>
      </c>
      <c r="D26406" t="s">
        <v>158</v>
      </c>
      <c r="E26406" t="s">
        <v>159</v>
      </c>
    </row>
    <row r="26407" spans="1:5" x14ac:dyDescent="0.2">
      <c r="A26407" t="s">
        <v>208</v>
      </c>
      <c r="B26407" s="29">
        <v>2</v>
      </c>
      <c r="C26407">
        <v>5402889</v>
      </c>
      <c r="D26407" t="s">
        <v>157</v>
      </c>
      <c r="E26407" t="s">
        <v>160</v>
      </c>
    </row>
    <row r="26408" spans="1:5" x14ac:dyDescent="0.2">
      <c r="A26408" t="s">
        <v>208</v>
      </c>
      <c r="B26408" s="29">
        <v>2</v>
      </c>
      <c r="C26408">
        <v>5720416</v>
      </c>
      <c r="D26408" t="s">
        <v>157</v>
      </c>
      <c r="E26408" t="s">
        <v>158</v>
      </c>
    </row>
    <row r="26409" spans="1:5" x14ac:dyDescent="0.2">
      <c r="A26409" t="s">
        <v>208</v>
      </c>
      <c r="B26409" s="29">
        <v>2</v>
      </c>
      <c r="C26409">
        <v>57929881</v>
      </c>
      <c r="D26409" t="s">
        <v>157</v>
      </c>
      <c r="E26409" t="s">
        <v>160</v>
      </c>
    </row>
    <row r="26410" spans="1:5" x14ac:dyDescent="0.2">
      <c r="A26410" t="s">
        <v>208</v>
      </c>
      <c r="B26410" s="29">
        <v>2</v>
      </c>
      <c r="C26410">
        <v>58206925</v>
      </c>
      <c r="D26410" t="s">
        <v>159</v>
      </c>
      <c r="E26410" t="s">
        <v>157</v>
      </c>
    </row>
    <row r="26411" spans="1:5" x14ac:dyDescent="0.2">
      <c r="A26411" t="s">
        <v>208</v>
      </c>
      <c r="B26411" s="29">
        <v>2</v>
      </c>
      <c r="C26411">
        <v>5855613</v>
      </c>
      <c r="D26411" t="s">
        <v>158</v>
      </c>
      <c r="E26411" t="s">
        <v>159</v>
      </c>
    </row>
    <row r="26412" spans="1:5" x14ac:dyDescent="0.2">
      <c r="A26412" t="s">
        <v>208</v>
      </c>
      <c r="B26412" s="29">
        <v>2</v>
      </c>
      <c r="C26412">
        <v>60510463</v>
      </c>
      <c r="D26412" t="s">
        <v>157</v>
      </c>
      <c r="E26412" t="s">
        <v>159</v>
      </c>
    </row>
    <row r="26413" spans="1:5" x14ac:dyDescent="0.2">
      <c r="A26413" t="s">
        <v>208</v>
      </c>
      <c r="B26413" s="29">
        <v>2</v>
      </c>
      <c r="C26413">
        <v>6146789</v>
      </c>
      <c r="D26413" t="s">
        <v>158</v>
      </c>
      <c r="E26413" t="s">
        <v>159</v>
      </c>
    </row>
    <row r="26414" spans="1:5" x14ac:dyDescent="0.2">
      <c r="A26414" t="s">
        <v>208</v>
      </c>
      <c r="B26414" s="29">
        <v>2</v>
      </c>
      <c r="C26414">
        <v>62281075</v>
      </c>
      <c r="D26414" t="s">
        <v>160</v>
      </c>
      <c r="E26414" t="s">
        <v>157</v>
      </c>
    </row>
    <row r="26415" spans="1:5" x14ac:dyDescent="0.2">
      <c r="A26415" t="s">
        <v>208</v>
      </c>
      <c r="B26415" s="29">
        <v>2</v>
      </c>
      <c r="C26415">
        <v>63160715</v>
      </c>
      <c r="D26415" t="s">
        <v>160</v>
      </c>
      <c r="E26415" t="s">
        <v>159</v>
      </c>
    </row>
    <row r="26416" spans="1:5" x14ac:dyDescent="0.2">
      <c r="A26416" t="s">
        <v>208</v>
      </c>
      <c r="B26416" s="29">
        <v>2</v>
      </c>
      <c r="C26416">
        <v>63185969</v>
      </c>
      <c r="D26416" t="s">
        <v>157</v>
      </c>
      <c r="E26416" t="s">
        <v>159</v>
      </c>
    </row>
    <row r="26417" spans="1:5" x14ac:dyDescent="0.2">
      <c r="A26417" t="s">
        <v>208</v>
      </c>
      <c r="B26417" s="29">
        <v>2</v>
      </c>
      <c r="C26417">
        <v>64202032</v>
      </c>
      <c r="D26417" t="s">
        <v>159</v>
      </c>
      <c r="E26417" t="s">
        <v>157</v>
      </c>
    </row>
    <row r="26418" spans="1:5" x14ac:dyDescent="0.2">
      <c r="A26418" t="s">
        <v>208</v>
      </c>
      <c r="B26418" s="29">
        <v>2</v>
      </c>
      <c r="C26418">
        <v>64898044</v>
      </c>
      <c r="D26418" t="s">
        <v>159</v>
      </c>
      <c r="E26418" t="s">
        <v>160</v>
      </c>
    </row>
    <row r="26419" spans="1:5" x14ac:dyDescent="0.2">
      <c r="A26419" t="s">
        <v>208</v>
      </c>
      <c r="B26419" s="29">
        <v>2</v>
      </c>
      <c r="C26419">
        <v>66299923</v>
      </c>
      <c r="D26419" t="s">
        <v>160</v>
      </c>
      <c r="E26419" t="s">
        <v>159</v>
      </c>
    </row>
    <row r="26420" spans="1:5" x14ac:dyDescent="0.2">
      <c r="A26420" t="s">
        <v>208</v>
      </c>
      <c r="B26420" s="29">
        <v>2</v>
      </c>
      <c r="C26420">
        <v>6642350</v>
      </c>
      <c r="D26420" t="s">
        <v>159</v>
      </c>
      <c r="E26420" t="s">
        <v>158</v>
      </c>
    </row>
    <row r="26421" spans="1:5" x14ac:dyDescent="0.2">
      <c r="A26421" t="s">
        <v>208</v>
      </c>
      <c r="B26421" s="29">
        <v>2</v>
      </c>
      <c r="C26421">
        <v>66699407</v>
      </c>
      <c r="D26421" t="s">
        <v>157</v>
      </c>
      <c r="E26421" t="s">
        <v>159</v>
      </c>
    </row>
    <row r="26422" spans="1:5" x14ac:dyDescent="0.2">
      <c r="A26422" t="s">
        <v>208</v>
      </c>
      <c r="B26422" s="29">
        <v>2</v>
      </c>
      <c r="C26422">
        <v>7222164</v>
      </c>
      <c r="D26422" t="s">
        <v>159</v>
      </c>
      <c r="E26422" t="s">
        <v>158</v>
      </c>
    </row>
    <row r="26423" spans="1:5" x14ac:dyDescent="0.2">
      <c r="A26423" t="s">
        <v>208</v>
      </c>
      <c r="B26423" s="29">
        <v>2</v>
      </c>
      <c r="C26423">
        <v>80396010</v>
      </c>
      <c r="D26423" t="s">
        <v>157</v>
      </c>
      <c r="E26423" t="s">
        <v>159</v>
      </c>
    </row>
    <row r="26424" spans="1:5" x14ac:dyDescent="0.2">
      <c r="A26424" t="s">
        <v>208</v>
      </c>
      <c r="B26424" s="29">
        <v>2</v>
      </c>
      <c r="C26424">
        <v>80966063</v>
      </c>
      <c r="D26424" t="s">
        <v>158</v>
      </c>
      <c r="E26424" t="s">
        <v>159</v>
      </c>
    </row>
    <row r="26425" spans="1:5" x14ac:dyDescent="0.2">
      <c r="A26425" t="s">
        <v>208</v>
      </c>
      <c r="B26425" s="29">
        <v>2</v>
      </c>
      <c r="C26425">
        <v>82066564</v>
      </c>
      <c r="D26425" t="s">
        <v>159</v>
      </c>
      <c r="E26425" t="s">
        <v>158</v>
      </c>
    </row>
    <row r="26426" spans="1:5" x14ac:dyDescent="0.2">
      <c r="A26426" t="s">
        <v>208</v>
      </c>
      <c r="B26426" s="29">
        <v>2</v>
      </c>
      <c r="C26426">
        <v>84774784</v>
      </c>
      <c r="D26426" t="s">
        <v>157</v>
      </c>
      <c r="E26426" t="s">
        <v>158</v>
      </c>
    </row>
    <row r="26427" spans="1:5" x14ac:dyDescent="0.2">
      <c r="A26427" t="s">
        <v>208</v>
      </c>
      <c r="B26427" s="29">
        <v>2</v>
      </c>
      <c r="C26427">
        <v>89157653</v>
      </c>
      <c r="D26427" t="s">
        <v>160</v>
      </c>
      <c r="E26427" t="s">
        <v>158</v>
      </c>
    </row>
    <row r="26428" spans="1:5" x14ac:dyDescent="0.2">
      <c r="A26428" t="s">
        <v>208</v>
      </c>
      <c r="B26428" s="29">
        <v>2</v>
      </c>
      <c r="C26428">
        <v>8949621</v>
      </c>
      <c r="D26428" t="s">
        <v>159</v>
      </c>
      <c r="E26428" t="s">
        <v>160</v>
      </c>
    </row>
    <row r="26429" spans="1:5" x14ac:dyDescent="0.2">
      <c r="A26429" t="s">
        <v>208</v>
      </c>
      <c r="B26429" s="29">
        <v>2</v>
      </c>
      <c r="C26429">
        <v>89862242</v>
      </c>
      <c r="D26429" t="s">
        <v>160</v>
      </c>
      <c r="E26429" t="s">
        <v>157</v>
      </c>
    </row>
    <row r="26430" spans="1:5" x14ac:dyDescent="0.2">
      <c r="A26430" t="s">
        <v>208</v>
      </c>
      <c r="B26430" s="29">
        <v>20</v>
      </c>
      <c r="C26430">
        <v>11393062</v>
      </c>
      <c r="D26430" t="s">
        <v>157</v>
      </c>
      <c r="E26430" t="s">
        <v>160</v>
      </c>
    </row>
    <row r="26431" spans="1:5" x14ac:dyDescent="0.2">
      <c r="A26431" t="s">
        <v>208</v>
      </c>
      <c r="B26431" s="29">
        <v>20</v>
      </c>
      <c r="C26431">
        <v>16880518</v>
      </c>
      <c r="D26431" t="s">
        <v>158</v>
      </c>
      <c r="E26431" t="s">
        <v>159</v>
      </c>
    </row>
    <row r="26432" spans="1:5" x14ac:dyDescent="0.2">
      <c r="A26432" t="s">
        <v>208</v>
      </c>
      <c r="B26432" s="29">
        <v>20</v>
      </c>
      <c r="C26432">
        <v>19505656</v>
      </c>
      <c r="D26432" t="s">
        <v>157</v>
      </c>
      <c r="E26432" t="s">
        <v>160</v>
      </c>
    </row>
    <row r="26433" spans="1:5" x14ac:dyDescent="0.2">
      <c r="A26433" t="s">
        <v>208</v>
      </c>
      <c r="B26433" s="29">
        <v>20</v>
      </c>
      <c r="C26433">
        <v>20441102</v>
      </c>
      <c r="D26433" t="s">
        <v>159</v>
      </c>
      <c r="E26433" t="s">
        <v>158</v>
      </c>
    </row>
    <row r="26434" spans="1:5" x14ac:dyDescent="0.2">
      <c r="A26434" t="s">
        <v>208</v>
      </c>
      <c r="B26434" s="29">
        <v>20</v>
      </c>
      <c r="C26434">
        <v>20553423</v>
      </c>
      <c r="D26434" t="s">
        <v>160</v>
      </c>
      <c r="E26434" t="s">
        <v>157</v>
      </c>
    </row>
    <row r="26435" spans="1:5" x14ac:dyDescent="0.2">
      <c r="A26435" t="s">
        <v>208</v>
      </c>
      <c r="B26435" s="29">
        <v>20</v>
      </c>
      <c r="C26435">
        <v>31987023</v>
      </c>
      <c r="D26435" t="s">
        <v>159</v>
      </c>
      <c r="E26435" t="s">
        <v>157</v>
      </c>
    </row>
    <row r="26436" spans="1:5" x14ac:dyDescent="0.2">
      <c r="A26436" t="s">
        <v>208</v>
      </c>
      <c r="B26436" s="29">
        <v>20</v>
      </c>
      <c r="C26436">
        <v>35162287</v>
      </c>
      <c r="D26436" t="s">
        <v>159</v>
      </c>
      <c r="E26436" t="s">
        <v>158</v>
      </c>
    </row>
    <row r="26437" spans="1:5" x14ac:dyDescent="0.2">
      <c r="A26437" t="s">
        <v>208</v>
      </c>
      <c r="B26437" s="29">
        <v>20</v>
      </c>
      <c r="C26437">
        <v>36637551</v>
      </c>
      <c r="D26437" t="s">
        <v>159</v>
      </c>
      <c r="E26437" t="s">
        <v>158</v>
      </c>
    </row>
    <row r="26438" spans="1:5" x14ac:dyDescent="0.2">
      <c r="A26438" t="s">
        <v>208</v>
      </c>
      <c r="B26438" s="29">
        <v>20</v>
      </c>
      <c r="C26438">
        <v>37857950</v>
      </c>
      <c r="D26438" t="s">
        <v>157</v>
      </c>
      <c r="E26438" t="s">
        <v>160</v>
      </c>
    </row>
    <row r="26439" spans="1:5" x14ac:dyDescent="0.2">
      <c r="A26439" t="s">
        <v>208</v>
      </c>
      <c r="B26439" s="29">
        <v>20</v>
      </c>
      <c r="C26439">
        <v>40725094</v>
      </c>
      <c r="D26439" t="s">
        <v>159</v>
      </c>
      <c r="E26439" t="s">
        <v>158</v>
      </c>
    </row>
    <row r="26440" spans="1:5" x14ac:dyDescent="0.2">
      <c r="A26440" t="s">
        <v>208</v>
      </c>
      <c r="B26440" s="29">
        <v>20</v>
      </c>
      <c r="C26440">
        <v>41607340</v>
      </c>
      <c r="D26440" t="s">
        <v>160</v>
      </c>
      <c r="E26440" t="s">
        <v>157</v>
      </c>
    </row>
    <row r="26441" spans="1:5" x14ac:dyDescent="0.2">
      <c r="A26441" t="s">
        <v>208</v>
      </c>
      <c r="B26441" s="29">
        <v>20</v>
      </c>
      <c r="C26441">
        <v>42223794</v>
      </c>
      <c r="D26441" t="s">
        <v>157</v>
      </c>
      <c r="E26441" t="s">
        <v>158</v>
      </c>
    </row>
    <row r="26442" spans="1:5" x14ac:dyDescent="0.2">
      <c r="A26442" t="s">
        <v>208</v>
      </c>
      <c r="B26442" s="29">
        <v>20</v>
      </c>
      <c r="C26442">
        <v>45699460</v>
      </c>
      <c r="D26442" t="s">
        <v>159</v>
      </c>
      <c r="E26442" t="s">
        <v>157</v>
      </c>
    </row>
    <row r="26443" spans="1:5" x14ac:dyDescent="0.2">
      <c r="A26443" t="s">
        <v>208</v>
      </c>
      <c r="B26443" s="29">
        <v>20</v>
      </c>
      <c r="C26443">
        <v>51294174</v>
      </c>
      <c r="D26443" t="s">
        <v>158</v>
      </c>
      <c r="E26443" t="s">
        <v>159</v>
      </c>
    </row>
    <row r="26444" spans="1:5" x14ac:dyDescent="0.2">
      <c r="A26444" t="s">
        <v>208</v>
      </c>
      <c r="B26444" s="29">
        <v>20</v>
      </c>
      <c r="C26444">
        <v>52078816</v>
      </c>
      <c r="D26444" t="s">
        <v>158</v>
      </c>
      <c r="E26444" t="s">
        <v>159</v>
      </c>
    </row>
    <row r="26445" spans="1:5" x14ac:dyDescent="0.2">
      <c r="A26445" t="s">
        <v>208</v>
      </c>
      <c r="B26445" s="29">
        <v>20</v>
      </c>
      <c r="C26445">
        <v>56660547</v>
      </c>
      <c r="D26445" t="s">
        <v>158</v>
      </c>
      <c r="E26445" t="s">
        <v>159</v>
      </c>
    </row>
    <row r="26446" spans="1:5" x14ac:dyDescent="0.2">
      <c r="A26446" t="s">
        <v>208</v>
      </c>
      <c r="B26446" s="29">
        <v>20</v>
      </c>
      <c r="C26446">
        <v>57666622</v>
      </c>
      <c r="D26446" t="s">
        <v>157</v>
      </c>
      <c r="E26446" t="s">
        <v>160</v>
      </c>
    </row>
    <row r="26447" spans="1:5" x14ac:dyDescent="0.2">
      <c r="A26447" t="s">
        <v>208</v>
      </c>
      <c r="B26447" s="29">
        <v>20</v>
      </c>
      <c r="C26447">
        <v>58614840</v>
      </c>
      <c r="D26447" t="s">
        <v>160</v>
      </c>
      <c r="E26447" t="s">
        <v>157</v>
      </c>
    </row>
    <row r="26448" spans="1:5" x14ac:dyDescent="0.2">
      <c r="A26448" t="s">
        <v>208</v>
      </c>
      <c r="B26448" s="29">
        <v>20</v>
      </c>
      <c r="C26448">
        <v>59467255</v>
      </c>
      <c r="D26448" t="s">
        <v>160</v>
      </c>
      <c r="E26448" t="s">
        <v>159</v>
      </c>
    </row>
    <row r="26449" spans="1:5" x14ac:dyDescent="0.2">
      <c r="A26449" t="s">
        <v>208</v>
      </c>
      <c r="B26449" s="29">
        <v>20</v>
      </c>
      <c r="C26449">
        <v>59467255</v>
      </c>
      <c r="D26449" t="s">
        <v>160</v>
      </c>
      <c r="E26449" t="s">
        <v>159</v>
      </c>
    </row>
    <row r="26450" spans="1:5" x14ac:dyDescent="0.2">
      <c r="A26450" t="s">
        <v>208</v>
      </c>
      <c r="B26450" s="29">
        <v>20</v>
      </c>
      <c r="C26450">
        <v>59684316</v>
      </c>
      <c r="D26450" t="s">
        <v>159</v>
      </c>
      <c r="E26450" t="s">
        <v>158</v>
      </c>
    </row>
    <row r="26451" spans="1:5" x14ac:dyDescent="0.2">
      <c r="A26451" t="s">
        <v>208</v>
      </c>
      <c r="B26451" s="29">
        <v>20</v>
      </c>
      <c r="C26451">
        <v>6508240</v>
      </c>
      <c r="D26451" t="s">
        <v>160</v>
      </c>
      <c r="E26451" t="s">
        <v>157</v>
      </c>
    </row>
    <row r="26452" spans="1:5" x14ac:dyDescent="0.2">
      <c r="A26452" t="s">
        <v>208</v>
      </c>
      <c r="B26452" s="29">
        <v>20</v>
      </c>
      <c r="C26452">
        <v>7916139</v>
      </c>
      <c r="D26452" t="s">
        <v>159</v>
      </c>
      <c r="E26452" t="s">
        <v>158</v>
      </c>
    </row>
    <row r="26453" spans="1:5" x14ac:dyDescent="0.2">
      <c r="A26453" t="s">
        <v>208</v>
      </c>
      <c r="B26453" s="29">
        <v>20</v>
      </c>
      <c r="C26453">
        <v>9001161</v>
      </c>
      <c r="D26453" t="s">
        <v>160</v>
      </c>
      <c r="E26453" t="s">
        <v>157</v>
      </c>
    </row>
    <row r="26454" spans="1:5" x14ac:dyDescent="0.2">
      <c r="A26454" t="s">
        <v>208</v>
      </c>
      <c r="B26454" s="29">
        <v>20</v>
      </c>
      <c r="C26454">
        <v>9033041</v>
      </c>
      <c r="D26454" t="s">
        <v>157</v>
      </c>
      <c r="E26454" t="s">
        <v>159</v>
      </c>
    </row>
    <row r="26455" spans="1:5" x14ac:dyDescent="0.2">
      <c r="A26455" t="s">
        <v>208</v>
      </c>
      <c r="B26455" s="29">
        <v>21</v>
      </c>
      <c r="C26455">
        <v>22547884</v>
      </c>
      <c r="D26455" t="s">
        <v>160</v>
      </c>
      <c r="E26455" t="s">
        <v>159</v>
      </c>
    </row>
    <row r="26456" spans="1:5" x14ac:dyDescent="0.2">
      <c r="A26456" t="s">
        <v>208</v>
      </c>
      <c r="B26456" s="29">
        <v>21</v>
      </c>
      <c r="C26456">
        <v>22779606</v>
      </c>
      <c r="D26456" t="s">
        <v>159</v>
      </c>
      <c r="E26456" t="s">
        <v>158</v>
      </c>
    </row>
    <row r="26457" spans="1:5" x14ac:dyDescent="0.2">
      <c r="A26457" t="s">
        <v>208</v>
      </c>
      <c r="B26457" s="29">
        <v>21</v>
      </c>
      <c r="C26457">
        <v>24717486</v>
      </c>
      <c r="D26457" t="s">
        <v>157</v>
      </c>
      <c r="E26457" t="s">
        <v>160</v>
      </c>
    </row>
    <row r="26458" spans="1:5" x14ac:dyDescent="0.2">
      <c r="A26458" t="s">
        <v>208</v>
      </c>
      <c r="B26458" s="29">
        <v>21</v>
      </c>
      <c r="C26458">
        <v>25115185</v>
      </c>
      <c r="D26458" t="s">
        <v>158</v>
      </c>
      <c r="E26458" t="s">
        <v>159</v>
      </c>
    </row>
    <row r="26459" spans="1:5" x14ac:dyDescent="0.2">
      <c r="A26459" t="s">
        <v>208</v>
      </c>
      <c r="B26459" s="29">
        <v>21</v>
      </c>
      <c r="C26459">
        <v>25940329</v>
      </c>
      <c r="D26459" t="s">
        <v>157</v>
      </c>
      <c r="E26459" t="s">
        <v>160</v>
      </c>
    </row>
    <row r="26460" spans="1:5" x14ac:dyDescent="0.2">
      <c r="A26460" t="s">
        <v>208</v>
      </c>
      <c r="B26460" s="29">
        <v>21</v>
      </c>
      <c r="C26460">
        <v>26851480</v>
      </c>
      <c r="D26460" t="s">
        <v>159</v>
      </c>
      <c r="E26460" t="s">
        <v>160</v>
      </c>
    </row>
    <row r="26461" spans="1:5" x14ac:dyDescent="0.2">
      <c r="A26461" t="s">
        <v>208</v>
      </c>
      <c r="B26461" s="29">
        <v>21</v>
      </c>
      <c r="C26461">
        <v>33302302</v>
      </c>
      <c r="D26461" t="s">
        <v>160</v>
      </c>
      <c r="E26461" t="s">
        <v>157</v>
      </c>
    </row>
    <row r="26462" spans="1:5" x14ac:dyDescent="0.2">
      <c r="A26462" t="s">
        <v>208</v>
      </c>
      <c r="B26462" s="29">
        <v>21</v>
      </c>
      <c r="C26462">
        <v>38381537</v>
      </c>
      <c r="D26462" t="s">
        <v>159</v>
      </c>
      <c r="E26462" t="s">
        <v>158</v>
      </c>
    </row>
    <row r="26463" spans="1:5" x14ac:dyDescent="0.2">
      <c r="A26463" t="s">
        <v>208</v>
      </c>
      <c r="B26463" s="29">
        <v>21</v>
      </c>
      <c r="C26463">
        <v>39497845</v>
      </c>
      <c r="D26463" t="s">
        <v>157</v>
      </c>
      <c r="E26463" t="s">
        <v>159</v>
      </c>
    </row>
    <row r="26464" spans="1:5" x14ac:dyDescent="0.2">
      <c r="A26464" t="s">
        <v>208</v>
      </c>
      <c r="B26464" s="29">
        <v>21</v>
      </c>
      <c r="C26464">
        <v>40645935</v>
      </c>
      <c r="D26464" t="s">
        <v>159</v>
      </c>
      <c r="E26464" t="s">
        <v>160</v>
      </c>
    </row>
    <row r="26465" spans="1:5" x14ac:dyDescent="0.2">
      <c r="A26465" t="s">
        <v>208</v>
      </c>
      <c r="B26465" s="29">
        <v>21</v>
      </c>
      <c r="C26465">
        <v>41733029</v>
      </c>
      <c r="D26465" t="s">
        <v>159</v>
      </c>
      <c r="E26465" t="s">
        <v>157</v>
      </c>
    </row>
    <row r="26466" spans="1:5" x14ac:dyDescent="0.2">
      <c r="A26466" t="s">
        <v>208</v>
      </c>
      <c r="B26466" s="29">
        <v>21</v>
      </c>
      <c r="C26466">
        <v>41832551</v>
      </c>
      <c r="D26466" t="s">
        <v>159</v>
      </c>
      <c r="E26466" t="s">
        <v>157</v>
      </c>
    </row>
    <row r="26467" spans="1:5" x14ac:dyDescent="0.2">
      <c r="A26467" t="s">
        <v>208</v>
      </c>
      <c r="B26467" s="29">
        <v>21</v>
      </c>
      <c r="C26467">
        <v>41832551</v>
      </c>
      <c r="D26467" t="s">
        <v>159</v>
      </c>
      <c r="E26467" t="s">
        <v>157</v>
      </c>
    </row>
    <row r="26468" spans="1:5" x14ac:dyDescent="0.2">
      <c r="A26468" t="s">
        <v>208</v>
      </c>
      <c r="B26468" s="29">
        <v>21</v>
      </c>
      <c r="C26468">
        <v>42651180</v>
      </c>
      <c r="D26468" t="s">
        <v>157</v>
      </c>
      <c r="E26468" t="s">
        <v>160</v>
      </c>
    </row>
    <row r="26469" spans="1:5" x14ac:dyDescent="0.2">
      <c r="A26469" t="s">
        <v>208</v>
      </c>
      <c r="B26469" s="29">
        <v>21</v>
      </c>
      <c r="C26469">
        <v>42651180</v>
      </c>
      <c r="D26469" t="s">
        <v>157</v>
      </c>
      <c r="E26469" t="s">
        <v>160</v>
      </c>
    </row>
    <row r="26470" spans="1:5" x14ac:dyDescent="0.2">
      <c r="A26470" t="s">
        <v>208</v>
      </c>
      <c r="B26470" s="29">
        <v>21</v>
      </c>
      <c r="C26470">
        <v>43465998</v>
      </c>
      <c r="D26470" t="s">
        <v>159</v>
      </c>
      <c r="E26470" t="s">
        <v>158</v>
      </c>
    </row>
    <row r="26471" spans="1:5" x14ac:dyDescent="0.2">
      <c r="A26471" t="s">
        <v>208</v>
      </c>
      <c r="B26471" s="29">
        <v>22</v>
      </c>
      <c r="C26471">
        <v>19413364</v>
      </c>
      <c r="D26471" t="s">
        <v>158</v>
      </c>
      <c r="E26471" t="s">
        <v>159</v>
      </c>
    </row>
    <row r="26472" spans="1:5" x14ac:dyDescent="0.2">
      <c r="A26472" t="s">
        <v>208</v>
      </c>
      <c r="B26472" s="29">
        <v>22</v>
      </c>
      <c r="C26472">
        <v>27112893</v>
      </c>
      <c r="D26472" t="s">
        <v>157</v>
      </c>
      <c r="E26472" t="s">
        <v>158</v>
      </c>
    </row>
    <row r="26473" spans="1:5" x14ac:dyDescent="0.2">
      <c r="A26473" t="s">
        <v>208</v>
      </c>
      <c r="B26473" s="29">
        <v>22</v>
      </c>
      <c r="C26473">
        <v>27611979</v>
      </c>
      <c r="D26473" t="s">
        <v>159</v>
      </c>
      <c r="E26473" t="s">
        <v>160</v>
      </c>
    </row>
    <row r="26474" spans="1:5" x14ac:dyDescent="0.2">
      <c r="A26474" t="s">
        <v>208</v>
      </c>
      <c r="B26474" s="29">
        <v>22</v>
      </c>
      <c r="C26474">
        <v>31393065</v>
      </c>
      <c r="D26474" t="s">
        <v>159</v>
      </c>
      <c r="E26474" t="s">
        <v>160</v>
      </c>
    </row>
    <row r="26475" spans="1:5" x14ac:dyDescent="0.2">
      <c r="A26475" t="s">
        <v>208</v>
      </c>
      <c r="B26475" s="29">
        <v>22</v>
      </c>
      <c r="C26475">
        <v>37151096</v>
      </c>
      <c r="D26475" t="s">
        <v>158</v>
      </c>
      <c r="E26475" t="s">
        <v>159</v>
      </c>
    </row>
    <row r="26476" spans="1:5" x14ac:dyDescent="0.2">
      <c r="A26476" t="s">
        <v>208</v>
      </c>
      <c r="B26476" s="29">
        <v>22</v>
      </c>
      <c r="C26476">
        <v>37151096</v>
      </c>
      <c r="D26476" t="s">
        <v>158</v>
      </c>
      <c r="E26476" t="s">
        <v>159</v>
      </c>
    </row>
    <row r="26477" spans="1:5" x14ac:dyDescent="0.2">
      <c r="A26477" t="s">
        <v>208</v>
      </c>
      <c r="B26477" s="29">
        <v>22</v>
      </c>
      <c r="C26477">
        <v>43166946</v>
      </c>
      <c r="D26477" t="s">
        <v>157</v>
      </c>
      <c r="E26477" t="s">
        <v>158</v>
      </c>
    </row>
    <row r="26478" spans="1:5" x14ac:dyDescent="0.2">
      <c r="A26478" t="s">
        <v>208</v>
      </c>
      <c r="B26478" s="29">
        <v>22</v>
      </c>
      <c r="C26478">
        <v>43185850</v>
      </c>
      <c r="D26478" t="s">
        <v>160</v>
      </c>
      <c r="E26478" t="s">
        <v>157</v>
      </c>
    </row>
    <row r="26479" spans="1:5" x14ac:dyDescent="0.2">
      <c r="A26479" t="s">
        <v>208</v>
      </c>
      <c r="B26479" s="29">
        <v>22</v>
      </c>
      <c r="C26479">
        <v>45681292</v>
      </c>
      <c r="D26479" t="s">
        <v>159</v>
      </c>
      <c r="E26479" t="s">
        <v>160</v>
      </c>
    </row>
    <row r="26480" spans="1:5" x14ac:dyDescent="0.2">
      <c r="A26480" t="s">
        <v>208</v>
      </c>
      <c r="B26480" s="29">
        <v>22</v>
      </c>
      <c r="C26480">
        <v>45712628</v>
      </c>
      <c r="D26480" t="s">
        <v>157</v>
      </c>
      <c r="E26480" t="s">
        <v>159</v>
      </c>
    </row>
    <row r="26481" spans="1:5" x14ac:dyDescent="0.2">
      <c r="A26481" t="s">
        <v>208</v>
      </c>
      <c r="B26481" s="29">
        <v>3</v>
      </c>
      <c r="C26481">
        <v>103507659</v>
      </c>
      <c r="D26481" t="s">
        <v>159</v>
      </c>
      <c r="E26481" t="s">
        <v>157</v>
      </c>
    </row>
    <row r="26482" spans="1:5" x14ac:dyDescent="0.2">
      <c r="A26482" t="s">
        <v>208</v>
      </c>
      <c r="B26482" s="29">
        <v>3</v>
      </c>
      <c r="C26482">
        <v>103805097</v>
      </c>
      <c r="D26482" t="s">
        <v>157</v>
      </c>
      <c r="E26482" t="s">
        <v>160</v>
      </c>
    </row>
    <row r="26483" spans="1:5" x14ac:dyDescent="0.2">
      <c r="A26483" t="s">
        <v>208</v>
      </c>
      <c r="B26483" s="29">
        <v>3</v>
      </c>
      <c r="C26483">
        <v>10891685</v>
      </c>
      <c r="D26483" t="s">
        <v>157</v>
      </c>
      <c r="E26483" t="s">
        <v>158</v>
      </c>
    </row>
    <row r="26484" spans="1:5" x14ac:dyDescent="0.2">
      <c r="A26484" t="s">
        <v>208</v>
      </c>
      <c r="B26484" s="29">
        <v>3</v>
      </c>
      <c r="C26484">
        <v>110957611</v>
      </c>
      <c r="D26484" t="s">
        <v>159</v>
      </c>
      <c r="E26484" t="s">
        <v>157</v>
      </c>
    </row>
    <row r="26485" spans="1:5" x14ac:dyDescent="0.2">
      <c r="A26485" t="s">
        <v>208</v>
      </c>
      <c r="B26485" s="29">
        <v>3</v>
      </c>
      <c r="C26485">
        <v>110957611</v>
      </c>
      <c r="D26485" t="s">
        <v>159</v>
      </c>
      <c r="E26485" t="s">
        <v>157</v>
      </c>
    </row>
    <row r="26486" spans="1:5" x14ac:dyDescent="0.2">
      <c r="A26486" t="s">
        <v>208</v>
      </c>
      <c r="B26486" s="29">
        <v>3</v>
      </c>
      <c r="C26486">
        <v>113074219</v>
      </c>
      <c r="D26486" t="s">
        <v>159</v>
      </c>
      <c r="E26486" t="s">
        <v>157</v>
      </c>
    </row>
    <row r="26487" spans="1:5" x14ac:dyDescent="0.2">
      <c r="A26487" t="s">
        <v>208</v>
      </c>
      <c r="B26487" s="29">
        <v>3</v>
      </c>
      <c r="C26487">
        <v>113802310</v>
      </c>
      <c r="D26487" t="s">
        <v>157</v>
      </c>
      <c r="E26487" t="s">
        <v>160</v>
      </c>
    </row>
    <row r="26488" spans="1:5" x14ac:dyDescent="0.2">
      <c r="A26488" t="s">
        <v>208</v>
      </c>
      <c r="B26488" s="29">
        <v>3</v>
      </c>
      <c r="C26488">
        <v>11710709</v>
      </c>
      <c r="D26488" t="s">
        <v>159</v>
      </c>
      <c r="E26488" t="s">
        <v>160</v>
      </c>
    </row>
    <row r="26489" spans="1:5" x14ac:dyDescent="0.2">
      <c r="A26489" t="s">
        <v>208</v>
      </c>
      <c r="B26489" s="29">
        <v>3</v>
      </c>
      <c r="C26489">
        <v>123403539</v>
      </c>
      <c r="D26489" t="s">
        <v>160</v>
      </c>
      <c r="E26489" t="s">
        <v>157</v>
      </c>
    </row>
    <row r="26490" spans="1:5" x14ac:dyDescent="0.2">
      <c r="A26490" t="s">
        <v>208</v>
      </c>
      <c r="B26490" s="29">
        <v>3</v>
      </c>
      <c r="C26490">
        <v>127114289</v>
      </c>
      <c r="D26490" t="s">
        <v>160</v>
      </c>
      <c r="E26490" t="s">
        <v>157</v>
      </c>
    </row>
    <row r="26491" spans="1:5" x14ac:dyDescent="0.2">
      <c r="A26491" t="s">
        <v>208</v>
      </c>
      <c r="B26491" s="29">
        <v>3</v>
      </c>
      <c r="C26491">
        <v>127159847</v>
      </c>
      <c r="D26491" t="s">
        <v>159</v>
      </c>
      <c r="E26491" t="s">
        <v>158</v>
      </c>
    </row>
    <row r="26492" spans="1:5" x14ac:dyDescent="0.2">
      <c r="A26492" t="s">
        <v>208</v>
      </c>
      <c r="B26492" s="29">
        <v>3</v>
      </c>
      <c r="C26492">
        <v>130313073</v>
      </c>
      <c r="D26492" t="s">
        <v>157</v>
      </c>
      <c r="E26492" t="s">
        <v>159</v>
      </c>
    </row>
    <row r="26493" spans="1:5" x14ac:dyDescent="0.2">
      <c r="A26493" t="s">
        <v>208</v>
      </c>
      <c r="B26493" s="29">
        <v>3</v>
      </c>
      <c r="C26493">
        <v>130313073</v>
      </c>
      <c r="D26493" t="s">
        <v>157</v>
      </c>
      <c r="E26493" t="s">
        <v>159</v>
      </c>
    </row>
    <row r="26494" spans="1:5" x14ac:dyDescent="0.2">
      <c r="A26494" t="s">
        <v>208</v>
      </c>
      <c r="B26494" s="29">
        <v>3</v>
      </c>
      <c r="C26494">
        <v>132556572</v>
      </c>
      <c r="D26494" t="s">
        <v>158</v>
      </c>
      <c r="E26494" t="s">
        <v>159</v>
      </c>
    </row>
    <row r="26495" spans="1:5" x14ac:dyDescent="0.2">
      <c r="A26495" t="s">
        <v>208</v>
      </c>
      <c r="B26495" s="29">
        <v>3</v>
      </c>
      <c r="C26495">
        <v>134134842</v>
      </c>
      <c r="D26495" t="s">
        <v>158</v>
      </c>
      <c r="E26495" t="s">
        <v>159</v>
      </c>
    </row>
    <row r="26496" spans="1:5" x14ac:dyDescent="0.2">
      <c r="A26496" t="s">
        <v>208</v>
      </c>
      <c r="B26496" s="29">
        <v>3</v>
      </c>
      <c r="C26496">
        <v>139528603</v>
      </c>
      <c r="D26496" t="s">
        <v>157</v>
      </c>
      <c r="E26496" t="s">
        <v>158</v>
      </c>
    </row>
    <row r="26497" spans="1:5" x14ac:dyDescent="0.2">
      <c r="A26497" t="s">
        <v>208</v>
      </c>
      <c r="B26497" s="29">
        <v>3</v>
      </c>
      <c r="C26497">
        <v>141231393</v>
      </c>
      <c r="D26497" t="s">
        <v>157</v>
      </c>
      <c r="E26497" t="s">
        <v>160</v>
      </c>
    </row>
    <row r="26498" spans="1:5" x14ac:dyDescent="0.2">
      <c r="A26498" t="s">
        <v>208</v>
      </c>
      <c r="B26498" s="29">
        <v>3</v>
      </c>
      <c r="C26498">
        <v>1420192</v>
      </c>
      <c r="D26498" t="s">
        <v>158</v>
      </c>
      <c r="E26498" t="s">
        <v>159</v>
      </c>
    </row>
    <row r="26499" spans="1:5" x14ac:dyDescent="0.2">
      <c r="A26499" t="s">
        <v>208</v>
      </c>
      <c r="B26499" s="29">
        <v>3</v>
      </c>
      <c r="C26499">
        <v>14358278</v>
      </c>
      <c r="D26499" t="s">
        <v>159</v>
      </c>
      <c r="E26499" t="s">
        <v>158</v>
      </c>
    </row>
    <row r="26500" spans="1:5" x14ac:dyDescent="0.2">
      <c r="A26500" t="s">
        <v>208</v>
      </c>
      <c r="B26500" s="29">
        <v>3</v>
      </c>
      <c r="C26500">
        <v>144417993</v>
      </c>
      <c r="D26500" t="s">
        <v>159</v>
      </c>
      <c r="E26500" t="s">
        <v>158</v>
      </c>
    </row>
    <row r="26501" spans="1:5" x14ac:dyDescent="0.2">
      <c r="A26501" t="s">
        <v>208</v>
      </c>
      <c r="B26501" s="29">
        <v>3</v>
      </c>
      <c r="C26501">
        <v>144670867</v>
      </c>
      <c r="D26501" t="s">
        <v>157</v>
      </c>
      <c r="E26501" t="s">
        <v>159</v>
      </c>
    </row>
    <row r="26502" spans="1:5" x14ac:dyDescent="0.2">
      <c r="A26502" t="s">
        <v>208</v>
      </c>
      <c r="B26502" s="29">
        <v>3</v>
      </c>
      <c r="C26502">
        <v>144896618</v>
      </c>
      <c r="D26502" t="s">
        <v>157</v>
      </c>
      <c r="E26502" t="s">
        <v>159</v>
      </c>
    </row>
    <row r="26503" spans="1:5" x14ac:dyDescent="0.2">
      <c r="A26503" t="s">
        <v>208</v>
      </c>
      <c r="B26503" s="29">
        <v>3</v>
      </c>
      <c r="C26503">
        <v>144904869</v>
      </c>
      <c r="D26503" t="s">
        <v>157</v>
      </c>
      <c r="E26503" t="s">
        <v>160</v>
      </c>
    </row>
    <row r="26504" spans="1:5" x14ac:dyDescent="0.2">
      <c r="A26504" t="s">
        <v>208</v>
      </c>
      <c r="B26504" s="29">
        <v>3</v>
      </c>
      <c r="C26504">
        <v>145979806</v>
      </c>
      <c r="D26504" t="s">
        <v>157</v>
      </c>
      <c r="E26504" t="s">
        <v>159</v>
      </c>
    </row>
    <row r="26505" spans="1:5" x14ac:dyDescent="0.2">
      <c r="A26505" t="s">
        <v>208</v>
      </c>
      <c r="B26505" s="29">
        <v>3</v>
      </c>
      <c r="C26505">
        <v>145979806</v>
      </c>
      <c r="D26505" t="s">
        <v>157</v>
      </c>
      <c r="E26505" t="s">
        <v>159</v>
      </c>
    </row>
    <row r="26506" spans="1:5" x14ac:dyDescent="0.2">
      <c r="A26506" t="s">
        <v>208</v>
      </c>
      <c r="B26506" s="29">
        <v>3</v>
      </c>
      <c r="C26506">
        <v>146018498</v>
      </c>
      <c r="D26506" t="s">
        <v>160</v>
      </c>
      <c r="E26506" t="s">
        <v>159</v>
      </c>
    </row>
    <row r="26507" spans="1:5" x14ac:dyDescent="0.2">
      <c r="A26507" t="s">
        <v>208</v>
      </c>
      <c r="B26507" s="29">
        <v>3</v>
      </c>
      <c r="C26507">
        <v>147485336</v>
      </c>
      <c r="D26507" t="s">
        <v>160</v>
      </c>
      <c r="E26507" t="s">
        <v>157</v>
      </c>
    </row>
    <row r="26508" spans="1:5" x14ac:dyDescent="0.2">
      <c r="A26508" t="s">
        <v>208</v>
      </c>
      <c r="B26508" s="29">
        <v>3</v>
      </c>
      <c r="C26508">
        <v>147878453</v>
      </c>
      <c r="D26508" t="s">
        <v>158</v>
      </c>
      <c r="E26508" t="s">
        <v>159</v>
      </c>
    </row>
    <row r="26509" spans="1:5" x14ac:dyDescent="0.2">
      <c r="A26509" t="s">
        <v>208</v>
      </c>
      <c r="B26509" s="29">
        <v>3</v>
      </c>
      <c r="C26509">
        <v>151354629</v>
      </c>
      <c r="D26509" t="s">
        <v>157</v>
      </c>
      <c r="E26509" t="s">
        <v>160</v>
      </c>
    </row>
    <row r="26510" spans="1:5" x14ac:dyDescent="0.2">
      <c r="A26510" t="s">
        <v>208</v>
      </c>
      <c r="B26510" s="29">
        <v>3</v>
      </c>
      <c r="C26510">
        <v>152454321</v>
      </c>
      <c r="D26510" t="s">
        <v>159</v>
      </c>
      <c r="E26510" t="s">
        <v>158</v>
      </c>
    </row>
    <row r="26511" spans="1:5" x14ac:dyDescent="0.2">
      <c r="A26511" t="s">
        <v>208</v>
      </c>
      <c r="B26511" s="29">
        <v>3</v>
      </c>
      <c r="C26511">
        <v>156129447</v>
      </c>
      <c r="D26511" t="s">
        <v>159</v>
      </c>
      <c r="E26511" t="s">
        <v>158</v>
      </c>
    </row>
    <row r="26512" spans="1:5" x14ac:dyDescent="0.2">
      <c r="A26512" t="s">
        <v>208</v>
      </c>
      <c r="B26512" s="29">
        <v>3</v>
      </c>
      <c r="C26512">
        <v>158053648</v>
      </c>
      <c r="D26512" t="s">
        <v>157</v>
      </c>
      <c r="E26512" t="s">
        <v>158</v>
      </c>
    </row>
    <row r="26513" spans="1:5" x14ac:dyDescent="0.2">
      <c r="A26513" t="s">
        <v>208</v>
      </c>
      <c r="B26513" s="29">
        <v>3</v>
      </c>
      <c r="C26513">
        <v>15889628</v>
      </c>
      <c r="D26513" t="s">
        <v>159</v>
      </c>
      <c r="E26513" t="s">
        <v>158</v>
      </c>
    </row>
    <row r="26514" spans="1:5" x14ac:dyDescent="0.2">
      <c r="A26514" t="s">
        <v>208</v>
      </c>
      <c r="B26514" s="29">
        <v>3</v>
      </c>
      <c r="C26514">
        <v>159093532</v>
      </c>
      <c r="D26514" t="s">
        <v>157</v>
      </c>
      <c r="E26514" t="s">
        <v>159</v>
      </c>
    </row>
    <row r="26515" spans="1:5" x14ac:dyDescent="0.2">
      <c r="A26515" t="s">
        <v>208</v>
      </c>
      <c r="B26515" s="29">
        <v>3</v>
      </c>
      <c r="C26515">
        <v>15983588</v>
      </c>
      <c r="D26515" t="s">
        <v>157</v>
      </c>
      <c r="E26515" t="s">
        <v>158</v>
      </c>
    </row>
    <row r="26516" spans="1:5" x14ac:dyDescent="0.2">
      <c r="A26516" t="s">
        <v>208</v>
      </c>
      <c r="B26516" s="29">
        <v>3</v>
      </c>
      <c r="C26516">
        <v>15983588</v>
      </c>
      <c r="D26516" t="s">
        <v>157</v>
      </c>
      <c r="E26516" t="s">
        <v>158</v>
      </c>
    </row>
    <row r="26517" spans="1:5" x14ac:dyDescent="0.2">
      <c r="A26517" t="s">
        <v>208</v>
      </c>
      <c r="B26517" s="29">
        <v>3</v>
      </c>
      <c r="C26517">
        <v>162266044</v>
      </c>
      <c r="D26517" t="s">
        <v>158</v>
      </c>
      <c r="E26517" t="s">
        <v>159</v>
      </c>
    </row>
    <row r="26518" spans="1:5" x14ac:dyDescent="0.2">
      <c r="A26518" t="s">
        <v>208</v>
      </c>
      <c r="B26518" s="29">
        <v>3</v>
      </c>
      <c r="C26518">
        <v>162266044</v>
      </c>
      <c r="D26518" t="s">
        <v>158</v>
      </c>
      <c r="E26518" t="s">
        <v>159</v>
      </c>
    </row>
    <row r="26519" spans="1:5" x14ac:dyDescent="0.2">
      <c r="A26519" t="s">
        <v>208</v>
      </c>
      <c r="B26519" s="29">
        <v>3</v>
      </c>
      <c r="C26519">
        <v>164842486</v>
      </c>
      <c r="D26519" t="s">
        <v>160</v>
      </c>
      <c r="E26519" t="s">
        <v>157</v>
      </c>
    </row>
    <row r="26520" spans="1:5" x14ac:dyDescent="0.2">
      <c r="A26520" t="s">
        <v>208</v>
      </c>
      <c r="B26520" s="29">
        <v>3</v>
      </c>
      <c r="C26520">
        <v>164842486</v>
      </c>
      <c r="D26520" t="s">
        <v>160</v>
      </c>
      <c r="E26520" t="s">
        <v>157</v>
      </c>
    </row>
    <row r="26521" spans="1:5" x14ac:dyDescent="0.2">
      <c r="A26521" t="s">
        <v>208</v>
      </c>
      <c r="B26521" s="29">
        <v>3</v>
      </c>
      <c r="C26521">
        <v>165226661</v>
      </c>
      <c r="D26521" t="s">
        <v>159</v>
      </c>
      <c r="E26521" t="s">
        <v>160</v>
      </c>
    </row>
    <row r="26522" spans="1:5" x14ac:dyDescent="0.2">
      <c r="A26522" t="s">
        <v>208</v>
      </c>
      <c r="B26522" s="29">
        <v>3</v>
      </c>
      <c r="C26522">
        <v>165226661</v>
      </c>
      <c r="D26522" t="s">
        <v>159</v>
      </c>
      <c r="E26522" t="s">
        <v>160</v>
      </c>
    </row>
    <row r="26523" spans="1:5" x14ac:dyDescent="0.2">
      <c r="A26523" t="s">
        <v>208</v>
      </c>
      <c r="B26523" s="29">
        <v>3</v>
      </c>
      <c r="C26523">
        <v>165594799</v>
      </c>
      <c r="D26523" t="s">
        <v>157</v>
      </c>
      <c r="E26523" t="s">
        <v>160</v>
      </c>
    </row>
    <row r="26524" spans="1:5" x14ac:dyDescent="0.2">
      <c r="A26524" t="s">
        <v>208</v>
      </c>
      <c r="B26524" s="29">
        <v>3</v>
      </c>
      <c r="C26524">
        <v>166034388</v>
      </c>
      <c r="D26524" t="s">
        <v>159</v>
      </c>
      <c r="E26524" t="s">
        <v>160</v>
      </c>
    </row>
    <row r="26525" spans="1:5" x14ac:dyDescent="0.2">
      <c r="A26525" t="s">
        <v>208</v>
      </c>
      <c r="B26525" s="29">
        <v>3</v>
      </c>
      <c r="C26525">
        <v>166226291</v>
      </c>
      <c r="D26525" t="s">
        <v>159</v>
      </c>
      <c r="E26525" t="s">
        <v>158</v>
      </c>
    </row>
    <row r="26526" spans="1:5" x14ac:dyDescent="0.2">
      <c r="A26526" t="s">
        <v>208</v>
      </c>
      <c r="B26526" s="29">
        <v>3</v>
      </c>
      <c r="C26526">
        <v>166432387</v>
      </c>
      <c r="D26526" t="s">
        <v>159</v>
      </c>
      <c r="E26526" t="s">
        <v>157</v>
      </c>
    </row>
    <row r="26527" spans="1:5" x14ac:dyDescent="0.2">
      <c r="A26527" t="s">
        <v>208</v>
      </c>
      <c r="B26527" s="29">
        <v>3</v>
      </c>
      <c r="C26527">
        <v>172438827</v>
      </c>
      <c r="D26527" t="s">
        <v>160</v>
      </c>
      <c r="E26527" t="s">
        <v>157</v>
      </c>
    </row>
    <row r="26528" spans="1:5" x14ac:dyDescent="0.2">
      <c r="A26528" t="s">
        <v>208</v>
      </c>
      <c r="B26528" s="29">
        <v>3</v>
      </c>
      <c r="C26528">
        <v>175965373</v>
      </c>
      <c r="D26528" t="s">
        <v>157</v>
      </c>
      <c r="E26528" t="s">
        <v>160</v>
      </c>
    </row>
    <row r="26529" spans="1:5" x14ac:dyDescent="0.2">
      <c r="A26529" t="s">
        <v>208</v>
      </c>
      <c r="B26529" s="29">
        <v>3</v>
      </c>
      <c r="C26529">
        <v>175965373</v>
      </c>
      <c r="D26529" t="s">
        <v>157</v>
      </c>
      <c r="E26529" t="s">
        <v>160</v>
      </c>
    </row>
    <row r="26530" spans="1:5" x14ac:dyDescent="0.2">
      <c r="A26530" t="s">
        <v>208</v>
      </c>
      <c r="B26530" s="29">
        <v>3</v>
      </c>
      <c r="C26530">
        <v>176671007</v>
      </c>
      <c r="D26530" t="s">
        <v>159</v>
      </c>
      <c r="E26530" t="s">
        <v>158</v>
      </c>
    </row>
    <row r="26531" spans="1:5" x14ac:dyDescent="0.2">
      <c r="A26531" t="s">
        <v>208</v>
      </c>
      <c r="B26531" s="29">
        <v>3</v>
      </c>
      <c r="C26531">
        <v>177397131</v>
      </c>
      <c r="D26531" t="s">
        <v>157</v>
      </c>
      <c r="E26531" t="s">
        <v>159</v>
      </c>
    </row>
    <row r="26532" spans="1:5" x14ac:dyDescent="0.2">
      <c r="A26532" t="s">
        <v>208</v>
      </c>
      <c r="B26532" s="29">
        <v>3</v>
      </c>
      <c r="C26532">
        <v>178870515</v>
      </c>
      <c r="D26532" t="s">
        <v>157</v>
      </c>
      <c r="E26532" t="s">
        <v>160</v>
      </c>
    </row>
    <row r="26533" spans="1:5" x14ac:dyDescent="0.2">
      <c r="A26533" t="s">
        <v>208</v>
      </c>
      <c r="B26533" s="29">
        <v>3</v>
      </c>
      <c r="C26533">
        <v>186396332</v>
      </c>
      <c r="D26533" t="s">
        <v>160</v>
      </c>
      <c r="E26533" t="s">
        <v>157</v>
      </c>
    </row>
    <row r="26534" spans="1:5" x14ac:dyDescent="0.2">
      <c r="A26534" t="s">
        <v>208</v>
      </c>
      <c r="B26534" s="29">
        <v>3</v>
      </c>
      <c r="C26534">
        <v>187214054</v>
      </c>
      <c r="D26534" t="s">
        <v>158</v>
      </c>
      <c r="E26534" t="s">
        <v>159</v>
      </c>
    </row>
    <row r="26535" spans="1:5" x14ac:dyDescent="0.2">
      <c r="A26535" t="s">
        <v>208</v>
      </c>
      <c r="B26535" s="29">
        <v>3</v>
      </c>
      <c r="C26535">
        <v>187857858</v>
      </c>
      <c r="D26535" t="s">
        <v>159</v>
      </c>
      <c r="E26535" t="s">
        <v>158</v>
      </c>
    </row>
    <row r="26536" spans="1:5" x14ac:dyDescent="0.2">
      <c r="A26536" t="s">
        <v>208</v>
      </c>
      <c r="B26536" s="29">
        <v>3</v>
      </c>
      <c r="C26536">
        <v>189619803</v>
      </c>
      <c r="D26536" t="s">
        <v>160</v>
      </c>
      <c r="E26536" t="s">
        <v>157</v>
      </c>
    </row>
    <row r="26537" spans="1:5" x14ac:dyDescent="0.2">
      <c r="A26537" t="s">
        <v>208</v>
      </c>
      <c r="B26537" s="29">
        <v>3</v>
      </c>
      <c r="C26537">
        <v>189895718</v>
      </c>
      <c r="D26537" t="s">
        <v>159</v>
      </c>
      <c r="E26537" t="s">
        <v>158</v>
      </c>
    </row>
    <row r="26538" spans="1:5" x14ac:dyDescent="0.2">
      <c r="A26538" t="s">
        <v>208</v>
      </c>
      <c r="B26538" s="29">
        <v>3</v>
      </c>
      <c r="C26538">
        <v>190699233</v>
      </c>
      <c r="D26538" t="s">
        <v>159</v>
      </c>
      <c r="E26538" t="s">
        <v>157</v>
      </c>
    </row>
    <row r="26539" spans="1:5" x14ac:dyDescent="0.2">
      <c r="A26539" t="s">
        <v>208</v>
      </c>
      <c r="B26539" s="29">
        <v>3</v>
      </c>
      <c r="C26539">
        <v>190699233</v>
      </c>
      <c r="D26539" t="s">
        <v>159</v>
      </c>
      <c r="E26539" t="s">
        <v>157</v>
      </c>
    </row>
    <row r="26540" spans="1:5" x14ac:dyDescent="0.2">
      <c r="A26540" t="s">
        <v>208</v>
      </c>
      <c r="B26540" s="29">
        <v>3</v>
      </c>
      <c r="C26540">
        <v>191141573</v>
      </c>
      <c r="D26540" t="s">
        <v>160</v>
      </c>
      <c r="E26540" t="s">
        <v>157</v>
      </c>
    </row>
    <row r="26541" spans="1:5" x14ac:dyDescent="0.2">
      <c r="A26541" t="s">
        <v>208</v>
      </c>
      <c r="B26541" s="29">
        <v>3</v>
      </c>
      <c r="C26541">
        <v>191938370</v>
      </c>
      <c r="D26541" t="s">
        <v>158</v>
      </c>
      <c r="E26541" t="s">
        <v>159</v>
      </c>
    </row>
    <row r="26542" spans="1:5" x14ac:dyDescent="0.2">
      <c r="A26542" t="s">
        <v>208</v>
      </c>
      <c r="B26542" s="29">
        <v>3</v>
      </c>
      <c r="C26542">
        <v>192865785</v>
      </c>
      <c r="D26542" t="s">
        <v>158</v>
      </c>
      <c r="E26542" t="s">
        <v>157</v>
      </c>
    </row>
    <row r="26543" spans="1:5" x14ac:dyDescent="0.2">
      <c r="A26543" t="s">
        <v>208</v>
      </c>
      <c r="B26543" s="29">
        <v>3</v>
      </c>
      <c r="C26543">
        <v>192903933</v>
      </c>
      <c r="D26543" t="s">
        <v>158</v>
      </c>
      <c r="E26543" t="s">
        <v>159</v>
      </c>
    </row>
    <row r="26544" spans="1:5" x14ac:dyDescent="0.2">
      <c r="A26544" t="s">
        <v>208</v>
      </c>
      <c r="B26544" s="29">
        <v>3</v>
      </c>
      <c r="C26544">
        <v>196871</v>
      </c>
      <c r="D26544" t="s">
        <v>158</v>
      </c>
      <c r="E26544" t="s">
        <v>159</v>
      </c>
    </row>
    <row r="26545" spans="1:5" x14ac:dyDescent="0.2">
      <c r="A26545" t="s">
        <v>208</v>
      </c>
      <c r="B26545" s="29">
        <v>3</v>
      </c>
      <c r="C26545">
        <v>21489201</v>
      </c>
      <c r="D26545" t="s">
        <v>158</v>
      </c>
      <c r="E26545" t="s">
        <v>157</v>
      </c>
    </row>
    <row r="26546" spans="1:5" x14ac:dyDescent="0.2">
      <c r="A26546" t="s">
        <v>208</v>
      </c>
      <c r="B26546" s="29">
        <v>3</v>
      </c>
      <c r="C26546">
        <v>23974030</v>
      </c>
      <c r="D26546" t="s">
        <v>159</v>
      </c>
      <c r="E26546" t="s">
        <v>158</v>
      </c>
    </row>
    <row r="26547" spans="1:5" x14ac:dyDescent="0.2">
      <c r="A26547" t="s">
        <v>208</v>
      </c>
      <c r="B26547" s="29">
        <v>3</v>
      </c>
      <c r="C26547">
        <v>28665956</v>
      </c>
      <c r="D26547" t="s">
        <v>157</v>
      </c>
      <c r="E26547" t="s">
        <v>160</v>
      </c>
    </row>
    <row r="26548" spans="1:5" x14ac:dyDescent="0.2">
      <c r="A26548" t="s">
        <v>208</v>
      </c>
      <c r="B26548" s="29">
        <v>3</v>
      </c>
      <c r="C26548">
        <v>3192887</v>
      </c>
      <c r="D26548" t="s">
        <v>159</v>
      </c>
      <c r="E26548" t="s">
        <v>157</v>
      </c>
    </row>
    <row r="26549" spans="1:5" x14ac:dyDescent="0.2">
      <c r="A26549" t="s">
        <v>208</v>
      </c>
      <c r="B26549" s="29">
        <v>3</v>
      </c>
      <c r="C26549">
        <v>34333124</v>
      </c>
      <c r="D26549" t="s">
        <v>158</v>
      </c>
      <c r="E26549" t="s">
        <v>159</v>
      </c>
    </row>
    <row r="26550" spans="1:5" x14ac:dyDescent="0.2">
      <c r="A26550" t="s">
        <v>208</v>
      </c>
      <c r="B26550" s="29">
        <v>3</v>
      </c>
      <c r="C26550">
        <v>36648563</v>
      </c>
      <c r="D26550" t="s">
        <v>158</v>
      </c>
      <c r="E26550" t="s">
        <v>157</v>
      </c>
    </row>
    <row r="26551" spans="1:5" x14ac:dyDescent="0.2">
      <c r="A26551" t="s">
        <v>208</v>
      </c>
      <c r="B26551" s="29">
        <v>3</v>
      </c>
      <c r="C26551">
        <v>36757551</v>
      </c>
      <c r="D26551" t="s">
        <v>160</v>
      </c>
      <c r="E26551" t="s">
        <v>157</v>
      </c>
    </row>
    <row r="26552" spans="1:5" x14ac:dyDescent="0.2">
      <c r="A26552" t="s">
        <v>208</v>
      </c>
      <c r="B26552" s="29">
        <v>3</v>
      </c>
      <c r="C26552">
        <v>36757551</v>
      </c>
      <c r="D26552" t="s">
        <v>160</v>
      </c>
      <c r="E26552" t="s">
        <v>157</v>
      </c>
    </row>
    <row r="26553" spans="1:5" x14ac:dyDescent="0.2">
      <c r="A26553" t="s">
        <v>208</v>
      </c>
      <c r="B26553" s="29">
        <v>3</v>
      </c>
      <c r="C26553">
        <v>41734181</v>
      </c>
      <c r="D26553" t="s">
        <v>159</v>
      </c>
      <c r="E26553" t="s">
        <v>158</v>
      </c>
    </row>
    <row r="26554" spans="1:5" x14ac:dyDescent="0.2">
      <c r="A26554" t="s">
        <v>208</v>
      </c>
      <c r="B26554" s="29">
        <v>3</v>
      </c>
      <c r="C26554">
        <v>5365897</v>
      </c>
      <c r="D26554" t="s">
        <v>157</v>
      </c>
      <c r="E26554" t="s">
        <v>159</v>
      </c>
    </row>
    <row r="26555" spans="1:5" x14ac:dyDescent="0.2">
      <c r="A26555" t="s">
        <v>208</v>
      </c>
      <c r="B26555" s="29">
        <v>3</v>
      </c>
      <c r="C26555">
        <v>54967994</v>
      </c>
      <c r="D26555" t="s">
        <v>158</v>
      </c>
      <c r="E26555" t="s">
        <v>159</v>
      </c>
    </row>
    <row r="26556" spans="1:5" x14ac:dyDescent="0.2">
      <c r="A26556" t="s">
        <v>208</v>
      </c>
      <c r="B26556" s="29">
        <v>3</v>
      </c>
      <c r="C26556">
        <v>56887087</v>
      </c>
      <c r="D26556" t="s">
        <v>159</v>
      </c>
      <c r="E26556" t="s">
        <v>157</v>
      </c>
    </row>
    <row r="26557" spans="1:5" x14ac:dyDescent="0.2">
      <c r="A26557" t="s">
        <v>208</v>
      </c>
      <c r="B26557" s="29">
        <v>3</v>
      </c>
      <c r="C26557">
        <v>59164138</v>
      </c>
      <c r="D26557" t="s">
        <v>158</v>
      </c>
      <c r="E26557" t="s">
        <v>159</v>
      </c>
    </row>
    <row r="26558" spans="1:5" x14ac:dyDescent="0.2">
      <c r="A26558" t="s">
        <v>208</v>
      </c>
      <c r="B26558" s="29">
        <v>3</v>
      </c>
      <c r="C26558">
        <v>6000777</v>
      </c>
      <c r="D26558" t="s">
        <v>157</v>
      </c>
      <c r="E26558" t="s">
        <v>159</v>
      </c>
    </row>
    <row r="26559" spans="1:5" x14ac:dyDescent="0.2">
      <c r="A26559" t="s">
        <v>208</v>
      </c>
      <c r="B26559" s="29">
        <v>3</v>
      </c>
      <c r="C26559">
        <v>63540959</v>
      </c>
      <c r="D26559" t="s">
        <v>157</v>
      </c>
      <c r="E26559" t="s">
        <v>159</v>
      </c>
    </row>
    <row r="26560" spans="1:5" x14ac:dyDescent="0.2">
      <c r="A26560" t="s">
        <v>208</v>
      </c>
      <c r="B26560" s="29">
        <v>3</v>
      </c>
      <c r="C26560">
        <v>66029577</v>
      </c>
      <c r="D26560" t="s">
        <v>157</v>
      </c>
      <c r="E26560" t="s">
        <v>159</v>
      </c>
    </row>
    <row r="26561" spans="1:5" x14ac:dyDescent="0.2">
      <c r="A26561" t="s">
        <v>208</v>
      </c>
      <c r="B26561" s="29">
        <v>3</v>
      </c>
      <c r="C26561">
        <v>71290567</v>
      </c>
      <c r="D26561" t="s">
        <v>159</v>
      </c>
      <c r="E26561" t="s">
        <v>160</v>
      </c>
    </row>
    <row r="26562" spans="1:5" x14ac:dyDescent="0.2">
      <c r="A26562" t="s">
        <v>208</v>
      </c>
      <c r="B26562" s="29">
        <v>3</v>
      </c>
      <c r="C26562">
        <v>74110991</v>
      </c>
      <c r="D26562" t="s">
        <v>159</v>
      </c>
      <c r="E26562" t="s">
        <v>160</v>
      </c>
    </row>
    <row r="26563" spans="1:5" x14ac:dyDescent="0.2">
      <c r="A26563" t="s">
        <v>208</v>
      </c>
      <c r="B26563" s="29">
        <v>3</v>
      </c>
      <c r="C26563">
        <v>80805622</v>
      </c>
      <c r="D26563" t="s">
        <v>160</v>
      </c>
      <c r="E26563" t="s">
        <v>157</v>
      </c>
    </row>
    <row r="26564" spans="1:5" x14ac:dyDescent="0.2">
      <c r="A26564" t="s">
        <v>208</v>
      </c>
      <c r="B26564" s="29">
        <v>3</v>
      </c>
      <c r="C26564">
        <v>82755371</v>
      </c>
      <c r="D26564" t="s">
        <v>158</v>
      </c>
      <c r="E26564" t="s">
        <v>159</v>
      </c>
    </row>
    <row r="26565" spans="1:5" x14ac:dyDescent="0.2">
      <c r="A26565" t="s">
        <v>208</v>
      </c>
      <c r="B26565" s="29">
        <v>3</v>
      </c>
      <c r="C26565">
        <v>83126592</v>
      </c>
      <c r="D26565" t="s">
        <v>157</v>
      </c>
      <c r="E26565" t="s">
        <v>160</v>
      </c>
    </row>
    <row r="26566" spans="1:5" x14ac:dyDescent="0.2">
      <c r="A26566" t="s">
        <v>208</v>
      </c>
      <c r="B26566" s="29">
        <v>3</v>
      </c>
      <c r="C26566">
        <v>83693803</v>
      </c>
      <c r="D26566" t="s">
        <v>160</v>
      </c>
      <c r="E26566" t="s">
        <v>158</v>
      </c>
    </row>
    <row r="26567" spans="1:5" x14ac:dyDescent="0.2">
      <c r="A26567" t="s">
        <v>208</v>
      </c>
      <c r="B26567" s="29">
        <v>3</v>
      </c>
      <c r="C26567">
        <v>89772238</v>
      </c>
      <c r="D26567" t="s">
        <v>157</v>
      </c>
      <c r="E26567" t="s">
        <v>160</v>
      </c>
    </row>
    <row r="26568" spans="1:5" x14ac:dyDescent="0.2">
      <c r="A26568" t="s">
        <v>208</v>
      </c>
      <c r="B26568" s="29">
        <v>3</v>
      </c>
      <c r="C26568">
        <v>94064366</v>
      </c>
      <c r="D26568" t="s">
        <v>160</v>
      </c>
      <c r="E26568" t="s">
        <v>157</v>
      </c>
    </row>
    <row r="26569" spans="1:5" x14ac:dyDescent="0.2">
      <c r="A26569" t="s">
        <v>208</v>
      </c>
      <c r="B26569" s="29">
        <v>3</v>
      </c>
      <c r="C26569">
        <v>94433832</v>
      </c>
      <c r="D26569" t="s">
        <v>159</v>
      </c>
      <c r="E26569" t="s">
        <v>157</v>
      </c>
    </row>
    <row r="26570" spans="1:5" x14ac:dyDescent="0.2">
      <c r="A26570" t="s">
        <v>208</v>
      </c>
      <c r="B26570" s="29">
        <v>3</v>
      </c>
      <c r="C26570">
        <v>97107068</v>
      </c>
      <c r="D26570" t="s">
        <v>157</v>
      </c>
      <c r="E26570" t="s">
        <v>160</v>
      </c>
    </row>
    <row r="26571" spans="1:5" x14ac:dyDescent="0.2">
      <c r="A26571" t="s">
        <v>208</v>
      </c>
      <c r="B26571" s="29">
        <v>3</v>
      </c>
      <c r="C26571">
        <v>97107068</v>
      </c>
      <c r="D26571" t="s">
        <v>157</v>
      </c>
      <c r="E26571" t="s">
        <v>160</v>
      </c>
    </row>
    <row r="26572" spans="1:5" x14ac:dyDescent="0.2">
      <c r="A26572" t="s">
        <v>208</v>
      </c>
      <c r="B26572" s="29">
        <v>3</v>
      </c>
      <c r="C26572">
        <v>97107068</v>
      </c>
      <c r="D26572" t="s">
        <v>157</v>
      </c>
      <c r="E26572" t="s">
        <v>160</v>
      </c>
    </row>
    <row r="26573" spans="1:5" x14ac:dyDescent="0.2">
      <c r="A26573" t="s">
        <v>208</v>
      </c>
      <c r="B26573" s="29">
        <v>4</v>
      </c>
      <c r="C26573">
        <v>102634558</v>
      </c>
      <c r="D26573" t="s">
        <v>159</v>
      </c>
      <c r="E26573" t="s">
        <v>158</v>
      </c>
    </row>
    <row r="26574" spans="1:5" x14ac:dyDescent="0.2">
      <c r="A26574" t="s">
        <v>208</v>
      </c>
      <c r="B26574" s="29">
        <v>4</v>
      </c>
      <c r="C26574">
        <v>103185278</v>
      </c>
      <c r="D26574" t="s">
        <v>159</v>
      </c>
      <c r="E26574" t="s">
        <v>158</v>
      </c>
    </row>
    <row r="26575" spans="1:5" x14ac:dyDescent="0.2">
      <c r="A26575" t="s">
        <v>208</v>
      </c>
      <c r="B26575" s="29">
        <v>4</v>
      </c>
      <c r="C26575">
        <v>104653145</v>
      </c>
      <c r="D26575" t="s">
        <v>157</v>
      </c>
      <c r="E26575" t="s">
        <v>160</v>
      </c>
    </row>
    <row r="26576" spans="1:5" x14ac:dyDescent="0.2">
      <c r="A26576" t="s">
        <v>208</v>
      </c>
      <c r="B26576" s="29">
        <v>4</v>
      </c>
      <c r="C26576">
        <v>104653145</v>
      </c>
      <c r="D26576" t="s">
        <v>157</v>
      </c>
      <c r="E26576" t="s">
        <v>160</v>
      </c>
    </row>
    <row r="26577" spans="1:5" x14ac:dyDescent="0.2">
      <c r="A26577" t="s">
        <v>208</v>
      </c>
      <c r="B26577" s="29">
        <v>4</v>
      </c>
      <c r="C26577">
        <v>104653145</v>
      </c>
      <c r="D26577" t="s">
        <v>157</v>
      </c>
      <c r="E26577" t="s">
        <v>160</v>
      </c>
    </row>
    <row r="26578" spans="1:5" x14ac:dyDescent="0.2">
      <c r="A26578" t="s">
        <v>208</v>
      </c>
      <c r="B26578" s="29">
        <v>4</v>
      </c>
      <c r="C26578">
        <v>10489535</v>
      </c>
      <c r="D26578" t="s">
        <v>157</v>
      </c>
      <c r="E26578" t="s">
        <v>158</v>
      </c>
    </row>
    <row r="26579" spans="1:5" x14ac:dyDescent="0.2">
      <c r="A26579" t="s">
        <v>208</v>
      </c>
      <c r="B26579" s="29">
        <v>4</v>
      </c>
      <c r="C26579">
        <v>105851384</v>
      </c>
      <c r="D26579" t="s">
        <v>159</v>
      </c>
      <c r="E26579" t="s">
        <v>158</v>
      </c>
    </row>
    <row r="26580" spans="1:5" x14ac:dyDescent="0.2">
      <c r="A26580" t="s">
        <v>208</v>
      </c>
      <c r="B26580" s="29">
        <v>4</v>
      </c>
      <c r="C26580">
        <v>109774329</v>
      </c>
      <c r="D26580" t="s">
        <v>159</v>
      </c>
      <c r="E26580" t="s">
        <v>158</v>
      </c>
    </row>
    <row r="26581" spans="1:5" x14ac:dyDescent="0.2">
      <c r="A26581" t="s">
        <v>208</v>
      </c>
      <c r="B26581" s="29">
        <v>4</v>
      </c>
      <c r="C26581">
        <v>109774329</v>
      </c>
      <c r="D26581" t="s">
        <v>159</v>
      </c>
      <c r="E26581" t="s">
        <v>158</v>
      </c>
    </row>
    <row r="26582" spans="1:5" x14ac:dyDescent="0.2">
      <c r="A26582" t="s">
        <v>208</v>
      </c>
      <c r="B26582" s="29">
        <v>4</v>
      </c>
      <c r="C26582">
        <v>114656303</v>
      </c>
      <c r="D26582" t="s">
        <v>159</v>
      </c>
      <c r="E26582" t="s">
        <v>158</v>
      </c>
    </row>
    <row r="26583" spans="1:5" x14ac:dyDescent="0.2">
      <c r="A26583" t="s">
        <v>208</v>
      </c>
      <c r="B26583" s="29">
        <v>4</v>
      </c>
      <c r="C26583">
        <v>114656303</v>
      </c>
      <c r="D26583" t="s">
        <v>159</v>
      </c>
      <c r="E26583" t="s">
        <v>158</v>
      </c>
    </row>
    <row r="26584" spans="1:5" x14ac:dyDescent="0.2">
      <c r="A26584" t="s">
        <v>208</v>
      </c>
      <c r="B26584" s="29">
        <v>4</v>
      </c>
      <c r="C26584">
        <v>114656303</v>
      </c>
      <c r="D26584" t="s">
        <v>159</v>
      </c>
      <c r="E26584" t="s">
        <v>158</v>
      </c>
    </row>
    <row r="26585" spans="1:5" x14ac:dyDescent="0.2">
      <c r="A26585" t="s">
        <v>208</v>
      </c>
      <c r="B26585" s="29">
        <v>4</v>
      </c>
      <c r="C26585">
        <v>117200794</v>
      </c>
      <c r="D26585" t="s">
        <v>160</v>
      </c>
      <c r="E26585" t="s">
        <v>157</v>
      </c>
    </row>
    <row r="26586" spans="1:5" x14ac:dyDescent="0.2">
      <c r="A26586" t="s">
        <v>208</v>
      </c>
      <c r="B26586" s="29">
        <v>4</v>
      </c>
      <c r="C26586">
        <v>119839297</v>
      </c>
      <c r="D26586" t="s">
        <v>157</v>
      </c>
      <c r="E26586" t="s">
        <v>159</v>
      </c>
    </row>
    <row r="26587" spans="1:5" x14ac:dyDescent="0.2">
      <c r="A26587" t="s">
        <v>208</v>
      </c>
      <c r="B26587" s="29">
        <v>4</v>
      </c>
      <c r="C26587">
        <v>121651577</v>
      </c>
      <c r="D26587" t="s">
        <v>159</v>
      </c>
      <c r="E26587" t="s">
        <v>158</v>
      </c>
    </row>
    <row r="26588" spans="1:5" x14ac:dyDescent="0.2">
      <c r="A26588" t="s">
        <v>208</v>
      </c>
      <c r="B26588" s="29">
        <v>4</v>
      </c>
      <c r="C26588">
        <v>122345801</v>
      </c>
      <c r="D26588" t="s">
        <v>159</v>
      </c>
      <c r="E26588" t="s">
        <v>157</v>
      </c>
    </row>
    <row r="26589" spans="1:5" x14ac:dyDescent="0.2">
      <c r="A26589" t="s">
        <v>208</v>
      </c>
      <c r="B26589" s="29">
        <v>4</v>
      </c>
      <c r="C26589">
        <v>126584773</v>
      </c>
      <c r="D26589" t="s">
        <v>159</v>
      </c>
      <c r="E26589" t="s">
        <v>158</v>
      </c>
    </row>
    <row r="26590" spans="1:5" x14ac:dyDescent="0.2">
      <c r="A26590" t="s">
        <v>208</v>
      </c>
      <c r="B26590" s="29">
        <v>4</v>
      </c>
      <c r="C26590">
        <v>126584773</v>
      </c>
      <c r="D26590" t="s">
        <v>159</v>
      </c>
      <c r="E26590" t="s">
        <v>158</v>
      </c>
    </row>
    <row r="26591" spans="1:5" x14ac:dyDescent="0.2">
      <c r="A26591" t="s">
        <v>208</v>
      </c>
      <c r="B26591" s="29">
        <v>4</v>
      </c>
      <c r="C26591">
        <v>130711764</v>
      </c>
      <c r="D26591" t="s">
        <v>160</v>
      </c>
      <c r="E26591" t="s">
        <v>157</v>
      </c>
    </row>
    <row r="26592" spans="1:5" x14ac:dyDescent="0.2">
      <c r="A26592" t="s">
        <v>208</v>
      </c>
      <c r="B26592" s="29">
        <v>4</v>
      </c>
      <c r="C26592">
        <v>135050587</v>
      </c>
      <c r="D26592" t="s">
        <v>158</v>
      </c>
      <c r="E26592" t="s">
        <v>159</v>
      </c>
    </row>
    <row r="26593" spans="1:5" x14ac:dyDescent="0.2">
      <c r="A26593" t="s">
        <v>208</v>
      </c>
      <c r="B26593" s="29">
        <v>4</v>
      </c>
      <c r="C26593">
        <v>135137557</v>
      </c>
      <c r="D26593" t="s">
        <v>159</v>
      </c>
      <c r="E26593" t="s">
        <v>158</v>
      </c>
    </row>
    <row r="26594" spans="1:5" x14ac:dyDescent="0.2">
      <c r="A26594" t="s">
        <v>208</v>
      </c>
      <c r="B26594" s="29">
        <v>4</v>
      </c>
      <c r="C26594">
        <v>135149473</v>
      </c>
      <c r="D26594" t="s">
        <v>160</v>
      </c>
      <c r="E26594" t="s">
        <v>159</v>
      </c>
    </row>
    <row r="26595" spans="1:5" x14ac:dyDescent="0.2">
      <c r="A26595" t="s">
        <v>208</v>
      </c>
      <c r="B26595" s="29">
        <v>4</v>
      </c>
      <c r="C26595">
        <v>13520450</v>
      </c>
      <c r="D26595" t="s">
        <v>157</v>
      </c>
      <c r="E26595" t="s">
        <v>160</v>
      </c>
    </row>
    <row r="26596" spans="1:5" x14ac:dyDescent="0.2">
      <c r="A26596" t="s">
        <v>208</v>
      </c>
      <c r="B26596" s="29">
        <v>4</v>
      </c>
      <c r="C26596">
        <v>135300369</v>
      </c>
      <c r="D26596" t="s">
        <v>157</v>
      </c>
      <c r="E26596" t="s">
        <v>160</v>
      </c>
    </row>
    <row r="26597" spans="1:5" x14ac:dyDescent="0.2">
      <c r="A26597" t="s">
        <v>208</v>
      </c>
      <c r="B26597" s="29">
        <v>4</v>
      </c>
      <c r="C26597">
        <v>135786923</v>
      </c>
      <c r="D26597" t="s">
        <v>159</v>
      </c>
      <c r="E26597" t="s">
        <v>160</v>
      </c>
    </row>
    <row r="26598" spans="1:5" x14ac:dyDescent="0.2">
      <c r="A26598" t="s">
        <v>208</v>
      </c>
      <c r="B26598" s="29">
        <v>4</v>
      </c>
      <c r="C26598">
        <v>136341419</v>
      </c>
      <c r="D26598" t="s">
        <v>159</v>
      </c>
      <c r="E26598" t="s">
        <v>158</v>
      </c>
    </row>
    <row r="26599" spans="1:5" x14ac:dyDescent="0.2">
      <c r="A26599" t="s">
        <v>208</v>
      </c>
      <c r="B26599" s="29">
        <v>4</v>
      </c>
      <c r="C26599">
        <v>136764732</v>
      </c>
      <c r="D26599" t="s">
        <v>159</v>
      </c>
      <c r="E26599" t="s">
        <v>157</v>
      </c>
    </row>
    <row r="26600" spans="1:5" x14ac:dyDescent="0.2">
      <c r="A26600" t="s">
        <v>208</v>
      </c>
      <c r="B26600" s="29">
        <v>4</v>
      </c>
      <c r="C26600">
        <v>136764732</v>
      </c>
      <c r="D26600" t="s">
        <v>159</v>
      </c>
      <c r="E26600" t="s">
        <v>157</v>
      </c>
    </row>
    <row r="26601" spans="1:5" x14ac:dyDescent="0.2">
      <c r="A26601" t="s">
        <v>208</v>
      </c>
      <c r="B26601" s="29">
        <v>4</v>
      </c>
      <c r="C26601">
        <v>136982199</v>
      </c>
      <c r="D26601" t="s">
        <v>160</v>
      </c>
      <c r="E26601" t="s">
        <v>157</v>
      </c>
    </row>
    <row r="26602" spans="1:5" x14ac:dyDescent="0.2">
      <c r="A26602" t="s">
        <v>208</v>
      </c>
      <c r="B26602" s="29">
        <v>4</v>
      </c>
      <c r="C26602">
        <v>137140711</v>
      </c>
      <c r="D26602" t="s">
        <v>157</v>
      </c>
      <c r="E26602" t="s">
        <v>160</v>
      </c>
    </row>
    <row r="26603" spans="1:5" x14ac:dyDescent="0.2">
      <c r="A26603" t="s">
        <v>208</v>
      </c>
      <c r="B26603" s="29">
        <v>4</v>
      </c>
      <c r="C26603">
        <v>138759895</v>
      </c>
      <c r="D26603" t="s">
        <v>159</v>
      </c>
      <c r="E26603" t="s">
        <v>158</v>
      </c>
    </row>
    <row r="26604" spans="1:5" x14ac:dyDescent="0.2">
      <c r="A26604" t="s">
        <v>208</v>
      </c>
      <c r="B26604" s="29">
        <v>4</v>
      </c>
      <c r="C26604">
        <v>141366213</v>
      </c>
      <c r="D26604" t="s">
        <v>159</v>
      </c>
      <c r="E26604" t="s">
        <v>158</v>
      </c>
    </row>
    <row r="26605" spans="1:5" x14ac:dyDescent="0.2">
      <c r="A26605" t="s">
        <v>208</v>
      </c>
      <c r="B26605" s="29">
        <v>4</v>
      </c>
      <c r="C26605">
        <v>143275228</v>
      </c>
      <c r="D26605" t="s">
        <v>157</v>
      </c>
      <c r="E26605" t="s">
        <v>159</v>
      </c>
    </row>
    <row r="26606" spans="1:5" x14ac:dyDescent="0.2">
      <c r="A26606" t="s">
        <v>208</v>
      </c>
      <c r="B26606" s="29">
        <v>4</v>
      </c>
      <c r="C26606">
        <v>144210304</v>
      </c>
      <c r="D26606" t="s">
        <v>160</v>
      </c>
      <c r="E26606" t="s">
        <v>157</v>
      </c>
    </row>
    <row r="26607" spans="1:5" x14ac:dyDescent="0.2">
      <c r="A26607" t="s">
        <v>208</v>
      </c>
      <c r="B26607" s="29">
        <v>4</v>
      </c>
      <c r="C26607">
        <v>147112844</v>
      </c>
      <c r="D26607" t="s">
        <v>157</v>
      </c>
      <c r="E26607" t="s">
        <v>160</v>
      </c>
    </row>
    <row r="26608" spans="1:5" x14ac:dyDescent="0.2">
      <c r="A26608" t="s">
        <v>208</v>
      </c>
      <c r="B26608" s="29">
        <v>4</v>
      </c>
      <c r="C26608">
        <v>147521888</v>
      </c>
      <c r="D26608" t="s">
        <v>157</v>
      </c>
      <c r="E26608" t="s">
        <v>159</v>
      </c>
    </row>
    <row r="26609" spans="1:5" x14ac:dyDescent="0.2">
      <c r="A26609" t="s">
        <v>208</v>
      </c>
      <c r="B26609" s="29">
        <v>4</v>
      </c>
      <c r="C26609">
        <v>156664084</v>
      </c>
      <c r="D26609" t="s">
        <v>158</v>
      </c>
      <c r="E26609" t="s">
        <v>159</v>
      </c>
    </row>
    <row r="26610" spans="1:5" x14ac:dyDescent="0.2">
      <c r="A26610" t="s">
        <v>208</v>
      </c>
      <c r="B26610" s="29">
        <v>4</v>
      </c>
      <c r="C26610">
        <v>157805766</v>
      </c>
      <c r="D26610" t="s">
        <v>157</v>
      </c>
      <c r="E26610" t="s">
        <v>159</v>
      </c>
    </row>
    <row r="26611" spans="1:5" x14ac:dyDescent="0.2">
      <c r="A26611" t="s">
        <v>208</v>
      </c>
      <c r="B26611" s="29">
        <v>4</v>
      </c>
      <c r="C26611">
        <v>161144540</v>
      </c>
      <c r="D26611" t="s">
        <v>159</v>
      </c>
      <c r="E26611" t="s">
        <v>158</v>
      </c>
    </row>
    <row r="26612" spans="1:5" x14ac:dyDescent="0.2">
      <c r="A26612" t="s">
        <v>208</v>
      </c>
      <c r="B26612" s="29">
        <v>4</v>
      </c>
      <c r="C26612">
        <v>162090387</v>
      </c>
      <c r="D26612" t="s">
        <v>158</v>
      </c>
      <c r="E26612" t="s">
        <v>157</v>
      </c>
    </row>
    <row r="26613" spans="1:5" x14ac:dyDescent="0.2">
      <c r="A26613" t="s">
        <v>208</v>
      </c>
      <c r="B26613" s="29">
        <v>4</v>
      </c>
      <c r="C26613">
        <v>162093780</v>
      </c>
      <c r="D26613" t="s">
        <v>159</v>
      </c>
      <c r="E26613" t="s">
        <v>158</v>
      </c>
    </row>
    <row r="26614" spans="1:5" x14ac:dyDescent="0.2">
      <c r="A26614" t="s">
        <v>208</v>
      </c>
      <c r="B26614" s="29">
        <v>4</v>
      </c>
      <c r="C26614">
        <v>162144822</v>
      </c>
      <c r="D26614" t="s">
        <v>157</v>
      </c>
      <c r="E26614" t="s">
        <v>159</v>
      </c>
    </row>
    <row r="26615" spans="1:5" x14ac:dyDescent="0.2">
      <c r="A26615" t="s">
        <v>208</v>
      </c>
      <c r="B26615" s="29">
        <v>4</v>
      </c>
      <c r="C26615">
        <v>162594982</v>
      </c>
      <c r="D26615" t="s">
        <v>158</v>
      </c>
      <c r="E26615" t="s">
        <v>157</v>
      </c>
    </row>
    <row r="26616" spans="1:5" x14ac:dyDescent="0.2">
      <c r="A26616" t="s">
        <v>208</v>
      </c>
      <c r="B26616" s="29">
        <v>4</v>
      </c>
      <c r="C26616">
        <v>162748639</v>
      </c>
      <c r="D26616" t="s">
        <v>158</v>
      </c>
      <c r="E26616" t="s">
        <v>159</v>
      </c>
    </row>
    <row r="26617" spans="1:5" x14ac:dyDescent="0.2">
      <c r="A26617" t="s">
        <v>208</v>
      </c>
      <c r="B26617" s="29">
        <v>4</v>
      </c>
      <c r="C26617">
        <v>167093941</v>
      </c>
      <c r="D26617" t="s">
        <v>158</v>
      </c>
      <c r="E26617" t="s">
        <v>159</v>
      </c>
    </row>
    <row r="26618" spans="1:5" x14ac:dyDescent="0.2">
      <c r="A26618" t="s">
        <v>208</v>
      </c>
      <c r="B26618" s="29">
        <v>4</v>
      </c>
      <c r="C26618">
        <v>170855147</v>
      </c>
      <c r="D26618" t="s">
        <v>159</v>
      </c>
      <c r="E26618" t="s">
        <v>158</v>
      </c>
    </row>
    <row r="26619" spans="1:5" x14ac:dyDescent="0.2">
      <c r="A26619" t="s">
        <v>208</v>
      </c>
      <c r="B26619" s="29">
        <v>4</v>
      </c>
      <c r="C26619">
        <v>171024267</v>
      </c>
      <c r="D26619" t="s">
        <v>157</v>
      </c>
      <c r="E26619" t="s">
        <v>159</v>
      </c>
    </row>
    <row r="26620" spans="1:5" x14ac:dyDescent="0.2">
      <c r="A26620" t="s">
        <v>208</v>
      </c>
      <c r="B26620" s="29">
        <v>4</v>
      </c>
      <c r="C26620">
        <v>171857578</v>
      </c>
      <c r="D26620" t="s">
        <v>157</v>
      </c>
      <c r="E26620" t="s">
        <v>159</v>
      </c>
    </row>
    <row r="26621" spans="1:5" x14ac:dyDescent="0.2">
      <c r="A26621" t="s">
        <v>208</v>
      </c>
      <c r="B26621" s="29">
        <v>4</v>
      </c>
      <c r="C26621">
        <v>172200827</v>
      </c>
      <c r="D26621" t="s">
        <v>159</v>
      </c>
      <c r="E26621" t="s">
        <v>157</v>
      </c>
    </row>
    <row r="26622" spans="1:5" x14ac:dyDescent="0.2">
      <c r="A26622" t="s">
        <v>208</v>
      </c>
      <c r="B26622" s="29">
        <v>4</v>
      </c>
      <c r="C26622">
        <v>172638921</v>
      </c>
      <c r="D26622" t="s">
        <v>157</v>
      </c>
      <c r="E26622" t="s">
        <v>159</v>
      </c>
    </row>
    <row r="26623" spans="1:5" x14ac:dyDescent="0.2">
      <c r="A26623" t="s">
        <v>208</v>
      </c>
      <c r="B26623" s="29">
        <v>4</v>
      </c>
      <c r="C26623">
        <v>173085852</v>
      </c>
      <c r="D26623" t="s">
        <v>159</v>
      </c>
      <c r="E26623" t="s">
        <v>157</v>
      </c>
    </row>
    <row r="26624" spans="1:5" x14ac:dyDescent="0.2">
      <c r="A26624" t="s">
        <v>208</v>
      </c>
      <c r="B26624" s="29">
        <v>4</v>
      </c>
      <c r="C26624">
        <v>173085852</v>
      </c>
      <c r="D26624" t="s">
        <v>159</v>
      </c>
      <c r="E26624" t="s">
        <v>157</v>
      </c>
    </row>
    <row r="26625" spans="1:5" x14ac:dyDescent="0.2">
      <c r="A26625" t="s">
        <v>208</v>
      </c>
      <c r="B26625" s="29">
        <v>4</v>
      </c>
      <c r="C26625">
        <v>174148753</v>
      </c>
      <c r="D26625" t="s">
        <v>157</v>
      </c>
      <c r="E26625" t="s">
        <v>160</v>
      </c>
    </row>
    <row r="26626" spans="1:5" x14ac:dyDescent="0.2">
      <c r="A26626" t="s">
        <v>208</v>
      </c>
      <c r="B26626" s="29">
        <v>4</v>
      </c>
      <c r="C26626">
        <v>174148753</v>
      </c>
      <c r="D26626" t="s">
        <v>157</v>
      </c>
      <c r="E26626" t="s">
        <v>160</v>
      </c>
    </row>
    <row r="26627" spans="1:5" x14ac:dyDescent="0.2">
      <c r="A26627" t="s">
        <v>208</v>
      </c>
      <c r="B26627" s="29">
        <v>4</v>
      </c>
      <c r="C26627">
        <v>174769919</v>
      </c>
      <c r="D26627" t="s">
        <v>160</v>
      </c>
      <c r="E26627" t="s">
        <v>159</v>
      </c>
    </row>
    <row r="26628" spans="1:5" x14ac:dyDescent="0.2">
      <c r="A26628" t="s">
        <v>208</v>
      </c>
      <c r="B26628" s="29">
        <v>4</v>
      </c>
      <c r="C26628">
        <v>175989522</v>
      </c>
      <c r="D26628" t="s">
        <v>160</v>
      </c>
      <c r="E26628" t="s">
        <v>157</v>
      </c>
    </row>
    <row r="26629" spans="1:5" x14ac:dyDescent="0.2">
      <c r="A26629" t="s">
        <v>208</v>
      </c>
      <c r="B26629" s="29">
        <v>4</v>
      </c>
      <c r="C26629">
        <v>176208948</v>
      </c>
      <c r="D26629" t="s">
        <v>159</v>
      </c>
      <c r="E26629" t="s">
        <v>158</v>
      </c>
    </row>
    <row r="26630" spans="1:5" x14ac:dyDescent="0.2">
      <c r="A26630" t="s">
        <v>208</v>
      </c>
      <c r="B26630" s="29">
        <v>4</v>
      </c>
      <c r="C26630">
        <v>176974141</v>
      </c>
      <c r="D26630" t="s">
        <v>160</v>
      </c>
      <c r="E26630" t="s">
        <v>157</v>
      </c>
    </row>
    <row r="26631" spans="1:5" x14ac:dyDescent="0.2">
      <c r="A26631" t="s">
        <v>208</v>
      </c>
      <c r="B26631" s="29">
        <v>4</v>
      </c>
      <c r="C26631">
        <v>177835888</v>
      </c>
      <c r="D26631" t="s">
        <v>159</v>
      </c>
      <c r="E26631" t="s">
        <v>158</v>
      </c>
    </row>
    <row r="26632" spans="1:5" x14ac:dyDescent="0.2">
      <c r="A26632" t="s">
        <v>208</v>
      </c>
      <c r="B26632" s="29">
        <v>4</v>
      </c>
      <c r="C26632">
        <v>178952608</v>
      </c>
      <c r="D26632" t="s">
        <v>158</v>
      </c>
      <c r="E26632" t="s">
        <v>159</v>
      </c>
    </row>
    <row r="26633" spans="1:5" x14ac:dyDescent="0.2">
      <c r="A26633" t="s">
        <v>208</v>
      </c>
      <c r="B26633" s="29">
        <v>4</v>
      </c>
      <c r="C26633">
        <v>179048281</v>
      </c>
      <c r="D26633" t="s">
        <v>157</v>
      </c>
      <c r="E26633" t="s">
        <v>160</v>
      </c>
    </row>
    <row r="26634" spans="1:5" x14ac:dyDescent="0.2">
      <c r="A26634" t="s">
        <v>208</v>
      </c>
      <c r="B26634" s="29">
        <v>4</v>
      </c>
      <c r="C26634">
        <v>179048281</v>
      </c>
      <c r="D26634" t="s">
        <v>157</v>
      </c>
      <c r="E26634" t="s">
        <v>160</v>
      </c>
    </row>
    <row r="26635" spans="1:5" x14ac:dyDescent="0.2">
      <c r="A26635" t="s">
        <v>208</v>
      </c>
      <c r="B26635" s="29">
        <v>4</v>
      </c>
      <c r="C26635">
        <v>180247265</v>
      </c>
      <c r="D26635" t="s">
        <v>158</v>
      </c>
      <c r="E26635" t="s">
        <v>157</v>
      </c>
    </row>
    <row r="26636" spans="1:5" x14ac:dyDescent="0.2">
      <c r="A26636" t="s">
        <v>208</v>
      </c>
      <c r="B26636" s="29">
        <v>4</v>
      </c>
      <c r="C26636">
        <v>180838536</v>
      </c>
      <c r="D26636" t="s">
        <v>157</v>
      </c>
      <c r="E26636" t="s">
        <v>160</v>
      </c>
    </row>
    <row r="26637" spans="1:5" x14ac:dyDescent="0.2">
      <c r="A26637" t="s">
        <v>208</v>
      </c>
      <c r="B26637" s="29">
        <v>4</v>
      </c>
      <c r="C26637">
        <v>180962739</v>
      </c>
      <c r="D26637" t="s">
        <v>157</v>
      </c>
      <c r="E26637" t="s">
        <v>160</v>
      </c>
    </row>
    <row r="26638" spans="1:5" x14ac:dyDescent="0.2">
      <c r="A26638" t="s">
        <v>208</v>
      </c>
      <c r="B26638" s="29">
        <v>4</v>
      </c>
      <c r="C26638">
        <v>182788687</v>
      </c>
      <c r="D26638" t="s">
        <v>157</v>
      </c>
      <c r="E26638" t="s">
        <v>159</v>
      </c>
    </row>
    <row r="26639" spans="1:5" x14ac:dyDescent="0.2">
      <c r="A26639" t="s">
        <v>208</v>
      </c>
      <c r="B26639" s="29">
        <v>4</v>
      </c>
      <c r="C26639">
        <v>19042323</v>
      </c>
      <c r="D26639" t="s">
        <v>159</v>
      </c>
      <c r="E26639" t="s">
        <v>158</v>
      </c>
    </row>
    <row r="26640" spans="1:5" x14ac:dyDescent="0.2">
      <c r="A26640" t="s">
        <v>208</v>
      </c>
      <c r="B26640" s="29">
        <v>4</v>
      </c>
      <c r="C26640">
        <v>20028591</v>
      </c>
      <c r="D26640" t="s">
        <v>159</v>
      </c>
      <c r="E26640" t="s">
        <v>157</v>
      </c>
    </row>
    <row r="26641" spans="1:5" x14ac:dyDescent="0.2">
      <c r="A26641" t="s">
        <v>208</v>
      </c>
      <c r="B26641" s="29">
        <v>4</v>
      </c>
      <c r="C26641">
        <v>21300369</v>
      </c>
      <c r="D26641" t="s">
        <v>157</v>
      </c>
      <c r="E26641" t="s">
        <v>160</v>
      </c>
    </row>
    <row r="26642" spans="1:5" x14ac:dyDescent="0.2">
      <c r="A26642" t="s">
        <v>208</v>
      </c>
      <c r="B26642" s="29">
        <v>4</v>
      </c>
      <c r="C26642">
        <v>24342754</v>
      </c>
      <c r="D26642" t="s">
        <v>160</v>
      </c>
      <c r="E26642" t="s">
        <v>157</v>
      </c>
    </row>
    <row r="26643" spans="1:5" x14ac:dyDescent="0.2">
      <c r="A26643" t="s">
        <v>208</v>
      </c>
      <c r="B26643" s="29">
        <v>4</v>
      </c>
      <c r="C26643">
        <v>26920207</v>
      </c>
      <c r="D26643" t="s">
        <v>157</v>
      </c>
      <c r="E26643" t="s">
        <v>160</v>
      </c>
    </row>
    <row r="26644" spans="1:5" x14ac:dyDescent="0.2">
      <c r="A26644" t="s">
        <v>208</v>
      </c>
      <c r="B26644" s="29">
        <v>4</v>
      </c>
      <c r="C26644">
        <v>28893463</v>
      </c>
      <c r="D26644" t="s">
        <v>157</v>
      </c>
      <c r="E26644" t="s">
        <v>160</v>
      </c>
    </row>
    <row r="26645" spans="1:5" x14ac:dyDescent="0.2">
      <c r="A26645" t="s">
        <v>208</v>
      </c>
      <c r="B26645" s="29">
        <v>4</v>
      </c>
      <c r="C26645">
        <v>29712840</v>
      </c>
      <c r="D26645" t="s">
        <v>160</v>
      </c>
      <c r="E26645" t="s">
        <v>159</v>
      </c>
    </row>
    <row r="26646" spans="1:5" x14ac:dyDescent="0.2">
      <c r="A26646" t="s">
        <v>208</v>
      </c>
      <c r="B26646" s="29">
        <v>4</v>
      </c>
      <c r="C26646">
        <v>29915426</v>
      </c>
      <c r="D26646" t="s">
        <v>159</v>
      </c>
      <c r="E26646" t="s">
        <v>157</v>
      </c>
    </row>
    <row r="26647" spans="1:5" x14ac:dyDescent="0.2">
      <c r="A26647" t="s">
        <v>208</v>
      </c>
      <c r="B26647" s="29">
        <v>4</v>
      </c>
      <c r="C26647">
        <v>32992820</v>
      </c>
      <c r="D26647" t="s">
        <v>159</v>
      </c>
      <c r="E26647" t="s">
        <v>158</v>
      </c>
    </row>
    <row r="26648" spans="1:5" x14ac:dyDescent="0.2">
      <c r="A26648" t="s">
        <v>208</v>
      </c>
      <c r="B26648" s="29">
        <v>4</v>
      </c>
      <c r="C26648">
        <v>33320522</v>
      </c>
      <c r="D26648" t="s">
        <v>159</v>
      </c>
      <c r="E26648" t="s">
        <v>158</v>
      </c>
    </row>
    <row r="26649" spans="1:5" x14ac:dyDescent="0.2">
      <c r="A26649" t="s">
        <v>208</v>
      </c>
      <c r="B26649" s="29">
        <v>4</v>
      </c>
      <c r="C26649">
        <v>34463210</v>
      </c>
      <c r="D26649" t="s">
        <v>157</v>
      </c>
      <c r="E26649" t="s">
        <v>159</v>
      </c>
    </row>
    <row r="26650" spans="1:5" x14ac:dyDescent="0.2">
      <c r="A26650" t="s">
        <v>208</v>
      </c>
      <c r="B26650" s="29">
        <v>4</v>
      </c>
      <c r="C26650">
        <v>34664211</v>
      </c>
      <c r="D26650" t="s">
        <v>157</v>
      </c>
      <c r="E26650" t="s">
        <v>160</v>
      </c>
    </row>
    <row r="26651" spans="1:5" x14ac:dyDescent="0.2">
      <c r="A26651" t="s">
        <v>208</v>
      </c>
      <c r="B26651" s="29">
        <v>4</v>
      </c>
      <c r="C26651">
        <v>39256531</v>
      </c>
      <c r="D26651" t="s">
        <v>157</v>
      </c>
      <c r="E26651" t="s">
        <v>160</v>
      </c>
    </row>
    <row r="26652" spans="1:5" x14ac:dyDescent="0.2">
      <c r="A26652" t="s">
        <v>208</v>
      </c>
      <c r="B26652" s="29">
        <v>4</v>
      </c>
      <c r="C26652">
        <v>4443313</v>
      </c>
      <c r="D26652" t="s">
        <v>160</v>
      </c>
      <c r="E26652" t="s">
        <v>157</v>
      </c>
    </row>
    <row r="26653" spans="1:5" x14ac:dyDescent="0.2">
      <c r="A26653" t="s">
        <v>208</v>
      </c>
      <c r="B26653" s="29">
        <v>4</v>
      </c>
      <c r="C26653">
        <v>4443313</v>
      </c>
      <c r="D26653" t="s">
        <v>160</v>
      </c>
      <c r="E26653" t="s">
        <v>157</v>
      </c>
    </row>
    <row r="26654" spans="1:5" x14ac:dyDescent="0.2">
      <c r="A26654" t="s">
        <v>208</v>
      </c>
      <c r="B26654" s="29">
        <v>4</v>
      </c>
      <c r="C26654">
        <v>4443313</v>
      </c>
      <c r="D26654" t="s">
        <v>160</v>
      </c>
      <c r="E26654" t="s">
        <v>157</v>
      </c>
    </row>
    <row r="26655" spans="1:5" x14ac:dyDescent="0.2">
      <c r="A26655" t="s">
        <v>208</v>
      </c>
      <c r="B26655" s="29">
        <v>4</v>
      </c>
      <c r="C26655">
        <v>45466413</v>
      </c>
      <c r="D26655" t="s">
        <v>159</v>
      </c>
      <c r="E26655" t="s">
        <v>157</v>
      </c>
    </row>
    <row r="26656" spans="1:5" x14ac:dyDescent="0.2">
      <c r="A26656" t="s">
        <v>208</v>
      </c>
      <c r="B26656" s="29">
        <v>4</v>
      </c>
      <c r="C26656">
        <v>45600412</v>
      </c>
      <c r="D26656" t="s">
        <v>157</v>
      </c>
      <c r="E26656" t="s">
        <v>160</v>
      </c>
    </row>
    <row r="26657" spans="1:5" x14ac:dyDescent="0.2">
      <c r="A26657" t="s">
        <v>208</v>
      </c>
      <c r="B26657" s="29">
        <v>4</v>
      </c>
      <c r="C26657">
        <v>47225702</v>
      </c>
      <c r="D26657" t="s">
        <v>159</v>
      </c>
      <c r="E26657" t="s">
        <v>158</v>
      </c>
    </row>
    <row r="26658" spans="1:5" x14ac:dyDescent="0.2">
      <c r="A26658" t="s">
        <v>208</v>
      </c>
      <c r="B26658" s="29">
        <v>4</v>
      </c>
      <c r="C26658">
        <v>53800623</v>
      </c>
      <c r="D26658" t="s">
        <v>159</v>
      </c>
      <c r="E26658" t="s">
        <v>157</v>
      </c>
    </row>
    <row r="26659" spans="1:5" x14ac:dyDescent="0.2">
      <c r="A26659" t="s">
        <v>208</v>
      </c>
      <c r="B26659" s="29">
        <v>4</v>
      </c>
      <c r="C26659">
        <v>55231646</v>
      </c>
      <c r="D26659" t="s">
        <v>160</v>
      </c>
      <c r="E26659" t="s">
        <v>159</v>
      </c>
    </row>
    <row r="26660" spans="1:5" x14ac:dyDescent="0.2">
      <c r="A26660" t="s">
        <v>208</v>
      </c>
      <c r="B26660" s="29">
        <v>4</v>
      </c>
      <c r="C26660">
        <v>58543143</v>
      </c>
      <c r="D26660" t="s">
        <v>157</v>
      </c>
      <c r="E26660" t="s">
        <v>159</v>
      </c>
    </row>
    <row r="26661" spans="1:5" x14ac:dyDescent="0.2">
      <c r="A26661" t="s">
        <v>208</v>
      </c>
      <c r="B26661" s="29">
        <v>4</v>
      </c>
      <c r="C26661">
        <v>58837937</v>
      </c>
      <c r="D26661" t="s">
        <v>157</v>
      </c>
      <c r="E26661" t="s">
        <v>158</v>
      </c>
    </row>
    <row r="26662" spans="1:5" x14ac:dyDescent="0.2">
      <c r="A26662" t="s">
        <v>208</v>
      </c>
      <c r="B26662" s="29">
        <v>4</v>
      </c>
      <c r="C26662">
        <v>61132012</v>
      </c>
      <c r="D26662" t="s">
        <v>157</v>
      </c>
      <c r="E26662" t="s">
        <v>160</v>
      </c>
    </row>
    <row r="26663" spans="1:5" x14ac:dyDescent="0.2">
      <c r="A26663" t="s">
        <v>208</v>
      </c>
      <c r="B26663" s="29">
        <v>4</v>
      </c>
      <c r="C26663">
        <v>64060419</v>
      </c>
      <c r="D26663" t="s">
        <v>160</v>
      </c>
      <c r="E26663" t="s">
        <v>158</v>
      </c>
    </row>
    <row r="26664" spans="1:5" x14ac:dyDescent="0.2">
      <c r="A26664" t="s">
        <v>208</v>
      </c>
      <c r="B26664" s="29">
        <v>4</v>
      </c>
      <c r="C26664">
        <v>71835338</v>
      </c>
      <c r="D26664" t="s">
        <v>157</v>
      </c>
      <c r="E26664" t="s">
        <v>160</v>
      </c>
    </row>
    <row r="26665" spans="1:5" x14ac:dyDescent="0.2">
      <c r="A26665" t="s">
        <v>208</v>
      </c>
      <c r="B26665" s="29">
        <v>4</v>
      </c>
      <c r="C26665">
        <v>73090382</v>
      </c>
      <c r="D26665" t="s">
        <v>157</v>
      </c>
      <c r="E26665" t="s">
        <v>159</v>
      </c>
    </row>
    <row r="26666" spans="1:5" x14ac:dyDescent="0.2">
      <c r="A26666" t="s">
        <v>208</v>
      </c>
      <c r="B26666" s="29">
        <v>4</v>
      </c>
      <c r="C26666">
        <v>75270503</v>
      </c>
      <c r="D26666" t="s">
        <v>157</v>
      </c>
      <c r="E26666" t="s">
        <v>159</v>
      </c>
    </row>
    <row r="26667" spans="1:5" x14ac:dyDescent="0.2">
      <c r="A26667" t="s">
        <v>208</v>
      </c>
      <c r="B26667" s="29">
        <v>4</v>
      </c>
      <c r="C26667">
        <v>76319160</v>
      </c>
      <c r="D26667" t="s">
        <v>158</v>
      </c>
      <c r="E26667" t="s">
        <v>159</v>
      </c>
    </row>
    <row r="26668" spans="1:5" x14ac:dyDescent="0.2">
      <c r="A26668" t="s">
        <v>208</v>
      </c>
      <c r="B26668" s="29">
        <v>4</v>
      </c>
      <c r="C26668">
        <v>78516534</v>
      </c>
      <c r="D26668" t="s">
        <v>159</v>
      </c>
      <c r="E26668" t="s">
        <v>158</v>
      </c>
    </row>
    <row r="26669" spans="1:5" x14ac:dyDescent="0.2">
      <c r="A26669" t="s">
        <v>208</v>
      </c>
      <c r="B26669" s="29">
        <v>4</v>
      </c>
      <c r="C26669">
        <v>78783817</v>
      </c>
      <c r="D26669" t="s">
        <v>160</v>
      </c>
      <c r="E26669" t="s">
        <v>158</v>
      </c>
    </row>
    <row r="26670" spans="1:5" x14ac:dyDescent="0.2">
      <c r="A26670" t="s">
        <v>208</v>
      </c>
      <c r="B26670" s="29">
        <v>4</v>
      </c>
      <c r="C26670">
        <v>83056579</v>
      </c>
      <c r="D26670" t="s">
        <v>160</v>
      </c>
      <c r="E26670" t="s">
        <v>157</v>
      </c>
    </row>
    <row r="26671" spans="1:5" x14ac:dyDescent="0.2">
      <c r="A26671" t="s">
        <v>208</v>
      </c>
      <c r="B26671" s="29">
        <v>4</v>
      </c>
      <c r="C26671">
        <v>83056579</v>
      </c>
      <c r="D26671" t="s">
        <v>160</v>
      </c>
      <c r="E26671" t="s">
        <v>157</v>
      </c>
    </row>
    <row r="26672" spans="1:5" x14ac:dyDescent="0.2">
      <c r="A26672" t="s">
        <v>208</v>
      </c>
      <c r="B26672" s="29">
        <v>4</v>
      </c>
      <c r="C26672">
        <v>84273744</v>
      </c>
      <c r="D26672" t="s">
        <v>160</v>
      </c>
      <c r="E26672" t="s">
        <v>157</v>
      </c>
    </row>
    <row r="26673" spans="1:5" x14ac:dyDescent="0.2">
      <c r="A26673" t="s">
        <v>208</v>
      </c>
      <c r="B26673" s="29">
        <v>4</v>
      </c>
      <c r="C26673">
        <v>86629358</v>
      </c>
      <c r="D26673" t="s">
        <v>157</v>
      </c>
      <c r="E26673" t="s">
        <v>160</v>
      </c>
    </row>
    <row r="26674" spans="1:5" x14ac:dyDescent="0.2">
      <c r="A26674" t="s">
        <v>208</v>
      </c>
      <c r="B26674" s="29">
        <v>4</v>
      </c>
      <c r="C26674">
        <v>88606065</v>
      </c>
      <c r="D26674" t="s">
        <v>157</v>
      </c>
      <c r="E26674" t="s">
        <v>160</v>
      </c>
    </row>
    <row r="26675" spans="1:5" x14ac:dyDescent="0.2">
      <c r="A26675" t="s">
        <v>208</v>
      </c>
      <c r="B26675" s="29">
        <v>4</v>
      </c>
      <c r="C26675">
        <v>88661321</v>
      </c>
      <c r="D26675" t="s">
        <v>159</v>
      </c>
      <c r="E26675" t="s">
        <v>158</v>
      </c>
    </row>
    <row r="26676" spans="1:5" x14ac:dyDescent="0.2">
      <c r="A26676" t="s">
        <v>208</v>
      </c>
      <c r="B26676" s="29">
        <v>4</v>
      </c>
      <c r="C26676">
        <v>89934560</v>
      </c>
      <c r="D26676" t="s">
        <v>157</v>
      </c>
      <c r="E26676" t="s">
        <v>160</v>
      </c>
    </row>
    <row r="26677" spans="1:5" x14ac:dyDescent="0.2">
      <c r="A26677" t="s">
        <v>208</v>
      </c>
      <c r="B26677" s="29">
        <v>4</v>
      </c>
      <c r="C26677">
        <v>91863594</v>
      </c>
      <c r="D26677" t="s">
        <v>157</v>
      </c>
      <c r="E26677" t="s">
        <v>158</v>
      </c>
    </row>
    <row r="26678" spans="1:5" x14ac:dyDescent="0.2">
      <c r="A26678" t="s">
        <v>208</v>
      </c>
      <c r="B26678" s="29">
        <v>4</v>
      </c>
      <c r="C26678">
        <v>92248680</v>
      </c>
      <c r="D26678" t="s">
        <v>160</v>
      </c>
      <c r="E26678" t="s">
        <v>159</v>
      </c>
    </row>
    <row r="26679" spans="1:5" x14ac:dyDescent="0.2">
      <c r="A26679" t="s">
        <v>208</v>
      </c>
      <c r="B26679" s="29">
        <v>4</v>
      </c>
      <c r="C26679">
        <v>94031864</v>
      </c>
      <c r="D26679" t="s">
        <v>159</v>
      </c>
      <c r="E26679" t="s">
        <v>157</v>
      </c>
    </row>
    <row r="26680" spans="1:5" x14ac:dyDescent="0.2">
      <c r="A26680" t="s">
        <v>208</v>
      </c>
      <c r="B26680" s="29">
        <v>4</v>
      </c>
      <c r="C26680">
        <v>94383343</v>
      </c>
      <c r="D26680" t="s">
        <v>160</v>
      </c>
      <c r="E26680" t="s">
        <v>157</v>
      </c>
    </row>
    <row r="26681" spans="1:5" x14ac:dyDescent="0.2">
      <c r="A26681" t="s">
        <v>208</v>
      </c>
      <c r="B26681" s="29">
        <v>4</v>
      </c>
      <c r="C26681">
        <v>95828396</v>
      </c>
      <c r="D26681" t="s">
        <v>157</v>
      </c>
      <c r="E26681" t="s">
        <v>160</v>
      </c>
    </row>
    <row r="26682" spans="1:5" x14ac:dyDescent="0.2">
      <c r="A26682" t="s">
        <v>208</v>
      </c>
      <c r="B26682" s="29">
        <v>5</v>
      </c>
      <c r="C26682">
        <v>100442254</v>
      </c>
      <c r="D26682" t="s">
        <v>159</v>
      </c>
      <c r="E26682" t="s">
        <v>157</v>
      </c>
    </row>
    <row r="26683" spans="1:5" x14ac:dyDescent="0.2">
      <c r="A26683" t="s">
        <v>208</v>
      </c>
      <c r="B26683" s="29">
        <v>5</v>
      </c>
      <c r="C26683">
        <v>106787439</v>
      </c>
      <c r="D26683" t="s">
        <v>160</v>
      </c>
      <c r="E26683" t="s">
        <v>158</v>
      </c>
    </row>
    <row r="26684" spans="1:5" x14ac:dyDescent="0.2">
      <c r="A26684" t="s">
        <v>208</v>
      </c>
      <c r="B26684" s="29">
        <v>5</v>
      </c>
      <c r="C26684">
        <v>108243426</v>
      </c>
      <c r="D26684" t="s">
        <v>157</v>
      </c>
      <c r="E26684" t="s">
        <v>160</v>
      </c>
    </row>
    <row r="26685" spans="1:5" x14ac:dyDescent="0.2">
      <c r="A26685" t="s">
        <v>208</v>
      </c>
      <c r="B26685" s="29">
        <v>5</v>
      </c>
      <c r="C26685">
        <v>109215941</v>
      </c>
      <c r="D26685" t="s">
        <v>157</v>
      </c>
      <c r="E26685" t="s">
        <v>160</v>
      </c>
    </row>
    <row r="26686" spans="1:5" x14ac:dyDescent="0.2">
      <c r="A26686" t="s">
        <v>208</v>
      </c>
      <c r="B26686" s="29">
        <v>5</v>
      </c>
      <c r="C26686">
        <v>109475831</v>
      </c>
      <c r="D26686" t="s">
        <v>158</v>
      </c>
      <c r="E26686" t="s">
        <v>159</v>
      </c>
    </row>
    <row r="26687" spans="1:5" x14ac:dyDescent="0.2">
      <c r="A26687" t="s">
        <v>208</v>
      </c>
      <c r="B26687" s="29">
        <v>5</v>
      </c>
      <c r="C26687">
        <v>110364637</v>
      </c>
      <c r="D26687" t="s">
        <v>159</v>
      </c>
      <c r="E26687" t="s">
        <v>158</v>
      </c>
    </row>
    <row r="26688" spans="1:5" x14ac:dyDescent="0.2">
      <c r="A26688" t="s">
        <v>208</v>
      </c>
      <c r="B26688" s="29">
        <v>5</v>
      </c>
      <c r="C26688">
        <v>110364637</v>
      </c>
      <c r="D26688" t="s">
        <v>159</v>
      </c>
      <c r="E26688" t="s">
        <v>158</v>
      </c>
    </row>
    <row r="26689" spans="1:5" x14ac:dyDescent="0.2">
      <c r="A26689" t="s">
        <v>208</v>
      </c>
      <c r="B26689" s="29">
        <v>5</v>
      </c>
      <c r="C26689">
        <v>110364637</v>
      </c>
      <c r="D26689" t="s">
        <v>159</v>
      </c>
      <c r="E26689" t="s">
        <v>158</v>
      </c>
    </row>
    <row r="26690" spans="1:5" x14ac:dyDescent="0.2">
      <c r="A26690" t="s">
        <v>208</v>
      </c>
      <c r="B26690" s="29">
        <v>5</v>
      </c>
      <c r="C26690">
        <v>11055028</v>
      </c>
      <c r="D26690" t="s">
        <v>159</v>
      </c>
      <c r="E26690" t="s">
        <v>158</v>
      </c>
    </row>
    <row r="26691" spans="1:5" x14ac:dyDescent="0.2">
      <c r="A26691" t="s">
        <v>208</v>
      </c>
      <c r="B26691" s="29">
        <v>5</v>
      </c>
      <c r="C26691">
        <v>116040302</v>
      </c>
      <c r="D26691" t="s">
        <v>159</v>
      </c>
      <c r="E26691" t="s">
        <v>158</v>
      </c>
    </row>
    <row r="26692" spans="1:5" x14ac:dyDescent="0.2">
      <c r="A26692" t="s">
        <v>208</v>
      </c>
      <c r="B26692" s="29">
        <v>5</v>
      </c>
      <c r="C26692">
        <v>116766326</v>
      </c>
      <c r="D26692" t="s">
        <v>157</v>
      </c>
      <c r="E26692" t="s">
        <v>159</v>
      </c>
    </row>
    <row r="26693" spans="1:5" x14ac:dyDescent="0.2">
      <c r="A26693" t="s">
        <v>208</v>
      </c>
      <c r="B26693" s="29">
        <v>5</v>
      </c>
      <c r="C26693">
        <v>12361553</v>
      </c>
      <c r="D26693" t="s">
        <v>160</v>
      </c>
      <c r="E26693" t="s">
        <v>157</v>
      </c>
    </row>
    <row r="26694" spans="1:5" x14ac:dyDescent="0.2">
      <c r="A26694" t="s">
        <v>208</v>
      </c>
      <c r="B26694" s="29">
        <v>5</v>
      </c>
      <c r="C26694">
        <v>130659682</v>
      </c>
      <c r="D26694" t="s">
        <v>157</v>
      </c>
      <c r="E26694" t="s">
        <v>159</v>
      </c>
    </row>
    <row r="26695" spans="1:5" x14ac:dyDescent="0.2">
      <c r="A26695" t="s">
        <v>208</v>
      </c>
      <c r="B26695" s="29">
        <v>5</v>
      </c>
      <c r="C26695">
        <v>130659682</v>
      </c>
      <c r="D26695" t="s">
        <v>157</v>
      </c>
      <c r="E26695" t="s">
        <v>159</v>
      </c>
    </row>
    <row r="26696" spans="1:5" x14ac:dyDescent="0.2">
      <c r="A26696" t="s">
        <v>208</v>
      </c>
      <c r="B26696" s="29">
        <v>5</v>
      </c>
      <c r="C26696">
        <v>13264103</v>
      </c>
      <c r="D26696" t="s">
        <v>159</v>
      </c>
      <c r="E26696" t="s">
        <v>158</v>
      </c>
    </row>
    <row r="26697" spans="1:5" x14ac:dyDescent="0.2">
      <c r="A26697" t="s">
        <v>208</v>
      </c>
      <c r="B26697" s="29">
        <v>5</v>
      </c>
      <c r="C26697">
        <v>136044173</v>
      </c>
      <c r="D26697" t="s">
        <v>159</v>
      </c>
      <c r="E26697" t="s">
        <v>157</v>
      </c>
    </row>
    <row r="26698" spans="1:5" x14ac:dyDescent="0.2">
      <c r="A26698" t="s">
        <v>208</v>
      </c>
      <c r="B26698" s="29">
        <v>5</v>
      </c>
      <c r="C26698">
        <v>136253227</v>
      </c>
      <c r="D26698" t="s">
        <v>160</v>
      </c>
      <c r="E26698" t="s">
        <v>159</v>
      </c>
    </row>
    <row r="26699" spans="1:5" x14ac:dyDescent="0.2">
      <c r="A26699" t="s">
        <v>208</v>
      </c>
      <c r="B26699" s="29">
        <v>5</v>
      </c>
      <c r="C26699">
        <v>136716394</v>
      </c>
      <c r="D26699" t="s">
        <v>160</v>
      </c>
      <c r="E26699" t="s">
        <v>157</v>
      </c>
    </row>
    <row r="26700" spans="1:5" x14ac:dyDescent="0.2">
      <c r="A26700" t="s">
        <v>208</v>
      </c>
      <c r="B26700" s="29">
        <v>5</v>
      </c>
      <c r="C26700">
        <v>137035660</v>
      </c>
      <c r="D26700" t="s">
        <v>160</v>
      </c>
      <c r="E26700" t="s">
        <v>157</v>
      </c>
    </row>
    <row r="26701" spans="1:5" x14ac:dyDescent="0.2">
      <c r="A26701" t="s">
        <v>208</v>
      </c>
      <c r="B26701" s="29">
        <v>5</v>
      </c>
      <c r="C26701">
        <v>145167493</v>
      </c>
      <c r="D26701" t="s">
        <v>160</v>
      </c>
      <c r="E26701" t="s">
        <v>158</v>
      </c>
    </row>
    <row r="26702" spans="1:5" x14ac:dyDescent="0.2">
      <c r="A26702" t="s">
        <v>208</v>
      </c>
      <c r="B26702" s="29">
        <v>5</v>
      </c>
      <c r="C26702">
        <v>148562571</v>
      </c>
      <c r="D26702" t="s">
        <v>157</v>
      </c>
      <c r="E26702" t="s">
        <v>159</v>
      </c>
    </row>
    <row r="26703" spans="1:5" x14ac:dyDescent="0.2">
      <c r="A26703" t="s">
        <v>208</v>
      </c>
      <c r="B26703" s="29">
        <v>5</v>
      </c>
      <c r="C26703">
        <v>151024014</v>
      </c>
      <c r="D26703" t="s">
        <v>160</v>
      </c>
      <c r="E26703" t="s">
        <v>157</v>
      </c>
    </row>
    <row r="26704" spans="1:5" x14ac:dyDescent="0.2">
      <c r="A26704" t="s">
        <v>208</v>
      </c>
      <c r="B26704" s="29">
        <v>5</v>
      </c>
      <c r="C26704">
        <v>151059382</v>
      </c>
      <c r="D26704" t="s">
        <v>158</v>
      </c>
      <c r="E26704" t="s">
        <v>159</v>
      </c>
    </row>
    <row r="26705" spans="1:5" x14ac:dyDescent="0.2">
      <c r="A26705" t="s">
        <v>208</v>
      </c>
      <c r="B26705" s="29">
        <v>5</v>
      </c>
      <c r="C26705">
        <v>151059382</v>
      </c>
      <c r="D26705" t="s">
        <v>158</v>
      </c>
      <c r="E26705" t="s">
        <v>159</v>
      </c>
    </row>
    <row r="26706" spans="1:5" x14ac:dyDescent="0.2">
      <c r="A26706" t="s">
        <v>208</v>
      </c>
      <c r="B26706" s="29">
        <v>5</v>
      </c>
      <c r="C26706">
        <v>151524199</v>
      </c>
      <c r="D26706" t="s">
        <v>159</v>
      </c>
      <c r="E26706" t="s">
        <v>160</v>
      </c>
    </row>
    <row r="26707" spans="1:5" x14ac:dyDescent="0.2">
      <c r="A26707" t="s">
        <v>208</v>
      </c>
      <c r="B26707" s="29">
        <v>5</v>
      </c>
      <c r="C26707">
        <v>154817383</v>
      </c>
      <c r="D26707" t="s">
        <v>158</v>
      </c>
      <c r="E26707" t="s">
        <v>157</v>
      </c>
    </row>
    <row r="26708" spans="1:5" x14ac:dyDescent="0.2">
      <c r="A26708" t="s">
        <v>208</v>
      </c>
      <c r="B26708" s="29">
        <v>5</v>
      </c>
      <c r="C26708">
        <v>15751205</v>
      </c>
      <c r="D26708" t="s">
        <v>159</v>
      </c>
      <c r="E26708" t="s">
        <v>158</v>
      </c>
    </row>
    <row r="26709" spans="1:5" x14ac:dyDescent="0.2">
      <c r="A26709" t="s">
        <v>208</v>
      </c>
      <c r="B26709" s="29">
        <v>5</v>
      </c>
      <c r="C26709">
        <v>158149888</v>
      </c>
      <c r="D26709" t="s">
        <v>160</v>
      </c>
      <c r="E26709" t="s">
        <v>157</v>
      </c>
    </row>
    <row r="26710" spans="1:5" x14ac:dyDescent="0.2">
      <c r="A26710" t="s">
        <v>208</v>
      </c>
      <c r="B26710" s="29">
        <v>5</v>
      </c>
      <c r="C26710">
        <v>158677026</v>
      </c>
      <c r="D26710" t="s">
        <v>157</v>
      </c>
      <c r="E26710" t="s">
        <v>160</v>
      </c>
    </row>
    <row r="26711" spans="1:5" x14ac:dyDescent="0.2">
      <c r="A26711" t="s">
        <v>208</v>
      </c>
      <c r="B26711" s="29">
        <v>5</v>
      </c>
      <c r="C26711">
        <v>15945466</v>
      </c>
      <c r="D26711" t="s">
        <v>159</v>
      </c>
      <c r="E26711" t="s">
        <v>158</v>
      </c>
    </row>
    <row r="26712" spans="1:5" x14ac:dyDescent="0.2">
      <c r="A26712" t="s">
        <v>208</v>
      </c>
      <c r="B26712" s="29">
        <v>5</v>
      </c>
      <c r="C26712">
        <v>15945466</v>
      </c>
      <c r="D26712" t="s">
        <v>159</v>
      </c>
      <c r="E26712" t="s">
        <v>158</v>
      </c>
    </row>
    <row r="26713" spans="1:5" x14ac:dyDescent="0.2">
      <c r="A26713" t="s">
        <v>208</v>
      </c>
      <c r="B26713" s="29">
        <v>5</v>
      </c>
      <c r="C26713">
        <v>160973310</v>
      </c>
      <c r="D26713" t="s">
        <v>160</v>
      </c>
      <c r="E26713" t="s">
        <v>157</v>
      </c>
    </row>
    <row r="26714" spans="1:5" x14ac:dyDescent="0.2">
      <c r="A26714" t="s">
        <v>208</v>
      </c>
      <c r="B26714" s="29">
        <v>5</v>
      </c>
      <c r="C26714">
        <v>162656515</v>
      </c>
      <c r="D26714" t="s">
        <v>157</v>
      </c>
      <c r="E26714" t="s">
        <v>158</v>
      </c>
    </row>
    <row r="26715" spans="1:5" x14ac:dyDescent="0.2">
      <c r="A26715" t="s">
        <v>208</v>
      </c>
      <c r="B26715" s="29">
        <v>5</v>
      </c>
      <c r="C26715">
        <v>162667154</v>
      </c>
      <c r="D26715" t="s">
        <v>157</v>
      </c>
      <c r="E26715" t="s">
        <v>160</v>
      </c>
    </row>
    <row r="26716" spans="1:5" x14ac:dyDescent="0.2">
      <c r="A26716" t="s">
        <v>208</v>
      </c>
      <c r="B26716" s="29">
        <v>5</v>
      </c>
      <c r="C26716">
        <v>164673778</v>
      </c>
      <c r="D26716" t="s">
        <v>157</v>
      </c>
      <c r="E26716" t="s">
        <v>159</v>
      </c>
    </row>
    <row r="26717" spans="1:5" x14ac:dyDescent="0.2">
      <c r="A26717" t="s">
        <v>208</v>
      </c>
      <c r="B26717" s="29">
        <v>5</v>
      </c>
      <c r="C26717">
        <v>176930320</v>
      </c>
      <c r="D26717" t="s">
        <v>157</v>
      </c>
      <c r="E26717" t="s">
        <v>159</v>
      </c>
    </row>
    <row r="26718" spans="1:5" x14ac:dyDescent="0.2">
      <c r="A26718" t="s">
        <v>208</v>
      </c>
      <c r="B26718" s="29">
        <v>5</v>
      </c>
      <c r="C26718">
        <v>19049626</v>
      </c>
      <c r="D26718" t="s">
        <v>159</v>
      </c>
      <c r="E26718" t="s">
        <v>158</v>
      </c>
    </row>
    <row r="26719" spans="1:5" x14ac:dyDescent="0.2">
      <c r="A26719" t="s">
        <v>208</v>
      </c>
      <c r="B26719" s="29">
        <v>5</v>
      </c>
      <c r="C26719">
        <v>19322036</v>
      </c>
      <c r="D26719" t="s">
        <v>160</v>
      </c>
      <c r="E26719" t="s">
        <v>157</v>
      </c>
    </row>
    <row r="26720" spans="1:5" x14ac:dyDescent="0.2">
      <c r="A26720" t="s">
        <v>208</v>
      </c>
      <c r="B26720" s="29">
        <v>5</v>
      </c>
      <c r="C26720">
        <v>19322036</v>
      </c>
      <c r="D26720" t="s">
        <v>160</v>
      </c>
      <c r="E26720" t="s">
        <v>157</v>
      </c>
    </row>
    <row r="26721" spans="1:5" x14ac:dyDescent="0.2">
      <c r="A26721" t="s">
        <v>208</v>
      </c>
      <c r="B26721" s="29">
        <v>5</v>
      </c>
      <c r="C26721">
        <v>19835997</v>
      </c>
      <c r="D26721" t="s">
        <v>160</v>
      </c>
      <c r="E26721" t="s">
        <v>157</v>
      </c>
    </row>
    <row r="26722" spans="1:5" x14ac:dyDescent="0.2">
      <c r="A26722" t="s">
        <v>208</v>
      </c>
      <c r="B26722" s="29">
        <v>5</v>
      </c>
      <c r="C26722">
        <v>20612949</v>
      </c>
      <c r="D26722" t="s">
        <v>160</v>
      </c>
      <c r="E26722" t="s">
        <v>157</v>
      </c>
    </row>
    <row r="26723" spans="1:5" x14ac:dyDescent="0.2">
      <c r="A26723" t="s">
        <v>208</v>
      </c>
      <c r="B26723" s="29">
        <v>5</v>
      </c>
      <c r="C26723">
        <v>21116586</v>
      </c>
      <c r="D26723" t="s">
        <v>160</v>
      </c>
      <c r="E26723" t="s">
        <v>159</v>
      </c>
    </row>
    <row r="26724" spans="1:5" x14ac:dyDescent="0.2">
      <c r="A26724" t="s">
        <v>208</v>
      </c>
      <c r="B26724" s="29">
        <v>5</v>
      </c>
      <c r="C26724">
        <v>21422768</v>
      </c>
      <c r="D26724" t="s">
        <v>159</v>
      </c>
      <c r="E26724" t="s">
        <v>157</v>
      </c>
    </row>
    <row r="26725" spans="1:5" x14ac:dyDescent="0.2">
      <c r="A26725" t="s">
        <v>208</v>
      </c>
      <c r="B26725" s="29">
        <v>5</v>
      </c>
      <c r="C26725">
        <v>22689449</v>
      </c>
      <c r="D26725" t="s">
        <v>160</v>
      </c>
      <c r="E26725" t="s">
        <v>157</v>
      </c>
    </row>
    <row r="26726" spans="1:5" x14ac:dyDescent="0.2">
      <c r="A26726" t="s">
        <v>208</v>
      </c>
      <c r="B26726" s="29">
        <v>5</v>
      </c>
      <c r="C26726">
        <v>22761651</v>
      </c>
      <c r="D26726" t="s">
        <v>159</v>
      </c>
      <c r="E26726" t="s">
        <v>157</v>
      </c>
    </row>
    <row r="26727" spans="1:5" x14ac:dyDescent="0.2">
      <c r="A26727" t="s">
        <v>208</v>
      </c>
      <c r="B26727" s="29">
        <v>5</v>
      </c>
      <c r="C26727">
        <v>2293772</v>
      </c>
      <c r="D26727" t="s">
        <v>158</v>
      </c>
      <c r="E26727" t="s">
        <v>159</v>
      </c>
    </row>
    <row r="26728" spans="1:5" x14ac:dyDescent="0.2">
      <c r="A26728" t="s">
        <v>208</v>
      </c>
      <c r="B26728" s="29">
        <v>5</v>
      </c>
      <c r="C26728">
        <v>25094242</v>
      </c>
      <c r="D26728" t="s">
        <v>159</v>
      </c>
      <c r="E26728" t="s">
        <v>158</v>
      </c>
    </row>
    <row r="26729" spans="1:5" x14ac:dyDescent="0.2">
      <c r="A26729" t="s">
        <v>208</v>
      </c>
      <c r="B26729" s="29">
        <v>5</v>
      </c>
      <c r="C26729">
        <v>25138923</v>
      </c>
      <c r="D26729" t="s">
        <v>157</v>
      </c>
      <c r="E26729" t="s">
        <v>160</v>
      </c>
    </row>
    <row r="26730" spans="1:5" x14ac:dyDescent="0.2">
      <c r="A26730" t="s">
        <v>208</v>
      </c>
      <c r="B26730" s="29">
        <v>5</v>
      </c>
      <c r="C26730">
        <v>25161613</v>
      </c>
      <c r="D26730" t="s">
        <v>158</v>
      </c>
      <c r="E26730" t="s">
        <v>159</v>
      </c>
    </row>
    <row r="26731" spans="1:5" x14ac:dyDescent="0.2">
      <c r="A26731" t="s">
        <v>208</v>
      </c>
      <c r="B26731" s="29">
        <v>5</v>
      </c>
      <c r="C26731">
        <v>26917573</v>
      </c>
      <c r="D26731" t="s">
        <v>157</v>
      </c>
      <c r="E26731" t="s">
        <v>160</v>
      </c>
    </row>
    <row r="26732" spans="1:5" x14ac:dyDescent="0.2">
      <c r="A26732" t="s">
        <v>208</v>
      </c>
      <c r="B26732" s="29">
        <v>5</v>
      </c>
      <c r="C26732">
        <v>28212876</v>
      </c>
      <c r="D26732" t="s">
        <v>159</v>
      </c>
      <c r="E26732" t="s">
        <v>157</v>
      </c>
    </row>
    <row r="26733" spans="1:5" x14ac:dyDescent="0.2">
      <c r="A26733" t="s">
        <v>208</v>
      </c>
      <c r="B26733" s="29">
        <v>5</v>
      </c>
      <c r="C26733">
        <v>31461237</v>
      </c>
      <c r="D26733" t="s">
        <v>159</v>
      </c>
      <c r="E26733" t="s">
        <v>158</v>
      </c>
    </row>
    <row r="26734" spans="1:5" x14ac:dyDescent="0.2">
      <c r="A26734" t="s">
        <v>208</v>
      </c>
      <c r="B26734" s="29">
        <v>5</v>
      </c>
      <c r="C26734">
        <v>37326232</v>
      </c>
      <c r="D26734" t="s">
        <v>159</v>
      </c>
      <c r="E26734" t="s">
        <v>158</v>
      </c>
    </row>
    <row r="26735" spans="1:5" x14ac:dyDescent="0.2">
      <c r="A26735" t="s">
        <v>208</v>
      </c>
      <c r="B26735" s="29">
        <v>5</v>
      </c>
      <c r="C26735">
        <v>38069812</v>
      </c>
      <c r="D26735" t="s">
        <v>159</v>
      </c>
      <c r="E26735" t="s">
        <v>158</v>
      </c>
    </row>
    <row r="26736" spans="1:5" x14ac:dyDescent="0.2">
      <c r="A26736" t="s">
        <v>208</v>
      </c>
      <c r="B26736" s="29">
        <v>5</v>
      </c>
      <c r="C26736">
        <v>38504927</v>
      </c>
      <c r="D26736" t="s">
        <v>158</v>
      </c>
      <c r="E26736" t="s">
        <v>159</v>
      </c>
    </row>
    <row r="26737" spans="1:5" x14ac:dyDescent="0.2">
      <c r="A26737" t="s">
        <v>208</v>
      </c>
      <c r="B26737" s="29">
        <v>5</v>
      </c>
      <c r="C26737">
        <v>40604315</v>
      </c>
      <c r="D26737" t="s">
        <v>159</v>
      </c>
      <c r="E26737" t="s">
        <v>157</v>
      </c>
    </row>
    <row r="26738" spans="1:5" x14ac:dyDescent="0.2">
      <c r="A26738" t="s">
        <v>208</v>
      </c>
      <c r="B26738" s="29">
        <v>5</v>
      </c>
      <c r="C26738">
        <v>44348564</v>
      </c>
      <c r="D26738" t="s">
        <v>158</v>
      </c>
      <c r="E26738" t="s">
        <v>157</v>
      </c>
    </row>
    <row r="26739" spans="1:5" x14ac:dyDescent="0.2">
      <c r="A26739" t="s">
        <v>208</v>
      </c>
      <c r="B26739" s="29">
        <v>5</v>
      </c>
      <c r="C26739">
        <v>45323164</v>
      </c>
      <c r="D26739" t="s">
        <v>160</v>
      </c>
      <c r="E26739" t="s">
        <v>157</v>
      </c>
    </row>
    <row r="26740" spans="1:5" x14ac:dyDescent="0.2">
      <c r="A26740" t="s">
        <v>208</v>
      </c>
      <c r="B26740" s="29">
        <v>5</v>
      </c>
      <c r="C26740">
        <v>5189601</v>
      </c>
      <c r="D26740" t="s">
        <v>157</v>
      </c>
      <c r="E26740" t="s">
        <v>159</v>
      </c>
    </row>
    <row r="26741" spans="1:5" x14ac:dyDescent="0.2">
      <c r="A26741" t="s">
        <v>208</v>
      </c>
      <c r="B26741" s="29">
        <v>5</v>
      </c>
      <c r="C26741">
        <v>5238907</v>
      </c>
      <c r="D26741" t="s">
        <v>159</v>
      </c>
      <c r="E26741" t="s">
        <v>157</v>
      </c>
    </row>
    <row r="26742" spans="1:5" x14ac:dyDescent="0.2">
      <c r="A26742" t="s">
        <v>208</v>
      </c>
      <c r="B26742" s="29">
        <v>5</v>
      </c>
      <c r="C26742">
        <v>54001389</v>
      </c>
      <c r="D26742" t="s">
        <v>160</v>
      </c>
      <c r="E26742" t="s">
        <v>157</v>
      </c>
    </row>
    <row r="26743" spans="1:5" x14ac:dyDescent="0.2">
      <c r="A26743" t="s">
        <v>208</v>
      </c>
      <c r="B26743" s="29">
        <v>5</v>
      </c>
      <c r="C26743">
        <v>54073737</v>
      </c>
      <c r="D26743" t="s">
        <v>160</v>
      </c>
      <c r="E26743" t="s">
        <v>157</v>
      </c>
    </row>
    <row r="26744" spans="1:5" x14ac:dyDescent="0.2">
      <c r="A26744" t="s">
        <v>208</v>
      </c>
      <c r="B26744" s="29">
        <v>5</v>
      </c>
      <c r="C26744">
        <v>62010327</v>
      </c>
      <c r="D26744" t="s">
        <v>157</v>
      </c>
      <c r="E26744" t="s">
        <v>160</v>
      </c>
    </row>
    <row r="26745" spans="1:5" x14ac:dyDescent="0.2">
      <c r="A26745" t="s">
        <v>208</v>
      </c>
      <c r="B26745" s="29">
        <v>5</v>
      </c>
      <c r="C26745">
        <v>62909780</v>
      </c>
      <c r="D26745" t="s">
        <v>159</v>
      </c>
      <c r="E26745" t="s">
        <v>157</v>
      </c>
    </row>
    <row r="26746" spans="1:5" x14ac:dyDescent="0.2">
      <c r="A26746" t="s">
        <v>208</v>
      </c>
      <c r="B26746" s="29">
        <v>5</v>
      </c>
      <c r="C26746">
        <v>64172816</v>
      </c>
      <c r="D26746" t="s">
        <v>157</v>
      </c>
      <c r="E26746" t="s">
        <v>160</v>
      </c>
    </row>
    <row r="26747" spans="1:5" x14ac:dyDescent="0.2">
      <c r="A26747" t="s">
        <v>208</v>
      </c>
      <c r="B26747" s="29">
        <v>5</v>
      </c>
      <c r="C26747">
        <v>64639429</v>
      </c>
      <c r="D26747" t="s">
        <v>158</v>
      </c>
      <c r="E26747" t="s">
        <v>159</v>
      </c>
    </row>
    <row r="26748" spans="1:5" x14ac:dyDescent="0.2">
      <c r="A26748" t="s">
        <v>208</v>
      </c>
      <c r="B26748" s="29">
        <v>5</v>
      </c>
      <c r="C26748">
        <v>77465592</v>
      </c>
      <c r="D26748" t="s">
        <v>159</v>
      </c>
      <c r="E26748" t="s">
        <v>158</v>
      </c>
    </row>
    <row r="26749" spans="1:5" x14ac:dyDescent="0.2">
      <c r="A26749" t="s">
        <v>208</v>
      </c>
      <c r="B26749" s="29">
        <v>5</v>
      </c>
      <c r="C26749">
        <v>79245330</v>
      </c>
      <c r="D26749" t="s">
        <v>160</v>
      </c>
      <c r="E26749" t="s">
        <v>157</v>
      </c>
    </row>
    <row r="26750" spans="1:5" x14ac:dyDescent="0.2">
      <c r="A26750" t="s">
        <v>208</v>
      </c>
      <c r="B26750" s="29">
        <v>5</v>
      </c>
      <c r="C26750">
        <v>82036395</v>
      </c>
      <c r="D26750" t="s">
        <v>158</v>
      </c>
      <c r="E26750" t="s">
        <v>160</v>
      </c>
    </row>
    <row r="26751" spans="1:5" x14ac:dyDescent="0.2">
      <c r="A26751" t="s">
        <v>208</v>
      </c>
      <c r="B26751" s="29">
        <v>5</v>
      </c>
      <c r="C26751">
        <v>84112076</v>
      </c>
      <c r="D26751" t="s">
        <v>157</v>
      </c>
      <c r="E26751" t="s">
        <v>159</v>
      </c>
    </row>
    <row r="26752" spans="1:5" x14ac:dyDescent="0.2">
      <c r="A26752" t="s">
        <v>208</v>
      </c>
      <c r="B26752" s="29">
        <v>5</v>
      </c>
      <c r="C26752">
        <v>84329700</v>
      </c>
      <c r="D26752" t="s">
        <v>158</v>
      </c>
      <c r="E26752" t="s">
        <v>159</v>
      </c>
    </row>
    <row r="26753" spans="1:5" x14ac:dyDescent="0.2">
      <c r="A26753" t="s">
        <v>208</v>
      </c>
      <c r="B26753" s="29">
        <v>5</v>
      </c>
      <c r="C26753">
        <v>84593149</v>
      </c>
      <c r="D26753" t="s">
        <v>159</v>
      </c>
      <c r="E26753" t="s">
        <v>158</v>
      </c>
    </row>
    <row r="26754" spans="1:5" x14ac:dyDescent="0.2">
      <c r="A26754" t="s">
        <v>208</v>
      </c>
      <c r="B26754" s="29">
        <v>5</v>
      </c>
      <c r="C26754">
        <v>85103898</v>
      </c>
      <c r="D26754" t="s">
        <v>157</v>
      </c>
      <c r="E26754" t="s">
        <v>159</v>
      </c>
    </row>
    <row r="26755" spans="1:5" x14ac:dyDescent="0.2">
      <c r="A26755" t="s">
        <v>208</v>
      </c>
      <c r="B26755" s="29">
        <v>5</v>
      </c>
      <c r="C26755">
        <v>85103898</v>
      </c>
      <c r="D26755" t="s">
        <v>157</v>
      </c>
      <c r="E26755" t="s">
        <v>159</v>
      </c>
    </row>
    <row r="26756" spans="1:5" x14ac:dyDescent="0.2">
      <c r="A26756" t="s">
        <v>208</v>
      </c>
      <c r="B26756" s="29">
        <v>5</v>
      </c>
      <c r="C26756">
        <v>85957128</v>
      </c>
      <c r="D26756" t="s">
        <v>158</v>
      </c>
      <c r="E26756" t="s">
        <v>159</v>
      </c>
    </row>
    <row r="26757" spans="1:5" x14ac:dyDescent="0.2">
      <c r="A26757" t="s">
        <v>208</v>
      </c>
      <c r="B26757" s="29">
        <v>5</v>
      </c>
      <c r="C26757">
        <v>86864004</v>
      </c>
      <c r="D26757" t="s">
        <v>159</v>
      </c>
      <c r="E26757" t="s">
        <v>158</v>
      </c>
    </row>
    <row r="26758" spans="1:5" x14ac:dyDescent="0.2">
      <c r="A26758" t="s">
        <v>208</v>
      </c>
      <c r="B26758" s="29">
        <v>5</v>
      </c>
      <c r="C26758">
        <v>87480551</v>
      </c>
      <c r="D26758" t="s">
        <v>158</v>
      </c>
      <c r="E26758" t="s">
        <v>159</v>
      </c>
    </row>
    <row r="26759" spans="1:5" x14ac:dyDescent="0.2">
      <c r="A26759" t="s">
        <v>208</v>
      </c>
      <c r="B26759" s="29">
        <v>5</v>
      </c>
      <c r="C26759">
        <v>87704020</v>
      </c>
      <c r="D26759" t="s">
        <v>160</v>
      </c>
      <c r="E26759" t="s">
        <v>159</v>
      </c>
    </row>
    <row r="26760" spans="1:5" x14ac:dyDescent="0.2">
      <c r="A26760" t="s">
        <v>208</v>
      </c>
      <c r="B26760" s="29">
        <v>5</v>
      </c>
      <c r="C26760">
        <v>88189406</v>
      </c>
      <c r="D26760" t="s">
        <v>159</v>
      </c>
      <c r="E26760" t="s">
        <v>158</v>
      </c>
    </row>
    <row r="26761" spans="1:5" x14ac:dyDescent="0.2">
      <c r="A26761" t="s">
        <v>208</v>
      </c>
      <c r="B26761" s="29">
        <v>5</v>
      </c>
      <c r="C26761">
        <v>89233532</v>
      </c>
      <c r="D26761" t="s">
        <v>159</v>
      </c>
      <c r="E26761" t="s">
        <v>158</v>
      </c>
    </row>
    <row r="26762" spans="1:5" x14ac:dyDescent="0.2">
      <c r="A26762" t="s">
        <v>208</v>
      </c>
      <c r="B26762" s="29">
        <v>5</v>
      </c>
      <c r="C26762">
        <v>8948387</v>
      </c>
      <c r="D26762" t="s">
        <v>159</v>
      </c>
      <c r="E26762" t="s">
        <v>158</v>
      </c>
    </row>
    <row r="26763" spans="1:5" x14ac:dyDescent="0.2">
      <c r="A26763" t="s">
        <v>208</v>
      </c>
      <c r="B26763" s="29">
        <v>5</v>
      </c>
      <c r="C26763">
        <v>91079475</v>
      </c>
      <c r="D26763" t="s">
        <v>158</v>
      </c>
      <c r="E26763" t="s">
        <v>157</v>
      </c>
    </row>
    <row r="26764" spans="1:5" x14ac:dyDescent="0.2">
      <c r="A26764" t="s">
        <v>208</v>
      </c>
      <c r="B26764" s="29">
        <v>5</v>
      </c>
      <c r="C26764">
        <v>91107525</v>
      </c>
      <c r="D26764" t="s">
        <v>159</v>
      </c>
      <c r="E26764" t="s">
        <v>157</v>
      </c>
    </row>
    <row r="26765" spans="1:5" x14ac:dyDescent="0.2">
      <c r="A26765" t="s">
        <v>208</v>
      </c>
      <c r="B26765" s="29">
        <v>5</v>
      </c>
      <c r="C26765">
        <v>95899206</v>
      </c>
      <c r="D26765" t="s">
        <v>160</v>
      </c>
      <c r="E26765" t="s">
        <v>157</v>
      </c>
    </row>
    <row r="26766" spans="1:5" x14ac:dyDescent="0.2">
      <c r="A26766" t="s">
        <v>208</v>
      </c>
      <c r="B26766" s="29">
        <v>5</v>
      </c>
      <c r="C26766">
        <v>9694842</v>
      </c>
      <c r="D26766" t="s">
        <v>157</v>
      </c>
      <c r="E26766" t="s">
        <v>160</v>
      </c>
    </row>
    <row r="26767" spans="1:5" x14ac:dyDescent="0.2">
      <c r="A26767" t="s">
        <v>208</v>
      </c>
      <c r="B26767" s="29">
        <v>5</v>
      </c>
      <c r="C26767">
        <v>97116127</v>
      </c>
      <c r="D26767" t="s">
        <v>160</v>
      </c>
      <c r="E26767" t="s">
        <v>157</v>
      </c>
    </row>
    <row r="26768" spans="1:5" x14ac:dyDescent="0.2">
      <c r="A26768" t="s">
        <v>208</v>
      </c>
      <c r="B26768" s="29">
        <v>5</v>
      </c>
      <c r="C26768">
        <v>99214297</v>
      </c>
      <c r="D26768" t="s">
        <v>160</v>
      </c>
      <c r="E26768" t="s">
        <v>159</v>
      </c>
    </row>
    <row r="26769" spans="1:5" x14ac:dyDescent="0.2">
      <c r="A26769" t="s">
        <v>208</v>
      </c>
      <c r="B26769" s="29">
        <v>6</v>
      </c>
      <c r="C26769">
        <v>101856010</v>
      </c>
      <c r="D26769" t="s">
        <v>157</v>
      </c>
      <c r="E26769" t="s">
        <v>158</v>
      </c>
    </row>
    <row r="26770" spans="1:5" x14ac:dyDescent="0.2">
      <c r="A26770" t="s">
        <v>208</v>
      </c>
      <c r="B26770" s="29">
        <v>6</v>
      </c>
      <c r="C26770">
        <v>102775040</v>
      </c>
      <c r="D26770" t="s">
        <v>160</v>
      </c>
      <c r="E26770" t="s">
        <v>159</v>
      </c>
    </row>
    <row r="26771" spans="1:5" x14ac:dyDescent="0.2">
      <c r="A26771" t="s">
        <v>208</v>
      </c>
      <c r="B26771" s="29">
        <v>6</v>
      </c>
      <c r="C26771">
        <v>103280737</v>
      </c>
      <c r="D26771" t="s">
        <v>159</v>
      </c>
      <c r="E26771" t="s">
        <v>158</v>
      </c>
    </row>
    <row r="26772" spans="1:5" x14ac:dyDescent="0.2">
      <c r="A26772" t="s">
        <v>208</v>
      </c>
      <c r="B26772" s="29">
        <v>6</v>
      </c>
      <c r="C26772">
        <v>104357382</v>
      </c>
      <c r="D26772" t="s">
        <v>157</v>
      </c>
      <c r="E26772" t="s">
        <v>159</v>
      </c>
    </row>
    <row r="26773" spans="1:5" x14ac:dyDescent="0.2">
      <c r="A26773" t="s">
        <v>208</v>
      </c>
      <c r="B26773" s="29">
        <v>6</v>
      </c>
      <c r="C26773">
        <v>107753693</v>
      </c>
      <c r="D26773" t="s">
        <v>157</v>
      </c>
      <c r="E26773" t="s">
        <v>160</v>
      </c>
    </row>
    <row r="26774" spans="1:5" x14ac:dyDescent="0.2">
      <c r="A26774" t="s">
        <v>208</v>
      </c>
      <c r="B26774" s="29">
        <v>6</v>
      </c>
      <c r="C26774">
        <v>10802245</v>
      </c>
      <c r="D26774" t="s">
        <v>157</v>
      </c>
      <c r="E26774" t="s">
        <v>159</v>
      </c>
    </row>
    <row r="26775" spans="1:5" x14ac:dyDescent="0.2">
      <c r="A26775" t="s">
        <v>208</v>
      </c>
      <c r="B26775" s="29">
        <v>6</v>
      </c>
      <c r="C26775">
        <v>115854949</v>
      </c>
      <c r="D26775" t="s">
        <v>160</v>
      </c>
      <c r="E26775" t="s">
        <v>159</v>
      </c>
    </row>
    <row r="26776" spans="1:5" x14ac:dyDescent="0.2">
      <c r="A26776" t="s">
        <v>208</v>
      </c>
      <c r="B26776" s="29">
        <v>6</v>
      </c>
      <c r="C26776">
        <v>116049580</v>
      </c>
      <c r="D26776" t="s">
        <v>158</v>
      </c>
      <c r="E26776" t="s">
        <v>157</v>
      </c>
    </row>
    <row r="26777" spans="1:5" x14ac:dyDescent="0.2">
      <c r="A26777" t="s">
        <v>208</v>
      </c>
      <c r="B26777" s="29">
        <v>6</v>
      </c>
      <c r="C26777">
        <v>124390493</v>
      </c>
      <c r="D26777" t="s">
        <v>157</v>
      </c>
      <c r="E26777" t="s">
        <v>160</v>
      </c>
    </row>
    <row r="26778" spans="1:5" x14ac:dyDescent="0.2">
      <c r="A26778" t="s">
        <v>208</v>
      </c>
      <c r="B26778" s="29">
        <v>6</v>
      </c>
      <c r="C26778">
        <v>124500686</v>
      </c>
      <c r="D26778" t="s">
        <v>157</v>
      </c>
      <c r="E26778" t="s">
        <v>160</v>
      </c>
    </row>
    <row r="26779" spans="1:5" x14ac:dyDescent="0.2">
      <c r="A26779" t="s">
        <v>208</v>
      </c>
      <c r="B26779" s="29">
        <v>6</v>
      </c>
      <c r="C26779">
        <v>124500686</v>
      </c>
      <c r="D26779" t="s">
        <v>157</v>
      </c>
      <c r="E26779" t="s">
        <v>160</v>
      </c>
    </row>
    <row r="26780" spans="1:5" x14ac:dyDescent="0.2">
      <c r="A26780" t="s">
        <v>208</v>
      </c>
      <c r="B26780" s="29">
        <v>6</v>
      </c>
      <c r="C26780">
        <v>124500686</v>
      </c>
      <c r="D26780" t="s">
        <v>157</v>
      </c>
      <c r="E26780" t="s">
        <v>160</v>
      </c>
    </row>
    <row r="26781" spans="1:5" x14ac:dyDescent="0.2">
      <c r="A26781" t="s">
        <v>208</v>
      </c>
      <c r="B26781" s="29">
        <v>6</v>
      </c>
      <c r="C26781">
        <v>124500686</v>
      </c>
      <c r="D26781" t="s">
        <v>157</v>
      </c>
      <c r="E26781" t="s">
        <v>160</v>
      </c>
    </row>
    <row r="26782" spans="1:5" x14ac:dyDescent="0.2">
      <c r="A26782" t="s">
        <v>208</v>
      </c>
      <c r="B26782" s="29">
        <v>6</v>
      </c>
      <c r="C26782">
        <v>126686762</v>
      </c>
      <c r="D26782" t="s">
        <v>157</v>
      </c>
      <c r="E26782" t="s">
        <v>159</v>
      </c>
    </row>
    <row r="26783" spans="1:5" x14ac:dyDescent="0.2">
      <c r="A26783" t="s">
        <v>208</v>
      </c>
      <c r="B26783" s="29">
        <v>6</v>
      </c>
      <c r="C26783">
        <v>130739521</v>
      </c>
      <c r="D26783" t="s">
        <v>157</v>
      </c>
      <c r="E26783" t="s">
        <v>160</v>
      </c>
    </row>
    <row r="26784" spans="1:5" x14ac:dyDescent="0.2">
      <c r="A26784" t="s">
        <v>208</v>
      </c>
      <c r="B26784" s="29">
        <v>6</v>
      </c>
      <c r="C26784">
        <v>131232883</v>
      </c>
      <c r="D26784" t="s">
        <v>159</v>
      </c>
      <c r="E26784" t="s">
        <v>158</v>
      </c>
    </row>
    <row r="26785" spans="1:5" x14ac:dyDescent="0.2">
      <c r="A26785" t="s">
        <v>208</v>
      </c>
      <c r="B26785" s="29">
        <v>6</v>
      </c>
      <c r="C26785">
        <v>132067496</v>
      </c>
      <c r="D26785" t="s">
        <v>157</v>
      </c>
      <c r="E26785" t="s">
        <v>160</v>
      </c>
    </row>
    <row r="26786" spans="1:5" x14ac:dyDescent="0.2">
      <c r="A26786" t="s">
        <v>208</v>
      </c>
      <c r="B26786" s="29">
        <v>6</v>
      </c>
      <c r="C26786">
        <v>134188622</v>
      </c>
      <c r="D26786" t="s">
        <v>159</v>
      </c>
      <c r="E26786" t="s">
        <v>160</v>
      </c>
    </row>
    <row r="26787" spans="1:5" x14ac:dyDescent="0.2">
      <c r="A26787" t="s">
        <v>208</v>
      </c>
      <c r="B26787" s="29">
        <v>6</v>
      </c>
      <c r="C26787">
        <v>135642687</v>
      </c>
      <c r="D26787" t="s">
        <v>159</v>
      </c>
      <c r="E26787" t="s">
        <v>160</v>
      </c>
    </row>
    <row r="26788" spans="1:5" x14ac:dyDescent="0.2">
      <c r="A26788" t="s">
        <v>208</v>
      </c>
      <c r="B26788" s="29">
        <v>6</v>
      </c>
      <c r="C26788">
        <v>137025850</v>
      </c>
      <c r="D26788" t="s">
        <v>157</v>
      </c>
      <c r="E26788" t="s">
        <v>160</v>
      </c>
    </row>
    <row r="26789" spans="1:5" x14ac:dyDescent="0.2">
      <c r="A26789" t="s">
        <v>208</v>
      </c>
      <c r="B26789" s="29">
        <v>6</v>
      </c>
      <c r="C26789">
        <v>137025850</v>
      </c>
      <c r="D26789" t="s">
        <v>157</v>
      </c>
      <c r="E26789" t="s">
        <v>160</v>
      </c>
    </row>
    <row r="26790" spans="1:5" x14ac:dyDescent="0.2">
      <c r="A26790" t="s">
        <v>208</v>
      </c>
      <c r="B26790" s="29">
        <v>6</v>
      </c>
      <c r="C26790">
        <v>137828412</v>
      </c>
      <c r="D26790" t="s">
        <v>160</v>
      </c>
      <c r="E26790" t="s">
        <v>159</v>
      </c>
    </row>
    <row r="26791" spans="1:5" x14ac:dyDescent="0.2">
      <c r="A26791" t="s">
        <v>208</v>
      </c>
      <c r="B26791" s="29">
        <v>6</v>
      </c>
      <c r="C26791">
        <v>140369763</v>
      </c>
      <c r="D26791" t="s">
        <v>157</v>
      </c>
      <c r="E26791" t="s">
        <v>158</v>
      </c>
    </row>
    <row r="26792" spans="1:5" x14ac:dyDescent="0.2">
      <c r="A26792" t="s">
        <v>208</v>
      </c>
      <c r="B26792" s="29">
        <v>6</v>
      </c>
      <c r="C26792">
        <v>140951844</v>
      </c>
      <c r="D26792" t="s">
        <v>159</v>
      </c>
      <c r="E26792" t="s">
        <v>157</v>
      </c>
    </row>
    <row r="26793" spans="1:5" x14ac:dyDescent="0.2">
      <c r="A26793" t="s">
        <v>208</v>
      </c>
      <c r="B26793" s="29">
        <v>6</v>
      </c>
      <c r="C26793">
        <v>140951844</v>
      </c>
      <c r="D26793" t="s">
        <v>159</v>
      </c>
      <c r="E26793" t="s">
        <v>157</v>
      </c>
    </row>
    <row r="26794" spans="1:5" x14ac:dyDescent="0.2">
      <c r="A26794" t="s">
        <v>208</v>
      </c>
      <c r="B26794" s="29">
        <v>6</v>
      </c>
      <c r="C26794">
        <v>141057389</v>
      </c>
      <c r="D26794" t="s">
        <v>159</v>
      </c>
      <c r="E26794" t="s">
        <v>160</v>
      </c>
    </row>
    <row r="26795" spans="1:5" x14ac:dyDescent="0.2">
      <c r="A26795" t="s">
        <v>208</v>
      </c>
      <c r="B26795" s="29">
        <v>6</v>
      </c>
      <c r="C26795">
        <v>141057389</v>
      </c>
      <c r="D26795" t="s">
        <v>159</v>
      </c>
      <c r="E26795" t="s">
        <v>160</v>
      </c>
    </row>
    <row r="26796" spans="1:5" x14ac:dyDescent="0.2">
      <c r="A26796" t="s">
        <v>208</v>
      </c>
      <c r="B26796" s="29">
        <v>6</v>
      </c>
      <c r="C26796">
        <v>142874461</v>
      </c>
      <c r="D26796" t="s">
        <v>159</v>
      </c>
      <c r="E26796" t="s">
        <v>160</v>
      </c>
    </row>
    <row r="26797" spans="1:5" x14ac:dyDescent="0.2">
      <c r="A26797" t="s">
        <v>208</v>
      </c>
      <c r="B26797" s="29">
        <v>6</v>
      </c>
      <c r="C26797">
        <v>143760996</v>
      </c>
      <c r="D26797" t="s">
        <v>159</v>
      </c>
      <c r="E26797" t="s">
        <v>158</v>
      </c>
    </row>
    <row r="26798" spans="1:5" x14ac:dyDescent="0.2">
      <c r="A26798" t="s">
        <v>208</v>
      </c>
      <c r="B26798" s="29">
        <v>6</v>
      </c>
      <c r="C26798">
        <v>144505615</v>
      </c>
      <c r="D26798" t="s">
        <v>159</v>
      </c>
      <c r="E26798" t="s">
        <v>160</v>
      </c>
    </row>
    <row r="26799" spans="1:5" x14ac:dyDescent="0.2">
      <c r="A26799" t="s">
        <v>208</v>
      </c>
      <c r="B26799" s="29">
        <v>6</v>
      </c>
      <c r="C26799">
        <v>145221358</v>
      </c>
      <c r="D26799" t="s">
        <v>158</v>
      </c>
      <c r="E26799" t="s">
        <v>157</v>
      </c>
    </row>
    <row r="26800" spans="1:5" x14ac:dyDescent="0.2">
      <c r="A26800" t="s">
        <v>208</v>
      </c>
      <c r="B26800" s="29">
        <v>6</v>
      </c>
      <c r="C26800">
        <v>148812135</v>
      </c>
      <c r="D26800" t="s">
        <v>159</v>
      </c>
      <c r="E26800" t="s">
        <v>158</v>
      </c>
    </row>
    <row r="26801" spans="1:5" x14ac:dyDescent="0.2">
      <c r="A26801" t="s">
        <v>208</v>
      </c>
      <c r="B26801" s="29">
        <v>6</v>
      </c>
      <c r="C26801">
        <v>149277563</v>
      </c>
      <c r="D26801" t="s">
        <v>157</v>
      </c>
      <c r="E26801" t="s">
        <v>160</v>
      </c>
    </row>
    <row r="26802" spans="1:5" x14ac:dyDescent="0.2">
      <c r="A26802" t="s">
        <v>208</v>
      </c>
      <c r="B26802" s="29">
        <v>6</v>
      </c>
      <c r="C26802">
        <v>149659538</v>
      </c>
      <c r="D26802" t="s">
        <v>157</v>
      </c>
      <c r="E26802" t="s">
        <v>160</v>
      </c>
    </row>
    <row r="26803" spans="1:5" x14ac:dyDescent="0.2">
      <c r="A26803" t="s">
        <v>208</v>
      </c>
      <c r="B26803" s="29">
        <v>6</v>
      </c>
      <c r="C26803">
        <v>153118725</v>
      </c>
      <c r="D26803" t="s">
        <v>160</v>
      </c>
      <c r="E26803" t="s">
        <v>158</v>
      </c>
    </row>
    <row r="26804" spans="1:5" x14ac:dyDescent="0.2">
      <c r="A26804" t="s">
        <v>208</v>
      </c>
      <c r="B26804" s="29">
        <v>6</v>
      </c>
      <c r="C26804">
        <v>153235726</v>
      </c>
      <c r="D26804" t="s">
        <v>159</v>
      </c>
      <c r="E26804" t="s">
        <v>158</v>
      </c>
    </row>
    <row r="26805" spans="1:5" x14ac:dyDescent="0.2">
      <c r="A26805" t="s">
        <v>208</v>
      </c>
      <c r="B26805" s="29">
        <v>6</v>
      </c>
      <c r="C26805">
        <v>154005523</v>
      </c>
      <c r="D26805" t="s">
        <v>159</v>
      </c>
      <c r="E26805" t="s">
        <v>158</v>
      </c>
    </row>
    <row r="26806" spans="1:5" x14ac:dyDescent="0.2">
      <c r="A26806" t="s">
        <v>208</v>
      </c>
      <c r="B26806" s="29">
        <v>6</v>
      </c>
      <c r="C26806">
        <v>156737310</v>
      </c>
      <c r="D26806" t="s">
        <v>157</v>
      </c>
      <c r="E26806" t="s">
        <v>160</v>
      </c>
    </row>
    <row r="26807" spans="1:5" x14ac:dyDescent="0.2">
      <c r="A26807" t="s">
        <v>208</v>
      </c>
      <c r="B26807" s="29">
        <v>6</v>
      </c>
      <c r="C26807">
        <v>163281972</v>
      </c>
      <c r="D26807" t="s">
        <v>159</v>
      </c>
      <c r="E26807" t="s">
        <v>160</v>
      </c>
    </row>
    <row r="26808" spans="1:5" x14ac:dyDescent="0.2">
      <c r="A26808" t="s">
        <v>208</v>
      </c>
      <c r="B26808" s="29">
        <v>6</v>
      </c>
      <c r="C26808">
        <v>163572444</v>
      </c>
      <c r="D26808" t="s">
        <v>160</v>
      </c>
      <c r="E26808" t="s">
        <v>157</v>
      </c>
    </row>
    <row r="26809" spans="1:5" x14ac:dyDescent="0.2">
      <c r="A26809" t="s">
        <v>208</v>
      </c>
      <c r="B26809" s="29">
        <v>6</v>
      </c>
      <c r="C26809">
        <v>164917504</v>
      </c>
      <c r="D26809" t="s">
        <v>158</v>
      </c>
      <c r="E26809" t="s">
        <v>160</v>
      </c>
    </row>
    <row r="26810" spans="1:5" x14ac:dyDescent="0.2">
      <c r="A26810" t="s">
        <v>208</v>
      </c>
      <c r="B26810" s="29">
        <v>6</v>
      </c>
      <c r="C26810">
        <v>165936631</v>
      </c>
      <c r="D26810" t="s">
        <v>159</v>
      </c>
      <c r="E26810" t="s">
        <v>158</v>
      </c>
    </row>
    <row r="26811" spans="1:5" x14ac:dyDescent="0.2">
      <c r="A26811" t="s">
        <v>208</v>
      </c>
      <c r="B26811" s="29">
        <v>6</v>
      </c>
      <c r="C26811">
        <v>167034023</v>
      </c>
      <c r="D26811" t="s">
        <v>157</v>
      </c>
      <c r="E26811" t="s">
        <v>159</v>
      </c>
    </row>
    <row r="26812" spans="1:5" x14ac:dyDescent="0.2">
      <c r="A26812" t="s">
        <v>208</v>
      </c>
      <c r="B26812" s="29">
        <v>6</v>
      </c>
      <c r="C26812">
        <v>16981912</v>
      </c>
      <c r="D26812" t="s">
        <v>157</v>
      </c>
      <c r="E26812" t="s">
        <v>159</v>
      </c>
    </row>
    <row r="26813" spans="1:5" x14ac:dyDescent="0.2">
      <c r="A26813" t="s">
        <v>208</v>
      </c>
      <c r="B26813" s="29">
        <v>6</v>
      </c>
      <c r="C26813">
        <v>1983942</v>
      </c>
      <c r="D26813" t="s">
        <v>159</v>
      </c>
      <c r="E26813" t="s">
        <v>158</v>
      </c>
    </row>
    <row r="26814" spans="1:5" x14ac:dyDescent="0.2">
      <c r="A26814" t="s">
        <v>208</v>
      </c>
      <c r="B26814" s="29">
        <v>6</v>
      </c>
      <c r="C26814">
        <v>22337068</v>
      </c>
      <c r="D26814" t="s">
        <v>159</v>
      </c>
      <c r="E26814" t="s">
        <v>160</v>
      </c>
    </row>
    <row r="26815" spans="1:5" x14ac:dyDescent="0.2">
      <c r="A26815" t="s">
        <v>208</v>
      </c>
      <c r="B26815" s="29">
        <v>6</v>
      </c>
      <c r="C26815">
        <v>29009579</v>
      </c>
      <c r="D26815" t="s">
        <v>159</v>
      </c>
      <c r="E26815" t="s">
        <v>157</v>
      </c>
    </row>
    <row r="26816" spans="1:5" x14ac:dyDescent="0.2">
      <c r="A26816" t="s">
        <v>208</v>
      </c>
      <c r="B26816" s="29">
        <v>6</v>
      </c>
      <c r="C26816">
        <v>32049896</v>
      </c>
      <c r="D26816" t="s">
        <v>159</v>
      </c>
      <c r="E26816" t="s">
        <v>160</v>
      </c>
    </row>
    <row r="26817" spans="1:5" x14ac:dyDescent="0.2">
      <c r="A26817" t="s">
        <v>208</v>
      </c>
      <c r="B26817" s="29">
        <v>6</v>
      </c>
      <c r="C26817">
        <v>35399702</v>
      </c>
      <c r="D26817" t="s">
        <v>157</v>
      </c>
      <c r="E26817" t="s">
        <v>160</v>
      </c>
    </row>
    <row r="26818" spans="1:5" x14ac:dyDescent="0.2">
      <c r="A26818" t="s">
        <v>208</v>
      </c>
      <c r="B26818" s="29">
        <v>6</v>
      </c>
      <c r="C26818">
        <v>37829849</v>
      </c>
      <c r="D26818" t="s">
        <v>157</v>
      </c>
      <c r="E26818" t="s">
        <v>159</v>
      </c>
    </row>
    <row r="26819" spans="1:5" x14ac:dyDescent="0.2">
      <c r="A26819" t="s">
        <v>208</v>
      </c>
      <c r="B26819" s="29">
        <v>6</v>
      </c>
      <c r="C26819">
        <v>38482726</v>
      </c>
      <c r="D26819" t="s">
        <v>159</v>
      </c>
      <c r="E26819" t="s">
        <v>157</v>
      </c>
    </row>
    <row r="26820" spans="1:5" x14ac:dyDescent="0.2">
      <c r="A26820" t="s">
        <v>208</v>
      </c>
      <c r="B26820" s="29">
        <v>6</v>
      </c>
      <c r="C26820">
        <v>39539994</v>
      </c>
      <c r="D26820" t="s">
        <v>159</v>
      </c>
      <c r="E26820" t="s">
        <v>160</v>
      </c>
    </row>
    <row r="26821" spans="1:5" x14ac:dyDescent="0.2">
      <c r="A26821" t="s">
        <v>208</v>
      </c>
      <c r="B26821" s="29">
        <v>6</v>
      </c>
      <c r="C26821">
        <v>39565534</v>
      </c>
      <c r="D26821" t="s">
        <v>157</v>
      </c>
      <c r="E26821" t="s">
        <v>160</v>
      </c>
    </row>
    <row r="26822" spans="1:5" x14ac:dyDescent="0.2">
      <c r="A26822" t="s">
        <v>208</v>
      </c>
      <c r="B26822" s="29">
        <v>6</v>
      </c>
      <c r="C26822">
        <v>44983255</v>
      </c>
      <c r="D26822" t="s">
        <v>157</v>
      </c>
      <c r="E26822" t="s">
        <v>159</v>
      </c>
    </row>
    <row r="26823" spans="1:5" x14ac:dyDescent="0.2">
      <c r="A26823" t="s">
        <v>208</v>
      </c>
      <c r="B26823" s="29">
        <v>6</v>
      </c>
      <c r="C26823">
        <v>44998740</v>
      </c>
      <c r="D26823" t="s">
        <v>160</v>
      </c>
      <c r="E26823" t="s">
        <v>157</v>
      </c>
    </row>
    <row r="26824" spans="1:5" x14ac:dyDescent="0.2">
      <c r="A26824" t="s">
        <v>208</v>
      </c>
      <c r="B26824" s="29">
        <v>6</v>
      </c>
      <c r="C26824">
        <v>47509766</v>
      </c>
      <c r="D26824" t="s">
        <v>158</v>
      </c>
      <c r="E26824" t="s">
        <v>157</v>
      </c>
    </row>
    <row r="26825" spans="1:5" x14ac:dyDescent="0.2">
      <c r="A26825" t="s">
        <v>208</v>
      </c>
      <c r="B26825" s="29">
        <v>6</v>
      </c>
      <c r="C26825">
        <v>48325443</v>
      </c>
      <c r="D26825" t="s">
        <v>159</v>
      </c>
      <c r="E26825" t="s">
        <v>158</v>
      </c>
    </row>
    <row r="26826" spans="1:5" x14ac:dyDescent="0.2">
      <c r="A26826" t="s">
        <v>208</v>
      </c>
      <c r="B26826" s="29">
        <v>6</v>
      </c>
      <c r="C26826">
        <v>53973453</v>
      </c>
      <c r="D26826" t="s">
        <v>159</v>
      </c>
      <c r="E26826" t="s">
        <v>160</v>
      </c>
    </row>
    <row r="26827" spans="1:5" x14ac:dyDescent="0.2">
      <c r="A26827" t="s">
        <v>208</v>
      </c>
      <c r="B26827" s="29">
        <v>6</v>
      </c>
      <c r="C26827">
        <v>62590145</v>
      </c>
      <c r="D26827" t="s">
        <v>158</v>
      </c>
      <c r="E26827" t="s">
        <v>157</v>
      </c>
    </row>
    <row r="26828" spans="1:5" x14ac:dyDescent="0.2">
      <c r="A26828" t="s">
        <v>208</v>
      </c>
      <c r="B26828" s="29">
        <v>6</v>
      </c>
      <c r="C26828">
        <v>67339625</v>
      </c>
      <c r="D26828" t="s">
        <v>159</v>
      </c>
      <c r="E26828" t="s">
        <v>157</v>
      </c>
    </row>
    <row r="26829" spans="1:5" x14ac:dyDescent="0.2">
      <c r="A26829" t="s">
        <v>208</v>
      </c>
      <c r="B26829" s="29">
        <v>6</v>
      </c>
      <c r="C26829">
        <v>69047304</v>
      </c>
      <c r="D26829" t="s">
        <v>159</v>
      </c>
      <c r="E26829" t="s">
        <v>158</v>
      </c>
    </row>
    <row r="26830" spans="1:5" x14ac:dyDescent="0.2">
      <c r="A26830" t="s">
        <v>208</v>
      </c>
      <c r="B26830" s="29">
        <v>6</v>
      </c>
      <c r="C26830">
        <v>72759750</v>
      </c>
      <c r="D26830" t="s">
        <v>157</v>
      </c>
      <c r="E26830" t="s">
        <v>159</v>
      </c>
    </row>
    <row r="26831" spans="1:5" x14ac:dyDescent="0.2">
      <c r="A26831" t="s">
        <v>208</v>
      </c>
      <c r="B26831" s="29">
        <v>6</v>
      </c>
      <c r="C26831">
        <v>72759750</v>
      </c>
      <c r="D26831" t="s">
        <v>157</v>
      </c>
      <c r="E26831" t="s">
        <v>159</v>
      </c>
    </row>
    <row r="26832" spans="1:5" x14ac:dyDescent="0.2">
      <c r="A26832" t="s">
        <v>208</v>
      </c>
      <c r="B26832" s="29">
        <v>6</v>
      </c>
      <c r="C26832">
        <v>72931710</v>
      </c>
      <c r="D26832" t="s">
        <v>158</v>
      </c>
      <c r="E26832" t="s">
        <v>160</v>
      </c>
    </row>
    <row r="26833" spans="1:5" x14ac:dyDescent="0.2">
      <c r="A26833" t="s">
        <v>208</v>
      </c>
      <c r="B26833" s="29">
        <v>6</v>
      </c>
      <c r="C26833">
        <v>73545816</v>
      </c>
      <c r="D26833" t="s">
        <v>157</v>
      </c>
      <c r="E26833" t="s">
        <v>159</v>
      </c>
    </row>
    <row r="26834" spans="1:5" x14ac:dyDescent="0.2">
      <c r="A26834" t="s">
        <v>208</v>
      </c>
      <c r="B26834" s="29">
        <v>6</v>
      </c>
      <c r="C26834">
        <v>75987636</v>
      </c>
      <c r="D26834" t="s">
        <v>159</v>
      </c>
      <c r="E26834" t="s">
        <v>157</v>
      </c>
    </row>
    <row r="26835" spans="1:5" x14ac:dyDescent="0.2">
      <c r="A26835" t="s">
        <v>208</v>
      </c>
      <c r="B26835" s="29">
        <v>6</v>
      </c>
      <c r="C26835">
        <v>75987636</v>
      </c>
      <c r="D26835" t="s">
        <v>159</v>
      </c>
      <c r="E26835" t="s">
        <v>157</v>
      </c>
    </row>
    <row r="26836" spans="1:5" x14ac:dyDescent="0.2">
      <c r="A26836" t="s">
        <v>208</v>
      </c>
      <c r="B26836" s="29">
        <v>6</v>
      </c>
      <c r="C26836">
        <v>77717183</v>
      </c>
      <c r="D26836" t="s">
        <v>157</v>
      </c>
      <c r="E26836" t="s">
        <v>160</v>
      </c>
    </row>
    <row r="26837" spans="1:5" x14ac:dyDescent="0.2">
      <c r="A26837" t="s">
        <v>208</v>
      </c>
      <c r="B26837" s="29">
        <v>6</v>
      </c>
      <c r="C26837">
        <v>78091259</v>
      </c>
      <c r="D26837" t="s">
        <v>158</v>
      </c>
      <c r="E26837" t="s">
        <v>159</v>
      </c>
    </row>
    <row r="26838" spans="1:5" x14ac:dyDescent="0.2">
      <c r="A26838" t="s">
        <v>208</v>
      </c>
      <c r="B26838" s="29">
        <v>6</v>
      </c>
      <c r="C26838">
        <v>79851675</v>
      </c>
      <c r="D26838" t="s">
        <v>160</v>
      </c>
      <c r="E26838" t="s">
        <v>157</v>
      </c>
    </row>
    <row r="26839" spans="1:5" x14ac:dyDescent="0.2">
      <c r="A26839" t="s">
        <v>208</v>
      </c>
      <c r="B26839" s="29">
        <v>6</v>
      </c>
      <c r="C26839">
        <v>80041281</v>
      </c>
      <c r="D26839" t="s">
        <v>159</v>
      </c>
      <c r="E26839" t="s">
        <v>160</v>
      </c>
    </row>
    <row r="26840" spans="1:5" x14ac:dyDescent="0.2">
      <c r="A26840" t="s">
        <v>208</v>
      </c>
      <c r="B26840" s="29">
        <v>6</v>
      </c>
      <c r="C26840">
        <v>80041281</v>
      </c>
      <c r="D26840" t="s">
        <v>159</v>
      </c>
      <c r="E26840" t="s">
        <v>160</v>
      </c>
    </row>
    <row r="26841" spans="1:5" x14ac:dyDescent="0.2">
      <c r="A26841" t="s">
        <v>208</v>
      </c>
      <c r="B26841" s="29">
        <v>6</v>
      </c>
      <c r="C26841">
        <v>80041281</v>
      </c>
      <c r="D26841" t="s">
        <v>159</v>
      </c>
      <c r="E26841" t="s">
        <v>160</v>
      </c>
    </row>
    <row r="26842" spans="1:5" x14ac:dyDescent="0.2">
      <c r="A26842" t="s">
        <v>208</v>
      </c>
      <c r="B26842" s="29">
        <v>6</v>
      </c>
      <c r="C26842">
        <v>83154120</v>
      </c>
      <c r="D26842" t="s">
        <v>157</v>
      </c>
      <c r="E26842" t="s">
        <v>159</v>
      </c>
    </row>
    <row r="26843" spans="1:5" x14ac:dyDescent="0.2">
      <c r="A26843" t="s">
        <v>208</v>
      </c>
      <c r="B26843" s="29">
        <v>6</v>
      </c>
      <c r="C26843">
        <v>83154120</v>
      </c>
      <c r="D26843" t="s">
        <v>157</v>
      </c>
      <c r="E26843" t="s">
        <v>159</v>
      </c>
    </row>
    <row r="26844" spans="1:5" x14ac:dyDescent="0.2">
      <c r="A26844" t="s">
        <v>208</v>
      </c>
      <c r="B26844" s="29">
        <v>6</v>
      </c>
      <c r="C26844">
        <v>84490027</v>
      </c>
      <c r="D26844" t="s">
        <v>158</v>
      </c>
      <c r="E26844" t="s">
        <v>157</v>
      </c>
    </row>
    <row r="26845" spans="1:5" x14ac:dyDescent="0.2">
      <c r="A26845" t="s">
        <v>208</v>
      </c>
      <c r="B26845" s="29">
        <v>6</v>
      </c>
      <c r="C26845">
        <v>86086423</v>
      </c>
      <c r="D26845" t="s">
        <v>157</v>
      </c>
      <c r="E26845" t="s">
        <v>159</v>
      </c>
    </row>
    <row r="26846" spans="1:5" x14ac:dyDescent="0.2">
      <c r="A26846" t="s">
        <v>208</v>
      </c>
      <c r="B26846" s="29">
        <v>6</v>
      </c>
      <c r="C26846">
        <v>88654041</v>
      </c>
      <c r="D26846" t="s">
        <v>159</v>
      </c>
      <c r="E26846" t="s">
        <v>158</v>
      </c>
    </row>
    <row r="26847" spans="1:5" x14ac:dyDescent="0.2">
      <c r="A26847" t="s">
        <v>208</v>
      </c>
      <c r="B26847" s="29">
        <v>6</v>
      </c>
      <c r="C26847">
        <v>8867792</v>
      </c>
      <c r="D26847" t="s">
        <v>159</v>
      </c>
      <c r="E26847" t="s">
        <v>160</v>
      </c>
    </row>
    <row r="26848" spans="1:5" x14ac:dyDescent="0.2">
      <c r="A26848" t="s">
        <v>208</v>
      </c>
      <c r="B26848" s="29">
        <v>6</v>
      </c>
      <c r="C26848">
        <v>9662566</v>
      </c>
      <c r="D26848" t="s">
        <v>159</v>
      </c>
      <c r="E26848" t="s">
        <v>160</v>
      </c>
    </row>
    <row r="26849" spans="1:5" x14ac:dyDescent="0.2">
      <c r="A26849" t="s">
        <v>208</v>
      </c>
      <c r="B26849" s="29">
        <v>6</v>
      </c>
      <c r="C26849">
        <v>97840410</v>
      </c>
      <c r="D26849" t="s">
        <v>157</v>
      </c>
      <c r="E26849" t="s">
        <v>160</v>
      </c>
    </row>
    <row r="26850" spans="1:5" x14ac:dyDescent="0.2">
      <c r="A26850" t="s">
        <v>208</v>
      </c>
      <c r="B26850" s="29">
        <v>7</v>
      </c>
      <c r="C26850">
        <v>101528366</v>
      </c>
      <c r="D26850" t="s">
        <v>157</v>
      </c>
      <c r="E26850" t="s">
        <v>160</v>
      </c>
    </row>
    <row r="26851" spans="1:5" x14ac:dyDescent="0.2">
      <c r="A26851" t="s">
        <v>208</v>
      </c>
      <c r="B26851" s="29">
        <v>7</v>
      </c>
      <c r="C26851">
        <v>101528366</v>
      </c>
      <c r="D26851" t="s">
        <v>157</v>
      </c>
      <c r="E26851" t="s">
        <v>160</v>
      </c>
    </row>
    <row r="26852" spans="1:5" x14ac:dyDescent="0.2">
      <c r="A26852" t="s">
        <v>208</v>
      </c>
      <c r="B26852" s="29">
        <v>7</v>
      </c>
      <c r="C26852">
        <v>101669617</v>
      </c>
      <c r="D26852" t="s">
        <v>157</v>
      </c>
      <c r="E26852" t="s">
        <v>158</v>
      </c>
    </row>
    <row r="26853" spans="1:5" x14ac:dyDescent="0.2">
      <c r="A26853" t="s">
        <v>208</v>
      </c>
      <c r="B26853" s="29">
        <v>7</v>
      </c>
      <c r="C26853">
        <v>104220605</v>
      </c>
      <c r="D26853" t="s">
        <v>159</v>
      </c>
      <c r="E26853" t="s">
        <v>160</v>
      </c>
    </row>
    <row r="26854" spans="1:5" x14ac:dyDescent="0.2">
      <c r="A26854" t="s">
        <v>208</v>
      </c>
      <c r="B26854" s="29">
        <v>7</v>
      </c>
      <c r="C26854">
        <v>105191196</v>
      </c>
      <c r="D26854" t="s">
        <v>157</v>
      </c>
      <c r="E26854" t="s">
        <v>159</v>
      </c>
    </row>
    <row r="26855" spans="1:5" x14ac:dyDescent="0.2">
      <c r="A26855" t="s">
        <v>208</v>
      </c>
      <c r="B26855" s="29">
        <v>7</v>
      </c>
      <c r="C26855">
        <v>109544249</v>
      </c>
      <c r="D26855" t="s">
        <v>158</v>
      </c>
      <c r="E26855" t="s">
        <v>159</v>
      </c>
    </row>
    <row r="26856" spans="1:5" x14ac:dyDescent="0.2">
      <c r="A26856" t="s">
        <v>208</v>
      </c>
      <c r="B26856" s="29">
        <v>7</v>
      </c>
      <c r="C26856">
        <v>111314810</v>
      </c>
      <c r="D26856" t="s">
        <v>157</v>
      </c>
      <c r="E26856" t="s">
        <v>160</v>
      </c>
    </row>
    <row r="26857" spans="1:5" x14ac:dyDescent="0.2">
      <c r="A26857" t="s">
        <v>208</v>
      </c>
      <c r="B26857" s="29">
        <v>7</v>
      </c>
      <c r="C26857">
        <v>113006479</v>
      </c>
      <c r="D26857" t="s">
        <v>158</v>
      </c>
      <c r="E26857" t="s">
        <v>159</v>
      </c>
    </row>
    <row r="26858" spans="1:5" x14ac:dyDescent="0.2">
      <c r="A26858" t="s">
        <v>208</v>
      </c>
      <c r="B26858" s="29">
        <v>7</v>
      </c>
      <c r="C26858">
        <v>115183753</v>
      </c>
      <c r="D26858" t="s">
        <v>157</v>
      </c>
      <c r="E26858" t="s">
        <v>160</v>
      </c>
    </row>
    <row r="26859" spans="1:5" x14ac:dyDescent="0.2">
      <c r="A26859" t="s">
        <v>208</v>
      </c>
      <c r="B26859" s="29">
        <v>7</v>
      </c>
      <c r="C26859">
        <v>115516932</v>
      </c>
      <c r="D26859" t="s">
        <v>157</v>
      </c>
      <c r="E26859" t="s">
        <v>159</v>
      </c>
    </row>
    <row r="26860" spans="1:5" x14ac:dyDescent="0.2">
      <c r="A26860" t="s">
        <v>208</v>
      </c>
      <c r="B26860" s="29">
        <v>7</v>
      </c>
      <c r="C26860">
        <v>116837263</v>
      </c>
      <c r="D26860" t="s">
        <v>157</v>
      </c>
      <c r="E26860" t="s">
        <v>159</v>
      </c>
    </row>
    <row r="26861" spans="1:5" x14ac:dyDescent="0.2">
      <c r="A26861" t="s">
        <v>208</v>
      </c>
      <c r="B26861" s="29">
        <v>7</v>
      </c>
      <c r="C26861">
        <v>116837263</v>
      </c>
      <c r="D26861" t="s">
        <v>157</v>
      </c>
      <c r="E26861" t="s">
        <v>159</v>
      </c>
    </row>
    <row r="26862" spans="1:5" x14ac:dyDescent="0.2">
      <c r="A26862" t="s">
        <v>208</v>
      </c>
      <c r="B26862" s="29">
        <v>7</v>
      </c>
      <c r="C26862">
        <v>117954978</v>
      </c>
      <c r="D26862" t="s">
        <v>159</v>
      </c>
      <c r="E26862" t="s">
        <v>160</v>
      </c>
    </row>
    <row r="26863" spans="1:5" x14ac:dyDescent="0.2">
      <c r="A26863" t="s">
        <v>208</v>
      </c>
      <c r="B26863" s="29">
        <v>7</v>
      </c>
      <c r="C26863">
        <v>117954978</v>
      </c>
      <c r="D26863" t="s">
        <v>159</v>
      </c>
      <c r="E26863" t="s">
        <v>160</v>
      </c>
    </row>
    <row r="26864" spans="1:5" x14ac:dyDescent="0.2">
      <c r="A26864" t="s">
        <v>208</v>
      </c>
      <c r="B26864" s="29">
        <v>7</v>
      </c>
      <c r="C26864">
        <v>118022798</v>
      </c>
      <c r="D26864" t="s">
        <v>159</v>
      </c>
      <c r="E26864" t="s">
        <v>158</v>
      </c>
    </row>
    <row r="26865" spans="1:5" x14ac:dyDescent="0.2">
      <c r="A26865" t="s">
        <v>208</v>
      </c>
      <c r="B26865" s="29">
        <v>7</v>
      </c>
      <c r="C26865">
        <v>118022798</v>
      </c>
      <c r="D26865" t="s">
        <v>159</v>
      </c>
      <c r="E26865" t="s">
        <v>158</v>
      </c>
    </row>
    <row r="26866" spans="1:5" x14ac:dyDescent="0.2">
      <c r="A26866" t="s">
        <v>208</v>
      </c>
      <c r="B26866" s="29">
        <v>7</v>
      </c>
      <c r="C26866">
        <v>118022798</v>
      </c>
      <c r="D26866" t="s">
        <v>159</v>
      </c>
      <c r="E26866" t="s">
        <v>158</v>
      </c>
    </row>
    <row r="26867" spans="1:5" x14ac:dyDescent="0.2">
      <c r="A26867" t="s">
        <v>208</v>
      </c>
      <c r="B26867" s="29">
        <v>7</v>
      </c>
      <c r="C26867">
        <v>122217741</v>
      </c>
      <c r="D26867" t="s">
        <v>159</v>
      </c>
      <c r="E26867" t="s">
        <v>158</v>
      </c>
    </row>
    <row r="26868" spans="1:5" x14ac:dyDescent="0.2">
      <c r="A26868" t="s">
        <v>208</v>
      </c>
      <c r="B26868" s="29">
        <v>7</v>
      </c>
      <c r="C26868">
        <v>124699005</v>
      </c>
      <c r="D26868" t="s">
        <v>158</v>
      </c>
      <c r="E26868" t="s">
        <v>159</v>
      </c>
    </row>
    <row r="26869" spans="1:5" x14ac:dyDescent="0.2">
      <c r="A26869" t="s">
        <v>208</v>
      </c>
      <c r="B26869" s="29">
        <v>7</v>
      </c>
      <c r="C26869">
        <v>12510298</v>
      </c>
      <c r="D26869" t="s">
        <v>157</v>
      </c>
      <c r="E26869" t="s">
        <v>160</v>
      </c>
    </row>
    <row r="26870" spans="1:5" x14ac:dyDescent="0.2">
      <c r="A26870" t="s">
        <v>208</v>
      </c>
      <c r="B26870" s="29">
        <v>7</v>
      </c>
      <c r="C26870">
        <v>128956464</v>
      </c>
      <c r="D26870" t="s">
        <v>157</v>
      </c>
      <c r="E26870" t="s">
        <v>159</v>
      </c>
    </row>
    <row r="26871" spans="1:5" x14ac:dyDescent="0.2">
      <c r="A26871" t="s">
        <v>208</v>
      </c>
      <c r="B26871" s="29">
        <v>7</v>
      </c>
      <c r="C26871">
        <v>134958965</v>
      </c>
      <c r="D26871" t="s">
        <v>160</v>
      </c>
      <c r="E26871" t="s">
        <v>157</v>
      </c>
    </row>
    <row r="26872" spans="1:5" x14ac:dyDescent="0.2">
      <c r="A26872" t="s">
        <v>208</v>
      </c>
      <c r="B26872" s="29">
        <v>7</v>
      </c>
      <c r="C26872">
        <v>134958965</v>
      </c>
      <c r="D26872" t="s">
        <v>160</v>
      </c>
      <c r="E26872" t="s">
        <v>157</v>
      </c>
    </row>
    <row r="26873" spans="1:5" x14ac:dyDescent="0.2">
      <c r="A26873" t="s">
        <v>208</v>
      </c>
      <c r="B26873" s="29">
        <v>7</v>
      </c>
      <c r="C26873">
        <v>135639462</v>
      </c>
      <c r="D26873" t="s">
        <v>160</v>
      </c>
      <c r="E26873" t="s">
        <v>157</v>
      </c>
    </row>
    <row r="26874" spans="1:5" x14ac:dyDescent="0.2">
      <c r="A26874" t="s">
        <v>208</v>
      </c>
      <c r="B26874" s="29">
        <v>7</v>
      </c>
      <c r="C26874">
        <v>136309277</v>
      </c>
      <c r="D26874" t="s">
        <v>157</v>
      </c>
      <c r="E26874" t="s">
        <v>160</v>
      </c>
    </row>
    <row r="26875" spans="1:5" x14ac:dyDescent="0.2">
      <c r="A26875" t="s">
        <v>208</v>
      </c>
      <c r="B26875" s="29">
        <v>7</v>
      </c>
      <c r="C26875">
        <v>137421813</v>
      </c>
      <c r="D26875" t="s">
        <v>160</v>
      </c>
      <c r="E26875" t="s">
        <v>157</v>
      </c>
    </row>
    <row r="26876" spans="1:5" x14ac:dyDescent="0.2">
      <c r="A26876" t="s">
        <v>208</v>
      </c>
      <c r="B26876" s="29">
        <v>7</v>
      </c>
      <c r="C26876">
        <v>137421813</v>
      </c>
      <c r="D26876" t="s">
        <v>160</v>
      </c>
      <c r="E26876" t="s">
        <v>157</v>
      </c>
    </row>
    <row r="26877" spans="1:5" x14ac:dyDescent="0.2">
      <c r="A26877" t="s">
        <v>208</v>
      </c>
      <c r="B26877" s="29">
        <v>7</v>
      </c>
      <c r="C26877">
        <v>141272476</v>
      </c>
      <c r="D26877" t="s">
        <v>157</v>
      </c>
      <c r="E26877" t="s">
        <v>159</v>
      </c>
    </row>
    <row r="26878" spans="1:5" x14ac:dyDescent="0.2">
      <c r="A26878" t="s">
        <v>208</v>
      </c>
      <c r="B26878" s="29">
        <v>7</v>
      </c>
      <c r="C26878">
        <v>141425135</v>
      </c>
      <c r="D26878" t="s">
        <v>159</v>
      </c>
      <c r="E26878" t="s">
        <v>158</v>
      </c>
    </row>
    <row r="26879" spans="1:5" x14ac:dyDescent="0.2">
      <c r="A26879" t="s">
        <v>208</v>
      </c>
      <c r="B26879" s="29">
        <v>7</v>
      </c>
      <c r="C26879">
        <v>145432449</v>
      </c>
      <c r="D26879" t="s">
        <v>159</v>
      </c>
      <c r="E26879" t="s">
        <v>158</v>
      </c>
    </row>
    <row r="26880" spans="1:5" x14ac:dyDescent="0.2">
      <c r="A26880" t="s">
        <v>208</v>
      </c>
      <c r="B26880" s="29">
        <v>7</v>
      </c>
      <c r="C26880">
        <v>145585479</v>
      </c>
      <c r="D26880" t="s">
        <v>160</v>
      </c>
      <c r="E26880" t="s">
        <v>157</v>
      </c>
    </row>
    <row r="26881" spans="1:5" x14ac:dyDescent="0.2">
      <c r="A26881" t="s">
        <v>208</v>
      </c>
      <c r="B26881" s="29">
        <v>7</v>
      </c>
      <c r="C26881">
        <v>146009504</v>
      </c>
      <c r="D26881" t="s">
        <v>157</v>
      </c>
      <c r="E26881" t="s">
        <v>159</v>
      </c>
    </row>
    <row r="26882" spans="1:5" x14ac:dyDescent="0.2">
      <c r="A26882" t="s">
        <v>208</v>
      </c>
      <c r="B26882" s="29">
        <v>7</v>
      </c>
      <c r="C26882">
        <v>146679008</v>
      </c>
      <c r="D26882" t="s">
        <v>160</v>
      </c>
      <c r="E26882" t="s">
        <v>157</v>
      </c>
    </row>
    <row r="26883" spans="1:5" x14ac:dyDescent="0.2">
      <c r="A26883" t="s">
        <v>208</v>
      </c>
      <c r="B26883" s="29">
        <v>7</v>
      </c>
      <c r="C26883">
        <v>14834591</v>
      </c>
      <c r="D26883" t="s">
        <v>157</v>
      </c>
      <c r="E26883" t="s">
        <v>158</v>
      </c>
    </row>
    <row r="26884" spans="1:5" x14ac:dyDescent="0.2">
      <c r="A26884" t="s">
        <v>208</v>
      </c>
      <c r="B26884" s="29">
        <v>7</v>
      </c>
      <c r="C26884">
        <v>153352960</v>
      </c>
      <c r="D26884" t="s">
        <v>159</v>
      </c>
      <c r="E26884" t="s">
        <v>158</v>
      </c>
    </row>
    <row r="26885" spans="1:5" x14ac:dyDescent="0.2">
      <c r="A26885" t="s">
        <v>208</v>
      </c>
      <c r="B26885" s="29">
        <v>7</v>
      </c>
      <c r="C26885">
        <v>153550439</v>
      </c>
      <c r="D26885" t="s">
        <v>158</v>
      </c>
      <c r="E26885" t="s">
        <v>157</v>
      </c>
    </row>
    <row r="26886" spans="1:5" x14ac:dyDescent="0.2">
      <c r="A26886" t="s">
        <v>208</v>
      </c>
      <c r="B26886" s="29">
        <v>7</v>
      </c>
      <c r="C26886">
        <v>154002837</v>
      </c>
      <c r="D26886" t="s">
        <v>158</v>
      </c>
      <c r="E26886" t="s">
        <v>159</v>
      </c>
    </row>
    <row r="26887" spans="1:5" x14ac:dyDescent="0.2">
      <c r="A26887" t="s">
        <v>208</v>
      </c>
      <c r="B26887" s="29">
        <v>7</v>
      </c>
      <c r="C26887">
        <v>15602691</v>
      </c>
      <c r="D26887" t="s">
        <v>159</v>
      </c>
      <c r="E26887" t="s">
        <v>160</v>
      </c>
    </row>
    <row r="26888" spans="1:5" x14ac:dyDescent="0.2">
      <c r="A26888" t="s">
        <v>208</v>
      </c>
      <c r="B26888" s="29">
        <v>7</v>
      </c>
      <c r="C26888">
        <v>156566388</v>
      </c>
      <c r="D26888" t="s">
        <v>159</v>
      </c>
      <c r="E26888" t="s">
        <v>157</v>
      </c>
    </row>
    <row r="26889" spans="1:5" x14ac:dyDescent="0.2">
      <c r="A26889" t="s">
        <v>208</v>
      </c>
      <c r="B26889" s="29">
        <v>7</v>
      </c>
      <c r="C26889">
        <v>16310012</v>
      </c>
      <c r="D26889" t="s">
        <v>159</v>
      </c>
      <c r="E26889" t="s">
        <v>160</v>
      </c>
    </row>
    <row r="26890" spans="1:5" x14ac:dyDescent="0.2">
      <c r="A26890" t="s">
        <v>208</v>
      </c>
      <c r="B26890" s="29">
        <v>7</v>
      </c>
      <c r="C26890">
        <v>20714852</v>
      </c>
      <c r="D26890" t="s">
        <v>158</v>
      </c>
      <c r="E26890" t="s">
        <v>157</v>
      </c>
    </row>
    <row r="26891" spans="1:5" x14ac:dyDescent="0.2">
      <c r="A26891" t="s">
        <v>208</v>
      </c>
      <c r="B26891" s="29">
        <v>7</v>
      </c>
      <c r="C26891">
        <v>21861789</v>
      </c>
      <c r="D26891" t="s">
        <v>159</v>
      </c>
      <c r="E26891" t="s">
        <v>157</v>
      </c>
    </row>
    <row r="26892" spans="1:5" x14ac:dyDescent="0.2">
      <c r="A26892" t="s">
        <v>208</v>
      </c>
      <c r="B26892" s="29">
        <v>7</v>
      </c>
      <c r="C26892">
        <v>3692184</v>
      </c>
      <c r="D26892" t="s">
        <v>157</v>
      </c>
      <c r="E26892" t="s">
        <v>160</v>
      </c>
    </row>
    <row r="26893" spans="1:5" x14ac:dyDescent="0.2">
      <c r="A26893" t="s">
        <v>208</v>
      </c>
      <c r="B26893" s="29">
        <v>7</v>
      </c>
      <c r="C26893">
        <v>4055707</v>
      </c>
      <c r="D26893" t="s">
        <v>160</v>
      </c>
      <c r="E26893" t="s">
        <v>157</v>
      </c>
    </row>
    <row r="26894" spans="1:5" x14ac:dyDescent="0.2">
      <c r="A26894" t="s">
        <v>208</v>
      </c>
      <c r="B26894" s="29">
        <v>7</v>
      </c>
      <c r="C26894">
        <v>40570185</v>
      </c>
      <c r="D26894" t="s">
        <v>159</v>
      </c>
      <c r="E26894" t="s">
        <v>158</v>
      </c>
    </row>
    <row r="26895" spans="1:5" x14ac:dyDescent="0.2">
      <c r="A26895" t="s">
        <v>208</v>
      </c>
      <c r="B26895" s="29">
        <v>7</v>
      </c>
      <c r="C26895">
        <v>40570185</v>
      </c>
      <c r="D26895" t="s">
        <v>159</v>
      </c>
      <c r="E26895" t="s">
        <v>158</v>
      </c>
    </row>
    <row r="26896" spans="1:5" x14ac:dyDescent="0.2">
      <c r="A26896" t="s">
        <v>208</v>
      </c>
      <c r="B26896" s="29">
        <v>7</v>
      </c>
      <c r="C26896">
        <v>40570185</v>
      </c>
      <c r="D26896" t="s">
        <v>159</v>
      </c>
      <c r="E26896" t="s">
        <v>158</v>
      </c>
    </row>
    <row r="26897" spans="1:5" x14ac:dyDescent="0.2">
      <c r="A26897" t="s">
        <v>208</v>
      </c>
      <c r="B26897" s="29">
        <v>7</v>
      </c>
      <c r="C26897">
        <v>41660317</v>
      </c>
      <c r="D26897" t="s">
        <v>157</v>
      </c>
      <c r="E26897" t="s">
        <v>158</v>
      </c>
    </row>
    <row r="26898" spans="1:5" x14ac:dyDescent="0.2">
      <c r="A26898" t="s">
        <v>208</v>
      </c>
      <c r="B26898" s="29">
        <v>7</v>
      </c>
      <c r="C26898">
        <v>42570593</v>
      </c>
      <c r="D26898" t="s">
        <v>159</v>
      </c>
      <c r="E26898" t="s">
        <v>160</v>
      </c>
    </row>
    <row r="26899" spans="1:5" x14ac:dyDescent="0.2">
      <c r="A26899" t="s">
        <v>208</v>
      </c>
      <c r="B26899" s="29">
        <v>7</v>
      </c>
      <c r="C26899">
        <v>53447865</v>
      </c>
      <c r="D26899" t="s">
        <v>158</v>
      </c>
      <c r="E26899" t="s">
        <v>160</v>
      </c>
    </row>
    <row r="26900" spans="1:5" x14ac:dyDescent="0.2">
      <c r="A26900" t="s">
        <v>208</v>
      </c>
      <c r="B26900" s="29">
        <v>7</v>
      </c>
      <c r="C26900">
        <v>53988144</v>
      </c>
      <c r="D26900" t="s">
        <v>159</v>
      </c>
      <c r="E26900" t="s">
        <v>158</v>
      </c>
    </row>
    <row r="26901" spans="1:5" x14ac:dyDescent="0.2">
      <c r="A26901" t="s">
        <v>208</v>
      </c>
      <c r="B26901" s="29">
        <v>7</v>
      </c>
      <c r="C26901">
        <v>53988145</v>
      </c>
      <c r="D26901" t="s">
        <v>160</v>
      </c>
      <c r="E26901" t="s">
        <v>159</v>
      </c>
    </row>
    <row r="26902" spans="1:5" x14ac:dyDescent="0.2">
      <c r="A26902" t="s">
        <v>208</v>
      </c>
      <c r="B26902" s="29">
        <v>7</v>
      </c>
      <c r="C26902">
        <v>54094167</v>
      </c>
      <c r="D26902" t="s">
        <v>157</v>
      </c>
      <c r="E26902" t="s">
        <v>160</v>
      </c>
    </row>
    <row r="26903" spans="1:5" x14ac:dyDescent="0.2">
      <c r="A26903" t="s">
        <v>208</v>
      </c>
      <c r="B26903" s="29">
        <v>7</v>
      </c>
      <c r="C26903">
        <v>6243208</v>
      </c>
      <c r="D26903" t="s">
        <v>158</v>
      </c>
      <c r="E26903" t="s">
        <v>159</v>
      </c>
    </row>
    <row r="26904" spans="1:5" x14ac:dyDescent="0.2">
      <c r="A26904" t="s">
        <v>208</v>
      </c>
      <c r="B26904" s="29">
        <v>7</v>
      </c>
      <c r="C26904">
        <v>63496086</v>
      </c>
      <c r="D26904" t="s">
        <v>160</v>
      </c>
      <c r="E26904" t="s">
        <v>159</v>
      </c>
    </row>
    <row r="26905" spans="1:5" x14ac:dyDescent="0.2">
      <c r="A26905" t="s">
        <v>208</v>
      </c>
      <c r="B26905" s="29">
        <v>7</v>
      </c>
      <c r="C26905">
        <v>64886485</v>
      </c>
      <c r="D26905" t="s">
        <v>159</v>
      </c>
      <c r="E26905" t="s">
        <v>158</v>
      </c>
    </row>
    <row r="26906" spans="1:5" x14ac:dyDescent="0.2">
      <c r="A26906" t="s">
        <v>208</v>
      </c>
      <c r="B26906" s="29">
        <v>7</v>
      </c>
      <c r="C26906">
        <v>64886485</v>
      </c>
      <c r="D26906" t="s">
        <v>159</v>
      </c>
      <c r="E26906" t="s">
        <v>158</v>
      </c>
    </row>
    <row r="26907" spans="1:5" x14ac:dyDescent="0.2">
      <c r="A26907" t="s">
        <v>208</v>
      </c>
      <c r="B26907" s="29">
        <v>7</v>
      </c>
      <c r="C26907">
        <v>64886485</v>
      </c>
      <c r="D26907" t="s">
        <v>159</v>
      </c>
      <c r="E26907" t="s">
        <v>158</v>
      </c>
    </row>
    <row r="26908" spans="1:5" x14ac:dyDescent="0.2">
      <c r="A26908" t="s">
        <v>208</v>
      </c>
      <c r="B26908" s="29">
        <v>7</v>
      </c>
      <c r="C26908">
        <v>64886485</v>
      </c>
      <c r="D26908" t="s">
        <v>159</v>
      </c>
      <c r="E26908" t="s">
        <v>158</v>
      </c>
    </row>
    <row r="26909" spans="1:5" x14ac:dyDescent="0.2">
      <c r="A26909" t="s">
        <v>208</v>
      </c>
      <c r="B26909" s="29">
        <v>7</v>
      </c>
      <c r="C26909">
        <v>6684544</v>
      </c>
      <c r="D26909" t="s">
        <v>158</v>
      </c>
      <c r="E26909" t="s">
        <v>159</v>
      </c>
    </row>
    <row r="26910" spans="1:5" x14ac:dyDescent="0.2">
      <c r="A26910" t="s">
        <v>208</v>
      </c>
      <c r="B26910" s="29">
        <v>7</v>
      </c>
      <c r="C26910">
        <v>68328160</v>
      </c>
      <c r="D26910" t="s">
        <v>160</v>
      </c>
      <c r="E26910" t="s">
        <v>157</v>
      </c>
    </row>
    <row r="26911" spans="1:5" x14ac:dyDescent="0.2">
      <c r="A26911" t="s">
        <v>208</v>
      </c>
      <c r="B26911" s="29">
        <v>7</v>
      </c>
      <c r="C26911">
        <v>70963297</v>
      </c>
      <c r="D26911" t="s">
        <v>157</v>
      </c>
      <c r="E26911" t="s">
        <v>160</v>
      </c>
    </row>
    <row r="26912" spans="1:5" x14ac:dyDescent="0.2">
      <c r="A26912" t="s">
        <v>208</v>
      </c>
      <c r="B26912" s="29">
        <v>7</v>
      </c>
      <c r="C26912">
        <v>70964367</v>
      </c>
      <c r="D26912" t="s">
        <v>160</v>
      </c>
      <c r="E26912" t="s">
        <v>157</v>
      </c>
    </row>
    <row r="26913" spans="1:5" x14ac:dyDescent="0.2">
      <c r="A26913" t="s">
        <v>208</v>
      </c>
      <c r="B26913" s="29">
        <v>7</v>
      </c>
      <c r="C26913">
        <v>79252787</v>
      </c>
      <c r="D26913" t="s">
        <v>158</v>
      </c>
      <c r="E26913" t="s">
        <v>157</v>
      </c>
    </row>
    <row r="26914" spans="1:5" x14ac:dyDescent="0.2">
      <c r="A26914" t="s">
        <v>208</v>
      </c>
      <c r="B26914" s="29">
        <v>7</v>
      </c>
      <c r="C26914">
        <v>79252787</v>
      </c>
      <c r="D26914" t="s">
        <v>158</v>
      </c>
      <c r="E26914" t="s">
        <v>157</v>
      </c>
    </row>
    <row r="26915" spans="1:5" x14ac:dyDescent="0.2">
      <c r="A26915" t="s">
        <v>208</v>
      </c>
      <c r="B26915" s="29">
        <v>7</v>
      </c>
      <c r="C26915">
        <v>80299982</v>
      </c>
      <c r="D26915" t="s">
        <v>157</v>
      </c>
      <c r="E26915" t="s">
        <v>160</v>
      </c>
    </row>
    <row r="26916" spans="1:5" x14ac:dyDescent="0.2">
      <c r="A26916" t="s">
        <v>208</v>
      </c>
      <c r="B26916" s="29">
        <v>7</v>
      </c>
      <c r="C26916">
        <v>81432811</v>
      </c>
      <c r="D26916" t="s">
        <v>160</v>
      </c>
      <c r="E26916" t="s">
        <v>157</v>
      </c>
    </row>
    <row r="26917" spans="1:5" x14ac:dyDescent="0.2">
      <c r="A26917" t="s">
        <v>208</v>
      </c>
      <c r="B26917" s="29">
        <v>7</v>
      </c>
      <c r="C26917">
        <v>82548065</v>
      </c>
      <c r="D26917" t="s">
        <v>160</v>
      </c>
      <c r="E26917" t="s">
        <v>159</v>
      </c>
    </row>
    <row r="26918" spans="1:5" x14ac:dyDescent="0.2">
      <c r="A26918" t="s">
        <v>208</v>
      </c>
      <c r="B26918" s="29">
        <v>7</v>
      </c>
      <c r="C26918">
        <v>83022873</v>
      </c>
      <c r="D26918" t="s">
        <v>157</v>
      </c>
      <c r="E26918" t="s">
        <v>159</v>
      </c>
    </row>
    <row r="26919" spans="1:5" x14ac:dyDescent="0.2">
      <c r="A26919" t="s">
        <v>208</v>
      </c>
      <c r="B26919" s="29">
        <v>7</v>
      </c>
      <c r="C26919">
        <v>8366452</v>
      </c>
      <c r="D26919" t="s">
        <v>157</v>
      </c>
      <c r="E26919" t="s">
        <v>160</v>
      </c>
    </row>
    <row r="26920" spans="1:5" x14ac:dyDescent="0.2">
      <c r="A26920" t="s">
        <v>208</v>
      </c>
      <c r="B26920" s="29">
        <v>7</v>
      </c>
      <c r="C26920">
        <v>83818547</v>
      </c>
      <c r="D26920" t="s">
        <v>159</v>
      </c>
      <c r="E26920" t="s">
        <v>157</v>
      </c>
    </row>
    <row r="26921" spans="1:5" x14ac:dyDescent="0.2">
      <c r="A26921" t="s">
        <v>208</v>
      </c>
      <c r="B26921" s="29">
        <v>7</v>
      </c>
      <c r="C26921">
        <v>85776868</v>
      </c>
      <c r="D26921" t="s">
        <v>159</v>
      </c>
      <c r="E26921" t="s">
        <v>160</v>
      </c>
    </row>
    <row r="26922" spans="1:5" x14ac:dyDescent="0.2">
      <c r="A26922" t="s">
        <v>208</v>
      </c>
      <c r="B26922" s="29">
        <v>7</v>
      </c>
      <c r="C26922">
        <v>95328086</v>
      </c>
      <c r="D26922" t="s">
        <v>157</v>
      </c>
      <c r="E26922" t="s">
        <v>159</v>
      </c>
    </row>
    <row r="26923" spans="1:5" x14ac:dyDescent="0.2">
      <c r="A26923" t="s">
        <v>208</v>
      </c>
      <c r="B26923" s="29">
        <v>7</v>
      </c>
      <c r="C26923">
        <v>9548124</v>
      </c>
      <c r="D26923" t="s">
        <v>158</v>
      </c>
      <c r="E26923" t="s">
        <v>159</v>
      </c>
    </row>
    <row r="26924" spans="1:5" x14ac:dyDescent="0.2">
      <c r="A26924" t="s">
        <v>208</v>
      </c>
      <c r="B26924" s="29">
        <v>7</v>
      </c>
      <c r="C26924">
        <v>98403098</v>
      </c>
      <c r="D26924" t="s">
        <v>160</v>
      </c>
      <c r="E26924" t="s">
        <v>157</v>
      </c>
    </row>
    <row r="26925" spans="1:5" x14ac:dyDescent="0.2">
      <c r="A26925" t="s">
        <v>208</v>
      </c>
      <c r="B26925" s="29">
        <v>8</v>
      </c>
      <c r="C26925">
        <v>102230031</v>
      </c>
      <c r="D26925" t="s">
        <v>157</v>
      </c>
      <c r="E26925" t="s">
        <v>159</v>
      </c>
    </row>
    <row r="26926" spans="1:5" x14ac:dyDescent="0.2">
      <c r="A26926" t="s">
        <v>208</v>
      </c>
      <c r="B26926" s="29">
        <v>8</v>
      </c>
      <c r="C26926">
        <v>103159260</v>
      </c>
      <c r="D26926" t="s">
        <v>158</v>
      </c>
      <c r="E26926" t="s">
        <v>159</v>
      </c>
    </row>
    <row r="26927" spans="1:5" x14ac:dyDescent="0.2">
      <c r="A26927" t="s">
        <v>208</v>
      </c>
      <c r="B26927" s="29">
        <v>8</v>
      </c>
      <c r="C26927">
        <v>103422327</v>
      </c>
      <c r="D26927" t="s">
        <v>159</v>
      </c>
      <c r="E26927" t="s">
        <v>160</v>
      </c>
    </row>
    <row r="26928" spans="1:5" x14ac:dyDescent="0.2">
      <c r="A26928" t="s">
        <v>208</v>
      </c>
      <c r="B26928" s="29">
        <v>8</v>
      </c>
      <c r="C26928">
        <v>10375032</v>
      </c>
      <c r="D26928" t="s">
        <v>158</v>
      </c>
      <c r="E26928" t="s">
        <v>159</v>
      </c>
    </row>
    <row r="26929" spans="1:5" x14ac:dyDescent="0.2">
      <c r="A26929" t="s">
        <v>208</v>
      </c>
      <c r="B26929" s="29">
        <v>8</v>
      </c>
      <c r="C26929">
        <v>104348076</v>
      </c>
      <c r="D26929" t="s">
        <v>157</v>
      </c>
      <c r="E26929" t="s">
        <v>160</v>
      </c>
    </row>
    <row r="26930" spans="1:5" x14ac:dyDescent="0.2">
      <c r="A26930" t="s">
        <v>208</v>
      </c>
      <c r="B26930" s="29">
        <v>8</v>
      </c>
      <c r="C26930">
        <v>108453694</v>
      </c>
      <c r="D26930" t="s">
        <v>157</v>
      </c>
      <c r="E26930" t="s">
        <v>160</v>
      </c>
    </row>
    <row r="26931" spans="1:5" x14ac:dyDescent="0.2">
      <c r="A26931" t="s">
        <v>208</v>
      </c>
      <c r="B26931" s="29">
        <v>8</v>
      </c>
      <c r="C26931">
        <v>110079834</v>
      </c>
      <c r="D26931" t="s">
        <v>159</v>
      </c>
      <c r="E26931" t="s">
        <v>158</v>
      </c>
    </row>
    <row r="26932" spans="1:5" x14ac:dyDescent="0.2">
      <c r="A26932" t="s">
        <v>208</v>
      </c>
      <c r="B26932" s="29">
        <v>8</v>
      </c>
      <c r="C26932">
        <v>112332189</v>
      </c>
      <c r="D26932" t="s">
        <v>157</v>
      </c>
      <c r="E26932" t="s">
        <v>160</v>
      </c>
    </row>
    <row r="26933" spans="1:5" x14ac:dyDescent="0.2">
      <c r="A26933" t="s">
        <v>208</v>
      </c>
      <c r="B26933" s="29">
        <v>8</v>
      </c>
      <c r="C26933">
        <v>115110449</v>
      </c>
      <c r="D26933" t="s">
        <v>160</v>
      </c>
      <c r="E26933" t="s">
        <v>157</v>
      </c>
    </row>
    <row r="26934" spans="1:5" x14ac:dyDescent="0.2">
      <c r="A26934" t="s">
        <v>208</v>
      </c>
      <c r="B26934" s="29">
        <v>8</v>
      </c>
      <c r="C26934">
        <v>115699371</v>
      </c>
      <c r="D26934" t="s">
        <v>159</v>
      </c>
      <c r="E26934" t="s">
        <v>160</v>
      </c>
    </row>
    <row r="26935" spans="1:5" x14ac:dyDescent="0.2">
      <c r="A26935" t="s">
        <v>208</v>
      </c>
      <c r="B26935" s="29">
        <v>8</v>
      </c>
      <c r="C26935">
        <v>116152110</v>
      </c>
      <c r="D26935" t="s">
        <v>157</v>
      </c>
      <c r="E26935" t="s">
        <v>160</v>
      </c>
    </row>
    <row r="26936" spans="1:5" x14ac:dyDescent="0.2">
      <c r="A26936" t="s">
        <v>208</v>
      </c>
      <c r="B26936" s="29">
        <v>8</v>
      </c>
      <c r="C26936">
        <v>116259156</v>
      </c>
      <c r="D26936" t="s">
        <v>159</v>
      </c>
      <c r="E26936" t="s">
        <v>158</v>
      </c>
    </row>
    <row r="26937" spans="1:5" x14ac:dyDescent="0.2">
      <c r="A26937" t="s">
        <v>208</v>
      </c>
      <c r="B26937" s="29">
        <v>8</v>
      </c>
      <c r="C26937">
        <v>116524204</v>
      </c>
      <c r="D26937" t="s">
        <v>158</v>
      </c>
      <c r="E26937" t="s">
        <v>159</v>
      </c>
    </row>
    <row r="26938" spans="1:5" x14ac:dyDescent="0.2">
      <c r="A26938" t="s">
        <v>208</v>
      </c>
      <c r="B26938" s="29">
        <v>8</v>
      </c>
      <c r="C26938">
        <v>127374642</v>
      </c>
      <c r="D26938" t="s">
        <v>158</v>
      </c>
      <c r="E26938" t="s">
        <v>159</v>
      </c>
    </row>
    <row r="26939" spans="1:5" x14ac:dyDescent="0.2">
      <c r="A26939" t="s">
        <v>208</v>
      </c>
      <c r="B26939" s="29">
        <v>8</v>
      </c>
      <c r="C26939">
        <v>127998322</v>
      </c>
      <c r="D26939" t="s">
        <v>159</v>
      </c>
      <c r="E26939" t="s">
        <v>157</v>
      </c>
    </row>
    <row r="26940" spans="1:5" x14ac:dyDescent="0.2">
      <c r="A26940" t="s">
        <v>208</v>
      </c>
      <c r="B26940" s="29">
        <v>8</v>
      </c>
      <c r="C26940">
        <v>128288368</v>
      </c>
      <c r="D26940" t="s">
        <v>159</v>
      </c>
      <c r="E26940" t="s">
        <v>158</v>
      </c>
    </row>
    <row r="26941" spans="1:5" x14ac:dyDescent="0.2">
      <c r="A26941" t="s">
        <v>208</v>
      </c>
      <c r="B26941" s="29">
        <v>8</v>
      </c>
      <c r="C26941">
        <v>128593488</v>
      </c>
      <c r="D26941" t="s">
        <v>159</v>
      </c>
      <c r="E26941" t="s">
        <v>158</v>
      </c>
    </row>
    <row r="26942" spans="1:5" x14ac:dyDescent="0.2">
      <c r="A26942" t="s">
        <v>208</v>
      </c>
      <c r="B26942" s="29">
        <v>8</v>
      </c>
      <c r="C26942">
        <v>128624981</v>
      </c>
      <c r="D26942" t="s">
        <v>157</v>
      </c>
      <c r="E26942" t="s">
        <v>159</v>
      </c>
    </row>
    <row r="26943" spans="1:5" x14ac:dyDescent="0.2">
      <c r="A26943" t="s">
        <v>208</v>
      </c>
      <c r="B26943" s="29">
        <v>8</v>
      </c>
      <c r="C26943">
        <v>129649381</v>
      </c>
      <c r="D26943" t="s">
        <v>157</v>
      </c>
      <c r="E26943" t="s">
        <v>160</v>
      </c>
    </row>
    <row r="26944" spans="1:5" x14ac:dyDescent="0.2">
      <c r="A26944" t="s">
        <v>208</v>
      </c>
      <c r="B26944" s="29">
        <v>8</v>
      </c>
      <c r="C26944">
        <v>130555060</v>
      </c>
      <c r="D26944" t="s">
        <v>157</v>
      </c>
      <c r="E26944" t="s">
        <v>160</v>
      </c>
    </row>
    <row r="26945" spans="1:5" x14ac:dyDescent="0.2">
      <c r="A26945" t="s">
        <v>208</v>
      </c>
      <c r="B26945" s="29">
        <v>8</v>
      </c>
      <c r="C26945">
        <v>131848197</v>
      </c>
      <c r="D26945" t="s">
        <v>159</v>
      </c>
      <c r="E26945" t="s">
        <v>158</v>
      </c>
    </row>
    <row r="26946" spans="1:5" x14ac:dyDescent="0.2">
      <c r="A26946" t="s">
        <v>208</v>
      </c>
      <c r="B26946" s="29">
        <v>8</v>
      </c>
      <c r="C26946">
        <v>131848197</v>
      </c>
      <c r="D26946" t="s">
        <v>159</v>
      </c>
      <c r="E26946" t="s">
        <v>158</v>
      </c>
    </row>
    <row r="26947" spans="1:5" x14ac:dyDescent="0.2">
      <c r="A26947" t="s">
        <v>208</v>
      </c>
      <c r="B26947" s="29">
        <v>8</v>
      </c>
      <c r="C26947">
        <v>132255840</v>
      </c>
      <c r="D26947" t="s">
        <v>158</v>
      </c>
      <c r="E26947" t="s">
        <v>159</v>
      </c>
    </row>
    <row r="26948" spans="1:5" x14ac:dyDescent="0.2">
      <c r="A26948" t="s">
        <v>208</v>
      </c>
      <c r="B26948" s="29">
        <v>8</v>
      </c>
      <c r="C26948">
        <v>135743641</v>
      </c>
      <c r="D26948" t="s">
        <v>160</v>
      </c>
      <c r="E26948" t="s">
        <v>157</v>
      </c>
    </row>
    <row r="26949" spans="1:5" x14ac:dyDescent="0.2">
      <c r="A26949" t="s">
        <v>208</v>
      </c>
      <c r="B26949" s="29">
        <v>8</v>
      </c>
      <c r="C26949">
        <v>135743641</v>
      </c>
      <c r="D26949" t="s">
        <v>160</v>
      </c>
      <c r="E26949" t="s">
        <v>157</v>
      </c>
    </row>
    <row r="26950" spans="1:5" x14ac:dyDescent="0.2">
      <c r="A26950" t="s">
        <v>208</v>
      </c>
      <c r="B26950" s="29">
        <v>8</v>
      </c>
      <c r="C26950">
        <v>14481518</v>
      </c>
      <c r="D26950" t="s">
        <v>158</v>
      </c>
      <c r="E26950" t="s">
        <v>159</v>
      </c>
    </row>
    <row r="26951" spans="1:5" x14ac:dyDescent="0.2">
      <c r="A26951" t="s">
        <v>208</v>
      </c>
      <c r="B26951" s="29">
        <v>8</v>
      </c>
      <c r="C26951">
        <v>14481518</v>
      </c>
      <c r="D26951" t="s">
        <v>158</v>
      </c>
      <c r="E26951" t="s">
        <v>159</v>
      </c>
    </row>
    <row r="26952" spans="1:5" x14ac:dyDescent="0.2">
      <c r="A26952" t="s">
        <v>208</v>
      </c>
      <c r="B26952" s="29">
        <v>8</v>
      </c>
      <c r="C26952">
        <v>14988121</v>
      </c>
      <c r="D26952" t="s">
        <v>160</v>
      </c>
      <c r="E26952" t="s">
        <v>157</v>
      </c>
    </row>
    <row r="26953" spans="1:5" x14ac:dyDescent="0.2">
      <c r="A26953" t="s">
        <v>208</v>
      </c>
      <c r="B26953" s="29">
        <v>8</v>
      </c>
      <c r="C26953">
        <v>14988121</v>
      </c>
      <c r="D26953" t="s">
        <v>160</v>
      </c>
      <c r="E26953" t="s">
        <v>157</v>
      </c>
    </row>
    <row r="26954" spans="1:5" x14ac:dyDescent="0.2">
      <c r="A26954" t="s">
        <v>208</v>
      </c>
      <c r="B26954" s="29">
        <v>8</v>
      </c>
      <c r="C26954">
        <v>14988121</v>
      </c>
      <c r="D26954" t="s">
        <v>160</v>
      </c>
      <c r="E26954" t="s">
        <v>157</v>
      </c>
    </row>
    <row r="26955" spans="1:5" x14ac:dyDescent="0.2">
      <c r="A26955" t="s">
        <v>208</v>
      </c>
      <c r="B26955" s="29">
        <v>8</v>
      </c>
      <c r="C26955">
        <v>15855768</v>
      </c>
      <c r="D26955" t="s">
        <v>159</v>
      </c>
      <c r="E26955" t="s">
        <v>158</v>
      </c>
    </row>
    <row r="26956" spans="1:5" x14ac:dyDescent="0.2">
      <c r="A26956" t="s">
        <v>208</v>
      </c>
      <c r="B26956" s="29">
        <v>8</v>
      </c>
      <c r="C26956">
        <v>16810742</v>
      </c>
      <c r="D26956" t="s">
        <v>159</v>
      </c>
      <c r="E26956" t="s">
        <v>158</v>
      </c>
    </row>
    <row r="26957" spans="1:5" x14ac:dyDescent="0.2">
      <c r="A26957" t="s">
        <v>208</v>
      </c>
      <c r="B26957" s="29">
        <v>8</v>
      </c>
      <c r="C26957">
        <v>16810742</v>
      </c>
      <c r="D26957" t="s">
        <v>159</v>
      </c>
      <c r="E26957" t="s">
        <v>158</v>
      </c>
    </row>
    <row r="26958" spans="1:5" x14ac:dyDescent="0.2">
      <c r="A26958" t="s">
        <v>208</v>
      </c>
      <c r="B26958" s="29">
        <v>8</v>
      </c>
      <c r="C26958">
        <v>16810742</v>
      </c>
      <c r="D26958" t="s">
        <v>159</v>
      </c>
      <c r="E26958" t="s">
        <v>158</v>
      </c>
    </row>
    <row r="26959" spans="1:5" x14ac:dyDescent="0.2">
      <c r="A26959" t="s">
        <v>208</v>
      </c>
      <c r="B26959" s="29">
        <v>8</v>
      </c>
      <c r="C26959">
        <v>17134995</v>
      </c>
      <c r="D26959" t="s">
        <v>158</v>
      </c>
      <c r="E26959" t="s">
        <v>157</v>
      </c>
    </row>
    <row r="26960" spans="1:5" x14ac:dyDescent="0.2">
      <c r="A26960" t="s">
        <v>208</v>
      </c>
      <c r="B26960" s="29">
        <v>8</v>
      </c>
      <c r="C26960">
        <v>21392411</v>
      </c>
      <c r="D26960" t="s">
        <v>160</v>
      </c>
      <c r="E26960" t="s">
        <v>157</v>
      </c>
    </row>
    <row r="26961" spans="1:5" x14ac:dyDescent="0.2">
      <c r="A26961" t="s">
        <v>208</v>
      </c>
      <c r="B26961" s="29">
        <v>8</v>
      </c>
      <c r="C26961">
        <v>24705817</v>
      </c>
      <c r="D26961" t="s">
        <v>160</v>
      </c>
      <c r="E26961" t="s">
        <v>157</v>
      </c>
    </row>
    <row r="26962" spans="1:5" x14ac:dyDescent="0.2">
      <c r="A26962" t="s">
        <v>208</v>
      </c>
      <c r="B26962" s="29">
        <v>8</v>
      </c>
      <c r="C26962">
        <v>28667253</v>
      </c>
      <c r="D26962" t="s">
        <v>159</v>
      </c>
      <c r="E26962" t="s">
        <v>158</v>
      </c>
    </row>
    <row r="26963" spans="1:5" x14ac:dyDescent="0.2">
      <c r="A26963" t="s">
        <v>208</v>
      </c>
      <c r="B26963" s="29">
        <v>8</v>
      </c>
      <c r="C26963">
        <v>32075621</v>
      </c>
      <c r="D26963" t="s">
        <v>160</v>
      </c>
      <c r="E26963" t="s">
        <v>159</v>
      </c>
    </row>
    <row r="26964" spans="1:5" x14ac:dyDescent="0.2">
      <c r="A26964" t="s">
        <v>208</v>
      </c>
      <c r="B26964" s="29">
        <v>8</v>
      </c>
      <c r="C26964">
        <v>32075621</v>
      </c>
      <c r="D26964" t="s">
        <v>160</v>
      </c>
      <c r="E26964" t="s">
        <v>159</v>
      </c>
    </row>
    <row r="26965" spans="1:5" x14ac:dyDescent="0.2">
      <c r="A26965" t="s">
        <v>208</v>
      </c>
      <c r="B26965" s="29">
        <v>8</v>
      </c>
      <c r="C26965">
        <v>34044471</v>
      </c>
      <c r="D26965" t="s">
        <v>159</v>
      </c>
      <c r="E26965" t="s">
        <v>160</v>
      </c>
    </row>
    <row r="26966" spans="1:5" x14ac:dyDescent="0.2">
      <c r="A26966" t="s">
        <v>208</v>
      </c>
      <c r="B26966" s="29">
        <v>8</v>
      </c>
      <c r="C26966">
        <v>34593095</v>
      </c>
      <c r="D26966" t="s">
        <v>158</v>
      </c>
      <c r="E26966" t="s">
        <v>157</v>
      </c>
    </row>
    <row r="26967" spans="1:5" x14ac:dyDescent="0.2">
      <c r="A26967" t="s">
        <v>208</v>
      </c>
      <c r="B26967" s="29">
        <v>8</v>
      </c>
      <c r="C26967">
        <v>40675348</v>
      </c>
      <c r="D26967" t="s">
        <v>160</v>
      </c>
      <c r="E26967" t="s">
        <v>158</v>
      </c>
    </row>
    <row r="26968" spans="1:5" x14ac:dyDescent="0.2">
      <c r="A26968" t="s">
        <v>208</v>
      </c>
      <c r="B26968" s="29">
        <v>8</v>
      </c>
      <c r="C26968">
        <v>42322753</v>
      </c>
      <c r="D26968" t="s">
        <v>159</v>
      </c>
      <c r="E26968" t="s">
        <v>160</v>
      </c>
    </row>
    <row r="26969" spans="1:5" x14ac:dyDescent="0.2">
      <c r="A26969" t="s">
        <v>208</v>
      </c>
      <c r="B26969" s="29">
        <v>8</v>
      </c>
      <c r="C26969">
        <v>43541592</v>
      </c>
      <c r="D26969" t="s">
        <v>159</v>
      </c>
      <c r="E26969" t="s">
        <v>160</v>
      </c>
    </row>
    <row r="26970" spans="1:5" x14ac:dyDescent="0.2">
      <c r="A26970" t="s">
        <v>208</v>
      </c>
      <c r="B26970" s="29">
        <v>8</v>
      </c>
      <c r="C26970">
        <v>47032612</v>
      </c>
      <c r="D26970" t="s">
        <v>160</v>
      </c>
      <c r="E26970" t="s">
        <v>157</v>
      </c>
    </row>
    <row r="26971" spans="1:5" x14ac:dyDescent="0.2">
      <c r="A26971" t="s">
        <v>208</v>
      </c>
      <c r="B26971" s="29">
        <v>8</v>
      </c>
      <c r="C26971">
        <v>47868934</v>
      </c>
      <c r="D26971" t="s">
        <v>158</v>
      </c>
      <c r="E26971" t="s">
        <v>160</v>
      </c>
    </row>
    <row r="26972" spans="1:5" x14ac:dyDescent="0.2">
      <c r="A26972" t="s">
        <v>208</v>
      </c>
      <c r="B26972" s="29">
        <v>8</v>
      </c>
      <c r="C26972">
        <v>50047426</v>
      </c>
      <c r="D26972" t="s">
        <v>158</v>
      </c>
      <c r="E26972" t="s">
        <v>159</v>
      </c>
    </row>
    <row r="26973" spans="1:5" x14ac:dyDescent="0.2">
      <c r="A26973" t="s">
        <v>208</v>
      </c>
      <c r="B26973" s="29">
        <v>8</v>
      </c>
      <c r="C26973">
        <v>51008969</v>
      </c>
      <c r="D26973" t="s">
        <v>158</v>
      </c>
      <c r="E26973" t="s">
        <v>159</v>
      </c>
    </row>
    <row r="26974" spans="1:5" x14ac:dyDescent="0.2">
      <c r="A26974" t="s">
        <v>208</v>
      </c>
      <c r="B26974" s="29">
        <v>8</v>
      </c>
      <c r="C26974">
        <v>52273242</v>
      </c>
      <c r="D26974" t="s">
        <v>157</v>
      </c>
      <c r="E26974" t="s">
        <v>159</v>
      </c>
    </row>
    <row r="26975" spans="1:5" x14ac:dyDescent="0.2">
      <c r="A26975" t="s">
        <v>208</v>
      </c>
      <c r="B26975" s="29">
        <v>8</v>
      </c>
      <c r="C26975">
        <v>52273242</v>
      </c>
      <c r="D26975" t="s">
        <v>157</v>
      </c>
      <c r="E26975" t="s">
        <v>159</v>
      </c>
    </row>
    <row r="26976" spans="1:5" x14ac:dyDescent="0.2">
      <c r="A26976" t="s">
        <v>208</v>
      </c>
      <c r="B26976" s="29">
        <v>8</v>
      </c>
      <c r="C26976">
        <v>54167930</v>
      </c>
      <c r="D26976" t="s">
        <v>158</v>
      </c>
      <c r="E26976" t="s">
        <v>159</v>
      </c>
    </row>
    <row r="26977" spans="1:5" x14ac:dyDescent="0.2">
      <c r="A26977" t="s">
        <v>208</v>
      </c>
      <c r="B26977" s="29">
        <v>8</v>
      </c>
      <c r="C26977">
        <v>54721181</v>
      </c>
      <c r="D26977" t="s">
        <v>159</v>
      </c>
      <c r="E26977" t="s">
        <v>157</v>
      </c>
    </row>
    <row r="26978" spans="1:5" x14ac:dyDescent="0.2">
      <c r="A26978" t="s">
        <v>208</v>
      </c>
      <c r="B26978" s="29">
        <v>8</v>
      </c>
      <c r="C26978">
        <v>56032168</v>
      </c>
      <c r="D26978" t="s">
        <v>160</v>
      </c>
      <c r="E26978" t="s">
        <v>157</v>
      </c>
    </row>
    <row r="26979" spans="1:5" x14ac:dyDescent="0.2">
      <c r="A26979" t="s">
        <v>208</v>
      </c>
      <c r="B26979" s="29">
        <v>8</v>
      </c>
      <c r="C26979">
        <v>57605221</v>
      </c>
      <c r="D26979" t="s">
        <v>159</v>
      </c>
      <c r="E26979" t="s">
        <v>157</v>
      </c>
    </row>
    <row r="26980" spans="1:5" x14ac:dyDescent="0.2">
      <c r="A26980" t="s">
        <v>208</v>
      </c>
      <c r="B26980" s="29">
        <v>8</v>
      </c>
      <c r="C26980">
        <v>59078914</v>
      </c>
      <c r="D26980" t="s">
        <v>160</v>
      </c>
      <c r="E26980" t="s">
        <v>157</v>
      </c>
    </row>
    <row r="26981" spans="1:5" x14ac:dyDescent="0.2">
      <c r="A26981" t="s">
        <v>208</v>
      </c>
      <c r="B26981" s="29">
        <v>8</v>
      </c>
      <c r="C26981">
        <v>59760359</v>
      </c>
      <c r="D26981" t="s">
        <v>157</v>
      </c>
      <c r="E26981" t="s">
        <v>160</v>
      </c>
    </row>
    <row r="26982" spans="1:5" x14ac:dyDescent="0.2">
      <c r="A26982" t="s">
        <v>208</v>
      </c>
      <c r="B26982" s="29">
        <v>8</v>
      </c>
      <c r="C26982">
        <v>64648923</v>
      </c>
      <c r="D26982" t="s">
        <v>158</v>
      </c>
      <c r="E26982" t="s">
        <v>159</v>
      </c>
    </row>
    <row r="26983" spans="1:5" x14ac:dyDescent="0.2">
      <c r="A26983" t="s">
        <v>208</v>
      </c>
      <c r="B26983" s="29">
        <v>8</v>
      </c>
      <c r="C26983">
        <v>67266900</v>
      </c>
      <c r="D26983" t="s">
        <v>160</v>
      </c>
      <c r="E26983" t="s">
        <v>157</v>
      </c>
    </row>
    <row r="26984" spans="1:5" x14ac:dyDescent="0.2">
      <c r="A26984" t="s">
        <v>208</v>
      </c>
      <c r="B26984" s="29">
        <v>8</v>
      </c>
      <c r="C26984">
        <v>6825366</v>
      </c>
      <c r="D26984" t="s">
        <v>159</v>
      </c>
      <c r="E26984" t="s">
        <v>158</v>
      </c>
    </row>
    <row r="26985" spans="1:5" x14ac:dyDescent="0.2">
      <c r="A26985" t="s">
        <v>208</v>
      </c>
      <c r="B26985" s="29">
        <v>8</v>
      </c>
      <c r="C26985">
        <v>68537679</v>
      </c>
      <c r="D26985" t="s">
        <v>158</v>
      </c>
      <c r="E26985" t="s">
        <v>159</v>
      </c>
    </row>
    <row r="26986" spans="1:5" x14ac:dyDescent="0.2">
      <c r="A26986" t="s">
        <v>208</v>
      </c>
      <c r="B26986" s="29">
        <v>8</v>
      </c>
      <c r="C26986">
        <v>69629101</v>
      </c>
      <c r="D26986" t="s">
        <v>157</v>
      </c>
      <c r="E26986" t="s">
        <v>159</v>
      </c>
    </row>
    <row r="26987" spans="1:5" x14ac:dyDescent="0.2">
      <c r="A26987" t="s">
        <v>208</v>
      </c>
      <c r="B26987" s="29">
        <v>8</v>
      </c>
      <c r="C26987">
        <v>69985273</v>
      </c>
      <c r="D26987" t="s">
        <v>158</v>
      </c>
      <c r="E26987" t="s">
        <v>159</v>
      </c>
    </row>
    <row r="26988" spans="1:5" x14ac:dyDescent="0.2">
      <c r="A26988" t="s">
        <v>208</v>
      </c>
      <c r="B26988" s="29">
        <v>8</v>
      </c>
      <c r="C26988">
        <v>70596231</v>
      </c>
      <c r="D26988" t="s">
        <v>157</v>
      </c>
      <c r="E26988" t="s">
        <v>159</v>
      </c>
    </row>
    <row r="26989" spans="1:5" x14ac:dyDescent="0.2">
      <c r="A26989" t="s">
        <v>208</v>
      </c>
      <c r="B26989" s="29">
        <v>8</v>
      </c>
      <c r="C26989">
        <v>71274160</v>
      </c>
      <c r="D26989" t="s">
        <v>159</v>
      </c>
      <c r="E26989" t="s">
        <v>160</v>
      </c>
    </row>
    <row r="26990" spans="1:5" x14ac:dyDescent="0.2">
      <c r="A26990" t="s">
        <v>208</v>
      </c>
      <c r="B26990" s="29">
        <v>8</v>
      </c>
      <c r="C26990">
        <v>71969483</v>
      </c>
      <c r="D26990" t="s">
        <v>160</v>
      </c>
      <c r="E26990" t="s">
        <v>157</v>
      </c>
    </row>
    <row r="26991" spans="1:5" x14ac:dyDescent="0.2">
      <c r="A26991" t="s">
        <v>208</v>
      </c>
      <c r="B26991" s="29">
        <v>8</v>
      </c>
      <c r="C26991">
        <v>72703182</v>
      </c>
      <c r="D26991" t="s">
        <v>157</v>
      </c>
      <c r="E26991" t="s">
        <v>160</v>
      </c>
    </row>
    <row r="26992" spans="1:5" x14ac:dyDescent="0.2">
      <c r="A26992" t="s">
        <v>208</v>
      </c>
      <c r="B26992" s="29">
        <v>8</v>
      </c>
      <c r="C26992">
        <v>73609246</v>
      </c>
      <c r="D26992" t="s">
        <v>159</v>
      </c>
      <c r="E26992" t="s">
        <v>157</v>
      </c>
    </row>
    <row r="26993" spans="1:5" x14ac:dyDescent="0.2">
      <c r="A26993" t="s">
        <v>208</v>
      </c>
      <c r="B26993" s="29">
        <v>8</v>
      </c>
      <c r="C26993">
        <v>73609246</v>
      </c>
      <c r="D26993" t="s">
        <v>159</v>
      </c>
      <c r="E26993" t="s">
        <v>157</v>
      </c>
    </row>
    <row r="26994" spans="1:5" x14ac:dyDescent="0.2">
      <c r="A26994" t="s">
        <v>208</v>
      </c>
      <c r="B26994" s="29">
        <v>8</v>
      </c>
      <c r="C26994">
        <v>74982280</v>
      </c>
      <c r="D26994" t="s">
        <v>157</v>
      </c>
      <c r="E26994" t="s">
        <v>160</v>
      </c>
    </row>
    <row r="26995" spans="1:5" x14ac:dyDescent="0.2">
      <c r="A26995" t="s">
        <v>208</v>
      </c>
      <c r="B26995" s="29">
        <v>8</v>
      </c>
      <c r="C26995">
        <v>79725148</v>
      </c>
      <c r="D26995" t="s">
        <v>157</v>
      </c>
      <c r="E26995" t="s">
        <v>160</v>
      </c>
    </row>
    <row r="26996" spans="1:5" x14ac:dyDescent="0.2">
      <c r="A26996" t="s">
        <v>208</v>
      </c>
      <c r="B26996" s="29">
        <v>8</v>
      </c>
      <c r="C26996">
        <v>80933012</v>
      </c>
      <c r="D26996" t="s">
        <v>157</v>
      </c>
      <c r="E26996" t="s">
        <v>160</v>
      </c>
    </row>
    <row r="26997" spans="1:5" x14ac:dyDescent="0.2">
      <c r="A26997" t="s">
        <v>208</v>
      </c>
      <c r="B26997" s="29">
        <v>8</v>
      </c>
      <c r="C26997">
        <v>83359973</v>
      </c>
      <c r="D26997" t="s">
        <v>159</v>
      </c>
      <c r="E26997" t="s">
        <v>157</v>
      </c>
    </row>
    <row r="26998" spans="1:5" x14ac:dyDescent="0.2">
      <c r="A26998" t="s">
        <v>208</v>
      </c>
      <c r="B26998" s="29">
        <v>8</v>
      </c>
      <c r="C26998">
        <v>8353173</v>
      </c>
      <c r="D26998" t="s">
        <v>159</v>
      </c>
      <c r="E26998" t="s">
        <v>160</v>
      </c>
    </row>
    <row r="26999" spans="1:5" x14ac:dyDescent="0.2">
      <c r="A26999" t="s">
        <v>208</v>
      </c>
      <c r="B26999" s="29">
        <v>8</v>
      </c>
      <c r="C26999">
        <v>8353185</v>
      </c>
      <c r="D26999" t="s">
        <v>160</v>
      </c>
      <c r="E26999" t="s">
        <v>157</v>
      </c>
    </row>
    <row r="27000" spans="1:5" x14ac:dyDescent="0.2">
      <c r="A27000" t="s">
        <v>208</v>
      </c>
      <c r="B27000" s="29">
        <v>8</v>
      </c>
      <c r="C27000">
        <v>83917429</v>
      </c>
      <c r="D27000" t="s">
        <v>158</v>
      </c>
      <c r="E27000" t="s">
        <v>157</v>
      </c>
    </row>
    <row r="27001" spans="1:5" x14ac:dyDescent="0.2">
      <c r="A27001" t="s">
        <v>208</v>
      </c>
      <c r="B27001" s="29">
        <v>8</v>
      </c>
      <c r="C27001">
        <v>86354556</v>
      </c>
      <c r="D27001" t="s">
        <v>159</v>
      </c>
      <c r="E27001" t="s">
        <v>158</v>
      </c>
    </row>
    <row r="27002" spans="1:5" x14ac:dyDescent="0.2">
      <c r="A27002" t="s">
        <v>208</v>
      </c>
      <c r="B27002" s="29">
        <v>8</v>
      </c>
      <c r="C27002">
        <v>88165519</v>
      </c>
      <c r="D27002" t="s">
        <v>158</v>
      </c>
      <c r="E27002" t="s">
        <v>159</v>
      </c>
    </row>
    <row r="27003" spans="1:5" x14ac:dyDescent="0.2">
      <c r="A27003" t="s">
        <v>208</v>
      </c>
      <c r="B27003" s="29">
        <v>8</v>
      </c>
      <c r="C27003">
        <v>88530254</v>
      </c>
      <c r="D27003" t="s">
        <v>158</v>
      </c>
      <c r="E27003" t="s">
        <v>159</v>
      </c>
    </row>
    <row r="27004" spans="1:5" x14ac:dyDescent="0.2">
      <c r="A27004" t="s">
        <v>208</v>
      </c>
      <c r="B27004" s="29">
        <v>8</v>
      </c>
      <c r="C27004">
        <v>88786283</v>
      </c>
      <c r="D27004" t="s">
        <v>159</v>
      </c>
      <c r="E27004" t="s">
        <v>157</v>
      </c>
    </row>
    <row r="27005" spans="1:5" x14ac:dyDescent="0.2">
      <c r="A27005" t="s">
        <v>208</v>
      </c>
      <c r="B27005" s="29">
        <v>8</v>
      </c>
      <c r="C27005">
        <v>88937819</v>
      </c>
      <c r="D27005" t="s">
        <v>157</v>
      </c>
      <c r="E27005" t="s">
        <v>159</v>
      </c>
    </row>
    <row r="27006" spans="1:5" x14ac:dyDescent="0.2">
      <c r="A27006" t="s">
        <v>208</v>
      </c>
      <c r="B27006" s="29">
        <v>8</v>
      </c>
      <c r="C27006">
        <v>96145472</v>
      </c>
      <c r="D27006" t="s">
        <v>160</v>
      </c>
      <c r="E27006" t="s">
        <v>157</v>
      </c>
    </row>
    <row r="27007" spans="1:5" x14ac:dyDescent="0.2">
      <c r="A27007" t="s">
        <v>208</v>
      </c>
      <c r="B27007" s="29">
        <v>8</v>
      </c>
      <c r="C27007">
        <v>97296138</v>
      </c>
      <c r="D27007" t="s">
        <v>160</v>
      </c>
      <c r="E27007" t="s">
        <v>157</v>
      </c>
    </row>
    <row r="27008" spans="1:5" x14ac:dyDescent="0.2">
      <c r="A27008" t="s">
        <v>208</v>
      </c>
      <c r="B27008" s="29">
        <v>8</v>
      </c>
      <c r="C27008">
        <v>97296138</v>
      </c>
      <c r="D27008" t="s">
        <v>160</v>
      </c>
      <c r="E27008" t="s">
        <v>157</v>
      </c>
    </row>
    <row r="27009" spans="1:5" x14ac:dyDescent="0.2">
      <c r="A27009" t="s">
        <v>208</v>
      </c>
      <c r="B27009" s="29">
        <v>8</v>
      </c>
      <c r="C27009">
        <v>99214119</v>
      </c>
      <c r="D27009" t="s">
        <v>159</v>
      </c>
      <c r="E27009" t="s">
        <v>158</v>
      </c>
    </row>
    <row r="27010" spans="1:5" x14ac:dyDescent="0.2">
      <c r="A27010" t="s">
        <v>208</v>
      </c>
      <c r="B27010" s="29">
        <v>8</v>
      </c>
      <c r="C27010">
        <v>99356751</v>
      </c>
      <c r="D27010" t="s">
        <v>157</v>
      </c>
      <c r="E27010" t="s">
        <v>160</v>
      </c>
    </row>
    <row r="27011" spans="1:5" x14ac:dyDescent="0.2">
      <c r="A27011" t="s">
        <v>208</v>
      </c>
      <c r="B27011" s="29">
        <v>9</v>
      </c>
      <c r="C27011">
        <v>103341632</v>
      </c>
      <c r="D27011" t="s">
        <v>157</v>
      </c>
      <c r="E27011" t="s">
        <v>158</v>
      </c>
    </row>
    <row r="27012" spans="1:5" x14ac:dyDescent="0.2">
      <c r="A27012" t="s">
        <v>208</v>
      </c>
      <c r="B27012" s="29">
        <v>9</v>
      </c>
      <c r="C27012">
        <v>103341632</v>
      </c>
      <c r="D27012" t="s">
        <v>157</v>
      </c>
      <c r="E27012" t="s">
        <v>158</v>
      </c>
    </row>
    <row r="27013" spans="1:5" x14ac:dyDescent="0.2">
      <c r="A27013" t="s">
        <v>208</v>
      </c>
      <c r="B27013" s="29">
        <v>9</v>
      </c>
      <c r="C27013">
        <v>105873129</v>
      </c>
      <c r="D27013" t="s">
        <v>158</v>
      </c>
      <c r="E27013" t="s">
        <v>159</v>
      </c>
    </row>
    <row r="27014" spans="1:5" x14ac:dyDescent="0.2">
      <c r="A27014" t="s">
        <v>208</v>
      </c>
      <c r="B27014" s="29">
        <v>9</v>
      </c>
      <c r="C27014">
        <v>106604818</v>
      </c>
      <c r="D27014" t="s">
        <v>158</v>
      </c>
      <c r="E27014" t="s">
        <v>159</v>
      </c>
    </row>
    <row r="27015" spans="1:5" x14ac:dyDescent="0.2">
      <c r="A27015" t="s">
        <v>208</v>
      </c>
      <c r="B27015" s="29">
        <v>9</v>
      </c>
      <c r="C27015">
        <v>107592012</v>
      </c>
      <c r="D27015" t="s">
        <v>159</v>
      </c>
      <c r="E27015" t="s">
        <v>160</v>
      </c>
    </row>
    <row r="27016" spans="1:5" x14ac:dyDescent="0.2">
      <c r="A27016" t="s">
        <v>208</v>
      </c>
      <c r="B27016" s="29">
        <v>9</v>
      </c>
      <c r="C27016">
        <v>112466564</v>
      </c>
      <c r="D27016" t="s">
        <v>158</v>
      </c>
      <c r="E27016" t="s">
        <v>159</v>
      </c>
    </row>
    <row r="27017" spans="1:5" x14ac:dyDescent="0.2">
      <c r="A27017" t="s">
        <v>208</v>
      </c>
      <c r="B27017" s="29">
        <v>9</v>
      </c>
      <c r="C27017">
        <v>118350919</v>
      </c>
      <c r="D27017" t="s">
        <v>159</v>
      </c>
      <c r="E27017" t="s">
        <v>157</v>
      </c>
    </row>
    <row r="27018" spans="1:5" x14ac:dyDescent="0.2">
      <c r="A27018" t="s">
        <v>208</v>
      </c>
      <c r="B27018" s="29">
        <v>9</v>
      </c>
      <c r="C27018">
        <v>119516827</v>
      </c>
      <c r="D27018" t="s">
        <v>160</v>
      </c>
      <c r="E27018" t="s">
        <v>159</v>
      </c>
    </row>
    <row r="27019" spans="1:5" x14ac:dyDescent="0.2">
      <c r="A27019" t="s">
        <v>208</v>
      </c>
      <c r="B27019" s="29">
        <v>9</v>
      </c>
      <c r="C27019">
        <v>119516827</v>
      </c>
      <c r="D27019" t="s">
        <v>160</v>
      </c>
      <c r="E27019" t="s">
        <v>159</v>
      </c>
    </row>
    <row r="27020" spans="1:5" x14ac:dyDescent="0.2">
      <c r="A27020" t="s">
        <v>208</v>
      </c>
      <c r="B27020" s="29">
        <v>9</v>
      </c>
      <c r="C27020">
        <v>122414638</v>
      </c>
      <c r="D27020" t="s">
        <v>157</v>
      </c>
      <c r="E27020" t="s">
        <v>160</v>
      </c>
    </row>
    <row r="27021" spans="1:5" x14ac:dyDescent="0.2">
      <c r="A27021" t="s">
        <v>208</v>
      </c>
      <c r="B27021" s="29">
        <v>9</v>
      </c>
      <c r="C27021">
        <v>125639133</v>
      </c>
      <c r="D27021" t="s">
        <v>159</v>
      </c>
      <c r="E27021" t="s">
        <v>158</v>
      </c>
    </row>
    <row r="27022" spans="1:5" x14ac:dyDescent="0.2">
      <c r="A27022" t="s">
        <v>208</v>
      </c>
      <c r="B27022" s="29">
        <v>9</v>
      </c>
      <c r="C27022">
        <v>12686283</v>
      </c>
      <c r="D27022" t="s">
        <v>157</v>
      </c>
      <c r="E27022" t="s">
        <v>160</v>
      </c>
    </row>
    <row r="27023" spans="1:5" x14ac:dyDescent="0.2">
      <c r="A27023" t="s">
        <v>208</v>
      </c>
      <c r="B27023" s="29">
        <v>9</v>
      </c>
      <c r="C27023">
        <v>12686283</v>
      </c>
      <c r="D27023" t="s">
        <v>157</v>
      </c>
      <c r="E27023" t="s">
        <v>160</v>
      </c>
    </row>
    <row r="27024" spans="1:5" x14ac:dyDescent="0.2">
      <c r="A27024" t="s">
        <v>208</v>
      </c>
      <c r="B27024" s="29">
        <v>9</v>
      </c>
      <c r="C27024">
        <v>127146392</v>
      </c>
      <c r="D27024" t="s">
        <v>160</v>
      </c>
      <c r="E27024" t="s">
        <v>159</v>
      </c>
    </row>
    <row r="27025" spans="1:5" x14ac:dyDescent="0.2">
      <c r="A27025" t="s">
        <v>208</v>
      </c>
      <c r="B27025" s="29">
        <v>9</v>
      </c>
      <c r="C27025">
        <v>127569338</v>
      </c>
      <c r="D27025" t="s">
        <v>160</v>
      </c>
      <c r="E27025" t="s">
        <v>157</v>
      </c>
    </row>
    <row r="27026" spans="1:5" x14ac:dyDescent="0.2">
      <c r="A27026" t="s">
        <v>208</v>
      </c>
      <c r="B27026" s="29">
        <v>9</v>
      </c>
      <c r="C27026">
        <v>127714158</v>
      </c>
      <c r="D27026" t="s">
        <v>159</v>
      </c>
      <c r="E27026" t="s">
        <v>158</v>
      </c>
    </row>
    <row r="27027" spans="1:5" x14ac:dyDescent="0.2">
      <c r="A27027" t="s">
        <v>208</v>
      </c>
      <c r="B27027" s="29">
        <v>9</v>
      </c>
      <c r="C27027">
        <v>127754380</v>
      </c>
      <c r="D27027" t="s">
        <v>159</v>
      </c>
      <c r="E27027" t="s">
        <v>158</v>
      </c>
    </row>
    <row r="27028" spans="1:5" x14ac:dyDescent="0.2">
      <c r="A27028" t="s">
        <v>208</v>
      </c>
      <c r="B27028" s="29">
        <v>9</v>
      </c>
      <c r="C27028">
        <v>128096080</v>
      </c>
      <c r="D27028" t="s">
        <v>157</v>
      </c>
      <c r="E27028" t="s">
        <v>160</v>
      </c>
    </row>
    <row r="27029" spans="1:5" x14ac:dyDescent="0.2">
      <c r="A27029" t="s">
        <v>208</v>
      </c>
      <c r="B27029" s="29">
        <v>9</v>
      </c>
      <c r="C27029">
        <v>137412974</v>
      </c>
      <c r="D27029" t="s">
        <v>157</v>
      </c>
      <c r="E27029" t="s">
        <v>160</v>
      </c>
    </row>
    <row r="27030" spans="1:5" x14ac:dyDescent="0.2">
      <c r="A27030" t="s">
        <v>208</v>
      </c>
      <c r="B27030" s="29">
        <v>9</v>
      </c>
      <c r="C27030">
        <v>15613982</v>
      </c>
      <c r="D27030" t="s">
        <v>157</v>
      </c>
      <c r="E27030" t="s">
        <v>160</v>
      </c>
    </row>
    <row r="27031" spans="1:5" x14ac:dyDescent="0.2">
      <c r="A27031" t="s">
        <v>208</v>
      </c>
      <c r="B27031" s="29">
        <v>9</v>
      </c>
      <c r="C27031">
        <v>20516813</v>
      </c>
      <c r="D27031" t="s">
        <v>159</v>
      </c>
      <c r="E27031" t="s">
        <v>158</v>
      </c>
    </row>
    <row r="27032" spans="1:5" x14ac:dyDescent="0.2">
      <c r="A27032" t="s">
        <v>208</v>
      </c>
      <c r="B27032" s="29">
        <v>9</v>
      </c>
      <c r="C27032">
        <v>21861231</v>
      </c>
      <c r="D27032" t="s">
        <v>157</v>
      </c>
      <c r="E27032" t="s">
        <v>160</v>
      </c>
    </row>
    <row r="27033" spans="1:5" x14ac:dyDescent="0.2">
      <c r="A27033" t="s">
        <v>208</v>
      </c>
      <c r="B27033" s="29">
        <v>9</v>
      </c>
      <c r="C27033">
        <v>22332907</v>
      </c>
      <c r="D27033" t="s">
        <v>159</v>
      </c>
      <c r="E27033" t="s">
        <v>158</v>
      </c>
    </row>
    <row r="27034" spans="1:5" x14ac:dyDescent="0.2">
      <c r="A27034" t="s">
        <v>208</v>
      </c>
      <c r="B27034" s="29">
        <v>9</v>
      </c>
      <c r="C27034">
        <v>22486903</v>
      </c>
      <c r="D27034" t="s">
        <v>157</v>
      </c>
      <c r="E27034" t="s">
        <v>159</v>
      </c>
    </row>
    <row r="27035" spans="1:5" x14ac:dyDescent="0.2">
      <c r="A27035" t="s">
        <v>208</v>
      </c>
      <c r="B27035" s="29">
        <v>9</v>
      </c>
      <c r="C27035">
        <v>27849609</v>
      </c>
      <c r="D27035" t="s">
        <v>160</v>
      </c>
      <c r="E27035" t="s">
        <v>157</v>
      </c>
    </row>
    <row r="27036" spans="1:5" x14ac:dyDescent="0.2">
      <c r="A27036" t="s">
        <v>208</v>
      </c>
      <c r="B27036" s="29">
        <v>9</v>
      </c>
      <c r="C27036">
        <v>30627533</v>
      </c>
      <c r="D27036" t="s">
        <v>157</v>
      </c>
      <c r="E27036" t="s">
        <v>160</v>
      </c>
    </row>
    <row r="27037" spans="1:5" x14ac:dyDescent="0.2">
      <c r="A27037" t="s">
        <v>208</v>
      </c>
      <c r="B27037" s="29">
        <v>9</v>
      </c>
      <c r="C27037">
        <v>32113443</v>
      </c>
      <c r="D27037" t="s">
        <v>157</v>
      </c>
      <c r="E27037" t="s">
        <v>159</v>
      </c>
    </row>
    <row r="27038" spans="1:5" x14ac:dyDescent="0.2">
      <c r="A27038" t="s">
        <v>208</v>
      </c>
      <c r="B27038" s="29">
        <v>9</v>
      </c>
      <c r="C27038">
        <v>3257660</v>
      </c>
      <c r="D27038" t="s">
        <v>159</v>
      </c>
      <c r="E27038" t="s">
        <v>158</v>
      </c>
    </row>
    <row r="27039" spans="1:5" x14ac:dyDescent="0.2">
      <c r="A27039" t="s">
        <v>208</v>
      </c>
      <c r="B27039" s="29">
        <v>9</v>
      </c>
      <c r="C27039">
        <v>34744120</v>
      </c>
      <c r="D27039" t="s">
        <v>159</v>
      </c>
      <c r="E27039" t="s">
        <v>157</v>
      </c>
    </row>
    <row r="27040" spans="1:5" x14ac:dyDescent="0.2">
      <c r="A27040" t="s">
        <v>208</v>
      </c>
      <c r="B27040" s="29">
        <v>9</v>
      </c>
      <c r="C27040">
        <v>4094911</v>
      </c>
      <c r="D27040" t="s">
        <v>159</v>
      </c>
      <c r="E27040" t="s">
        <v>158</v>
      </c>
    </row>
    <row r="27041" spans="1:5" x14ac:dyDescent="0.2">
      <c r="A27041" t="s">
        <v>208</v>
      </c>
      <c r="B27041" s="29">
        <v>9</v>
      </c>
      <c r="C27041">
        <v>4177844</v>
      </c>
      <c r="D27041" t="s">
        <v>159</v>
      </c>
      <c r="E27041" t="s">
        <v>160</v>
      </c>
    </row>
    <row r="27042" spans="1:5" x14ac:dyDescent="0.2">
      <c r="A27042" t="s">
        <v>208</v>
      </c>
      <c r="B27042" s="29">
        <v>9</v>
      </c>
      <c r="C27042">
        <v>74377606</v>
      </c>
      <c r="D27042" t="s">
        <v>159</v>
      </c>
      <c r="E27042" t="s">
        <v>158</v>
      </c>
    </row>
    <row r="27043" spans="1:5" x14ac:dyDescent="0.2">
      <c r="A27043" t="s">
        <v>208</v>
      </c>
      <c r="B27043" s="29">
        <v>9</v>
      </c>
      <c r="C27043">
        <v>75791945</v>
      </c>
      <c r="D27043" t="s">
        <v>157</v>
      </c>
      <c r="E27043" t="s">
        <v>160</v>
      </c>
    </row>
    <row r="27044" spans="1:5" x14ac:dyDescent="0.2">
      <c r="A27044" t="s">
        <v>208</v>
      </c>
      <c r="B27044" s="29">
        <v>9</v>
      </c>
      <c r="C27044">
        <v>76303780</v>
      </c>
      <c r="D27044" t="s">
        <v>157</v>
      </c>
      <c r="E27044" t="s">
        <v>160</v>
      </c>
    </row>
    <row r="27045" spans="1:5" x14ac:dyDescent="0.2">
      <c r="A27045" t="s">
        <v>208</v>
      </c>
      <c r="B27045" s="29">
        <v>9</v>
      </c>
      <c r="C27045">
        <v>76324625</v>
      </c>
      <c r="D27045" t="s">
        <v>159</v>
      </c>
      <c r="E27045" t="s">
        <v>157</v>
      </c>
    </row>
    <row r="27046" spans="1:5" x14ac:dyDescent="0.2">
      <c r="A27046" t="s">
        <v>208</v>
      </c>
      <c r="B27046" s="29">
        <v>9</v>
      </c>
      <c r="C27046">
        <v>76462188</v>
      </c>
      <c r="D27046" t="s">
        <v>159</v>
      </c>
      <c r="E27046" t="s">
        <v>158</v>
      </c>
    </row>
    <row r="27047" spans="1:5" x14ac:dyDescent="0.2">
      <c r="A27047" t="s">
        <v>208</v>
      </c>
      <c r="B27047" s="29">
        <v>9</v>
      </c>
      <c r="C27047">
        <v>77878344</v>
      </c>
      <c r="D27047" t="s">
        <v>160</v>
      </c>
      <c r="E27047" t="s">
        <v>159</v>
      </c>
    </row>
    <row r="27048" spans="1:5" x14ac:dyDescent="0.2">
      <c r="A27048" t="s">
        <v>208</v>
      </c>
      <c r="B27048" s="29">
        <v>9</v>
      </c>
      <c r="C27048">
        <v>79020427</v>
      </c>
      <c r="D27048" t="s">
        <v>158</v>
      </c>
      <c r="E27048" t="s">
        <v>157</v>
      </c>
    </row>
    <row r="27049" spans="1:5" x14ac:dyDescent="0.2">
      <c r="A27049" t="s">
        <v>208</v>
      </c>
      <c r="B27049" s="29">
        <v>9</v>
      </c>
      <c r="C27049">
        <v>79861870</v>
      </c>
      <c r="D27049" t="s">
        <v>157</v>
      </c>
      <c r="E27049" t="s">
        <v>158</v>
      </c>
    </row>
    <row r="27050" spans="1:5" x14ac:dyDescent="0.2">
      <c r="A27050" t="s">
        <v>208</v>
      </c>
      <c r="B27050" s="29">
        <v>9</v>
      </c>
      <c r="C27050">
        <v>82526396</v>
      </c>
      <c r="D27050" t="s">
        <v>159</v>
      </c>
      <c r="E27050" t="s">
        <v>160</v>
      </c>
    </row>
    <row r="27051" spans="1:5" x14ac:dyDescent="0.2">
      <c r="A27051" t="s">
        <v>208</v>
      </c>
      <c r="B27051" s="29">
        <v>9</v>
      </c>
      <c r="C27051">
        <v>82598197</v>
      </c>
      <c r="D27051" t="s">
        <v>158</v>
      </c>
      <c r="E27051" t="s">
        <v>159</v>
      </c>
    </row>
    <row r="27052" spans="1:5" x14ac:dyDescent="0.2">
      <c r="A27052" t="s">
        <v>208</v>
      </c>
      <c r="B27052" s="29">
        <v>9</v>
      </c>
      <c r="C27052">
        <v>82598197</v>
      </c>
      <c r="D27052" t="s">
        <v>158</v>
      </c>
      <c r="E27052" t="s">
        <v>159</v>
      </c>
    </row>
    <row r="27053" spans="1:5" x14ac:dyDescent="0.2">
      <c r="A27053" t="s">
        <v>208</v>
      </c>
      <c r="B27053" s="29">
        <v>9</v>
      </c>
      <c r="C27053">
        <v>83132889</v>
      </c>
      <c r="D27053" t="s">
        <v>158</v>
      </c>
      <c r="E27053" t="s">
        <v>157</v>
      </c>
    </row>
    <row r="27054" spans="1:5" x14ac:dyDescent="0.2">
      <c r="A27054" t="s">
        <v>208</v>
      </c>
      <c r="B27054" s="29">
        <v>9</v>
      </c>
      <c r="C27054">
        <v>83922003</v>
      </c>
      <c r="D27054" t="s">
        <v>158</v>
      </c>
      <c r="E27054" t="s">
        <v>159</v>
      </c>
    </row>
    <row r="27055" spans="1:5" x14ac:dyDescent="0.2">
      <c r="A27055" t="s">
        <v>208</v>
      </c>
      <c r="B27055" s="29">
        <v>9</v>
      </c>
      <c r="C27055">
        <v>84827153</v>
      </c>
      <c r="D27055" t="s">
        <v>159</v>
      </c>
      <c r="E27055" t="s">
        <v>157</v>
      </c>
    </row>
    <row r="27056" spans="1:5" x14ac:dyDescent="0.2">
      <c r="A27056" t="s">
        <v>208</v>
      </c>
      <c r="B27056" s="29">
        <v>9</v>
      </c>
      <c r="C27056">
        <v>864376</v>
      </c>
      <c r="D27056" t="s">
        <v>157</v>
      </c>
      <c r="E27056" t="s">
        <v>160</v>
      </c>
    </row>
    <row r="27057" spans="1:5" x14ac:dyDescent="0.2">
      <c r="A27057" t="s">
        <v>208</v>
      </c>
      <c r="B27057" s="29">
        <v>9</v>
      </c>
      <c r="C27057">
        <v>87245303</v>
      </c>
      <c r="D27057" t="s">
        <v>157</v>
      </c>
      <c r="E27057" t="s">
        <v>160</v>
      </c>
    </row>
    <row r="27058" spans="1:5" x14ac:dyDescent="0.2">
      <c r="A27058" t="s">
        <v>208</v>
      </c>
      <c r="B27058" s="29">
        <v>9</v>
      </c>
      <c r="C27058">
        <v>87245303</v>
      </c>
      <c r="D27058" t="s">
        <v>157</v>
      </c>
      <c r="E27058" t="s">
        <v>160</v>
      </c>
    </row>
    <row r="27059" spans="1:5" x14ac:dyDescent="0.2">
      <c r="A27059" t="s">
        <v>208</v>
      </c>
      <c r="B27059" s="29">
        <v>9</v>
      </c>
      <c r="C27059">
        <v>88977556</v>
      </c>
      <c r="D27059" t="s">
        <v>157</v>
      </c>
      <c r="E27059" t="s">
        <v>160</v>
      </c>
    </row>
    <row r="27060" spans="1:5" x14ac:dyDescent="0.2">
      <c r="A27060" t="s">
        <v>208</v>
      </c>
      <c r="B27060" s="29">
        <v>9</v>
      </c>
      <c r="C27060">
        <v>89146663</v>
      </c>
      <c r="D27060" t="s">
        <v>157</v>
      </c>
      <c r="E27060" t="s">
        <v>159</v>
      </c>
    </row>
    <row r="27061" spans="1:5" x14ac:dyDescent="0.2">
      <c r="A27061" t="s">
        <v>208</v>
      </c>
      <c r="B27061" s="29">
        <v>9</v>
      </c>
      <c r="C27061">
        <v>89186991</v>
      </c>
      <c r="D27061" t="s">
        <v>157</v>
      </c>
      <c r="E27061" t="s">
        <v>158</v>
      </c>
    </row>
    <row r="27062" spans="1:5" x14ac:dyDescent="0.2">
      <c r="A27062" t="s">
        <v>208</v>
      </c>
      <c r="B27062" s="29">
        <v>9</v>
      </c>
      <c r="C27062">
        <v>89186991</v>
      </c>
      <c r="D27062" t="s">
        <v>157</v>
      </c>
      <c r="E27062" t="s">
        <v>158</v>
      </c>
    </row>
    <row r="27063" spans="1:5" x14ac:dyDescent="0.2">
      <c r="A27063" t="s">
        <v>208</v>
      </c>
      <c r="B27063" s="29">
        <v>9</v>
      </c>
      <c r="C27063">
        <v>937950</v>
      </c>
      <c r="D27063" t="s">
        <v>160</v>
      </c>
      <c r="E27063" t="s">
        <v>159</v>
      </c>
    </row>
    <row r="27064" spans="1:5" x14ac:dyDescent="0.2">
      <c r="A27064" t="s">
        <v>208</v>
      </c>
      <c r="B27064" s="29">
        <v>9</v>
      </c>
      <c r="C27064">
        <v>98564764</v>
      </c>
      <c r="D27064" t="s">
        <v>158</v>
      </c>
      <c r="E27064" t="s">
        <v>159</v>
      </c>
    </row>
    <row r="27065" spans="1:5" x14ac:dyDescent="0.2">
      <c r="A27065" t="s">
        <v>208</v>
      </c>
      <c r="B27065" s="29" t="s">
        <v>161</v>
      </c>
      <c r="C27065">
        <v>100241896</v>
      </c>
      <c r="D27065" t="s">
        <v>159</v>
      </c>
      <c r="E27065" t="s">
        <v>158</v>
      </c>
    </row>
    <row r="27066" spans="1:5" x14ac:dyDescent="0.2">
      <c r="A27066" t="s">
        <v>208</v>
      </c>
      <c r="B27066" s="29" t="s">
        <v>161</v>
      </c>
      <c r="C27066">
        <v>102354580</v>
      </c>
      <c r="D27066" t="s">
        <v>158</v>
      </c>
      <c r="E27066" t="s">
        <v>159</v>
      </c>
    </row>
    <row r="27067" spans="1:5" x14ac:dyDescent="0.2">
      <c r="A27067" t="s">
        <v>208</v>
      </c>
      <c r="B27067" s="29" t="s">
        <v>161</v>
      </c>
      <c r="C27067">
        <v>103078125</v>
      </c>
      <c r="D27067" t="s">
        <v>159</v>
      </c>
      <c r="E27067" t="s">
        <v>160</v>
      </c>
    </row>
    <row r="27068" spans="1:5" x14ac:dyDescent="0.2">
      <c r="A27068" t="s">
        <v>208</v>
      </c>
      <c r="B27068" s="29" t="s">
        <v>161</v>
      </c>
      <c r="C27068">
        <v>109501772</v>
      </c>
      <c r="D27068" t="s">
        <v>157</v>
      </c>
      <c r="E27068" t="s">
        <v>160</v>
      </c>
    </row>
    <row r="27069" spans="1:5" x14ac:dyDescent="0.2">
      <c r="A27069" t="s">
        <v>208</v>
      </c>
      <c r="B27069" s="29" t="s">
        <v>161</v>
      </c>
      <c r="C27069">
        <v>109651490</v>
      </c>
      <c r="D27069" t="s">
        <v>157</v>
      </c>
      <c r="E27069" t="s">
        <v>159</v>
      </c>
    </row>
    <row r="27070" spans="1:5" x14ac:dyDescent="0.2">
      <c r="A27070" t="s">
        <v>208</v>
      </c>
      <c r="B27070" s="29" t="s">
        <v>161</v>
      </c>
      <c r="C27070">
        <v>111102880</v>
      </c>
      <c r="D27070" t="s">
        <v>159</v>
      </c>
      <c r="E27070" t="s">
        <v>158</v>
      </c>
    </row>
    <row r="27071" spans="1:5" x14ac:dyDescent="0.2">
      <c r="A27071" t="s">
        <v>208</v>
      </c>
      <c r="B27071" s="29" t="s">
        <v>161</v>
      </c>
      <c r="C27071">
        <v>116022684</v>
      </c>
      <c r="D27071" t="s">
        <v>157</v>
      </c>
      <c r="E27071" t="s">
        <v>160</v>
      </c>
    </row>
    <row r="27072" spans="1:5" x14ac:dyDescent="0.2">
      <c r="A27072" t="s">
        <v>208</v>
      </c>
      <c r="B27072" s="29" t="s">
        <v>161</v>
      </c>
      <c r="C27072">
        <v>11997883</v>
      </c>
      <c r="D27072" t="s">
        <v>157</v>
      </c>
      <c r="E27072" t="s">
        <v>159</v>
      </c>
    </row>
    <row r="27073" spans="1:5" x14ac:dyDescent="0.2">
      <c r="A27073" t="s">
        <v>208</v>
      </c>
      <c r="B27073" s="29" t="s">
        <v>161</v>
      </c>
      <c r="C27073">
        <v>12013948</v>
      </c>
      <c r="D27073" t="s">
        <v>160</v>
      </c>
      <c r="E27073" t="s">
        <v>158</v>
      </c>
    </row>
    <row r="27074" spans="1:5" x14ac:dyDescent="0.2">
      <c r="A27074" t="s">
        <v>208</v>
      </c>
      <c r="B27074" s="29" t="s">
        <v>161</v>
      </c>
      <c r="C27074">
        <v>12071047</v>
      </c>
      <c r="D27074" t="s">
        <v>159</v>
      </c>
      <c r="E27074" t="s">
        <v>157</v>
      </c>
    </row>
    <row r="27075" spans="1:5" x14ac:dyDescent="0.2">
      <c r="A27075" t="s">
        <v>208</v>
      </c>
      <c r="B27075" s="29" t="s">
        <v>161</v>
      </c>
      <c r="C27075">
        <v>124967929</v>
      </c>
      <c r="D27075" t="s">
        <v>158</v>
      </c>
      <c r="E27075" t="s">
        <v>159</v>
      </c>
    </row>
    <row r="27076" spans="1:5" x14ac:dyDescent="0.2">
      <c r="A27076" t="s">
        <v>208</v>
      </c>
      <c r="B27076" s="29" t="s">
        <v>161</v>
      </c>
      <c r="C27076">
        <v>125828844</v>
      </c>
      <c r="D27076" t="s">
        <v>160</v>
      </c>
      <c r="E27076" t="s">
        <v>159</v>
      </c>
    </row>
    <row r="27077" spans="1:5" x14ac:dyDescent="0.2">
      <c r="A27077" t="s">
        <v>208</v>
      </c>
      <c r="B27077" s="29" t="s">
        <v>161</v>
      </c>
      <c r="C27077">
        <v>126167044</v>
      </c>
      <c r="D27077" t="s">
        <v>160</v>
      </c>
      <c r="E27077" t="s">
        <v>158</v>
      </c>
    </row>
    <row r="27078" spans="1:5" x14ac:dyDescent="0.2">
      <c r="A27078" t="s">
        <v>208</v>
      </c>
      <c r="B27078" s="29" t="s">
        <v>161</v>
      </c>
      <c r="C27078">
        <v>126284583</v>
      </c>
      <c r="D27078" t="s">
        <v>159</v>
      </c>
      <c r="E27078" t="s">
        <v>157</v>
      </c>
    </row>
    <row r="27079" spans="1:5" x14ac:dyDescent="0.2">
      <c r="A27079" t="s">
        <v>208</v>
      </c>
      <c r="B27079" s="29" t="s">
        <v>161</v>
      </c>
      <c r="C27079">
        <v>127161103</v>
      </c>
      <c r="D27079" t="s">
        <v>158</v>
      </c>
      <c r="E27079" t="s">
        <v>157</v>
      </c>
    </row>
    <row r="27080" spans="1:5" x14ac:dyDescent="0.2">
      <c r="A27080" t="s">
        <v>208</v>
      </c>
      <c r="B27080" s="29" t="s">
        <v>161</v>
      </c>
      <c r="C27080">
        <v>128192429</v>
      </c>
      <c r="D27080" t="s">
        <v>157</v>
      </c>
      <c r="E27080" t="s">
        <v>160</v>
      </c>
    </row>
    <row r="27081" spans="1:5" x14ac:dyDescent="0.2">
      <c r="A27081" t="s">
        <v>208</v>
      </c>
      <c r="B27081" s="29" t="s">
        <v>161</v>
      </c>
      <c r="C27081">
        <v>128319486</v>
      </c>
      <c r="D27081" t="s">
        <v>159</v>
      </c>
      <c r="E27081" t="s">
        <v>158</v>
      </c>
    </row>
    <row r="27082" spans="1:5" x14ac:dyDescent="0.2">
      <c r="A27082" t="s">
        <v>208</v>
      </c>
      <c r="B27082" s="29" t="s">
        <v>161</v>
      </c>
      <c r="C27082">
        <v>128482060</v>
      </c>
      <c r="D27082" t="s">
        <v>158</v>
      </c>
      <c r="E27082" t="s">
        <v>159</v>
      </c>
    </row>
    <row r="27083" spans="1:5" x14ac:dyDescent="0.2">
      <c r="A27083" t="s">
        <v>208</v>
      </c>
      <c r="B27083" s="29" t="s">
        <v>161</v>
      </c>
      <c r="C27083">
        <v>132026242</v>
      </c>
      <c r="D27083" t="s">
        <v>157</v>
      </c>
      <c r="E27083" t="s">
        <v>158</v>
      </c>
    </row>
    <row r="27084" spans="1:5" x14ac:dyDescent="0.2">
      <c r="A27084" t="s">
        <v>208</v>
      </c>
      <c r="B27084" s="29" t="s">
        <v>161</v>
      </c>
      <c r="C27084">
        <v>132026242</v>
      </c>
      <c r="D27084" t="s">
        <v>157</v>
      </c>
      <c r="E27084" t="s">
        <v>158</v>
      </c>
    </row>
    <row r="27085" spans="1:5" x14ac:dyDescent="0.2">
      <c r="A27085" t="s">
        <v>208</v>
      </c>
      <c r="B27085" s="29" t="s">
        <v>161</v>
      </c>
      <c r="C27085">
        <v>135143889</v>
      </c>
      <c r="D27085" t="s">
        <v>159</v>
      </c>
      <c r="E27085" t="s">
        <v>157</v>
      </c>
    </row>
    <row r="27086" spans="1:5" x14ac:dyDescent="0.2">
      <c r="A27086" t="s">
        <v>208</v>
      </c>
      <c r="B27086" s="29" t="s">
        <v>161</v>
      </c>
      <c r="C27086">
        <v>135936207</v>
      </c>
      <c r="D27086" t="s">
        <v>157</v>
      </c>
      <c r="E27086" t="s">
        <v>158</v>
      </c>
    </row>
    <row r="27087" spans="1:5" x14ac:dyDescent="0.2">
      <c r="A27087" t="s">
        <v>208</v>
      </c>
      <c r="B27087" s="29" t="s">
        <v>161</v>
      </c>
      <c r="C27087">
        <v>141866773</v>
      </c>
      <c r="D27087" t="s">
        <v>158</v>
      </c>
      <c r="E27087" t="s">
        <v>159</v>
      </c>
    </row>
    <row r="27088" spans="1:5" x14ac:dyDescent="0.2">
      <c r="A27088" t="s">
        <v>208</v>
      </c>
      <c r="B27088" s="29" t="s">
        <v>161</v>
      </c>
      <c r="C27088">
        <v>142842548</v>
      </c>
      <c r="D27088" t="s">
        <v>160</v>
      </c>
      <c r="E27088" t="s">
        <v>157</v>
      </c>
    </row>
    <row r="27089" spans="1:5" x14ac:dyDescent="0.2">
      <c r="A27089" t="s">
        <v>208</v>
      </c>
      <c r="B27089" s="29" t="s">
        <v>161</v>
      </c>
      <c r="C27089">
        <v>142995184</v>
      </c>
      <c r="D27089" t="s">
        <v>158</v>
      </c>
      <c r="E27089" t="s">
        <v>159</v>
      </c>
    </row>
    <row r="27090" spans="1:5" x14ac:dyDescent="0.2">
      <c r="A27090" t="s">
        <v>208</v>
      </c>
      <c r="B27090" s="29" t="s">
        <v>161</v>
      </c>
      <c r="C27090">
        <v>143301098</v>
      </c>
      <c r="D27090" t="s">
        <v>159</v>
      </c>
      <c r="E27090" t="s">
        <v>157</v>
      </c>
    </row>
    <row r="27091" spans="1:5" x14ac:dyDescent="0.2">
      <c r="A27091" t="s">
        <v>208</v>
      </c>
      <c r="B27091" s="29" t="s">
        <v>161</v>
      </c>
      <c r="C27091">
        <v>143777028</v>
      </c>
      <c r="D27091" t="s">
        <v>157</v>
      </c>
      <c r="E27091" t="s">
        <v>160</v>
      </c>
    </row>
    <row r="27092" spans="1:5" x14ac:dyDescent="0.2">
      <c r="A27092" t="s">
        <v>208</v>
      </c>
      <c r="B27092" s="29" t="s">
        <v>161</v>
      </c>
      <c r="C27092">
        <v>144745012</v>
      </c>
      <c r="D27092" t="s">
        <v>158</v>
      </c>
      <c r="E27092" t="s">
        <v>159</v>
      </c>
    </row>
    <row r="27093" spans="1:5" x14ac:dyDescent="0.2">
      <c r="A27093" t="s">
        <v>208</v>
      </c>
      <c r="B27093" s="29" t="s">
        <v>161</v>
      </c>
      <c r="C27093">
        <v>145861972</v>
      </c>
      <c r="D27093" t="s">
        <v>157</v>
      </c>
      <c r="E27093" t="s">
        <v>159</v>
      </c>
    </row>
    <row r="27094" spans="1:5" x14ac:dyDescent="0.2">
      <c r="A27094" t="s">
        <v>208</v>
      </c>
      <c r="B27094" s="29" t="s">
        <v>161</v>
      </c>
      <c r="C27094">
        <v>146711187</v>
      </c>
      <c r="D27094" t="s">
        <v>158</v>
      </c>
      <c r="E27094" t="s">
        <v>157</v>
      </c>
    </row>
    <row r="27095" spans="1:5" x14ac:dyDescent="0.2">
      <c r="A27095" t="s">
        <v>208</v>
      </c>
      <c r="B27095" s="29" t="s">
        <v>161</v>
      </c>
      <c r="C27095">
        <v>146821306</v>
      </c>
      <c r="D27095" t="s">
        <v>158</v>
      </c>
      <c r="E27095" t="s">
        <v>159</v>
      </c>
    </row>
    <row r="27096" spans="1:5" x14ac:dyDescent="0.2">
      <c r="A27096" t="s">
        <v>208</v>
      </c>
      <c r="B27096" s="29" t="s">
        <v>161</v>
      </c>
      <c r="C27096">
        <v>148239556</v>
      </c>
      <c r="D27096" t="s">
        <v>157</v>
      </c>
      <c r="E27096" t="s">
        <v>160</v>
      </c>
    </row>
    <row r="27097" spans="1:5" x14ac:dyDescent="0.2">
      <c r="A27097" t="s">
        <v>208</v>
      </c>
      <c r="B27097" s="29" t="s">
        <v>161</v>
      </c>
      <c r="C27097">
        <v>148239556</v>
      </c>
      <c r="D27097" t="s">
        <v>157</v>
      </c>
      <c r="E27097" t="s">
        <v>160</v>
      </c>
    </row>
    <row r="27098" spans="1:5" x14ac:dyDescent="0.2">
      <c r="A27098" t="s">
        <v>208</v>
      </c>
      <c r="B27098" s="29" t="s">
        <v>161</v>
      </c>
      <c r="C27098">
        <v>150559554</v>
      </c>
      <c r="D27098" t="s">
        <v>159</v>
      </c>
      <c r="E27098" t="s">
        <v>158</v>
      </c>
    </row>
    <row r="27099" spans="1:5" x14ac:dyDescent="0.2">
      <c r="A27099" t="s">
        <v>208</v>
      </c>
      <c r="B27099" s="29" t="s">
        <v>161</v>
      </c>
      <c r="C27099">
        <v>151382408</v>
      </c>
      <c r="D27099" t="s">
        <v>159</v>
      </c>
      <c r="E27099" t="s">
        <v>160</v>
      </c>
    </row>
    <row r="27100" spans="1:5" x14ac:dyDescent="0.2">
      <c r="A27100" t="s">
        <v>208</v>
      </c>
      <c r="B27100" s="29" t="s">
        <v>161</v>
      </c>
      <c r="C27100">
        <v>16459362</v>
      </c>
      <c r="D27100" t="s">
        <v>159</v>
      </c>
      <c r="E27100" t="s">
        <v>160</v>
      </c>
    </row>
    <row r="27101" spans="1:5" x14ac:dyDescent="0.2">
      <c r="A27101" t="s">
        <v>208</v>
      </c>
      <c r="B27101" s="29" t="s">
        <v>161</v>
      </c>
      <c r="C27101">
        <v>17059910</v>
      </c>
      <c r="D27101" t="s">
        <v>157</v>
      </c>
      <c r="E27101" t="s">
        <v>160</v>
      </c>
    </row>
    <row r="27102" spans="1:5" x14ac:dyDescent="0.2">
      <c r="A27102" t="s">
        <v>208</v>
      </c>
      <c r="B27102" s="29" t="s">
        <v>161</v>
      </c>
      <c r="C27102">
        <v>20063308</v>
      </c>
      <c r="D27102" t="s">
        <v>160</v>
      </c>
      <c r="E27102" t="s">
        <v>158</v>
      </c>
    </row>
    <row r="27103" spans="1:5" x14ac:dyDescent="0.2">
      <c r="A27103" t="s">
        <v>208</v>
      </c>
      <c r="B27103" s="29" t="s">
        <v>161</v>
      </c>
      <c r="C27103">
        <v>21978187</v>
      </c>
      <c r="D27103" t="s">
        <v>160</v>
      </c>
      <c r="E27103" t="s">
        <v>157</v>
      </c>
    </row>
    <row r="27104" spans="1:5" x14ac:dyDescent="0.2">
      <c r="A27104" t="s">
        <v>208</v>
      </c>
      <c r="B27104" s="29" t="s">
        <v>161</v>
      </c>
      <c r="C27104">
        <v>24934762</v>
      </c>
      <c r="D27104" t="s">
        <v>157</v>
      </c>
      <c r="E27104" t="s">
        <v>158</v>
      </c>
    </row>
    <row r="27105" spans="1:5" x14ac:dyDescent="0.2">
      <c r="A27105" t="s">
        <v>208</v>
      </c>
      <c r="B27105" s="29" t="s">
        <v>161</v>
      </c>
      <c r="C27105">
        <v>25434395</v>
      </c>
      <c r="D27105" t="s">
        <v>157</v>
      </c>
      <c r="E27105" t="s">
        <v>160</v>
      </c>
    </row>
    <row r="27106" spans="1:5" x14ac:dyDescent="0.2">
      <c r="A27106" t="s">
        <v>208</v>
      </c>
      <c r="B27106" s="29" t="s">
        <v>161</v>
      </c>
      <c r="C27106">
        <v>26316349</v>
      </c>
      <c r="D27106" t="s">
        <v>158</v>
      </c>
      <c r="E27106" t="s">
        <v>157</v>
      </c>
    </row>
    <row r="27107" spans="1:5" x14ac:dyDescent="0.2">
      <c r="A27107" t="s">
        <v>208</v>
      </c>
      <c r="B27107" s="29" t="s">
        <v>161</v>
      </c>
      <c r="C27107">
        <v>26491957</v>
      </c>
      <c r="D27107" t="s">
        <v>157</v>
      </c>
      <c r="E27107" t="s">
        <v>158</v>
      </c>
    </row>
    <row r="27108" spans="1:5" x14ac:dyDescent="0.2">
      <c r="A27108" t="s">
        <v>208</v>
      </c>
      <c r="B27108" s="29" t="s">
        <v>161</v>
      </c>
      <c r="C27108">
        <v>26730666</v>
      </c>
      <c r="D27108" t="s">
        <v>157</v>
      </c>
      <c r="E27108" t="s">
        <v>160</v>
      </c>
    </row>
    <row r="27109" spans="1:5" x14ac:dyDescent="0.2">
      <c r="A27109" t="s">
        <v>208</v>
      </c>
      <c r="B27109" s="29" t="s">
        <v>161</v>
      </c>
      <c r="C27109">
        <v>27331294</v>
      </c>
      <c r="D27109" t="s">
        <v>157</v>
      </c>
      <c r="E27109" t="s">
        <v>160</v>
      </c>
    </row>
    <row r="27110" spans="1:5" x14ac:dyDescent="0.2">
      <c r="A27110" t="s">
        <v>208</v>
      </c>
      <c r="B27110" s="29" t="s">
        <v>161</v>
      </c>
      <c r="C27110">
        <v>28679683</v>
      </c>
      <c r="D27110" t="s">
        <v>159</v>
      </c>
      <c r="E27110" t="s">
        <v>157</v>
      </c>
    </row>
    <row r="27111" spans="1:5" x14ac:dyDescent="0.2">
      <c r="A27111" t="s">
        <v>208</v>
      </c>
      <c r="B27111" s="29" t="s">
        <v>161</v>
      </c>
      <c r="C27111">
        <v>29451411</v>
      </c>
      <c r="D27111" t="s">
        <v>159</v>
      </c>
      <c r="E27111" t="s">
        <v>160</v>
      </c>
    </row>
    <row r="27112" spans="1:5" x14ac:dyDescent="0.2">
      <c r="A27112" t="s">
        <v>208</v>
      </c>
      <c r="B27112" s="29" t="s">
        <v>161</v>
      </c>
      <c r="C27112">
        <v>29950529</v>
      </c>
      <c r="D27112" t="s">
        <v>160</v>
      </c>
      <c r="E27112" t="s">
        <v>157</v>
      </c>
    </row>
    <row r="27113" spans="1:5" x14ac:dyDescent="0.2">
      <c r="A27113" t="s">
        <v>208</v>
      </c>
      <c r="B27113" s="29" t="s">
        <v>161</v>
      </c>
      <c r="C27113">
        <v>31375303</v>
      </c>
      <c r="D27113" t="s">
        <v>160</v>
      </c>
      <c r="E27113" t="s">
        <v>157</v>
      </c>
    </row>
    <row r="27114" spans="1:5" x14ac:dyDescent="0.2">
      <c r="A27114" t="s">
        <v>208</v>
      </c>
      <c r="B27114" s="29" t="s">
        <v>161</v>
      </c>
      <c r="C27114">
        <v>33170575</v>
      </c>
      <c r="D27114" t="s">
        <v>160</v>
      </c>
      <c r="E27114" t="s">
        <v>159</v>
      </c>
    </row>
    <row r="27115" spans="1:5" x14ac:dyDescent="0.2">
      <c r="A27115" t="s">
        <v>208</v>
      </c>
      <c r="B27115" s="29" t="s">
        <v>161</v>
      </c>
      <c r="C27115">
        <v>35105595</v>
      </c>
      <c r="D27115" t="s">
        <v>158</v>
      </c>
      <c r="E27115" t="s">
        <v>160</v>
      </c>
    </row>
    <row r="27116" spans="1:5" x14ac:dyDescent="0.2">
      <c r="A27116" t="s">
        <v>208</v>
      </c>
      <c r="B27116" s="29" t="s">
        <v>161</v>
      </c>
      <c r="C27116">
        <v>36384101</v>
      </c>
      <c r="D27116" t="s">
        <v>159</v>
      </c>
      <c r="E27116" t="s">
        <v>157</v>
      </c>
    </row>
    <row r="27117" spans="1:5" x14ac:dyDescent="0.2">
      <c r="A27117" t="s">
        <v>208</v>
      </c>
      <c r="B27117" s="29" t="s">
        <v>161</v>
      </c>
      <c r="C27117">
        <v>36384101</v>
      </c>
      <c r="D27117" t="s">
        <v>159</v>
      </c>
      <c r="E27117" t="s">
        <v>157</v>
      </c>
    </row>
    <row r="27118" spans="1:5" x14ac:dyDescent="0.2">
      <c r="A27118" t="s">
        <v>208</v>
      </c>
      <c r="B27118" s="29" t="s">
        <v>161</v>
      </c>
      <c r="C27118">
        <v>4023956</v>
      </c>
      <c r="D27118" t="s">
        <v>159</v>
      </c>
      <c r="E27118" t="s">
        <v>160</v>
      </c>
    </row>
    <row r="27119" spans="1:5" x14ac:dyDescent="0.2">
      <c r="A27119" t="s">
        <v>208</v>
      </c>
      <c r="B27119" s="29" t="s">
        <v>161</v>
      </c>
      <c r="C27119">
        <v>41423147</v>
      </c>
      <c r="D27119" t="s">
        <v>157</v>
      </c>
      <c r="E27119" t="s">
        <v>158</v>
      </c>
    </row>
    <row r="27120" spans="1:5" x14ac:dyDescent="0.2">
      <c r="A27120" t="s">
        <v>208</v>
      </c>
      <c r="B27120" s="29" t="s">
        <v>161</v>
      </c>
      <c r="C27120">
        <v>41423147</v>
      </c>
      <c r="D27120" t="s">
        <v>157</v>
      </c>
      <c r="E27120" t="s">
        <v>158</v>
      </c>
    </row>
    <row r="27121" spans="1:5" x14ac:dyDescent="0.2">
      <c r="A27121" t="s">
        <v>208</v>
      </c>
      <c r="B27121" s="29" t="s">
        <v>161</v>
      </c>
      <c r="C27121">
        <v>42430678</v>
      </c>
      <c r="D27121" t="s">
        <v>158</v>
      </c>
      <c r="E27121" t="s">
        <v>157</v>
      </c>
    </row>
    <row r="27122" spans="1:5" x14ac:dyDescent="0.2">
      <c r="A27122" t="s">
        <v>208</v>
      </c>
      <c r="B27122" s="29" t="s">
        <v>161</v>
      </c>
      <c r="C27122">
        <v>42430678</v>
      </c>
      <c r="D27122" t="s">
        <v>158</v>
      </c>
      <c r="E27122" t="s">
        <v>157</v>
      </c>
    </row>
    <row r="27123" spans="1:5" x14ac:dyDescent="0.2">
      <c r="A27123" t="s">
        <v>208</v>
      </c>
      <c r="B27123" s="29" t="s">
        <v>161</v>
      </c>
      <c r="C27123">
        <v>43070334</v>
      </c>
      <c r="D27123" t="s">
        <v>158</v>
      </c>
      <c r="E27123" t="s">
        <v>160</v>
      </c>
    </row>
    <row r="27124" spans="1:5" x14ac:dyDescent="0.2">
      <c r="A27124" t="s">
        <v>208</v>
      </c>
      <c r="B27124" s="29" t="s">
        <v>161</v>
      </c>
      <c r="C27124">
        <v>43495029</v>
      </c>
      <c r="D27124" t="s">
        <v>158</v>
      </c>
      <c r="E27124" t="s">
        <v>160</v>
      </c>
    </row>
    <row r="27125" spans="1:5" x14ac:dyDescent="0.2">
      <c r="A27125" t="s">
        <v>208</v>
      </c>
      <c r="B27125" s="29" t="s">
        <v>161</v>
      </c>
      <c r="C27125">
        <v>50218289</v>
      </c>
      <c r="D27125" t="s">
        <v>157</v>
      </c>
      <c r="E27125" t="s">
        <v>160</v>
      </c>
    </row>
    <row r="27126" spans="1:5" x14ac:dyDescent="0.2">
      <c r="A27126" t="s">
        <v>208</v>
      </c>
      <c r="B27126" s="29" t="s">
        <v>161</v>
      </c>
      <c r="C27126">
        <v>50218289</v>
      </c>
      <c r="D27126" t="s">
        <v>157</v>
      </c>
      <c r="E27126" t="s">
        <v>160</v>
      </c>
    </row>
    <row r="27127" spans="1:5" x14ac:dyDescent="0.2">
      <c r="A27127" t="s">
        <v>208</v>
      </c>
      <c r="B27127" s="29" t="s">
        <v>161</v>
      </c>
      <c r="C27127">
        <v>56638140</v>
      </c>
      <c r="D27127" t="s">
        <v>159</v>
      </c>
      <c r="E27127" t="s">
        <v>158</v>
      </c>
    </row>
    <row r="27128" spans="1:5" x14ac:dyDescent="0.2">
      <c r="A27128" t="s">
        <v>208</v>
      </c>
      <c r="B27128" s="29" t="s">
        <v>161</v>
      </c>
      <c r="C27128">
        <v>58075308</v>
      </c>
      <c r="D27128" t="s">
        <v>160</v>
      </c>
      <c r="E27128" t="s">
        <v>157</v>
      </c>
    </row>
    <row r="27129" spans="1:5" x14ac:dyDescent="0.2">
      <c r="A27129" t="s">
        <v>208</v>
      </c>
      <c r="B27129" s="29" t="s">
        <v>161</v>
      </c>
      <c r="C27129">
        <v>62495199</v>
      </c>
      <c r="D27129" t="s">
        <v>159</v>
      </c>
      <c r="E27129" t="s">
        <v>157</v>
      </c>
    </row>
    <row r="27130" spans="1:5" x14ac:dyDescent="0.2">
      <c r="A27130" t="s">
        <v>208</v>
      </c>
      <c r="B27130" s="29" t="s">
        <v>161</v>
      </c>
      <c r="C27130">
        <v>67097247</v>
      </c>
      <c r="D27130" t="s">
        <v>159</v>
      </c>
      <c r="E27130" t="s">
        <v>160</v>
      </c>
    </row>
    <row r="27131" spans="1:5" x14ac:dyDescent="0.2">
      <c r="A27131" t="s">
        <v>208</v>
      </c>
      <c r="B27131" s="29" t="s">
        <v>161</v>
      </c>
      <c r="C27131">
        <v>67364561</v>
      </c>
      <c r="D27131" t="s">
        <v>157</v>
      </c>
      <c r="E27131" t="s">
        <v>158</v>
      </c>
    </row>
    <row r="27132" spans="1:5" x14ac:dyDescent="0.2">
      <c r="A27132" t="s">
        <v>208</v>
      </c>
      <c r="B27132" s="29" t="s">
        <v>161</v>
      </c>
      <c r="C27132">
        <v>67477429</v>
      </c>
      <c r="D27132" t="s">
        <v>159</v>
      </c>
      <c r="E27132" t="s">
        <v>157</v>
      </c>
    </row>
    <row r="27133" spans="1:5" x14ac:dyDescent="0.2">
      <c r="A27133" t="s">
        <v>208</v>
      </c>
      <c r="B27133" s="29" t="s">
        <v>161</v>
      </c>
      <c r="C27133">
        <v>68181483</v>
      </c>
      <c r="D27133" t="s">
        <v>157</v>
      </c>
      <c r="E27133" t="s">
        <v>159</v>
      </c>
    </row>
    <row r="27134" spans="1:5" x14ac:dyDescent="0.2">
      <c r="A27134" t="s">
        <v>208</v>
      </c>
      <c r="B27134" s="29" t="s">
        <v>161</v>
      </c>
      <c r="C27134">
        <v>75658890</v>
      </c>
      <c r="D27134" t="s">
        <v>157</v>
      </c>
      <c r="E27134" t="s">
        <v>160</v>
      </c>
    </row>
    <row r="27135" spans="1:5" x14ac:dyDescent="0.2">
      <c r="A27135" t="s">
        <v>208</v>
      </c>
      <c r="B27135" s="29" t="s">
        <v>161</v>
      </c>
      <c r="C27135">
        <v>7601278</v>
      </c>
      <c r="D27135" t="s">
        <v>159</v>
      </c>
      <c r="E27135" t="s">
        <v>158</v>
      </c>
    </row>
    <row r="27136" spans="1:5" x14ac:dyDescent="0.2">
      <c r="A27136" t="s">
        <v>208</v>
      </c>
      <c r="B27136" s="29" t="s">
        <v>161</v>
      </c>
      <c r="C27136">
        <v>78246248</v>
      </c>
      <c r="D27136" t="s">
        <v>157</v>
      </c>
      <c r="E27136" t="s">
        <v>160</v>
      </c>
    </row>
    <row r="27137" spans="1:5" x14ac:dyDescent="0.2">
      <c r="A27137" t="s">
        <v>208</v>
      </c>
      <c r="B27137" s="29" t="s">
        <v>161</v>
      </c>
      <c r="C27137">
        <v>79914205</v>
      </c>
      <c r="D27137" t="s">
        <v>160</v>
      </c>
      <c r="E27137" t="s">
        <v>159</v>
      </c>
    </row>
    <row r="27138" spans="1:5" x14ac:dyDescent="0.2">
      <c r="A27138" t="s">
        <v>208</v>
      </c>
      <c r="B27138" s="29" t="s">
        <v>161</v>
      </c>
      <c r="C27138">
        <v>81936283</v>
      </c>
      <c r="D27138" t="s">
        <v>160</v>
      </c>
      <c r="E27138" t="s">
        <v>157</v>
      </c>
    </row>
    <row r="27139" spans="1:5" x14ac:dyDescent="0.2">
      <c r="A27139" t="s">
        <v>208</v>
      </c>
      <c r="B27139" s="29" t="s">
        <v>161</v>
      </c>
      <c r="C27139">
        <v>81936283</v>
      </c>
      <c r="D27139" t="s">
        <v>160</v>
      </c>
      <c r="E27139" t="s">
        <v>157</v>
      </c>
    </row>
    <row r="27140" spans="1:5" x14ac:dyDescent="0.2">
      <c r="A27140" t="s">
        <v>208</v>
      </c>
      <c r="B27140" s="29" t="s">
        <v>161</v>
      </c>
      <c r="C27140">
        <v>82082248</v>
      </c>
      <c r="D27140" t="s">
        <v>159</v>
      </c>
      <c r="E27140" t="s">
        <v>157</v>
      </c>
    </row>
    <row r="27141" spans="1:5" x14ac:dyDescent="0.2">
      <c r="A27141" t="s">
        <v>208</v>
      </c>
      <c r="B27141" s="29" t="s">
        <v>161</v>
      </c>
      <c r="C27141">
        <v>8634095</v>
      </c>
      <c r="D27141" t="s">
        <v>159</v>
      </c>
      <c r="E27141" t="s">
        <v>157</v>
      </c>
    </row>
    <row r="27142" spans="1:5" x14ac:dyDescent="0.2">
      <c r="A27142" t="s">
        <v>208</v>
      </c>
      <c r="B27142" s="29" t="s">
        <v>161</v>
      </c>
      <c r="C27142">
        <v>87095185</v>
      </c>
      <c r="D27142" t="s">
        <v>157</v>
      </c>
      <c r="E27142" t="s">
        <v>158</v>
      </c>
    </row>
    <row r="27143" spans="1:5" x14ac:dyDescent="0.2">
      <c r="A27143" t="s">
        <v>208</v>
      </c>
      <c r="B27143" s="29" t="s">
        <v>161</v>
      </c>
      <c r="C27143">
        <v>87461773</v>
      </c>
      <c r="D27143" t="s">
        <v>160</v>
      </c>
      <c r="E27143" t="s">
        <v>157</v>
      </c>
    </row>
    <row r="27144" spans="1:5" x14ac:dyDescent="0.2">
      <c r="A27144" t="s">
        <v>208</v>
      </c>
      <c r="B27144" s="29" t="s">
        <v>161</v>
      </c>
      <c r="C27144">
        <v>87664503</v>
      </c>
      <c r="D27144" t="s">
        <v>157</v>
      </c>
      <c r="E27144" t="s">
        <v>160</v>
      </c>
    </row>
    <row r="27145" spans="1:5" x14ac:dyDescent="0.2">
      <c r="A27145" t="s">
        <v>208</v>
      </c>
      <c r="B27145" s="29" t="s">
        <v>161</v>
      </c>
      <c r="C27145">
        <v>8958822</v>
      </c>
      <c r="D27145" t="s">
        <v>159</v>
      </c>
      <c r="E27145" t="s">
        <v>158</v>
      </c>
    </row>
    <row r="27146" spans="1:5" x14ac:dyDescent="0.2">
      <c r="A27146" t="s">
        <v>208</v>
      </c>
      <c r="B27146" s="29" t="s">
        <v>161</v>
      </c>
      <c r="C27146">
        <v>8958822</v>
      </c>
      <c r="D27146" t="s">
        <v>159</v>
      </c>
      <c r="E27146" t="s">
        <v>158</v>
      </c>
    </row>
    <row r="27147" spans="1:5" x14ac:dyDescent="0.2">
      <c r="A27147" t="s">
        <v>208</v>
      </c>
      <c r="B27147" s="29" t="s">
        <v>161</v>
      </c>
      <c r="C27147">
        <v>90676784</v>
      </c>
      <c r="D27147" t="s">
        <v>157</v>
      </c>
      <c r="E27147" t="s">
        <v>158</v>
      </c>
    </row>
    <row r="27148" spans="1:5" x14ac:dyDescent="0.2">
      <c r="A27148" t="s">
        <v>208</v>
      </c>
      <c r="B27148" s="29" t="s">
        <v>161</v>
      </c>
      <c r="C27148">
        <v>90676784</v>
      </c>
      <c r="D27148" t="s">
        <v>157</v>
      </c>
      <c r="E27148" t="s">
        <v>158</v>
      </c>
    </row>
    <row r="27149" spans="1:5" x14ac:dyDescent="0.2">
      <c r="A27149" t="s">
        <v>208</v>
      </c>
      <c r="B27149" s="29" t="s">
        <v>161</v>
      </c>
      <c r="C27149">
        <v>94103301</v>
      </c>
      <c r="D27149" t="s">
        <v>159</v>
      </c>
      <c r="E27149" t="s">
        <v>158</v>
      </c>
    </row>
    <row r="27150" spans="1:5" x14ac:dyDescent="0.2">
      <c r="A27150" t="s">
        <v>208</v>
      </c>
      <c r="B27150" s="29" t="s">
        <v>161</v>
      </c>
      <c r="C27150">
        <v>95058483</v>
      </c>
      <c r="D27150" t="s">
        <v>158</v>
      </c>
      <c r="E27150" t="s">
        <v>159</v>
      </c>
    </row>
    <row r="27151" spans="1:5" x14ac:dyDescent="0.2">
      <c r="A27151" t="s">
        <v>208</v>
      </c>
      <c r="B27151" s="29" t="s">
        <v>161</v>
      </c>
      <c r="C27151">
        <v>95283463</v>
      </c>
      <c r="D27151" t="s">
        <v>159</v>
      </c>
      <c r="E27151" t="s">
        <v>160</v>
      </c>
    </row>
    <row r="27152" spans="1:5" x14ac:dyDescent="0.2">
      <c r="A27152" t="s">
        <v>208</v>
      </c>
      <c r="B27152" s="29" t="s">
        <v>161</v>
      </c>
      <c r="C27152">
        <v>96316661</v>
      </c>
      <c r="D27152" t="s">
        <v>157</v>
      </c>
      <c r="E27152" t="s">
        <v>159</v>
      </c>
    </row>
    <row r="27153" spans="1:5" x14ac:dyDescent="0.2">
      <c r="A27153" t="s">
        <v>208</v>
      </c>
      <c r="B27153" s="29" t="s">
        <v>161</v>
      </c>
      <c r="C27153">
        <v>99318165</v>
      </c>
      <c r="D27153" t="s">
        <v>158</v>
      </c>
      <c r="E27153" t="s">
        <v>157</v>
      </c>
    </row>
    <row r="27154" spans="1:5" x14ac:dyDescent="0.2">
      <c r="A27154" t="s">
        <v>209</v>
      </c>
      <c r="B27154" s="29">
        <v>1</v>
      </c>
      <c r="C27154">
        <v>105597424</v>
      </c>
      <c r="D27154" t="s">
        <v>158</v>
      </c>
      <c r="E27154" t="s">
        <v>159</v>
      </c>
    </row>
    <row r="27155" spans="1:5" x14ac:dyDescent="0.2">
      <c r="A27155" t="s">
        <v>209</v>
      </c>
      <c r="B27155" s="29">
        <v>1</v>
      </c>
      <c r="C27155">
        <v>106080956</v>
      </c>
      <c r="D27155" t="s">
        <v>160</v>
      </c>
      <c r="E27155" t="s">
        <v>157</v>
      </c>
    </row>
    <row r="27156" spans="1:5" x14ac:dyDescent="0.2">
      <c r="A27156" t="s">
        <v>209</v>
      </c>
      <c r="B27156" s="29">
        <v>1</v>
      </c>
      <c r="C27156">
        <v>158335693</v>
      </c>
      <c r="D27156" t="s">
        <v>158</v>
      </c>
      <c r="E27156" t="s">
        <v>159</v>
      </c>
    </row>
    <row r="27157" spans="1:5" x14ac:dyDescent="0.2">
      <c r="A27157" t="s">
        <v>209</v>
      </c>
      <c r="B27157" s="29">
        <v>1</v>
      </c>
      <c r="C27157">
        <v>158371761</v>
      </c>
      <c r="D27157" t="s">
        <v>159</v>
      </c>
      <c r="E27157" t="s">
        <v>158</v>
      </c>
    </row>
    <row r="27158" spans="1:5" x14ac:dyDescent="0.2">
      <c r="A27158" t="s">
        <v>209</v>
      </c>
      <c r="B27158" s="29">
        <v>1</v>
      </c>
      <c r="C27158">
        <v>161361654</v>
      </c>
      <c r="D27158" t="s">
        <v>160</v>
      </c>
      <c r="E27158" t="s">
        <v>157</v>
      </c>
    </row>
    <row r="27159" spans="1:5" x14ac:dyDescent="0.2">
      <c r="A27159" t="s">
        <v>209</v>
      </c>
      <c r="B27159" s="29">
        <v>1</v>
      </c>
      <c r="C27159">
        <v>177750807</v>
      </c>
      <c r="D27159" t="s">
        <v>158</v>
      </c>
      <c r="E27159" t="s">
        <v>157</v>
      </c>
    </row>
    <row r="27160" spans="1:5" x14ac:dyDescent="0.2">
      <c r="A27160" t="s">
        <v>209</v>
      </c>
      <c r="B27160" s="29">
        <v>1</v>
      </c>
      <c r="C27160">
        <v>186402212</v>
      </c>
      <c r="D27160" t="s">
        <v>160</v>
      </c>
      <c r="E27160" t="s">
        <v>157</v>
      </c>
    </row>
    <row r="27161" spans="1:5" x14ac:dyDescent="0.2">
      <c r="A27161" t="s">
        <v>209</v>
      </c>
      <c r="B27161" s="29">
        <v>1</v>
      </c>
      <c r="C27161">
        <v>188986308</v>
      </c>
      <c r="D27161" t="s">
        <v>160</v>
      </c>
      <c r="E27161" t="s">
        <v>157</v>
      </c>
    </row>
    <row r="27162" spans="1:5" x14ac:dyDescent="0.2">
      <c r="A27162" t="s">
        <v>209</v>
      </c>
      <c r="B27162" s="29">
        <v>1</v>
      </c>
      <c r="C27162">
        <v>188986308</v>
      </c>
      <c r="D27162" t="s">
        <v>160</v>
      </c>
      <c r="E27162" t="s">
        <v>157</v>
      </c>
    </row>
    <row r="27163" spans="1:5" x14ac:dyDescent="0.2">
      <c r="A27163" t="s">
        <v>209</v>
      </c>
      <c r="B27163" s="29">
        <v>1</v>
      </c>
      <c r="C27163">
        <v>188986308</v>
      </c>
      <c r="D27163" t="s">
        <v>160</v>
      </c>
      <c r="E27163" t="s">
        <v>157</v>
      </c>
    </row>
    <row r="27164" spans="1:5" x14ac:dyDescent="0.2">
      <c r="A27164" t="s">
        <v>209</v>
      </c>
      <c r="B27164" s="29">
        <v>1</v>
      </c>
      <c r="C27164">
        <v>190098213</v>
      </c>
      <c r="D27164" t="s">
        <v>157</v>
      </c>
      <c r="E27164" t="s">
        <v>159</v>
      </c>
    </row>
    <row r="27165" spans="1:5" x14ac:dyDescent="0.2">
      <c r="A27165" t="s">
        <v>209</v>
      </c>
      <c r="B27165" s="29">
        <v>1</v>
      </c>
      <c r="C27165">
        <v>191890877</v>
      </c>
      <c r="D27165" t="s">
        <v>158</v>
      </c>
      <c r="E27165" t="s">
        <v>157</v>
      </c>
    </row>
    <row r="27166" spans="1:5" x14ac:dyDescent="0.2">
      <c r="A27166" t="s">
        <v>209</v>
      </c>
      <c r="B27166" s="29">
        <v>1</v>
      </c>
      <c r="C27166">
        <v>20547563</v>
      </c>
      <c r="D27166" t="s">
        <v>160</v>
      </c>
      <c r="E27166" t="s">
        <v>157</v>
      </c>
    </row>
    <row r="27167" spans="1:5" x14ac:dyDescent="0.2">
      <c r="A27167" t="s">
        <v>209</v>
      </c>
      <c r="B27167" s="29">
        <v>1</v>
      </c>
      <c r="C27167">
        <v>207126628</v>
      </c>
      <c r="D27167" t="s">
        <v>158</v>
      </c>
      <c r="E27167" t="s">
        <v>159</v>
      </c>
    </row>
    <row r="27168" spans="1:5" x14ac:dyDescent="0.2">
      <c r="A27168" t="s">
        <v>209</v>
      </c>
      <c r="B27168" s="29">
        <v>1</v>
      </c>
      <c r="C27168">
        <v>236280296</v>
      </c>
      <c r="D27168" t="s">
        <v>158</v>
      </c>
      <c r="E27168" t="s">
        <v>159</v>
      </c>
    </row>
    <row r="27169" spans="1:5" x14ac:dyDescent="0.2">
      <c r="A27169" t="s">
        <v>209</v>
      </c>
      <c r="B27169" s="29">
        <v>1</v>
      </c>
      <c r="C27169">
        <v>236280296</v>
      </c>
      <c r="D27169" t="s">
        <v>158</v>
      </c>
      <c r="E27169" t="s">
        <v>159</v>
      </c>
    </row>
    <row r="27170" spans="1:5" x14ac:dyDescent="0.2">
      <c r="A27170" t="s">
        <v>209</v>
      </c>
      <c r="B27170" s="29">
        <v>1</v>
      </c>
      <c r="C27170">
        <v>236280296</v>
      </c>
      <c r="D27170" t="s">
        <v>158</v>
      </c>
      <c r="E27170" t="s">
        <v>159</v>
      </c>
    </row>
    <row r="27171" spans="1:5" x14ac:dyDescent="0.2">
      <c r="A27171" t="s">
        <v>209</v>
      </c>
      <c r="B27171" s="29">
        <v>1</v>
      </c>
      <c r="C27171">
        <v>236570040</v>
      </c>
      <c r="D27171" t="s">
        <v>160</v>
      </c>
      <c r="E27171" t="s">
        <v>157</v>
      </c>
    </row>
    <row r="27172" spans="1:5" x14ac:dyDescent="0.2">
      <c r="A27172" t="s">
        <v>209</v>
      </c>
      <c r="B27172" s="29">
        <v>1</v>
      </c>
      <c r="C27172">
        <v>237865721</v>
      </c>
      <c r="D27172" t="s">
        <v>159</v>
      </c>
      <c r="E27172" t="s">
        <v>158</v>
      </c>
    </row>
    <row r="27173" spans="1:5" x14ac:dyDescent="0.2">
      <c r="A27173" t="s">
        <v>209</v>
      </c>
      <c r="B27173" s="29">
        <v>1</v>
      </c>
      <c r="C27173">
        <v>239263532</v>
      </c>
      <c r="D27173" t="s">
        <v>157</v>
      </c>
      <c r="E27173" t="s">
        <v>158</v>
      </c>
    </row>
    <row r="27174" spans="1:5" x14ac:dyDescent="0.2">
      <c r="A27174" t="s">
        <v>209</v>
      </c>
      <c r="B27174" s="29">
        <v>1</v>
      </c>
      <c r="C27174">
        <v>241227895</v>
      </c>
      <c r="D27174" t="s">
        <v>158</v>
      </c>
      <c r="E27174" t="s">
        <v>157</v>
      </c>
    </row>
    <row r="27175" spans="1:5" x14ac:dyDescent="0.2">
      <c r="A27175" t="s">
        <v>209</v>
      </c>
      <c r="B27175" s="29">
        <v>1</v>
      </c>
      <c r="C27175">
        <v>241227895</v>
      </c>
      <c r="D27175" t="s">
        <v>158</v>
      </c>
      <c r="E27175" t="s">
        <v>157</v>
      </c>
    </row>
    <row r="27176" spans="1:5" x14ac:dyDescent="0.2">
      <c r="A27176" t="s">
        <v>209</v>
      </c>
      <c r="B27176" s="29">
        <v>1</v>
      </c>
      <c r="C27176">
        <v>241227895</v>
      </c>
      <c r="D27176" t="s">
        <v>158</v>
      </c>
      <c r="E27176" t="s">
        <v>157</v>
      </c>
    </row>
    <row r="27177" spans="1:5" x14ac:dyDescent="0.2">
      <c r="A27177" t="s">
        <v>209</v>
      </c>
      <c r="B27177" s="29">
        <v>1</v>
      </c>
      <c r="C27177">
        <v>244531502</v>
      </c>
      <c r="D27177" t="s">
        <v>158</v>
      </c>
      <c r="E27177" t="s">
        <v>157</v>
      </c>
    </row>
    <row r="27178" spans="1:5" x14ac:dyDescent="0.2">
      <c r="A27178" t="s">
        <v>209</v>
      </c>
      <c r="B27178" s="29">
        <v>1</v>
      </c>
      <c r="C27178">
        <v>247868547</v>
      </c>
      <c r="D27178" t="s">
        <v>158</v>
      </c>
      <c r="E27178" t="s">
        <v>159</v>
      </c>
    </row>
    <row r="27179" spans="1:5" x14ac:dyDescent="0.2">
      <c r="A27179" t="s">
        <v>209</v>
      </c>
      <c r="B27179" s="29">
        <v>1</v>
      </c>
      <c r="C27179">
        <v>248485771</v>
      </c>
      <c r="D27179" t="s">
        <v>160</v>
      </c>
      <c r="E27179" t="s">
        <v>158</v>
      </c>
    </row>
    <row r="27180" spans="1:5" x14ac:dyDescent="0.2">
      <c r="A27180" t="s">
        <v>209</v>
      </c>
      <c r="B27180" s="29">
        <v>1</v>
      </c>
      <c r="C27180">
        <v>32562766</v>
      </c>
      <c r="D27180" t="s">
        <v>158</v>
      </c>
      <c r="E27180" t="s">
        <v>160</v>
      </c>
    </row>
    <row r="27181" spans="1:5" x14ac:dyDescent="0.2">
      <c r="A27181" t="s">
        <v>209</v>
      </c>
      <c r="B27181" s="29">
        <v>1</v>
      </c>
      <c r="C27181">
        <v>32562766</v>
      </c>
      <c r="D27181" t="s">
        <v>158</v>
      </c>
      <c r="E27181" t="s">
        <v>160</v>
      </c>
    </row>
    <row r="27182" spans="1:5" x14ac:dyDescent="0.2">
      <c r="A27182" t="s">
        <v>209</v>
      </c>
      <c r="B27182" s="29">
        <v>1</v>
      </c>
      <c r="C27182">
        <v>32562766</v>
      </c>
      <c r="D27182" t="s">
        <v>158</v>
      </c>
      <c r="E27182" t="s">
        <v>160</v>
      </c>
    </row>
    <row r="27183" spans="1:5" x14ac:dyDescent="0.2">
      <c r="A27183" t="s">
        <v>209</v>
      </c>
      <c r="B27183" s="29">
        <v>1</v>
      </c>
      <c r="C27183">
        <v>32562766</v>
      </c>
      <c r="D27183" t="s">
        <v>158</v>
      </c>
      <c r="E27183" t="s">
        <v>160</v>
      </c>
    </row>
    <row r="27184" spans="1:5" x14ac:dyDescent="0.2">
      <c r="A27184" t="s">
        <v>209</v>
      </c>
      <c r="B27184" s="29">
        <v>1</v>
      </c>
      <c r="C27184">
        <v>37309391</v>
      </c>
      <c r="D27184" t="s">
        <v>160</v>
      </c>
      <c r="E27184" t="s">
        <v>157</v>
      </c>
    </row>
    <row r="27185" spans="1:5" x14ac:dyDescent="0.2">
      <c r="A27185" t="s">
        <v>209</v>
      </c>
      <c r="B27185" s="29">
        <v>1</v>
      </c>
      <c r="C27185">
        <v>39345937</v>
      </c>
      <c r="D27185" t="s">
        <v>160</v>
      </c>
      <c r="E27185" t="s">
        <v>157</v>
      </c>
    </row>
    <row r="27186" spans="1:5" x14ac:dyDescent="0.2">
      <c r="A27186" t="s">
        <v>209</v>
      </c>
      <c r="B27186" s="29">
        <v>1</v>
      </c>
      <c r="C27186">
        <v>39345937</v>
      </c>
      <c r="D27186" t="s">
        <v>160</v>
      </c>
      <c r="E27186" t="s">
        <v>157</v>
      </c>
    </row>
    <row r="27187" spans="1:5" x14ac:dyDescent="0.2">
      <c r="A27187" t="s">
        <v>209</v>
      </c>
      <c r="B27187" s="29">
        <v>1</v>
      </c>
      <c r="C27187">
        <v>48467229</v>
      </c>
      <c r="D27187" t="s">
        <v>160</v>
      </c>
      <c r="E27187" t="s">
        <v>157</v>
      </c>
    </row>
    <row r="27188" spans="1:5" x14ac:dyDescent="0.2">
      <c r="A27188" t="s">
        <v>209</v>
      </c>
      <c r="B27188" s="29">
        <v>1</v>
      </c>
      <c r="C27188">
        <v>56379223</v>
      </c>
      <c r="D27188" t="s">
        <v>158</v>
      </c>
      <c r="E27188" t="s">
        <v>159</v>
      </c>
    </row>
    <row r="27189" spans="1:5" x14ac:dyDescent="0.2">
      <c r="A27189" t="s">
        <v>209</v>
      </c>
      <c r="B27189" s="29">
        <v>1</v>
      </c>
      <c r="C27189">
        <v>56379223</v>
      </c>
      <c r="D27189" t="s">
        <v>158</v>
      </c>
      <c r="E27189" t="s">
        <v>159</v>
      </c>
    </row>
    <row r="27190" spans="1:5" x14ac:dyDescent="0.2">
      <c r="A27190" t="s">
        <v>209</v>
      </c>
      <c r="B27190" s="29">
        <v>1</v>
      </c>
      <c r="C27190">
        <v>56379223</v>
      </c>
      <c r="D27190" t="s">
        <v>158</v>
      </c>
      <c r="E27190" t="s">
        <v>159</v>
      </c>
    </row>
    <row r="27191" spans="1:5" x14ac:dyDescent="0.2">
      <c r="A27191" t="s">
        <v>209</v>
      </c>
      <c r="B27191" s="29">
        <v>1</v>
      </c>
      <c r="C27191">
        <v>57628493</v>
      </c>
      <c r="D27191" t="s">
        <v>160</v>
      </c>
      <c r="E27191" t="s">
        <v>159</v>
      </c>
    </row>
    <row r="27192" spans="1:5" x14ac:dyDescent="0.2">
      <c r="A27192" t="s">
        <v>209</v>
      </c>
      <c r="B27192" s="29">
        <v>1</v>
      </c>
      <c r="C27192">
        <v>57628493</v>
      </c>
      <c r="D27192" t="s">
        <v>160</v>
      </c>
      <c r="E27192" t="s">
        <v>159</v>
      </c>
    </row>
    <row r="27193" spans="1:5" x14ac:dyDescent="0.2">
      <c r="A27193" t="s">
        <v>209</v>
      </c>
      <c r="B27193" s="29">
        <v>1</v>
      </c>
      <c r="C27193">
        <v>57628493</v>
      </c>
      <c r="D27193" t="s">
        <v>160</v>
      </c>
      <c r="E27193" t="s">
        <v>159</v>
      </c>
    </row>
    <row r="27194" spans="1:5" x14ac:dyDescent="0.2">
      <c r="A27194" t="s">
        <v>209</v>
      </c>
      <c r="B27194" s="29">
        <v>1</v>
      </c>
      <c r="C27194">
        <v>6819174</v>
      </c>
      <c r="D27194" t="s">
        <v>157</v>
      </c>
      <c r="E27194" t="s">
        <v>160</v>
      </c>
    </row>
    <row r="27195" spans="1:5" x14ac:dyDescent="0.2">
      <c r="A27195" t="s">
        <v>209</v>
      </c>
      <c r="B27195" s="29">
        <v>1</v>
      </c>
      <c r="C27195">
        <v>69378974</v>
      </c>
      <c r="D27195" t="s">
        <v>160</v>
      </c>
      <c r="E27195" t="s">
        <v>159</v>
      </c>
    </row>
    <row r="27196" spans="1:5" x14ac:dyDescent="0.2">
      <c r="A27196" t="s">
        <v>209</v>
      </c>
      <c r="B27196" s="29">
        <v>1</v>
      </c>
      <c r="C27196">
        <v>75702261</v>
      </c>
      <c r="D27196" t="s">
        <v>158</v>
      </c>
      <c r="E27196" t="s">
        <v>159</v>
      </c>
    </row>
    <row r="27197" spans="1:5" x14ac:dyDescent="0.2">
      <c r="A27197" t="s">
        <v>209</v>
      </c>
      <c r="B27197" s="29">
        <v>1</v>
      </c>
      <c r="C27197">
        <v>75702261</v>
      </c>
      <c r="D27197" t="s">
        <v>158</v>
      </c>
      <c r="E27197" t="s">
        <v>159</v>
      </c>
    </row>
    <row r="27198" spans="1:5" x14ac:dyDescent="0.2">
      <c r="A27198" t="s">
        <v>209</v>
      </c>
      <c r="B27198" s="29">
        <v>1</v>
      </c>
      <c r="C27198">
        <v>7988846</v>
      </c>
      <c r="D27198" t="s">
        <v>158</v>
      </c>
      <c r="E27198" t="s">
        <v>159</v>
      </c>
    </row>
    <row r="27199" spans="1:5" x14ac:dyDescent="0.2">
      <c r="A27199" t="s">
        <v>209</v>
      </c>
      <c r="B27199" s="29">
        <v>1</v>
      </c>
      <c r="C27199">
        <v>81899712</v>
      </c>
      <c r="D27199" t="s">
        <v>158</v>
      </c>
      <c r="E27199" t="s">
        <v>159</v>
      </c>
    </row>
    <row r="27200" spans="1:5" x14ac:dyDescent="0.2">
      <c r="A27200" t="s">
        <v>209</v>
      </c>
      <c r="B27200" s="29">
        <v>1</v>
      </c>
      <c r="C27200">
        <v>81899712</v>
      </c>
      <c r="D27200" t="s">
        <v>158</v>
      </c>
      <c r="E27200" t="s">
        <v>159</v>
      </c>
    </row>
    <row r="27201" spans="1:5" x14ac:dyDescent="0.2">
      <c r="A27201" t="s">
        <v>209</v>
      </c>
      <c r="B27201" s="29">
        <v>1</v>
      </c>
      <c r="C27201">
        <v>95031621</v>
      </c>
      <c r="D27201" t="s">
        <v>158</v>
      </c>
      <c r="E27201" t="s">
        <v>159</v>
      </c>
    </row>
    <row r="27202" spans="1:5" x14ac:dyDescent="0.2">
      <c r="A27202" t="s">
        <v>209</v>
      </c>
      <c r="B27202" s="29">
        <v>1</v>
      </c>
      <c r="C27202">
        <v>95883436</v>
      </c>
      <c r="D27202" t="s">
        <v>160</v>
      </c>
      <c r="E27202" t="s">
        <v>157</v>
      </c>
    </row>
    <row r="27203" spans="1:5" x14ac:dyDescent="0.2">
      <c r="A27203" t="s">
        <v>209</v>
      </c>
      <c r="B27203" s="29">
        <v>1</v>
      </c>
      <c r="C27203">
        <v>95883436</v>
      </c>
      <c r="D27203" t="s">
        <v>160</v>
      </c>
      <c r="E27203" t="s">
        <v>157</v>
      </c>
    </row>
    <row r="27204" spans="1:5" x14ac:dyDescent="0.2">
      <c r="A27204" t="s">
        <v>209</v>
      </c>
      <c r="B27204" s="29">
        <v>1</v>
      </c>
      <c r="C27204">
        <v>96283301</v>
      </c>
      <c r="D27204" t="s">
        <v>159</v>
      </c>
      <c r="E27204" t="s">
        <v>160</v>
      </c>
    </row>
    <row r="27205" spans="1:5" x14ac:dyDescent="0.2">
      <c r="A27205" t="s">
        <v>209</v>
      </c>
      <c r="B27205" s="29">
        <v>1</v>
      </c>
      <c r="C27205">
        <v>97013887</v>
      </c>
      <c r="D27205" t="s">
        <v>158</v>
      </c>
      <c r="E27205" t="s">
        <v>159</v>
      </c>
    </row>
    <row r="27206" spans="1:5" x14ac:dyDescent="0.2">
      <c r="A27206" t="s">
        <v>209</v>
      </c>
      <c r="B27206" s="29">
        <v>1</v>
      </c>
      <c r="C27206">
        <v>97013887</v>
      </c>
      <c r="D27206" t="s">
        <v>158</v>
      </c>
      <c r="E27206" t="s">
        <v>159</v>
      </c>
    </row>
    <row r="27207" spans="1:5" x14ac:dyDescent="0.2">
      <c r="A27207" t="s">
        <v>209</v>
      </c>
      <c r="B27207" s="29">
        <v>10</v>
      </c>
      <c r="C27207">
        <v>106814491</v>
      </c>
      <c r="D27207" t="s">
        <v>158</v>
      </c>
      <c r="E27207" t="s">
        <v>159</v>
      </c>
    </row>
    <row r="27208" spans="1:5" x14ac:dyDescent="0.2">
      <c r="A27208" t="s">
        <v>209</v>
      </c>
      <c r="B27208" s="29">
        <v>10</v>
      </c>
      <c r="C27208">
        <v>106865926</v>
      </c>
      <c r="D27208" t="s">
        <v>158</v>
      </c>
      <c r="E27208" t="s">
        <v>157</v>
      </c>
    </row>
    <row r="27209" spans="1:5" x14ac:dyDescent="0.2">
      <c r="A27209" t="s">
        <v>209</v>
      </c>
      <c r="B27209" s="29">
        <v>10</v>
      </c>
      <c r="C27209">
        <v>107716038</v>
      </c>
      <c r="D27209" t="s">
        <v>158</v>
      </c>
      <c r="E27209" t="s">
        <v>159</v>
      </c>
    </row>
    <row r="27210" spans="1:5" x14ac:dyDescent="0.2">
      <c r="A27210" t="s">
        <v>209</v>
      </c>
      <c r="B27210" s="29">
        <v>10</v>
      </c>
      <c r="C27210">
        <v>123453645</v>
      </c>
      <c r="D27210" t="s">
        <v>160</v>
      </c>
      <c r="E27210" t="s">
        <v>157</v>
      </c>
    </row>
    <row r="27211" spans="1:5" x14ac:dyDescent="0.2">
      <c r="A27211" t="s">
        <v>209</v>
      </c>
      <c r="B27211" s="29">
        <v>10</v>
      </c>
      <c r="C27211">
        <v>123453645</v>
      </c>
      <c r="D27211" t="s">
        <v>160</v>
      </c>
      <c r="E27211" t="s">
        <v>157</v>
      </c>
    </row>
    <row r="27212" spans="1:5" x14ac:dyDescent="0.2">
      <c r="A27212" t="s">
        <v>209</v>
      </c>
      <c r="B27212" s="29">
        <v>10</v>
      </c>
      <c r="C27212">
        <v>126654631</v>
      </c>
      <c r="D27212" t="s">
        <v>158</v>
      </c>
      <c r="E27212" t="s">
        <v>159</v>
      </c>
    </row>
    <row r="27213" spans="1:5" x14ac:dyDescent="0.2">
      <c r="A27213" t="s">
        <v>209</v>
      </c>
      <c r="B27213" s="29">
        <v>10</v>
      </c>
      <c r="C27213">
        <v>129203226</v>
      </c>
      <c r="D27213" t="s">
        <v>159</v>
      </c>
      <c r="E27213" t="s">
        <v>158</v>
      </c>
    </row>
    <row r="27214" spans="1:5" x14ac:dyDescent="0.2">
      <c r="A27214" t="s">
        <v>209</v>
      </c>
      <c r="B27214" s="29">
        <v>10</v>
      </c>
      <c r="C27214">
        <v>129203226</v>
      </c>
      <c r="D27214" t="s">
        <v>159</v>
      </c>
      <c r="E27214" t="s">
        <v>158</v>
      </c>
    </row>
    <row r="27215" spans="1:5" x14ac:dyDescent="0.2">
      <c r="A27215" t="s">
        <v>209</v>
      </c>
      <c r="B27215" s="29">
        <v>10</v>
      </c>
      <c r="C27215">
        <v>132632332</v>
      </c>
      <c r="D27215" t="s">
        <v>158</v>
      </c>
      <c r="E27215" t="s">
        <v>159</v>
      </c>
    </row>
    <row r="27216" spans="1:5" x14ac:dyDescent="0.2">
      <c r="A27216" t="s">
        <v>209</v>
      </c>
      <c r="B27216" s="29">
        <v>10</v>
      </c>
      <c r="C27216">
        <v>22396185</v>
      </c>
      <c r="D27216" t="s">
        <v>158</v>
      </c>
      <c r="E27216" t="s">
        <v>157</v>
      </c>
    </row>
    <row r="27217" spans="1:5" x14ac:dyDescent="0.2">
      <c r="A27217" t="s">
        <v>209</v>
      </c>
      <c r="B27217" s="29">
        <v>10</v>
      </c>
      <c r="C27217">
        <v>22396185</v>
      </c>
      <c r="D27217" t="s">
        <v>158</v>
      </c>
      <c r="E27217" t="s">
        <v>157</v>
      </c>
    </row>
    <row r="27218" spans="1:5" x14ac:dyDescent="0.2">
      <c r="A27218" t="s">
        <v>209</v>
      </c>
      <c r="B27218" s="29">
        <v>10</v>
      </c>
      <c r="C27218">
        <v>30136832</v>
      </c>
      <c r="D27218" t="s">
        <v>160</v>
      </c>
      <c r="E27218" t="s">
        <v>157</v>
      </c>
    </row>
    <row r="27219" spans="1:5" x14ac:dyDescent="0.2">
      <c r="A27219" t="s">
        <v>209</v>
      </c>
      <c r="B27219" s="29">
        <v>10</v>
      </c>
      <c r="C27219">
        <v>3227807</v>
      </c>
      <c r="D27219" t="s">
        <v>158</v>
      </c>
      <c r="E27219" t="s">
        <v>159</v>
      </c>
    </row>
    <row r="27220" spans="1:5" x14ac:dyDescent="0.2">
      <c r="A27220" t="s">
        <v>209</v>
      </c>
      <c r="B27220" s="29">
        <v>10</v>
      </c>
      <c r="C27220">
        <v>33015783</v>
      </c>
      <c r="D27220" t="s">
        <v>157</v>
      </c>
      <c r="E27220" t="s">
        <v>158</v>
      </c>
    </row>
    <row r="27221" spans="1:5" x14ac:dyDescent="0.2">
      <c r="A27221" t="s">
        <v>209</v>
      </c>
      <c r="B27221" s="29">
        <v>10</v>
      </c>
      <c r="C27221">
        <v>33825065</v>
      </c>
      <c r="D27221" t="s">
        <v>159</v>
      </c>
      <c r="E27221" t="s">
        <v>158</v>
      </c>
    </row>
    <row r="27222" spans="1:5" x14ac:dyDescent="0.2">
      <c r="A27222" t="s">
        <v>209</v>
      </c>
      <c r="B27222" s="29">
        <v>10</v>
      </c>
      <c r="C27222">
        <v>37351053</v>
      </c>
      <c r="D27222" t="s">
        <v>160</v>
      </c>
      <c r="E27222" t="s">
        <v>159</v>
      </c>
    </row>
    <row r="27223" spans="1:5" x14ac:dyDescent="0.2">
      <c r="A27223" t="s">
        <v>209</v>
      </c>
      <c r="B27223" s="29">
        <v>10</v>
      </c>
      <c r="C27223">
        <v>37835321</v>
      </c>
      <c r="D27223" t="s">
        <v>158</v>
      </c>
      <c r="E27223" t="s">
        <v>159</v>
      </c>
    </row>
    <row r="27224" spans="1:5" x14ac:dyDescent="0.2">
      <c r="A27224" t="s">
        <v>209</v>
      </c>
      <c r="B27224" s="29">
        <v>10</v>
      </c>
      <c r="C27224">
        <v>51007213</v>
      </c>
      <c r="D27224" t="s">
        <v>160</v>
      </c>
      <c r="E27224" t="s">
        <v>159</v>
      </c>
    </row>
    <row r="27225" spans="1:5" x14ac:dyDescent="0.2">
      <c r="A27225" t="s">
        <v>209</v>
      </c>
      <c r="B27225" s="29">
        <v>10</v>
      </c>
      <c r="C27225">
        <v>54558181</v>
      </c>
      <c r="D27225" t="s">
        <v>159</v>
      </c>
      <c r="E27225" t="s">
        <v>158</v>
      </c>
    </row>
    <row r="27226" spans="1:5" x14ac:dyDescent="0.2">
      <c r="A27226" t="s">
        <v>209</v>
      </c>
      <c r="B27226" s="29">
        <v>10</v>
      </c>
      <c r="C27226">
        <v>54558181</v>
      </c>
      <c r="D27226" t="s">
        <v>159</v>
      </c>
      <c r="E27226" t="s">
        <v>158</v>
      </c>
    </row>
    <row r="27227" spans="1:5" x14ac:dyDescent="0.2">
      <c r="A27227" t="s">
        <v>209</v>
      </c>
      <c r="B27227" s="29">
        <v>10</v>
      </c>
      <c r="C27227">
        <v>54558181</v>
      </c>
      <c r="D27227" t="s">
        <v>159</v>
      </c>
      <c r="E27227" t="s">
        <v>158</v>
      </c>
    </row>
    <row r="27228" spans="1:5" x14ac:dyDescent="0.2">
      <c r="A27228" t="s">
        <v>209</v>
      </c>
      <c r="B27228" s="29">
        <v>10</v>
      </c>
      <c r="C27228">
        <v>54558181</v>
      </c>
      <c r="D27228" t="s">
        <v>159</v>
      </c>
      <c r="E27228" t="s">
        <v>158</v>
      </c>
    </row>
    <row r="27229" spans="1:5" x14ac:dyDescent="0.2">
      <c r="A27229" t="s">
        <v>209</v>
      </c>
      <c r="B27229" s="29">
        <v>10</v>
      </c>
      <c r="C27229">
        <v>56178143</v>
      </c>
      <c r="D27229" t="s">
        <v>159</v>
      </c>
      <c r="E27229" t="s">
        <v>157</v>
      </c>
    </row>
    <row r="27230" spans="1:5" x14ac:dyDescent="0.2">
      <c r="A27230" t="s">
        <v>209</v>
      </c>
      <c r="B27230" s="29">
        <v>10</v>
      </c>
      <c r="C27230">
        <v>56444649</v>
      </c>
      <c r="D27230" t="s">
        <v>157</v>
      </c>
      <c r="E27230" t="s">
        <v>159</v>
      </c>
    </row>
    <row r="27231" spans="1:5" x14ac:dyDescent="0.2">
      <c r="A27231" t="s">
        <v>209</v>
      </c>
      <c r="B27231" s="29">
        <v>10</v>
      </c>
      <c r="C27231">
        <v>56444649</v>
      </c>
      <c r="D27231" t="s">
        <v>157</v>
      </c>
      <c r="E27231" t="s">
        <v>159</v>
      </c>
    </row>
    <row r="27232" spans="1:5" x14ac:dyDescent="0.2">
      <c r="A27232" t="s">
        <v>209</v>
      </c>
      <c r="B27232" s="29">
        <v>10</v>
      </c>
      <c r="C27232">
        <v>57784657</v>
      </c>
      <c r="D27232" t="s">
        <v>158</v>
      </c>
      <c r="E27232" t="s">
        <v>159</v>
      </c>
    </row>
    <row r="27233" spans="1:5" x14ac:dyDescent="0.2">
      <c r="A27233" t="s">
        <v>209</v>
      </c>
      <c r="B27233" s="29">
        <v>10</v>
      </c>
      <c r="C27233">
        <v>64338386</v>
      </c>
      <c r="D27233" t="s">
        <v>160</v>
      </c>
      <c r="E27233" t="s">
        <v>157</v>
      </c>
    </row>
    <row r="27234" spans="1:5" x14ac:dyDescent="0.2">
      <c r="A27234" t="s">
        <v>209</v>
      </c>
      <c r="B27234" s="29">
        <v>10</v>
      </c>
      <c r="C27234">
        <v>64544952</v>
      </c>
      <c r="D27234" t="s">
        <v>160</v>
      </c>
      <c r="E27234" t="s">
        <v>157</v>
      </c>
    </row>
    <row r="27235" spans="1:5" x14ac:dyDescent="0.2">
      <c r="A27235" t="s">
        <v>209</v>
      </c>
      <c r="B27235" s="29">
        <v>10</v>
      </c>
      <c r="C27235">
        <v>64544952</v>
      </c>
      <c r="D27235" t="s">
        <v>160</v>
      </c>
      <c r="E27235" t="s">
        <v>157</v>
      </c>
    </row>
    <row r="27236" spans="1:5" x14ac:dyDescent="0.2">
      <c r="A27236" t="s">
        <v>209</v>
      </c>
      <c r="B27236" s="29">
        <v>10</v>
      </c>
      <c r="C27236">
        <v>645514</v>
      </c>
      <c r="D27236" t="s">
        <v>157</v>
      </c>
      <c r="E27236" t="s">
        <v>160</v>
      </c>
    </row>
    <row r="27237" spans="1:5" x14ac:dyDescent="0.2">
      <c r="A27237" t="s">
        <v>209</v>
      </c>
      <c r="B27237" s="29">
        <v>10</v>
      </c>
      <c r="C27237">
        <v>65629679</v>
      </c>
      <c r="D27237" t="s">
        <v>159</v>
      </c>
      <c r="E27237" t="s">
        <v>160</v>
      </c>
    </row>
    <row r="27238" spans="1:5" x14ac:dyDescent="0.2">
      <c r="A27238" t="s">
        <v>209</v>
      </c>
      <c r="B27238" s="29">
        <v>10</v>
      </c>
      <c r="C27238">
        <v>65629679</v>
      </c>
      <c r="D27238" t="s">
        <v>159</v>
      </c>
      <c r="E27238" t="s">
        <v>160</v>
      </c>
    </row>
    <row r="27239" spans="1:5" x14ac:dyDescent="0.2">
      <c r="A27239" t="s">
        <v>209</v>
      </c>
      <c r="B27239" s="29">
        <v>10</v>
      </c>
      <c r="C27239">
        <v>65629679</v>
      </c>
      <c r="D27239" t="s">
        <v>159</v>
      </c>
      <c r="E27239" t="s">
        <v>160</v>
      </c>
    </row>
    <row r="27240" spans="1:5" x14ac:dyDescent="0.2">
      <c r="A27240" t="s">
        <v>209</v>
      </c>
      <c r="B27240" s="29">
        <v>10</v>
      </c>
      <c r="C27240">
        <v>65629679</v>
      </c>
      <c r="D27240" t="s">
        <v>159</v>
      </c>
      <c r="E27240" t="s">
        <v>160</v>
      </c>
    </row>
    <row r="27241" spans="1:5" x14ac:dyDescent="0.2">
      <c r="A27241" t="s">
        <v>209</v>
      </c>
      <c r="B27241" s="29">
        <v>10</v>
      </c>
      <c r="C27241">
        <v>65629679</v>
      </c>
      <c r="D27241" t="s">
        <v>159</v>
      </c>
      <c r="E27241" t="s">
        <v>160</v>
      </c>
    </row>
    <row r="27242" spans="1:5" x14ac:dyDescent="0.2">
      <c r="A27242" t="s">
        <v>209</v>
      </c>
      <c r="B27242" s="29">
        <v>10</v>
      </c>
      <c r="C27242">
        <v>65629679</v>
      </c>
      <c r="D27242" t="s">
        <v>159</v>
      </c>
      <c r="E27242" t="s">
        <v>160</v>
      </c>
    </row>
    <row r="27243" spans="1:5" x14ac:dyDescent="0.2">
      <c r="A27243" t="s">
        <v>209</v>
      </c>
      <c r="B27243" s="29">
        <v>10</v>
      </c>
      <c r="C27243">
        <v>68579408</v>
      </c>
      <c r="D27243" t="s">
        <v>159</v>
      </c>
      <c r="E27243" t="s">
        <v>160</v>
      </c>
    </row>
    <row r="27244" spans="1:5" x14ac:dyDescent="0.2">
      <c r="A27244" t="s">
        <v>209</v>
      </c>
      <c r="B27244" s="29">
        <v>10</v>
      </c>
      <c r="C27244">
        <v>76116663</v>
      </c>
      <c r="D27244" t="s">
        <v>158</v>
      </c>
      <c r="E27244" t="s">
        <v>159</v>
      </c>
    </row>
    <row r="27245" spans="1:5" x14ac:dyDescent="0.2">
      <c r="A27245" t="s">
        <v>209</v>
      </c>
      <c r="B27245" s="29">
        <v>10</v>
      </c>
      <c r="C27245">
        <v>83912931</v>
      </c>
      <c r="D27245" t="s">
        <v>159</v>
      </c>
      <c r="E27245" t="s">
        <v>157</v>
      </c>
    </row>
    <row r="27246" spans="1:5" x14ac:dyDescent="0.2">
      <c r="A27246" t="s">
        <v>209</v>
      </c>
      <c r="B27246" s="29">
        <v>10</v>
      </c>
      <c r="C27246">
        <v>83912931</v>
      </c>
      <c r="D27246" t="s">
        <v>159</v>
      </c>
      <c r="E27246" t="s">
        <v>157</v>
      </c>
    </row>
    <row r="27247" spans="1:5" x14ac:dyDescent="0.2">
      <c r="A27247" t="s">
        <v>209</v>
      </c>
      <c r="B27247" s="29">
        <v>10</v>
      </c>
      <c r="C27247">
        <v>83912931</v>
      </c>
      <c r="D27247" t="s">
        <v>159</v>
      </c>
      <c r="E27247" t="s">
        <v>157</v>
      </c>
    </row>
    <row r="27248" spans="1:5" x14ac:dyDescent="0.2">
      <c r="A27248" t="s">
        <v>209</v>
      </c>
      <c r="B27248" s="29">
        <v>10</v>
      </c>
      <c r="C27248">
        <v>84224281</v>
      </c>
      <c r="D27248" t="s">
        <v>160</v>
      </c>
      <c r="E27248" t="s">
        <v>157</v>
      </c>
    </row>
    <row r="27249" spans="1:5" x14ac:dyDescent="0.2">
      <c r="A27249" t="s">
        <v>209</v>
      </c>
      <c r="B27249" s="29">
        <v>10</v>
      </c>
      <c r="C27249">
        <v>84224281</v>
      </c>
      <c r="D27249" t="s">
        <v>160</v>
      </c>
      <c r="E27249" t="s">
        <v>157</v>
      </c>
    </row>
    <row r="27250" spans="1:5" x14ac:dyDescent="0.2">
      <c r="A27250" t="s">
        <v>209</v>
      </c>
      <c r="B27250" s="29">
        <v>11</v>
      </c>
      <c r="C27250">
        <v>106606632</v>
      </c>
      <c r="D27250" t="s">
        <v>158</v>
      </c>
      <c r="E27250" t="s">
        <v>157</v>
      </c>
    </row>
    <row r="27251" spans="1:5" x14ac:dyDescent="0.2">
      <c r="A27251" t="s">
        <v>209</v>
      </c>
      <c r="B27251" s="29">
        <v>11</v>
      </c>
      <c r="C27251">
        <v>125976446</v>
      </c>
      <c r="D27251" t="s">
        <v>160</v>
      </c>
      <c r="E27251" t="s">
        <v>157</v>
      </c>
    </row>
    <row r="27252" spans="1:5" x14ac:dyDescent="0.2">
      <c r="A27252" t="s">
        <v>209</v>
      </c>
      <c r="B27252" s="29">
        <v>11</v>
      </c>
      <c r="C27252">
        <v>125976446</v>
      </c>
      <c r="D27252" t="s">
        <v>160</v>
      </c>
      <c r="E27252" t="s">
        <v>157</v>
      </c>
    </row>
    <row r="27253" spans="1:5" x14ac:dyDescent="0.2">
      <c r="A27253" t="s">
        <v>209</v>
      </c>
      <c r="B27253" s="29">
        <v>11</v>
      </c>
      <c r="C27253">
        <v>129401627</v>
      </c>
      <c r="D27253" t="s">
        <v>158</v>
      </c>
      <c r="E27253" t="s">
        <v>159</v>
      </c>
    </row>
    <row r="27254" spans="1:5" x14ac:dyDescent="0.2">
      <c r="A27254" t="s">
        <v>209</v>
      </c>
      <c r="B27254" s="29">
        <v>11</v>
      </c>
      <c r="C27254">
        <v>129766583</v>
      </c>
      <c r="D27254" t="s">
        <v>159</v>
      </c>
      <c r="E27254" t="s">
        <v>157</v>
      </c>
    </row>
    <row r="27255" spans="1:5" x14ac:dyDescent="0.2">
      <c r="A27255" t="s">
        <v>209</v>
      </c>
      <c r="B27255" s="29">
        <v>11</v>
      </c>
      <c r="C27255">
        <v>129766583</v>
      </c>
      <c r="D27255" t="s">
        <v>159</v>
      </c>
      <c r="E27255" t="s">
        <v>157</v>
      </c>
    </row>
    <row r="27256" spans="1:5" x14ac:dyDescent="0.2">
      <c r="A27256" t="s">
        <v>209</v>
      </c>
      <c r="B27256" s="29">
        <v>11</v>
      </c>
      <c r="C27256">
        <v>133027128</v>
      </c>
      <c r="D27256" t="s">
        <v>157</v>
      </c>
      <c r="E27256" t="s">
        <v>159</v>
      </c>
    </row>
    <row r="27257" spans="1:5" x14ac:dyDescent="0.2">
      <c r="A27257" t="s">
        <v>209</v>
      </c>
      <c r="B27257" s="29">
        <v>11</v>
      </c>
      <c r="C27257">
        <v>18956284</v>
      </c>
      <c r="D27257" t="s">
        <v>160</v>
      </c>
      <c r="E27257" t="s">
        <v>157</v>
      </c>
    </row>
    <row r="27258" spans="1:5" x14ac:dyDescent="0.2">
      <c r="A27258" t="s">
        <v>209</v>
      </c>
      <c r="B27258" s="29">
        <v>11</v>
      </c>
      <c r="C27258">
        <v>18956284</v>
      </c>
      <c r="D27258" t="s">
        <v>160</v>
      </c>
      <c r="E27258" t="s">
        <v>157</v>
      </c>
    </row>
    <row r="27259" spans="1:5" x14ac:dyDescent="0.2">
      <c r="A27259" t="s">
        <v>209</v>
      </c>
      <c r="B27259" s="29">
        <v>11</v>
      </c>
      <c r="C27259">
        <v>21893281</v>
      </c>
      <c r="D27259" t="s">
        <v>157</v>
      </c>
      <c r="E27259" t="s">
        <v>159</v>
      </c>
    </row>
    <row r="27260" spans="1:5" x14ac:dyDescent="0.2">
      <c r="A27260" t="s">
        <v>209</v>
      </c>
      <c r="B27260" s="29">
        <v>11</v>
      </c>
      <c r="C27260">
        <v>21893281</v>
      </c>
      <c r="D27260" t="s">
        <v>157</v>
      </c>
      <c r="E27260" t="s">
        <v>159</v>
      </c>
    </row>
    <row r="27261" spans="1:5" x14ac:dyDescent="0.2">
      <c r="A27261" t="s">
        <v>209</v>
      </c>
      <c r="B27261" s="29">
        <v>11</v>
      </c>
      <c r="C27261">
        <v>22742822</v>
      </c>
      <c r="D27261" t="s">
        <v>158</v>
      </c>
      <c r="E27261" t="s">
        <v>159</v>
      </c>
    </row>
    <row r="27262" spans="1:5" x14ac:dyDescent="0.2">
      <c r="A27262" t="s">
        <v>209</v>
      </c>
      <c r="B27262" s="29">
        <v>11</v>
      </c>
      <c r="C27262">
        <v>22742822</v>
      </c>
      <c r="D27262" t="s">
        <v>158</v>
      </c>
      <c r="E27262" t="s">
        <v>159</v>
      </c>
    </row>
    <row r="27263" spans="1:5" x14ac:dyDescent="0.2">
      <c r="A27263" t="s">
        <v>209</v>
      </c>
      <c r="B27263" s="29">
        <v>11</v>
      </c>
      <c r="C27263">
        <v>22742822</v>
      </c>
      <c r="D27263" t="s">
        <v>158</v>
      </c>
      <c r="E27263" t="s">
        <v>159</v>
      </c>
    </row>
    <row r="27264" spans="1:5" x14ac:dyDescent="0.2">
      <c r="A27264" t="s">
        <v>209</v>
      </c>
      <c r="B27264" s="29">
        <v>11</v>
      </c>
      <c r="C27264">
        <v>25328131</v>
      </c>
      <c r="D27264" t="s">
        <v>159</v>
      </c>
      <c r="E27264" t="s">
        <v>157</v>
      </c>
    </row>
    <row r="27265" spans="1:5" x14ac:dyDescent="0.2">
      <c r="A27265" t="s">
        <v>209</v>
      </c>
      <c r="B27265" s="29">
        <v>11</v>
      </c>
      <c r="C27265">
        <v>25328131</v>
      </c>
      <c r="D27265" t="s">
        <v>159</v>
      </c>
      <c r="E27265" t="s">
        <v>157</v>
      </c>
    </row>
    <row r="27266" spans="1:5" x14ac:dyDescent="0.2">
      <c r="A27266" t="s">
        <v>209</v>
      </c>
      <c r="B27266" s="29">
        <v>11</v>
      </c>
      <c r="C27266">
        <v>25328131</v>
      </c>
      <c r="D27266" t="s">
        <v>159</v>
      </c>
      <c r="E27266" t="s">
        <v>157</v>
      </c>
    </row>
    <row r="27267" spans="1:5" x14ac:dyDescent="0.2">
      <c r="A27267" t="s">
        <v>209</v>
      </c>
      <c r="B27267" s="29">
        <v>11</v>
      </c>
      <c r="C27267">
        <v>37182998</v>
      </c>
      <c r="D27267" t="s">
        <v>157</v>
      </c>
      <c r="E27267" t="s">
        <v>158</v>
      </c>
    </row>
    <row r="27268" spans="1:5" x14ac:dyDescent="0.2">
      <c r="A27268" t="s">
        <v>209</v>
      </c>
      <c r="B27268" s="29">
        <v>11</v>
      </c>
      <c r="C27268">
        <v>49161497</v>
      </c>
      <c r="D27268" t="s">
        <v>158</v>
      </c>
      <c r="E27268" t="s">
        <v>157</v>
      </c>
    </row>
    <row r="27269" spans="1:5" x14ac:dyDescent="0.2">
      <c r="A27269" t="s">
        <v>209</v>
      </c>
      <c r="B27269" s="29">
        <v>11</v>
      </c>
      <c r="C27269">
        <v>49991405</v>
      </c>
      <c r="D27269" t="s">
        <v>157</v>
      </c>
      <c r="E27269" t="s">
        <v>159</v>
      </c>
    </row>
    <row r="27270" spans="1:5" x14ac:dyDescent="0.2">
      <c r="A27270" t="s">
        <v>209</v>
      </c>
      <c r="B27270" s="29">
        <v>11</v>
      </c>
      <c r="C27270">
        <v>50421210</v>
      </c>
      <c r="D27270" t="s">
        <v>157</v>
      </c>
      <c r="E27270" t="s">
        <v>160</v>
      </c>
    </row>
    <row r="27271" spans="1:5" x14ac:dyDescent="0.2">
      <c r="A27271" t="s">
        <v>209</v>
      </c>
      <c r="B27271" s="29">
        <v>11</v>
      </c>
      <c r="C27271">
        <v>61544074</v>
      </c>
      <c r="D27271" t="s">
        <v>160</v>
      </c>
      <c r="E27271" t="s">
        <v>157</v>
      </c>
    </row>
    <row r="27272" spans="1:5" x14ac:dyDescent="0.2">
      <c r="A27272" t="s">
        <v>209</v>
      </c>
      <c r="B27272" s="29">
        <v>11</v>
      </c>
      <c r="C27272">
        <v>64821146</v>
      </c>
      <c r="D27272" t="s">
        <v>160</v>
      </c>
      <c r="E27272" t="s">
        <v>158</v>
      </c>
    </row>
    <row r="27273" spans="1:5" x14ac:dyDescent="0.2">
      <c r="A27273" t="s">
        <v>209</v>
      </c>
      <c r="B27273" s="29">
        <v>11</v>
      </c>
      <c r="C27273">
        <v>83363237</v>
      </c>
      <c r="D27273" t="s">
        <v>157</v>
      </c>
      <c r="E27273" t="s">
        <v>159</v>
      </c>
    </row>
    <row r="27274" spans="1:5" x14ac:dyDescent="0.2">
      <c r="A27274" t="s">
        <v>209</v>
      </c>
      <c r="B27274" s="29">
        <v>11</v>
      </c>
      <c r="C27274">
        <v>83363237</v>
      </c>
      <c r="D27274" t="s">
        <v>157</v>
      </c>
      <c r="E27274" t="s">
        <v>159</v>
      </c>
    </row>
    <row r="27275" spans="1:5" x14ac:dyDescent="0.2">
      <c r="A27275" t="s">
        <v>209</v>
      </c>
      <c r="B27275" s="29">
        <v>11</v>
      </c>
      <c r="C27275">
        <v>83363237</v>
      </c>
      <c r="D27275" t="s">
        <v>157</v>
      </c>
      <c r="E27275" t="s">
        <v>159</v>
      </c>
    </row>
    <row r="27276" spans="1:5" x14ac:dyDescent="0.2">
      <c r="A27276" t="s">
        <v>209</v>
      </c>
      <c r="B27276" s="29">
        <v>11</v>
      </c>
      <c r="C27276">
        <v>83450307</v>
      </c>
      <c r="D27276" t="s">
        <v>160</v>
      </c>
      <c r="E27276" t="s">
        <v>159</v>
      </c>
    </row>
    <row r="27277" spans="1:5" x14ac:dyDescent="0.2">
      <c r="A27277" t="s">
        <v>209</v>
      </c>
      <c r="B27277" s="29">
        <v>11</v>
      </c>
      <c r="C27277">
        <v>8357817</v>
      </c>
      <c r="D27277" t="s">
        <v>160</v>
      </c>
      <c r="E27277" t="s">
        <v>157</v>
      </c>
    </row>
    <row r="27278" spans="1:5" x14ac:dyDescent="0.2">
      <c r="A27278" t="s">
        <v>209</v>
      </c>
      <c r="B27278" s="29">
        <v>11</v>
      </c>
      <c r="C27278">
        <v>87186436</v>
      </c>
      <c r="D27278" t="s">
        <v>160</v>
      </c>
      <c r="E27278" t="s">
        <v>157</v>
      </c>
    </row>
    <row r="27279" spans="1:5" x14ac:dyDescent="0.2">
      <c r="A27279" t="s">
        <v>209</v>
      </c>
      <c r="B27279" s="29">
        <v>11</v>
      </c>
      <c r="C27279">
        <v>87186436</v>
      </c>
      <c r="D27279" t="s">
        <v>160</v>
      </c>
      <c r="E27279" t="s">
        <v>157</v>
      </c>
    </row>
    <row r="27280" spans="1:5" x14ac:dyDescent="0.2">
      <c r="A27280" t="s">
        <v>209</v>
      </c>
      <c r="B27280" s="29">
        <v>11</v>
      </c>
      <c r="C27280">
        <v>87186436</v>
      </c>
      <c r="D27280" t="s">
        <v>160</v>
      </c>
      <c r="E27280" t="s">
        <v>157</v>
      </c>
    </row>
    <row r="27281" spans="1:5" x14ac:dyDescent="0.2">
      <c r="A27281" t="s">
        <v>209</v>
      </c>
      <c r="B27281" s="29">
        <v>11</v>
      </c>
      <c r="C27281">
        <v>93248468</v>
      </c>
      <c r="D27281" t="s">
        <v>159</v>
      </c>
      <c r="E27281" t="s">
        <v>158</v>
      </c>
    </row>
    <row r="27282" spans="1:5" x14ac:dyDescent="0.2">
      <c r="A27282" t="s">
        <v>209</v>
      </c>
      <c r="B27282" s="29">
        <v>11</v>
      </c>
      <c r="C27282">
        <v>98465228</v>
      </c>
      <c r="D27282" t="s">
        <v>158</v>
      </c>
      <c r="E27282" t="s">
        <v>160</v>
      </c>
    </row>
    <row r="27283" spans="1:5" x14ac:dyDescent="0.2">
      <c r="A27283" t="s">
        <v>209</v>
      </c>
      <c r="B27283" s="29">
        <v>11</v>
      </c>
      <c r="C27283">
        <v>98777364</v>
      </c>
      <c r="D27283" t="s">
        <v>160</v>
      </c>
      <c r="E27283" t="s">
        <v>159</v>
      </c>
    </row>
    <row r="27284" spans="1:5" x14ac:dyDescent="0.2">
      <c r="A27284" t="s">
        <v>209</v>
      </c>
      <c r="B27284" s="29">
        <v>12</v>
      </c>
      <c r="C27284">
        <v>100059263</v>
      </c>
      <c r="D27284" t="s">
        <v>158</v>
      </c>
      <c r="E27284" t="s">
        <v>159</v>
      </c>
    </row>
    <row r="27285" spans="1:5" x14ac:dyDescent="0.2">
      <c r="A27285" t="s">
        <v>209</v>
      </c>
      <c r="B27285" s="29">
        <v>12</v>
      </c>
      <c r="C27285">
        <v>114621022</v>
      </c>
      <c r="D27285" t="s">
        <v>158</v>
      </c>
      <c r="E27285" t="s">
        <v>159</v>
      </c>
    </row>
    <row r="27286" spans="1:5" x14ac:dyDescent="0.2">
      <c r="A27286" t="s">
        <v>209</v>
      </c>
      <c r="B27286" s="29">
        <v>12</v>
      </c>
      <c r="C27286">
        <v>119033678</v>
      </c>
      <c r="D27286" t="s">
        <v>158</v>
      </c>
      <c r="E27286" t="s">
        <v>159</v>
      </c>
    </row>
    <row r="27287" spans="1:5" x14ac:dyDescent="0.2">
      <c r="A27287" t="s">
        <v>209</v>
      </c>
      <c r="B27287" s="29">
        <v>12</v>
      </c>
      <c r="C27287">
        <v>128272498</v>
      </c>
      <c r="D27287" t="s">
        <v>158</v>
      </c>
      <c r="E27287" t="s">
        <v>160</v>
      </c>
    </row>
    <row r="27288" spans="1:5" x14ac:dyDescent="0.2">
      <c r="A27288" t="s">
        <v>209</v>
      </c>
      <c r="B27288" s="29">
        <v>12</v>
      </c>
      <c r="C27288">
        <v>129939506</v>
      </c>
      <c r="D27288" t="s">
        <v>158</v>
      </c>
      <c r="E27288" t="s">
        <v>159</v>
      </c>
    </row>
    <row r="27289" spans="1:5" x14ac:dyDescent="0.2">
      <c r="A27289" t="s">
        <v>209</v>
      </c>
      <c r="B27289" s="29">
        <v>12</v>
      </c>
      <c r="C27289">
        <v>129939506</v>
      </c>
      <c r="D27289" t="s">
        <v>158</v>
      </c>
      <c r="E27289" t="s">
        <v>159</v>
      </c>
    </row>
    <row r="27290" spans="1:5" x14ac:dyDescent="0.2">
      <c r="A27290" t="s">
        <v>209</v>
      </c>
      <c r="B27290" s="29">
        <v>12</v>
      </c>
      <c r="C27290">
        <v>16604627</v>
      </c>
      <c r="D27290" t="s">
        <v>160</v>
      </c>
      <c r="E27290" t="s">
        <v>157</v>
      </c>
    </row>
    <row r="27291" spans="1:5" x14ac:dyDescent="0.2">
      <c r="A27291" t="s">
        <v>209</v>
      </c>
      <c r="B27291" s="29">
        <v>12</v>
      </c>
      <c r="C27291">
        <v>17984162</v>
      </c>
      <c r="D27291" t="s">
        <v>160</v>
      </c>
      <c r="E27291" t="s">
        <v>159</v>
      </c>
    </row>
    <row r="27292" spans="1:5" x14ac:dyDescent="0.2">
      <c r="A27292" t="s">
        <v>209</v>
      </c>
      <c r="B27292" s="29">
        <v>12</v>
      </c>
      <c r="C27292">
        <v>41379220</v>
      </c>
      <c r="D27292" t="s">
        <v>160</v>
      </c>
      <c r="E27292" t="s">
        <v>157</v>
      </c>
    </row>
    <row r="27293" spans="1:5" x14ac:dyDescent="0.2">
      <c r="A27293" t="s">
        <v>209</v>
      </c>
      <c r="B27293" s="29">
        <v>12</v>
      </c>
      <c r="C27293">
        <v>41379220</v>
      </c>
      <c r="D27293" t="s">
        <v>160</v>
      </c>
      <c r="E27293" t="s">
        <v>157</v>
      </c>
    </row>
    <row r="27294" spans="1:5" x14ac:dyDescent="0.2">
      <c r="A27294" t="s">
        <v>209</v>
      </c>
      <c r="B27294" s="29">
        <v>12</v>
      </c>
      <c r="C27294">
        <v>42150216</v>
      </c>
      <c r="D27294" t="s">
        <v>158</v>
      </c>
      <c r="E27294" t="s">
        <v>159</v>
      </c>
    </row>
    <row r="27295" spans="1:5" x14ac:dyDescent="0.2">
      <c r="A27295" t="s">
        <v>209</v>
      </c>
      <c r="B27295" s="29">
        <v>12</v>
      </c>
      <c r="C27295">
        <v>43032068</v>
      </c>
      <c r="D27295" t="s">
        <v>158</v>
      </c>
      <c r="E27295" t="s">
        <v>159</v>
      </c>
    </row>
    <row r="27296" spans="1:5" x14ac:dyDescent="0.2">
      <c r="A27296" t="s">
        <v>209</v>
      </c>
      <c r="B27296" s="29">
        <v>12</v>
      </c>
      <c r="C27296">
        <v>43572522</v>
      </c>
      <c r="D27296" t="s">
        <v>158</v>
      </c>
      <c r="E27296" t="s">
        <v>157</v>
      </c>
    </row>
    <row r="27297" spans="1:5" x14ac:dyDescent="0.2">
      <c r="A27297" t="s">
        <v>209</v>
      </c>
      <c r="B27297" s="29">
        <v>12</v>
      </c>
      <c r="C27297">
        <v>43814859</v>
      </c>
      <c r="D27297" t="s">
        <v>160</v>
      </c>
      <c r="E27297" t="s">
        <v>157</v>
      </c>
    </row>
    <row r="27298" spans="1:5" x14ac:dyDescent="0.2">
      <c r="A27298" t="s">
        <v>209</v>
      </c>
      <c r="B27298" s="29">
        <v>12</v>
      </c>
      <c r="C27298">
        <v>44821770</v>
      </c>
      <c r="D27298" t="s">
        <v>160</v>
      </c>
      <c r="E27298" t="s">
        <v>157</v>
      </c>
    </row>
    <row r="27299" spans="1:5" x14ac:dyDescent="0.2">
      <c r="A27299" t="s">
        <v>209</v>
      </c>
      <c r="B27299" s="29">
        <v>12</v>
      </c>
      <c r="C27299">
        <v>45025972</v>
      </c>
      <c r="D27299" t="s">
        <v>160</v>
      </c>
      <c r="E27299" t="s">
        <v>157</v>
      </c>
    </row>
    <row r="27300" spans="1:5" x14ac:dyDescent="0.2">
      <c r="A27300" t="s">
        <v>209</v>
      </c>
      <c r="B27300" s="29">
        <v>12</v>
      </c>
      <c r="C27300">
        <v>45025972</v>
      </c>
      <c r="D27300" t="s">
        <v>160</v>
      </c>
      <c r="E27300" t="s">
        <v>157</v>
      </c>
    </row>
    <row r="27301" spans="1:5" x14ac:dyDescent="0.2">
      <c r="A27301" t="s">
        <v>209</v>
      </c>
      <c r="B27301" s="29">
        <v>12</v>
      </c>
      <c r="C27301">
        <v>54912573</v>
      </c>
      <c r="D27301" t="s">
        <v>158</v>
      </c>
      <c r="E27301" t="s">
        <v>159</v>
      </c>
    </row>
    <row r="27302" spans="1:5" x14ac:dyDescent="0.2">
      <c r="A27302" t="s">
        <v>209</v>
      </c>
      <c r="B27302" s="29">
        <v>12</v>
      </c>
      <c r="C27302">
        <v>54912573</v>
      </c>
      <c r="D27302" t="s">
        <v>158</v>
      </c>
      <c r="E27302" t="s">
        <v>159</v>
      </c>
    </row>
    <row r="27303" spans="1:5" x14ac:dyDescent="0.2">
      <c r="A27303" t="s">
        <v>209</v>
      </c>
      <c r="B27303" s="29">
        <v>12</v>
      </c>
      <c r="C27303">
        <v>63356866</v>
      </c>
      <c r="D27303" t="s">
        <v>160</v>
      </c>
      <c r="E27303" t="s">
        <v>157</v>
      </c>
    </row>
    <row r="27304" spans="1:5" x14ac:dyDescent="0.2">
      <c r="A27304" t="s">
        <v>209</v>
      </c>
      <c r="B27304" s="29">
        <v>12</v>
      </c>
      <c r="C27304">
        <v>68649296</v>
      </c>
      <c r="D27304" t="s">
        <v>160</v>
      </c>
      <c r="E27304" t="s">
        <v>157</v>
      </c>
    </row>
    <row r="27305" spans="1:5" x14ac:dyDescent="0.2">
      <c r="A27305" t="s">
        <v>209</v>
      </c>
      <c r="B27305" s="29">
        <v>12</v>
      </c>
      <c r="C27305">
        <v>68649296</v>
      </c>
      <c r="D27305" t="s">
        <v>160</v>
      </c>
      <c r="E27305" t="s">
        <v>157</v>
      </c>
    </row>
    <row r="27306" spans="1:5" x14ac:dyDescent="0.2">
      <c r="A27306" t="s">
        <v>209</v>
      </c>
      <c r="B27306" s="29">
        <v>12</v>
      </c>
      <c r="C27306">
        <v>72492801</v>
      </c>
      <c r="D27306" t="s">
        <v>158</v>
      </c>
      <c r="E27306" t="s">
        <v>159</v>
      </c>
    </row>
    <row r="27307" spans="1:5" x14ac:dyDescent="0.2">
      <c r="A27307" t="s">
        <v>209</v>
      </c>
      <c r="B27307" s="29">
        <v>12</v>
      </c>
      <c r="C27307">
        <v>79605845</v>
      </c>
      <c r="D27307" t="s">
        <v>157</v>
      </c>
      <c r="E27307" t="s">
        <v>159</v>
      </c>
    </row>
    <row r="27308" spans="1:5" x14ac:dyDescent="0.2">
      <c r="A27308" t="s">
        <v>209</v>
      </c>
      <c r="B27308" s="29">
        <v>12</v>
      </c>
      <c r="C27308">
        <v>84784108</v>
      </c>
      <c r="D27308" t="s">
        <v>160</v>
      </c>
      <c r="E27308" t="s">
        <v>157</v>
      </c>
    </row>
    <row r="27309" spans="1:5" x14ac:dyDescent="0.2">
      <c r="A27309" t="s">
        <v>209</v>
      </c>
      <c r="B27309" s="29">
        <v>12</v>
      </c>
      <c r="C27309">
        <v>95758589</v>
      </c>
      <c r="D27309" t="s">
        <v>158</v>
      </c>
      <c r="E27309" t="s">
        <v>159</v>
      </c>
    </row>
    <row r="27310" spans="1:5" x14ac:dyDescent="0.2">
      <c r="A27310" t="s">
        <v>209</v>
      </c>
      <c r="B27310" s="29">
        <v>12</v>
      </c>
      <c r="C27310">
        <v>97449607</v>
      </c>
      <c r="D27310" t="s">
        <v>158</v>
      </c>
      <c r="E27310" t="s">
        <v>159</v>
      </c>
    </row>
    <row r="27311" spans="1:5" x14ac:dyDescent="0.2">
      <c r="A27311" t="s">
        <v>209</v>
      </c>
      <c r="B27311" s="29">
        <v>12</v>
      </c>
      <c r="C27311">
        <v>97449607</v>
      </c>
      <c r="D27311" t="s">
        <v>158</v>
      </c>
      <c r="E27311" t="s">
        <v>159</v>
      </c>
    </row>
    <row r="27312" spans="1:5" x14ac:dyDescent="0.2">
      <c r="A27312" t="s">
        <v>209</v>
      </c>
      <c r="B27312" s="29">
        <v>12</v>
      </c>
      <c r="C27312">
        <v>97449607</v>
      </c>
      <c r="D27312" t="s">
        <v>158</v>
      </c>
      <c r="E27312" t="s">
        <v>159</v>
      </c>
    </row>
    <row r="27313" spans="1:5" x14ac:dyDescent="0.2">
      <c r="A27313" t="s">
        <v>209</v>
      </c>
      <c r="B27313" s="29">
        <v>12</v>
      </c>
      <c r="C27313">
        <v>97932080</v>
      </c>
      <c r="D27313" t="s">
        <v>158</v>
      </c>
      <c r="E27313" t="s">
        <v>159</v>
      </c>
    </row>
    <row r="27314" spans="1:5" x14ac:dyDescent="0.2">
      <c r="A27314" t="s">
        <v>209</v>
      </c>
      <c r="B27314" s="29">
        <v>12</v>
      </c>
      <c r="C27314">
        <v>98092805</v>
      </c>
      <c r="D27314" t="s">
        <v>158</v>
      </c>
      <c r="E27314" t="s">
        <v>159</v>
      </c>
    </row>
    <row r="27315" spans="1:5" x14ac:dyDescent="0.2">
      <c r="A27315" t="s">
        <v>209</v>
      </c>
      <c r="B27315" s="29">
        <v>13</v>
      </c>
      <c r="C27315">
        <v>107819762</v>
      </c>
      <c r="D27315" t="s">
        <v>160</v>
      </c>
      <c r="E27315" t="s">
        <v>157</v>
      </c>
    </row>
    <row r="27316" spans="1:5" x14ac:dyDescent="0.2">
      <c r="A27316" t="s">
        <v>209</v>
      </c>
      <c r="B27316" s="29">
        <v>13</v>
      </c>
      <c r="C27316">
        <v>107819762</v>
      </c>
      <c r="D27316" t="s">
        <v>160</v>
      </c>
      <c r="E27316" t="s">
        <v>157</v>
      </c>
    </row>
    <row r="27317" spans="1:5" x14ac:dyDescent="0.2">
      <c r="A27317" t="s">
        <v>209</v>
      </c>
      <c r="B27317" s="29">
        <v>13</v>
      </c>
      <c r="C27317">
        <v>107845919</v>
      </c>
      <c r="D27317" t="s">
        <v>159</v>
      </c>
      <c r="E27317" t="s">
        <v>158</v>
      </c>
    </row>
    <row r="27318" spans="1:5" x14ac:dyDescent="0.2">
      <c r="A27318" t="s">
        <v>209</v>
      </c>
      <c r="B27318" s="29">
        <v>13</v>
      </c>
      <c r="C27318">
        <v>107845919</v>
      </c>
      <c r="D27318" t="s">
        <v>159</v>
      </c>
      <c r="E27318" t="s">
        <v>158</v>
      </c>
    </row>
    <row r="27319" spans="1:5" x14ac:dyDescent="0.2">
      <c r="A27319" t="s">
        <v>209</v>
      </c>
      <c r="B27319" s="29">
        <v>13</v>
      </c>
      <c r="C27319">
        <v>112705785</v>
      </c>
      <c r="D27319" t="s">
        <v>159</v>
      </c>
      <c r="E27319" t="s">
        <v>160</v>
      </c>
    </row>
    <row r="27320" spans="1:5" x14ac:dyDescent="0.2">
      <c r="A27320" t="s">
        <v>209</v>
      </c>
      <c r="B27320" s="29">
        <v>13</v>
      </c>
      <c r="C27320">
        <v>112705785</v>
      </c>
      <c r="D27320" t="s">
        <v>159</v>
      </c>
      <c r="E27320" t="s">
        <v>160</v>
      </c>
    </row>
    <row r="27321" spans="1:5" x14ac:dyDescent="0.2">
      <c r="A27321" t="s">
        <v>209</v>
      </c>
      <c r="B27321" s="29">
        <v>13</v>
      </c>
      <c r="C27321">
        <v>112984135</v>
      </c>
      <c r="D27321" t="s">
        <v>158</v>
      </c>
      <c r="E27321" t="s">
        <v>157</v>
      </c>
    </row>
    <row r="27322" spans="1:5" x14ac:dyDescent="0.2">
      <c r="A27322" t="s">
        <v>209</v>
      </c>
      <c r="B27322" s="29">
        <v>13</v>
      </c>
      <c r="C27322">
        <v>113347140</v>
      </c>
      <c r="D27322" t="s">
        <v>160</v>
      </c>
      <c r="E27322" t="s">
        <v>157</v>
      </c>
    </row>
    <row r="27323" spans="1:5" x14ac:dyDescent="0.2">
      <c r="A27323" t="s">
        <v>209</v>
      </c>
      <c r="B27323" s="29">
        <v>13</v>
      </c>
      <c r="C27323">
        <v>19573322</v>
      </c>
      <c r="D27323" t="s">
        <v>160</v>
      </c>
      <c r="E27323" t="s">
        <v>159</v>
      </c>
    </row>
    <row r="27324" spans="1:5" x14ac:dyDescent="0.2">
      <c r="A27324" t="s">
        <v>209</v>
      </c>
      <c r="B27324" s="29">
        <v>13</v>
      </c>
      <c r="C27324">
        <v>25340423</v>
      </c>
      <c r="D27324" t="s">
        <v>157</v>
      </c>
      <c r="E27324" t="s">
        <v>158</v>
      </c>
    </row>
    <row r="27325" spans="1:5" x14ac:dyDescent="0.2">
      <c r="A27325" t="s">
        <v>209</v>
      </c>
      <c r="B27325" s="29">
        <v>13</v>
      </c>
      <c r="C27325">
        <v>25720047</v>
      </c>
      <c r="D27325" t="s">
        <v>160</v>
      </c>
      <c r="E27325" t="s">
        <v>157</v>
      </c>
    </row>
    <row r="27326" spans="1:5" x14ac:dyDescent="0.2">
      <c r="A27326" t="s">
        <v>209</v>
      </c>
      <c r="B27326" s="29">
        <v>13</v>
      </c>
      <c r="C27326">
        <v>28273910</v>
      </c>
      <c r="D27326" t="s">
        <v>160</v>
      </c>
      <c r="E27326" t="s">
        <v>157</v>
      </c>
    </row>
    <row r="27327" spans="1:5" x14ac:dyDescent="0.2">
      <c r="A27327" t="s">
        <v>209</v>
      </c>
      <c r="B27327" s="29">
        <v>13</v>
      </c>
      <c r="C27327">
        <v>30697925</v>
      </c>
      <c r="D27327" t="s">
        <v>157</v>
      </c>
      <c r="E27327" t="s">
        <v>160</v>
      </c>
    </row>
    <row r="27328" spans="1:5" x14ac:dyDescent="0.2">
      <c r="A27328" t="s">
        <v>209</v>
      </c>
      <c r="B27328" s="29">
        <v>13</v>
      </c>
      <c r="C27328">
        <v>30697925</v>
      </c>
      <c r="D27328" t="s">
        <v>157</v>
      </c>
      <c r="E27328" t="s">
        <v>160</v>
      </c>
    </row>
    <row r="27329" spans="1:5" x14ac:dyDescent="0.2">
      <c r="A27329" t="s">
        <v>209</v>
      </c>
      <c r="B27329" s="29">
        <v>13</v>
      </c>
      <c r="C27329">
        <v>38129173</v>
      </c>
      <c r="D27329" t="s">
        <v>160</v>
      </c>
      <c r="E27329" t="s">
        <v>159</v>
      </c>
    </row>
    <row r="27330" spans="1:5" x14ac:dyDescent="0.2">
      <c r="A27330" t="s">
        <v>209</v>
      </c>
      <c r="B27330" s="29">
        <v>13</v>
      </c>
      <c r="C27330">
        <v>38129173</v>
      </c>
      <c r="D27330" t="s">
        <v>160</v>
      </c>
      <c r="E27330" t="s">
        <v>159</v>
      </c>
    </row>
    <row r="27331" spans="1:5" x14ac:dyDescent="0.2">
      <c r="A27331" t="s">
        <v>209</v>
      </c>
      <c r="B27331" s="29">
        <v>13</v>
      </c>
      <c r="C27331">
        <v>40567762</v>
      </c>
      <c r="D27331" t="s">
        <v>158</v>
      </c>
      <c r="E27331" t="s">
        <v>159</v>
      </c>
    </row>
    <row r="27332" spans="1:5" x14ac:dyDescent="0.2">
      <c r="A27332" t="s">
        <v>209</v>
      </c>
      <c r="B27332" s="29">
        <v>13</v>
      </c>
      <c r="C27332">
        <v>50909241</v>
      </c>
      <c r="D27332" t="s">
        <v>158</v>
      </c>
      <c r="E27332" t="s">
        <v>159</v>
      </c>
    </row>
    <row r="27333" spans="1:5" x14ac:dyDescent="0.2">
      <c r="A27333" t="s">
        <v>209</v>
      </c>
      <c r="B27333" s="29">
        <v>13</v>
      </c>
      <c r="C27333">
        <v>50909241</v>
      </c>
      <c r="D27333" t="s">
        <v>158</v>
      </c>
      <c r="E27333" t="s">
        <v>159</v>
      </c>
    </row>
    <row r="27334" spans="1:5" x14ac:dyDescent="0.2">
      <c r="A27334" t="s">
        <v>209</v>
      </c>
      <c r="B27334" s="29">
        <v>13</v>
      </c>
      <c r="C27334">
        <v>50909241</v>
      </c>
      <c r="D27334" t="s">
        <v>158</v>
      </c>
      <c r="E27334" t="s">
        <v>159</v>
      </c>
    </row>
    <row r="27335" spans="1:5" x14ac:dyDescent="0.2">
      <c r="A27335" t="s">
        <v>209</v>
      </c>
      <c r="B27335" s="29">
        <v>13</v>
      </c>
      <c r="C27335">
        <v>50909241</v>
      </c>
      <c r="D27335" t="s">
        <v>158</v>
      </c>
      <c r="E27335" t="s">
        <v>159</v>
      </c>
    </row>
    <row r="27336" spans="1:5" x14ac:dyDescent="0.2">
      <c r="A27336" t="s">
        <v>209</v>
      </c>
      <c r="B27336" s="29">
        <v>13</v>
      </c>
      <c r="C27336">
        <v>50909241</v>
      </c>
      <c r="D27336" t="s">
        <v>158</v>
      </c>
      <c r="E27336" t="s">
        <v>159</v>
      </c>
    </row>
    <row r="27337" spans="1:5" x14ac:dyDescent="0.2">
      <c r="A27337" t="s">
        <v>209</v>
      </c>
      <c r="B27337" s="29">
        <v>13</v>
      </c>
      <c r="C27337">
        <v>50909241</v>
      </c>
      <c r="D27337" t="s">
        <v>158</v>
      </c>
      <c r="E27337" t="s">
        <v>159</v>
      </c>
    </row>
    <row r="27338" spans="1:5" x14ac:dyDescent="0.2">
      <c r="A27338" t="s">
        <v>209</v>
      </c>
      <c r="B27338" s="29">
        <v>13</v>
      </c>
      <c r="C27338">
        <v>55794232</v>
      </c>
      <c r="D27338" t="s">
        <v>160</v>
      </c>
      <c r="E27338" t="s">
        <v>157</v>
      </c>
    </row>
    <row r="27339" spans="1:5" x14ac:dyDescent="0.2">
      <c r="A27339" t="s">
        <v>209</v>
      </c>
      <c r="B27339" s="29">
        <v>13</v>
      </c>
      <c r="C27339">
        <v>55794232</v>
      </c>
      <c r="D27339" t="s">
        <v>160</v>
      </c>
      <c r="E27339" t="s">
        <v>157</v>
      </c>
    </row>
    <row r="27340" spans="1:5" x14ac:dyDescent="0.2">
      <c r="A27340" t="s">
        <v>209</v>
      </c>
      <c r="B27340" s="29">
        <v>13</v>
      </c>
      <c r="C27340">
        <v>55794232</v>
      </c>
      <c r="D27340" t="s">
        <v>160</v>
      </c>
      <c r="E27340" t="s">
        <v>157</v>
      </c>
    </row>
    <row r="27341" spans="1:5" x14ac:dyDescent="0.2">
      <c r="A27341" t="s">
        <v>209</v>
      </c>
      <c r="B27341" s="29">
        <v>13</v>
      </c>
      <c r="C27341">
        <v>56016800</v>
      </c>
      <c r="D27341" t="s">
        <v>157</v>
      </c>
      <c r="E27341" t="s">
        <v>159</v>
      </c>
    </row>
    <row r="27342" spans="1:5" x14ac:dyDescent="0.2">
      <c r="A27342" t="s">
        <v>209</v>
      </c>
      <c r="B27342" s="29">
        <v>13</v>
      </c>
      <c r="C27342">
        <v>56016800</v>
      </c>
      <c r="D27342" t="s">
        <v>157</v>
      </c>
      <c r="E27342" t="s">
        <v>159</v>
      </c>
    </row>
    <row r="27343" spans="1:5" x14ac:dyDescent="0.2">
      <c r="A27343" t="s">
        <v>209</v>
      </c>
      <c r="B27343" s="29">
        <v>13</v>
      </c>
      <c r="C27343">
        <v>56107047</v>
      </c>
      <c r="D27343" t="s">
        <v>159</v>
      </c>
      <c r="E27343" t="s">
        <v>157</v>
      </c>
    </row>
    <row r="27344" spans="1:5" x14ac:dyDescent="0.2">
      <c r="A27344" t="s">
        <v>209</v>
      </c>
      <c r="B27344" s="29">
        <v>13</v>
      </c>
      <c r="C27344">
        <v>56107047</v>
      </c>
      <c r="D27344" t="s">
        <v>159</v>
      </c>
      <c r="E27344" t="s">
        <v>157</v>
      </c>
    </row>
    <row r="27345" spans="1:5" x14ac:dyDescent="0.2">
      <c r="A27345" t="s">
        <v>209</v>
      </c>
      <c r="B27345" s="29">
        <v>13</v>
      </c>
      <c r="C27345">
        <v>56107047</v>
      </c>
      <c r="D27345" t="s">
        <v>159</v>
      </c>
      <c r="E27345" t="s">
        <v>157</v>
      </c>
    </row>
    <row r="27346" spans="1:5" x14ac:dyDescent="0.2">
      <c r="A27346" t="s">
        <v>209</v>
      </c>
      <c r="B27346" s="29">
        <v>13</v>
      </c>
      <c r="C27346">
        <v>56107047</v>
      </c>
      <c r="D27346" t="s">
        <v>159</v>
      </c>
      <c r="E27346" t="s">
        <v>157</v>
      </c>
    </row>
    <row r="27347" spans="1:5" x14ac:dyDescent="0.2">
      <c r="A27347" t="s">
        <v>209</v>
      </c>
      <c r="B27347" s="29">
        <v>13</v>
      </c>
      <c r="C27347">
        <v>56107047</v>
      </c>
      <c r="D27347" t="s">
        <v>159</v>
      </c>
      <c r="E27347" t="s">
        <v>157</v>
      </c>
    </row>
    <row r="27348" spans="1:5" x14ac:dyDescent="0.2">
      <c r="A27348" t="s">
        <v>209</v>
      </c>
      <c r="B27348" s="29">
        <v>13</v>
      </c>
      <c r="C27348">
        <v>56107047</v>
      </c>
      <c r="D27348" t="s">
        <v>159</v>
      </c>
      <c r="E27348" t="s">
        <v>157</v>
      </c>
    </row>
    <row r="27349" spans="1:5" x14ac:dyDescent="0.2">
      <c r="A27349" t="s">
        <v>209</v>
      </c>
      <c r="B27349" s="29">
        <v>13</v>
      </c>
      <c r="C27349">
        <v>56107047</v>
      </c>
      <c r="D27349" t="s">
        <v>159</v>
      </c>
      <c r="E27349" t="s">
        <v>157</v>
      </c>
    </row>
    <row r="27350" spans="1:5" x14ac:dyDescent="0.2">
      <c r="A27350" t="s">
        <v>209</v>
      </c>
      <c r="B27350" s="29">
        <v>13</v>
      </c>
      <c r="C27350">
        <v>58638803</v>
      </c>
      <c r="D27350" t="s">
        <v>160</v>
      </c>
      <c r="E27350" t="s">
        <v>157</v>
      </c>
    </row>
    <row r="27351" spans="1:5" x14ac:dyDescent="0.2">
      <c r="A27351" t="s">
        <v>209</v>
      </c>
      <c r="B27351" s="29">
        <v>13</v>
      </c>
      <c r="C27351">
        <v>59132151</v>
      </c>
      <c r="D27351" t="s">
        <v>158</v>
      </c>
      <c r="E27351" t="s">
        <v>157</v>
      </c>
    </row>
    <row r="27352" spans="1:5" x14ac:dyDescent="0.2">
      <c r="A27352" t="s">
        <v>209</v>
      </c>
      <c r="B27352" s="29">
        <v>13</v>
      </c>
      <c r="C27352">
        <v>59132151</v>
      </c>
      <c r="D27352" t="s">
        <v>158</v>
      </c>
      <c r="E27352" t="s">
        <v>157</v>
      </c>
    </row>
    <row r="27353" spans="1:5" x14ac:dyDescent="0.2">
      <c r="A27353" t="s">
        <v>209</v>
      </c>
      <c r="B27353" s="29">
        <v>13</v>
      </c>
      <c r="C27353">
        <v>62744176</v>
      </c>
      <c r="D27353" t="s">
        <v>158</v>
      </c>
      <c r="E27353" t="s">
        <v>159</v>
      </c>
    </row>
    <row r="27354" spans="1:5" x14ac:dyDescent="0.2">
      <c r="A27354" t="s">
        <v>209</v>
      </c>
      <c r="B27354" s="29">
        <v>13</v>
      </c>
      <c r="C27354">
        <v>65191048</v>
      </c>
      <c r="D27354" t="s">
        <v>157</v>
      </c>
      <c r="E27354" t="s">
        <v>159</v>
      </c>
    </row>
    <row r="27355" spans="1:5" x14ac:dyDescent="0.2">
      <c r="A27355" t="s">
        <v>209</v>
      </c>
      <c r="B27355" s="29">
        <v>13</v>
      </c>
      <c r="C27355">
        <v>66498653</v>
      </c>
      <c r="D27355" t="s">
        <v>159</v>
      </c>
      <c r="E27355" t="s">
        <v>158</v>
      </c>
    </row>
    <row r="27356" spans="1:5" x14ac:dyDescent="0.2">
      <c r="A27356" t="s">
        <v>209</v>
      </c>
      <c r="B27356" s="29">
        <v>13</v>
      </c>
      <c r="C27356">
        <v>67983536</v>
      </c>
      <c r="D27356" t="s">
        <v>160</v>
      </c>
      <c r="E27356" t="s">
        <v>157</v>
      </c>
    </row>
    <row r="27357" spans="1:5" x14ac:dyDescent="0.2">
      <c r="A27357" t="s">
        <v>209</v>
      </c>
      <c r="B27357" s="29">
        <v>13</v>
      </c>
      <c r="C27357">
        <v>67983536</v>
      </c>
      <c r="D27357" t="s">
        <v>160</v>
      </c>
      <c r="E27357" t="s">
        <v>157</v>
      </c>
    </row>
    <row r="27358" spans="1:5" x14ac:dyDescent="0.2">
      <c r="A27358" t="s">
        <v>209</v>
      </c>
      <c r="B27358" s="29">
        <v>13</v>
      </c>
      <c r="C27358">
        <v>67983536</v>
      </c>
      <c r="D27358" t="s">
        <v>160</v>
      </c>
      <c r="E27358" t="s">
        <v>157</v>
      </c>
    </row>
    <row r="27359" spans="1:5" x14ac:dyDescent="0.2">
      <c r="A27359" t="s">
        <v>209</v>
      </c>
      <c r="B27359" s="29">
        <v>13</v>
      </c>
      <c r="C27359">
        <v>69112498</v>
      </c>
      <c r="D27359" t="s">
        <v>160</v>
      </c>
      <c r="E27359" t="s">
        <v>157</v>
      </c>
    </row>
    <row r="27360" spans="1:5" x14ac:dyDescent="0.2">
      <c r="A27360" t="s">
        <v>209</v>
      </c>
      <c r="B27360" s="29">
        <v>13</v>
      </c>
      <c r="C27360">
        <v>69150542</v>
      </c>
      <c r="D27360" t="s">
        <v>158</v>
      </c>
      <c r="E27360" t="s">
        <v>159</v>
      </c>
    </row>
    <row r="27361" spans="1:5" x14ac:dyDescent="0.2">
      <c r="A27361" t="s">
        <v>209</v>
      </c>
      <c r="B27361" s="29">
        <v>13</v>
      </c>
      <c r="C27361">
        <v>78040729</v>
      </c>
      <c r="D27361" t="s">
        <v>160</v>
      </c>
      <c r="E27361" t="s">
        <v>159</v>
      </c>
    </row>
    <row r="27362" spans="1:5" x14ac:dyDescent="0.2">
      <c r="A27362" t="s">
        <v>209</v>
      </c>
      <c r="B27362" s="29">
        <v>13</v>
      </c>
      <c r="C27362">
        <v>78040729</v>
      </c>
      <c r="D27362" t="s">
        <v>160</v>
      </c>
      <c r="E27362" t="s">
        <v>159</v>
      </c>
    </row>
    <row r="27363" spans="1:5" x14ac:dyDescent="0.2">
      <c r="A27363" t="s">
        <v>209</v>
      </c>
      <c r="B27363" s="29">
        <v>13</v>
      </c>
      <c r="C27363">
        <v>82838543</v>
      </c>
      <c r="D27363" t="s">
        <v>160</v>
      </c>
      <c r="E27363" t="s">
        <v>157</v>
      </c>
    </row>
    <row r="27364" spans="1:5" x14ac:dyDescent="0.2">
      <c r="A27364" t="s">
        <v>209</v>
      </c>
      <c r="B27364" s="29">
        <v>13</v>
      </c>
      <c r="C27364">
        <v>82838543</v>
      </c>
      <c r="D27364" t="s">
        <v>160</v>
      </c>
      <c r="E27364" t="s">
        <v>157</v>
      </c>
    </row>
    <row r="27365" spans="1:5" x14ac:dyDescent="0.2">
      <c r="A27365" t="s">
        <v>209</v>
      </c>
      <c r="B27365" s="29">
        <v>13</v>
      </c>
      <c r="C27365">
        <v>83928108</v>
      </c>
      <c r="D27365" t="s">
        <v>160</v>
      </c>
      <c r="E27365" t="s">
        <v>157</v>
      </c>
    </row>
    <row r="27366" spans="1:5" x14ac:dyDescent="0.2">
      <c r="A27366" t="s">
        <v>209</v>
      </c>
      <c r="B27366" s="29">
        <v>13</v>
      </c>
      <c r="C27366">
        <v>83928108</v>
      </c>
      <c r="D27366" t="s">
        <v>160</v>
      </c>
      <c r="E27366" t="s">
        <v>157</v>
      </c>
    </row>
    <row r="27367" spans="1:5" x14ac:dyDescent="0.2">
      <c r="A27367" t="s">
        <v>209</v>
      </c>
      <c r="B27367" s="29">
        <v>13</v>
      </c>
      <c r="C27367">
        <v>84125711</v>
      </c>
      <c r="D27367" t="s">
        <v>159</v>
      </c>
      <c r="E27367" t="s">
        <v>158</v>
      </c>
    </row>
    <row r="27368" spans="1:5" x14ac:dyDescent="0.2">
      <c r="A27368" t="s">
        <v>209</v>
      </c>
      <c r="B27368" s="29">
        <v>13</v>
      </c>
      <c r="C27368">
        <v>89419683</v>
      </c>
      <c r="D27368" t="s">
        <v>158</v>
      </c>
      <c r="E27368" t="s">
        <v>159</v>
      </c>
    </row>
    <row r="27369" spans="1:5" x14ac:dyDescent="0.2">
      <c r="A27369" t="s">
        <v>209</v>
      </c>
      <c r="B27369" s="29">
        <v>13</v>
      </c>
      <c r="C27369">
        <v>89548078</v>
      </c>
      <c r="D27369" t="s">
        <v>157</v>
      </c>
      <c r="E27369" t="s">
        <v>160</v>
      </c>
    </row>
    <row r="27370" spans="1:5" x14ac:dyDescent="0.2">
      <c r="A27370" t="s">
        <v>209</v>
      </c>
      <c r="B27370" s="29">
        <v>13</v>
      </c>
      <c r="C27370">
        <v>89548078</v>
      </c>
      <c r="D27370" t="s">
        <v>157</v>
      </c>
      <c r="E27370" t="s">
        <v>160</v>
      </c>
    </row>
    <row r="27371" spans="1:5" x14ac:dyDescent="0.2">
      <c r="A27371" t="s">
        <v>209</v>
      </c>
      <c r="B27371" s="29">
        <v>13</v>
      </c>
      <c r="C27371">
        <v>91238629</v>
      </c>
      <c r="D27371" t="s">
        <v>159</v>
      </c>
      <c r="E27371" t="s">
        <v>158</v>
      </c>
    </row>
    <row r="27372" spans="1:5" x14ac:dyDescent="0.2">
      <c r="A27372" t="s">
        <v>209</v>
      </c>
      <c r="B27372" s="29">
        <v>13</v>
      </c>
      <c r="C27372">
        <v>91238629</v>
      </c>
      <c r="D27372" t="s">
        <v>159</v>
      </c>
      <c r="E27372" t="s">
        <v>158</v>
      </c>
    </row>
    <row r="27373" spans="1:5" x14ac:dyDescent="0.2">
      <c r="A27373" t="s">
        <v>209</v>
      </c>
      <c r="B27373" s="29">
        <v>13</v>
      </c>
      <c r="C27373">
        <v>91238629</v>
      </c>
      <c r="D27373" t="s">
        <v>159</v>
      </c>
      <c r="E27373" t="s">
        <v>158</v>
      </c>
    </row>
    <row r="27374" spans="1:5" x14ac:dyDescent="0.2">
      <c r="A27374" t="s">
        <v>209</v>
      </c>
      <c r="B27374" s="29">
        <v>13</v>
      </c>
      <c r="C27374">
        <v>94577183</v>
      </c>
      <c r="D27374" t="s">
        <v>158</v>
      </c>
      <c r="E27374" t="s">
        <v>159</v>
      </c>
    </row>
    <row r="27375" spans="1:5" x14ac:dyDescent="0.2">
      <c r="A27375" t="s">
        <v>209</v>
      </c>
      <c r="B27375" s="29">
        <v>13</v>
      </c>
      <c r="C27375">
        <v>94629147</v>
      </c>
      <c r="D27375" t="s">
        <v>160</v>
      </c>
      <c r="E27375" t="s">
        <v>157</v>
      </c>
    </row>
    <row r="27376" spans="1:5" x14ac:dyDescent="0.2">
      <c r="A27376" t="s">
        <v>209</v>
      </c>
      <c r="B27376" s="29">
        <v>13</v>
      </c>
      <c r="C27376">
        <v>97407335</v>
      </c>
      <c r="D27376" t="s">
        <v>158</v>
      </c>
      <c r="E27376" t="s">
        <v>159</v>
      </c>
    </row>
    <row r="27377" spans="1:5" x14ac:dyDescent="0.2">
      <c r="A27377" t="s">
        <v>209</v>
      </c>
      <c r="B27377" s="29">
        <v>14</v>
      </c>
      <c r="C27377">
        <v>21560535</v>
      </c>
      <c r="D27377" t="s">
        <v>160</v>
      </c>
      <c r="E27377" t="s">
        <v>157</v>
      </c>
    </row>
    <row r="27378" spans="1:5" x14ac:dyDescent="0.2">
      <c r="A27378" t="s">
        <v>209</v>
      </c>
      <c r="B27378" s="29">
        <v>14</v>
      </c>
      <c r="C27378">
        <v>22527512</v>
      </c>
      <c r="D27378" t="s">
        <v>158</v>
      </c>
      <c r="E27378" t="s">
        <v>157</v>
      </c>
    </row>
    <row r="27379" spans="1:5" x14ac:dyDescent="0.2">
      <c r="A27379" t="s">
        <v>209</v>
      </c>
      <c r="B27379" s="29">
        <v>14</v>
      </c>
      <c r="C27379">
        <v>22527512</v>
      </c>
      <c r="D27379" t="s">
        <v>158</v>
      </c>
      <c r="E27379" t="s">
        <v>157</v>
      </c>
    </row>
    <row r="27380" spans="1:5" x14ac:dyDescent="0.2">
      <c r="A27380" t="s">
        <v>209</v>
      </c>
      <c r="B27380" s="29">
        <v>14</v>
      </c>
      <c r="C27380">
        <v>23438921</v>
      </c>
      <c r="D27380" t="s">
        <v>160</v>
      </c>
      <c r="E27380" t="s">
        <v>157</v>
      </c>
    </row>
    <row r="27381" spans="1:5" x14ac:dyDescent="0.2">
      <c r="A27381" t="s">
        <v>209</v>
      </c>
      <c r="B27381" s="29">
        <v>14</v>
      </c>
      <c r="C27381">
        <v>26962623</v>
      </c>
      <c r="D27381" t="s">
        <v>158</v>
      </c>
      <c r="E27381" t="s">
        <v>159</v>
      </c>
    </row>
    <row r="27382" spans="1:5" x14ac:dyDescent="0.2">
      <c r="A27382" t="s">
        <v>209</v>
      </c>
      <c r="B27382" s="29">
        <v>14</v>
      </c>
      <c r="C27382">
        <v>33391701</v>
      </c>
      <c r="D27382" t="s">
        <v>158</v>
      </c>
      <c r="E27382" t="s">
        <v>157</v>
      </c>
    </row>
    <row r="27383" spans="1:5" x14ac:dyDescent="0.2">
      <c r="A27383" t="s">
        <v>209</v>
      </c>
      <c r="B27383" s="29">
        <v>14</v>
      </c>
      <c r="C27383">
        <v>38768209</v>
      </c>
      <c r="D27383" t="s">
        <v>158</v>
      </c>
      <c r="E27383" t="s">
        <v>159</v>
      </c>
    </row>
    <row r="27384" spans="1:5" x14ac:dyDescent="0.2">
      <c r="A27384" t="s">
        <v>209</v>
      </c>
      <c r="B27384" s="29">
        <v>14</v>
      </c>
      <c r="C27384">
        <v>41279278</v>
      </c>
      <c r="D27384" t="s">
        <v>160</v>
      </c>
      <c r="E27384" t="s">
        <v>157</v>
      </c>
    </row>
    <row r="27385" spans="1:5" x14ac:dyDescent="0.2">
      <c r="A27385" t="s">
        <v>209</v>
      </c>
      <c r="B27385" s="29">
        <v>14</v>
      </c>
      <c r="C27385">
        <v>41279278</v>
      </c>
      <c r="D27385" t="s">
        <v>160</v>
      </c>
      <c r="E27385" t="s">
        <v>157</v>
      </c>
    </row>
    <row r="27386" spans="1:5" x14ac:dyDescent="0.2">
      <c r="A27386" t="s">
        <v>209</v>
      </c>
      <c r="B27386" s="29">
        <v>14</v>
      </c>
      <c r="C27386">
        <v>41279278</v>
      </c>
      <c r="D27386" t="s">
        <v>160</v>
      </c>
      <c r="E27386" t="s">
        <v>157</v>
      </c>
    </row>
    <row r="27387" spans="1:5" x14ac:dyDescent="0.2">
      <c r="A27387" t="s">
        <v>209</v>
      </c>
      <c r="B27387" s="29">
        <v>14</v>
      </c>
      <c r="C27387">
        <v>41279278</v>
      </c>
      <c r="D27387" t="s">
        <v>160</v>
      </c>
      <c r="E27387" t="s">
        <v>157</v>
      </c>
    </row>
    <row r="27388" spans="1:5" x14ac:dyDescent="0.2">
      <c r="A27388" t="s">
        <v>209</v>
      </c>
      <c r="B27388" s="29">
        <v>14</v>
      </c>
      <c r="C27388">
        <v>41279278</v>
      </c>
      <c r="D27388" t="s">
        <v>160</v>
      </c>
      <c r="E27388" t="s">
        <v>157</v>
      </c>
    </row>
    <row r="27389" spans="1:5" x14ac:dyDescent="0.2">
      <c r="A27389" t="s">
        <v>209</v>
      </c>
      <c r="B27389" s="29">
        <v>14</v>
      </c>
      <c r="C27389">
        <v>41279278</v>
      </c>
      <c r="D27389" t="s">
        <v>160</v>
      </c>
      <c r="E27389" t="s">
        <v>157</v>
      </c>
    </row>
    <row r="27390" spans="1:5" x14ac:dyDescent="0.2">
      <c r="A27390" t="s">
        <v>209</v>
      </c>
      <c r="B27390" s="29">
        <v>14</v>
      </c>
      <c r="C27390">
        <v>41279278</v>
      </c>
      <c r="D27390" t="s">
        <v>160</v>
      </c>
      <c r="E27390" t="s">
        <v>157</v>
      </c>
    </row>
    <row r="27391" spans="1:5" x14ac:dyDescent="0.2">
      <c r="A27391" t="s">
        <v>209</v>
      </c>
      <c r="B27391" s="29">
        <v>14</v>
      </c>
      <c r="C27391">
        <v>42398296</v>
      </c>
      <c r="D27391" t="s">
        <v>160</v>
      </c>
      <c r="E27391" t="s">
        <v>159</v>
      </c>
    </row>
    <row r="27392" spans="1:5" x14ac:dyDescent="0.2">
      <c r="A27392" t="s">
        <v>209</v>
      </c>
      <c r="B27392" s="29">
        <v>14</v>
      </c>
      <c r="C27392">
        <v>42948145</v>
      </c>
      <c r="D27392" t="s">
        <v>157</v>
      </c>
      <c r="E27392" t="s">
        <v>159</v>
      </c>
    </row>
    <row r="27393" spans="1:5" x14ac:dyDescent="0.2">
      <c r="A27393" t="s">
        <v>209</v>
      </c>
      <c r="B27393" s="29">
        <v>14</v>
      </c>
      <c r="C27393">
        <v>42948145</v>
      </c>
      <c r="D27393" t="s">
        <v>157</v>
      </c>
      <c r="E27393" t="s">
        <v>159</v>
      </c>
    </row>
    <row r="27394" spans="1:5" x14ac:dyDescent="0.2">
      <c r="A27394" t="s">
        <v>209</v>
      </c>
      <c r="B27394" s="29">
        <v>14</v>
      </c>
      <c r="C27394">
        <v>42948145</v>
      </c>
      <c r="D27394" t="s">
        <v>157</v>
      </c>
      <c r="E27394" t="s">
        <v>159</v>
      </c>
    </row>
    <row r="27395" spans="1:5" x14ac:dyDescent="0.2">
      <c r="A27395" t="s">
        <v>209</v>
      </c>
      <c r="B27395" s="29">
        <v>14</v>
      </c>
      <c r="C27395">
        <v>51724554</v>
      </c>
      <c r="D27395" t="s">
        <v>160</v>
      </c>
      <c r="E27395" t="s">
        <v>157</v>
      </c>
    </row>
    <row r="27396" spans="1:5" x14ac:dyDescent="0.2">
      <c r="A27396" t="s">
        <v>209</v>
      </c>
      <c r="B27396" s="29">
        <v>14</v>
      </c>
      <c r="C27396">
        <v>51724554</v>
      </c>
      <c r="D27396" t="s">
        <v>160</v>
      </c>
      <c r="E27396" t="s">
        <v>157</v>
      </c>
    </row>
    <row r="27397" spans="1:5" x14ac:dyDescent="0.2">
      <c r="A27397" t="s">
        <v>209</v>
      </c>
      <c r="B27397" s="29">
        <v>14</v>
      </c>
      <c r="C27397">
        <v>60532304</v>
      </c>
      <c r="D27397" t="s">
        <v>159</v>
      </c>
      <c r="E27397" t="s">
        <v>160</v>
      </c>
    </row>
    <row r="27398" spans="1:5" x14ac:dyDescent="0.2">
      <c r="A27398" t="s">
        <v>209</v>
      </c>
      <c r="B27398" s="29">
        <v>14</v>
      </c>
      <c r="C27398">
        <v>62685280</v>
      </c>
      <c r="D27398" t="s">
        <v>158</v>
      </c>
      <c r="E27398" t="s">
        <v>159</v>
      </c>
    </row>
    <row r="27399" spans="1:5" x14ac:dyDescent="0.2">
      <c r="A27399" t="s">
        <v>209</v>
      </c>
      <c r="B27399" s="29">
        <v>14</v>
      </c>
      <c r="C27399">
        <v>69365468</v>
      </c>
      <c r="D27399" t="s">
        <v>158</v>
      </c>
      <c r="E27399" t="s">
        <v>159</v>
      </c>
    </row>
    <row r="27400" spans="1:5" x14ac:dyDescent="0.2">
      <c r="A27400" t="s">
        <v>209</v>
      </c>
      <c r="B27400" s="29">
        <v>14</v>
      </c>
      <c r="C27400">
        <v>69911478</v>
      </c>
      <c r="D27400" t="s">
        <v>159</v>
      </c>
      <c r="E27400" t="s">
        <v>160</v>
      </c>
    </row>
    <row r="27401" spans="1:5" x14ac:dyDescent="0.2">
      <c r="A27401" t="s">
        <v>209</v>
      </c>
      <c r="B27401" s="29">
        <v>14</v>
      </c>
      <c r="C27401">
        <v>82160536</v>
      </c>
      <c r="D27401" t="s">
        <v>160</v>
      </c>
      <c r="E27401" t="s">
        <v>157</v>
      </c>
    </row>
    <row r="27402" spans="1:5" x14ac:dyDescent="0.2">
      <c r="A27402" t="s">
        <v>209</v>
      </c>
      <c r="B27402" s="29">
        <v>14</v>
      </c>
      <c r="C27402">
        <v>96378438</v>
      </c>
      <c r="D27402" t="s">
        <v>160</v>
      </c>
      <c r="E27402" t="s">
        <v>157</v>
      </c>
    </row>
    <row r="27403" spans="1:5" x14ac:dyDescent="0.2">
      <c r="A27403" t="s">
        <v>209</v>
      </c>
      <c r="B27403" s="29">
        <v>14</v>
      </c>
      <c r="C27403">
        <v>96378438</v>
      </c>
      <c r="D27403" t="s">
        <v>160</v>
      </c>
      <c r="E27403" t="s">
        <v>157</v>
      </c>
    </row>
    <row r="27404" spans="1:5" x14ac:dyDescent="0.2">
      <c r="A27404" t="s">
        <v>209</v>
      </c>
      <c r="B27404" s="29">
        <v>15</v>
      </c>
      <c r="C27404">
        <v>100277446</v>
      </c>
      <c r="D27404" t="s">
        <v>158</v>
      </c>
      <c r="E27404" t="s">
        <v>159</v>
      </c>
    </row>
    <row r="27405" spans="1:5" x14ac:dyDescent="0.2">
      <c r="A27405" t="s">
        <v>209</v>
      </c>
      <c r="B27405" s="29">
        <v>15</v>
      </c>
      <c r="C27405">
        <v>101199620</v>
      </c>
      <c r="D27405" t="s">
        <v>160</v>
      </c>
      <c r="E27405" t="s">
        <v>157</v>
      </c>
    </row>
    <row r="27406" spans="1:5" x14ac:dyDescent="0.2">
      <c r="A27406" t="s">
        <v>209</v>
      </c>
      <c r="B27406" s="29">
        <v>15</v>
      </c>
      <c r="C27406">
        <v>23906588</v>
      </c>
      <c r="D27406" t="s">
        <v>158</v>
      </c>
      <c r="E27406" t="s">
        <v>159</v>
      </c>
    </row>
    <row r="27407" spans="1:5" x14ac:dyDescent="0.2">
      <c r="A27407" t="s">
        <v>209</v>
      </c>
      <c r="B27407" s="29">
        <v>15</v>
      </c>
      <c r="C27407">
        <v>26093794</v>
      </c>
      <c r="D27407" t="s">
        <v>160</v>
      </c>
      <c r="E27407" t="s">
        <v>157</v>
      </c>
    </row>
    <row r="27408" spans="1:5" x14ac:dyDescent="0.2">
      <c r="A27408" t="s">
        <v>209</v>
      </c>
      <c r="B27408" s="29">
        <v>15</v>
      </c>
      <c r="C27408">
        <v>26783478</v>
      </c>
      <c r="D27408" t="s">
        <v>158</v>
      </c>
      <c r="E27408" t="s">
        <v>159</v>
      </c>
    </row>
    <row r="27409" spans="1:5" x14ac:dyDescent="0.2">
      <c r="A27409" t="s">
        <v>209</v>
      </c>
      <c r="B27409" s="29">
        <v>15</v>
      </c>
      <c r="C27409">
        <v>26783478</v>
      </c>
      <c r="D27409" t="s">
        <v>158</v>
      </c>
      <c r="E27409" t="s">
        <v>159</v>
      </c>
    </row>
    <row r="27410" spans="1:5" x14ac:dyDescent="0.2">
      <c r="A27410" t="s">
        <v>209</v>
      </c>
      <c r="B27410" s="29">
        <v>15</v>
      </c>
      <c r="C27410">
        <v>32993210</v>
      </c>
      <c r="D27410" t="s">
        <v>160</v>
      </c>
      <c r="E27410" t="s">
        <v>158</v>
      </c>
    </row>
    <row r="27411" spans="1:5" x14ac:dyDescent="0.2">
      <c r="A27411" t="s">
        <v>209</v>
      </c>
      <c r="B27411" s="29">
        <v>15</v>
      </c>
      <c r="C27411">
        <v>33249985</v>
      </c>
      <c r="D27411" t="s">
        <v>158</v>
      </c>
      <c r="E27411" t="s">
        <v>159</v>
      </c>
    </row>
    <row r="27412" spans="1:5" x14ac:dyDescent="0.2">
      <c r="A27412" t="s">
        <v>209</v>
      </c>
      <c r="B27412" s="29">
        <v>15</v>
      </c>
      <c r="C27412">
        <v>44535244</v>
      </c>
      <c r="D27412" t="s">
        <v>160</v>
      </c>
      <c r="E27412" t="s">
        <v>157</v>
      </c>
    </row>
    <row r="27413" spans="1:5" x14ac:dyDescent="0.2">
      <c r="A27413" t="s">
        <v>209</v>
      </c>
      <c r="B27413" s="29">
        <v>15</v>
      </c>
      <c r="C27413">
        <v>44535244</v>
      </c>
      <c r="D27413" t="s">
        <v>160</v>
      </c>
      <c r="E27413" t="s">
        <v>157</v>
      </c>
    </row>
    <row r="27414" spans="1:5" x14ac:dyDescent="0.2">
      <c r="A27414" t="s">
        <v>209</v>
      </c>
      <c r="B27414" s="29">
        <v>15</v>
      </c>
      <c r="C27414">
        <v>61815246</v>
      </c>
      <c r="D27414" t="s">
        <v>157</v>
      </c>
      <c r="E27414" t="s">
        <v>160</v>
      </c>
    </row>
    <row r="27415" spans="1:5" x14ac:dyDescent="0.2">
      <c r="A27415" t="s">
        <v>209</v>
      </c>
      <c r="B27415" s="29">
        <v>15</v>
      </c>
      <c r="C27415">
        <v>61815246</v>
      </c>
      <c r="D27415" t="s">
        <v>157</v>
      </c>
      <c r="E27415" t="s">
        <v>160</v>
      </c>
    </row>
    <row r="27416" spans="1:5" x14ac:dyDescent="0.2">
      <c r="A27416" t="s">
        <v>209</v>
      </c>
      <c r="B27416" s="29">
        <v>15</v>
      </c>
      <c r="C27416">
        <v>62616372</v>
      </c>
      <c r="D27416" t="s">
        <v>160</v>
      </c>
      <c r="E27416" t="s">
        <v>157</v>
      </c>
    </row>
    <row r="27417" spans="1:5" x14ac:dyDescent="0.2">
      <c r="A27417" t="s">
        <v>209</v>
      </c>
      <c r="B27417" s="29">
        <v>15</v>
      </c>
      <c r="C27417">
        <v>98976111</v>
      </c>
      <c r="D27417" t="s">
        <v>158</v>
      </c>
      <c r="E27417" t="s">
        <v>159</v>
      </c>
    </row>
    <row r="27418" spans="1:5" x14ac:dyDescent="0.2">
      <c r="A27418" t="s">
        <v>209</v>
      </c>
      <c r="B27418" s="29">
        <v>16</v>
      </c>
      <c r="C27418">
        <v>10113429</v>
      </c>
      <c r="D27418" t="s">
        <v>158</v>
      </c>
      <c r="E27418" t="s">
        <v>159</v>
      </c>
    </row>
    <row r="27419" spans="1:5" x14ac:dyDescent="0.2">
      <c r="A27419" t="s">
        <v>209</v>
      </c>
      <c r="B27419" s="29">
        <v>16</v>
      </c>
      <c r="C27419">
        <v>10113429</v>
      </c>
      <c r="D27419" t="s">
        <v>158</v>
      </c>
      <c r="E27419" t="s">
        <v>159</v>
      </c>
    </row>
    <row r="27420" spans="1:5" x14ac:dyDescent="0.2">
      <c r="A27420" t="s">
        <v>209</v>
      </c>
      <c r="B27420" s="29">
        <v>16</v>
      </c>
      <c r="C27420">
        <v>10113429</v>
      </c>
      <c r="D27420" t="s">
        <v>158</v>
      </c>
      <c r="E27420" t="s">
        <v>159</v>
      </c>
    </row>
    <row r="27421" spans="1:5" x14ac:dyDescent="0.2">
      <c r="A27421" t="s">
        <v>209</v>
      </c>
      <c r="B27421" s="29">
        <v>16</v>
      </c>
      <c r="C27421">
        <v>13410836</v>
      </c>
      <c r="D27421" t="s">
        <v>160</v>
      </c>
      <c r="E27421" t="s">
        <v>157</v>
      </c>
    </row>
    <row r="27422" spans="1:5" x14ac:dyDescent="0.2">
      <c r="A27422" t="s">
        <v>209</v>
      </c>
      <c r="B27422" s="29">
        <v>16</v>
      </c>
      <c r="C27422">
        <v>16918970</v>
      </c>
      <c r="D27422" t="s">
        <v>160</v>
      </c>
      <c r="E27422" t="s">
        <v>157</v>
      </c>
    </row>
    <row r="27423" spans="1:5" x14ac:dyDescent="0.2">
      <c r="A27423" t="s">
        <v>209</v>
      </c>
      <c r="B27423" s="29">
        <v>16</v>
      </c>
      <c r="C27423">
        <v>27423376</v>
      </c>
      <c r="D27423" t="s">
        <v>160</v>
      </c>
      <c r="E27423" t="s">
        <v>157</v>
      </c>
    </row>
    <row r="27424" spans="1:5" x14ac:dyDescent="0.2">
      <c r="A27424" t="s">
        <v>209</v>
      </c>
      <c r="B27424" s="29">
        <v>16</v>
      </c>
      <c r="C27424">
        <v>27423376</v>
      </c>
      <c r="D27424" t="s">
        <v>160</v>
      </c>
      <c r="E27424" t="s">
        <v>157</v>
      </c>
    </row>
    <row r="27425" spans="1:5" x14ac:dyDescent="0.2">
      <c r="A27425" t="s">
        <v>209</v>
      </c>
      <c r="B27425" s="29">
        <v>16</v>
      </c>
      <c r="C27425">
        <v>27423376</v>
      </c>
      <c r="D27425" t="s">
        <v>160</v>
      </c>
      <c r="E27425" t="s">
        <v>157</v>
      </c>
    </row>
    <row r="27426" spans="1:5" x14ac:dyDescent="0.2">
      <c r="A27426" t="s">
        <v>209</v>
      </c>
      <c r="B27426" s="29">
        <v>16</v>
      </c>
      <c r="C27426">
        <v>48107784</v>
      </c>
      <c r="D27426" t="s">
        <v>158</v>
      </c>
      <c r="E27426" t="s">
        <v>159</v>
      </c>
    </row>
    <row r="27427" spans="1:5" x14ac:dyDescent="0.2">
      <c r="A27427" t="s">
        <v>209</v>
      </c>
      <c r="B27427" s="29">
        <v>16</v>
      </c>
      <c r="C27427">
        <v>59464166</v>
      </c>
      <c r="D27427" t="s">
        <v>159</v>
      </c>
      <c r="E27427" t="s">
        <v>160</v>
      </c>
    </row>
    <row r="27428" spans="1:5" x14ac:dyDescent="0.2">
      <c r="A27428" t="s">
        <v>209</v>
      </c>
      <c r="B27428" s="29">
        <v>16</v>
      </c>
      <c r="C27428">
        <v>6091072</v>
      </c>
      <c r="D27428" t="s">
        <v>159</v>
      </c>
      <c r="E27428" t="s">
        <v>158</v>
      </c>
    </row>
    <row r="27429" spans="1:5" x14ac:dyDescent="0.2">
      <c r="A27429" t="s">
        <v>209</v>
      </c>
      <c r="B27429" s="29">
        <v>16</v>
      </c>
      <c r="C27429">
        <v>62473194</v>
      </c>
      <c r="D27429" t="s">
        <v>160</v>
      </c>
      <c r="E27429" t="s">
        <v>157</v>
      </c>
    </row>
    <row r="27430" spans="1:5" x14ac:dyDescent="0.2">
      <c r="A27430" t="s">
        <v>209</v>
      </c>
      <c r="B27430" s="29">
        <v>16</v>
      </c>
      <c r="C27430">
        <v>62473194</v>
      </c>
      <c r="D27430" t="s">
        <v>160</v>
      </c>
      <c r="E27430" t="s">
        <v>157</v>
      </c>
    </row>
    <row r="27431" spans="1:5" x14ac:dyDescent="0.2">
      <c r="A27431" t="s">
        <v>209</v>
      </c>
      <c r="B27431" s="29">
        <v>16</v>
      </c>
      <c r="C27431">
        <v>71827048</v>
      </c>
      <c r="D27431" t="s">
        <v>158</v>
      </c>
      <c r="E27431" t="s">
        <v>159</v>
      </c>
    </row>
    <row r="27432" spans="1:5" x14ac:dyDescent="0.2">
      <c r="A27432" t="s">
        <v>209</v>
      </c>
      <c r="B27432" s="29">
        <v>16</v>
      </c>
      <c r="C27432">
        <v>80047012</v>
      </c>
      <c r="D27432" t="s">
        <v>157</v>
      </c>
      <c r="E27432" t="s">
        <v>160</v>
      </c>
    </row>
    <row r="27433" spans="1:5" x14ac:dyDescent="0.2">
      <c r="A27433" t="s">
        <v>209</v>
      </c>
      <c r="B27433" s="29">
        <v>16</v>
      </c>
      <c r="C27433">
        <v>80047012</v>
      </c>
      <c r="D27433" t="s">
        <v>157</v>
      </c>
      <c r="E27433" t="s">
        <v>160</v>
      </c>
    </row>
    <row r="27434" spans="1:5" x14ac:dyDescent="0.2">
      <c r="A27434" t="s">
        <v>209</v>
      </c>
      <c r="B27434" s="29">
        <v>16</v>
      </c>
      <c r="C27434">
        <v>8047730</v>
      </c>
      <c r="D27434" t="s">
        <v>157</v>
      </c>
      <c r="E27434" t="s">
        <v>160</v>
      </c>
    </row>
    <row r="27435" spans="1:5" x14ac:dyDescent="0.2">
      <c r="A27435" t="s">
        <v>209</v>
      </c>
      <c r="B27435" s="29">
        <v>16</v>
      </c>
      <c r="C27435">
        <v>89026835</v>
      </c>
      <c r="D27435" t="s">
        <v>158</v>
      </c>
      <c r="E27435" t="s">
        <v>159</v>
      </c>
    </row>
    <row r="27436" spans="1:5" x14ac:dyDescent="0.2">
      <c r="A27436" t="s">
        <v>209</v>
      </c>
      <c r="B27436" s="29">
        <v>16</v>
      </c>
      <c r="C27436">
        <v>89026835</v>
      </c>
      <c r="D27436" t="s">
        <v>158</v>
      </c>
      <c r="E27436" t="s">
        <v>159</v>
      </c>
    </row>
    <row r="27437" spans="1:5" x14ac:dyDescent="0.2">
      <c r="A27437" t="s">
        <v>209</v>
      </c>
      <c r="B27437" s="29">
        <v>17</v>
      </c>
      <c r="C27437">
        <v>19405650</v>
      </c>
      <c r="D27437" t="s">
        <v>160</v>
      </c>
      <c r="E27437" t="s">
        <v>157</v>
      </c>
    </row>
    <row r="27438" spans="1:5" x14ac:dyDescent="0.2">
      <c r="A27438" t="s">
        <v>209</v>
      </c>
      <c r="B27438" s="29">
        <v>17</v>
      </c>
      <c r="C27438">
        <v>19481145</v>
      </c>
      <c r="D27438" t="s">
        <v>158</v>
      </c>
      <c r="E27438" t="s">
        <v>157</v>
      </c>
    </row>
    <row r="27439" spans="1:5" x14ac:dyDescent="0.2">
      <c r="A27439" t="s">
        <v>209</v>
      </c>
      <c r="B27439" s="29">
        <v>17</v>
      </c>
      <c r="C27439">
        <v>29298117</v>
      </c>
      <c r="D27439" t="s">
        <v>158</v>
      </c>
      <c r="E27439" t="s">
        <v>159</v>
      </c>
    </row>
    <row r="27440" spans="1:5" x14ac:dyDescent="0.2">
      <c r="A27440" t="s">
        <v>209</v>
      </c>
      <c r="B27440" s="29">
        <v>17</v>
      </c>
      <c r="C27440">
        <v>32675979</v>
      </c>
      <c r="D27440" t="s">
        <v>158</v>
      </c>
      <c r="E27440" t="s">
        <v>159</v>
      </c>
    </row>
    <row r="27441" spans="1:5" x14ac:dyDescent="0.2">
      <c r="A27441" t="s">
        <v>209</v>
      </c>
      <c r="B27441" s="29">
        <v>17</v>
      </c>
      <c r="C27441">
        <v>32675979</v>
      </c>
      <c r="D27441" t="s">
        <v>158</v>
      </c>
      <c r="E27441" t="s">
        <v>159</v>
      </c>
    </row>
    <row r="27442" spans="1:5" x14ac:dyDescent="0.2">
      <c r="A27442" t="s">
        <v>209</v>
      </c>
      <c r="B27442" s="29">
        <v>17</v>
      </c>
      <c r="C27442">
        <v>32735585</v>
      </c>
      <c r="D27442" t="s">
        <v>160</v>
      </c>
      <c r="E27442" t="s">
        <v>157</v>
      </c>
    </row>
    <row r="27443" spans="1:5" x14ac:dyDescent="0.2">
      <c r="A27443" t="s">
        <v>209</v>
      </c>
      <c r="B27443" s="29">
        <v>17</v>
      </c>
      <c r="C27443">
        <v>32735585</v>
      </c>
      <c r="D27443" t="s">
        <v>160</v>
      </c>
      <c r="E27443" t="s">
        <v>157</v>
      </c>
    </row>
    <row r="27444" spans="1:5" x14ac:dyDescent="0.2">
      <c r="A27444" t="s">
        <v>209</v>
      </c>
      <c r="B27444" s="29">
        <v>17</v>
      </c>
      <c r="C27444">
        <v>32735585</v>
      </c>
      <c r="D27444" t="s">
        <v>160</v>
      </c>
      <c r="E27444" t="s">
        <v>157</v>
      </c>
    </row>
    <row r="27445" spans="1:5" x14ac:dyDescent="0.2">
      <c r="A27445" t="s">
        <v>209</v>
      </c>
      <c r="B27445" s="29">
        <v>17</v>
      </c>
      <c r="C27445">
        <v>38919360</v>
      </c>
      <c r="D27445" t="s">
        <v>158</v>
      </c>
      <c r="E27445" t="s">
        <v>157</v>
      </c>
    </row>
    <row r="27446" spans="1:5" x14ac:dyDescent="0.2">
      <c r="A27446" t="s">
        <v>209</v>
      </c>
      <c r="B27446" s="29">
        <v>17</v>
      </c>
      <c r="C27446">
        <v>48468384</v>
      </c>
      <c r="D27446" t="s">
        <v>157</v>
      </c>
      <c r="E27446" t="s">
        <v>160</v>
      </c>
    </row>
    <row r="27447" spans="1:5" x14ac:dyDescent="0.2">
      <c r="A27447" t="s">
        <v>209</v>
      </c>
      <c r="B27447" s="29">
        <v>17</v>
      </c>
      <c r="C27447">
        <v>54685140</v>
      </c>
      <c r="D27447" t="s">
        <v>160</v>
      </c>
      <c r="E27447" t="s">
        <v>159</v>
      </c>
    </row>
    <row r="27448" spans="1:5" x14ac:dyDescent="0.2">
      <c r="A27448" t="s">
        <v>209</v>
      </c>
      <c r="B27448" s="29">
        <v>17</v>
      </c>
      <c r="C27448">
        <v>70579837</v>
      </c>
      <c r="D27448" t="s">
        <v>158</v>
      </c>
      <c r="E27448" t="s">
        <v>159</v>
      </c>
    </row>
    <row r="27449" spans="1:5" x14ac:dyDescent="0.2">
      <c r="A27449" t="s">
        <v>209</v>
      </c>
      <c r="B27449" s="29">
        <v>17</v>
      </c>
      <c r="C27449">
        <v>70579837</v>
      </c>
      <c r="D27449" t="s">
        <v>158</v>
      </c>
      <c r="E27449" t="s">
        <v>159</v>
      </c>
    </row>
    <row r="27450" spans="1:5" x14ac:dyDescent="0.2">
      <c r="A27450" t="s">
        <v>209</v>
      </c>
      <c r="B27450" s="29">
        <v>17</v>
      </c>
      <c r="C27450">
        <v>70579837</v>
      </c>
      <c r="D27450" t="s">
        <v>158</v>
      </c>
      <c r="E27450" t="s">
        <v>159</v>
      </c>
    </row>
    <row r="27451" spans="1:5" x14ac:dyDescent="0.2">
      <c r="A27451" t="s">
        <v>209</v>
      </c>
      <c r="B27451" s="29">
        <v>18</v>
      </c>
      <c r="C27451">
        <v>11471161</v>
      </c>
      <c r="D27451" t="s">
        <v>158</v>
      </c>
      <c r="E27451" t="s">
        <v>159</v>
      </c>
    </row>
    <row r="27452" spans="1:5" x14ac:dyDescent="0.2">
      <c r="A27452" t="s">
        <v>209</v>
      </c>
      <c r="B27452" s="29">
        <v>18</v>
      </c>
      <c r="C27452">
        <v>12159734</v>
      </c>
      <c r="D27452" t="s">
        <v>160</v>
      </c>
      <c r="E27452" t="s">
        <v>158</v>
      </c>
    </row>
    <row r="27453" spans="1:5" x14ac:dyDescent="0.2">
      <c r="A27453" t="s">
        <v>209</v>
      </c>
      <c r="B27453" s="29">
        <v>18</v>
      </c>
      <c r="C27453">
        <v>1471215</v>
      </c>
      <c r="D27453" t="s">
        <v>158</v>
      </c>
      <c r="E27453" t="s">
        <v>157</v>
      </c>
    </row>
    <row r="27454" spans="1:5" x14ac:dyDescent="0.2">
      <c r="A27454" t="s">
        <v>209</v>
      </c>
      <c r="B27454" s="29">
        <v>18</v>
      </c>
      <c r="C27454">
        <v>1471215</v>
      </c>
      <c r="D27454" t="s">
        <v>158</v>
      </c>
      <c r="E27454" t="s">
        <v>157</v>
      </c>
    </row>
    <row r="27455" spans="1:5" x14ac:dyDescent="0.2">
      <c r="A27455" t="s">
        <v>209</v>
      </c>
      <c r="B27455" s="29">
        <v>18</v>
      </c>
      <c r="C27455">
        <v>1471215</v>
      </c>
      <c r="D27455" t="s">
        <v>158</v>
      </c>
      <c r="E27455" t="s">
        <v>157</v>
      </c>
    </row>
    <row r="27456" spans="1:5" x14ac:dyDescent="0.2">
      <c r="A27456" t="s">
        <v>209</v>
      </c>
      <c r="B27456" s="29">
        <v>18</v>
      </c>
      <c r="C27456">
        <v>1471215</v>
      </c>
      <c r="D27456" t="s">
        <v>158</v>
      </c>
      <c r="E27456" t="s">
        <v>157</v>
      </c>
    </row>
    <row r="27457" spans="1:5" x14ac:dyDescent="0.2">
      <c r="A27457" t="s">
        <v>209</v>
      </c>
      <c r="B27457" s="29">
        <v>18</v>
      </c>
      <c r="C27457">
        <v>1471215</v>
      </c>
      <c r="D27457" t="s">
        <v>158</v>
      </c>
      <c r="E27457" t="s">
        <v>157</v>
      </c>
    </row>
    <row r="27458" spans="1:5" x14ac:dyDescent="0.2">
      <c r="A27458" t="s">
        <v>209</v>
      </c>
      <c r="B27458" s="29">
        <v>18</v>
      </c>
      <c r="C27458">
        <v>28028333</v>
      </c>
      <c r="D27458" t="s">
        <v>160</v>
      </c>
      <c r="E27458" t="s">
        <v>157</v>
      </c>
    </row>
    <row r="27459" spans="1:5" x14ac:dyDescent="0.2">
      <c r="A27459" t="s">
        <v>209</v>
      </c>
      <c r="B27459" s="29">
        <v>18</v>
      </c>
      <c r="C27459">
        <v>33986367</v>
      </c>
      <c r="D27459" t="s">
        <v>160</v>
      </c>
      <c r="E27459" t="s">
        <v>157</v>
      </c>
    </row>
    <row r="27460" spans="1:5" x14ac:dyDescent="0.2">
      <c r="A27460" t="s">
        <v>209</v>
      </c>
      <c r="B27460" s="29">
        <v>18</v>
      </c>
      <c r="C27460">
        <v>35667312</v>
      </c>
      <c r="D27460" t="s">
        <v>160</v>
      </c>
      <c r="E27460" t="s">
        <v>157</v>
      </c>
    </row>
    <row r="27461" spans="1:5" x14ac:dyDescent="0.2">
      <c r="A27461" t="s">
        <v>209</v>
      </c>
      <c r="B27461" s="29">
        <v>18</v>
      </c>
      <c r="C27461">
        <v>41639767</v>
      </c>
      <c r="D27461" t="s">
        <v>159</v>
      </c>
      <c r="E27461" t="s">
        <v>158</v>
      </c>
    </row>
    <row r="27462" spans="1:5" x14ac:dyDescent="0.2">
      <c r="A27462" t="s">
        <v>209</v>
      </c>
      <c r="B27462" s="29">
        <v>18</v>
      </c>
      <c r="C27462">
        <v>43127620</v>
      </c>
      <c r="D27462" t="s">
        <v>158</v>
      </c>
      <c r="E27462" t="s">
        <v>159</v>
      </c>
    </row>
    <row r="27463" spans="1:5" x14ac:dyDescent="0.2">
      <c r="A27463" t="s">
        <v>209</v>
      </c>
      <c r="B27463" s="29">
        <v>18</v>
      </c>
      <c r="C27463">
        <v>50381491</v>
      </c>
      <c r="D27463" t="s">
        <v>158</v>
      </c>
      <c r="E27463" t="s">
        <v>157</v>
      </c>
    </row>
    <row r="27464" spans="1:5" x14ac:dyDescent="0.2">
      <c r="A27464" t="s">
        <v>209</v>
      </c>
      <c r="B27464" s="29">
        <v>18</v>
      </c>
      <c r="C27464">
        <v>50533389</v>
      </c>
      <c r="D27464" t="s">
        <v>158</v>
      </c>
      <c r="E27464" t="s">
        <v>159</v>
      </c>
    </row>
    <row r="27465" spans="1:5" x14ac:dyDescent="0.2">
      <c r="A27465" t="s">
        <v>209</v>
      </c>
      <c r="B27465" s="29">
        <v>18</v>
      </c>
      <c r="C27465">
        <v>50533389</v>
      </c>
      <c r="D27465" t="s">
        <v>158</v>
      </c>
      <c r="E27465" t="s">
        <v>159</v>
      </c>
    </row>
    <row r="27466" spans="1:5" x14ac:dyDescent="0.2">
      <c r="A27466" t="s">
        <v>209</v>
      </c>
      <c r="B27466" s="29">
        <v>18</v>
      </c>
      <c r="C27466">
        <v>50533389</v>
      </c>
      <c r="D27466" t="s">
        <v>158</v>
      </c>
      <c r="E27466" t="s">
        <v>159</v>
      </c>
    </row>
    <row r="27467" spans="1:5" x14ac:dyDescent="0.2">
      <c r="A27467" t="s">
        <v>209</v>
      </c>
      <c r="B27467" s="29">
        <v>18</v>
      </c>
      <c r="C27467">
        <v>50533389</v>
      </c>
      <c r="D27467" t="s">
        <v>158</v>
      </c>
      <c r="E27467" t="s">
        <v>159</v>
      </c>
    </row>
    <row r="27468" spans="1:5" x14ac:dyDescent="0.2">
      <c r="A27468" t="s">
        <v>209</v>
      </c>
      <c r="B27468" s="29">
        <v>18</v>
      </c>
      <c r="C27468">
        <v>52738721</v>
      </c>
      <c r="D27468" t="s">
        <v>157</v>
      </c>
      <c r="E27468" t="s">
        <v>160</v>
      </c>
    </row>
    <row r="27469" spans="1:5" x14ac:dyDescent="0.2">
      <c r="A27469" t="s">
        <v>209</v>
      </c>
      <c r="B27469" s="29">
        <v>18</v>
      </c>
      <c r="C27469">
        <v>52738721</v>
      </c>
      <c r="D27469" t="s">
        <v>157</v>
      </c>
      <c r="E27469" t="s">
        <v>160</v>
      </c>
    </row>
    <row r="27470" spans="1:5" x14ac:dyDescent="0.2">
      <c r="A27470" t="s">
        <v>209</v>
      </c>
      <c r="B27470" s="29">
        <v>18</v>
      </c>
      <c r="C27470">
        <v>52738721</v>
      </c>
      <c r="D27470" t="s">
        <v>157</v>
      </c>
      <c r="E27470" t="s">
        <v>160</v>
      </c>
    </row>
    <row r="27471" spans="1:5" x14ac:dyDescent="0.2">
      <c r="A27471" t="s">
        <v>209</v>
      </c>
      <c r="B27471" s="29">
        <v>18</v>
      </c>
      <c r="C27471">
        <v>52738721</v>
      </c>
      <c r="D27471" t="s">
        <v>157</v>
      </c>
      <c r="E27471" t="s">
        <v>160</v>
      </c>
    </row>
    <row r="27472" spans="1:5" x14ac:dyDescent="0.2">
      <c r="A27472" t="s">
        <v>209</v>
      </c>
      <c r="B27472" s="29">
        <v>18</v>
      </c>
      <c r="C27472">
        <v>53513278</v>
      </c>
      <c r="D27472" t="s">
        <v>160</v>
      </c>
      <c r="E27472" t="s">
        <v>157</v>
      </c>
    </row>
    <row r="27473" spans="1:5" x14ac:dyDescent="0.2">
      <c r="A27473" t="s">
        <v>209</v>
      </c>
      <c r="B27473" s="29">
        <v>18</v>
      </c>
      <c r="C27473">
        <v>57785422</v>
      </c>
      <c r="D27473" t="s">
        <v>158</v>
      </c>
      <c r="E27473" t="s">
        <v>157</v>
      </c>
    </row>
    <row r="27474" spans="1:5" x14ac:dyDescent="0.2">
      <c r="A27474" t="s">
        <v>209</v>
      </c>
      <c r="B27474" s="29">
        <v>18</v>
      </c>
      <c r="C27474">
        <v>61518592</v>
      </c>
      <c r="D27474" t="s">
        <v>157</v>
      </c>
      <c r="E27474" t="s">
        <v>160</v>
      </c>
    </row>
    <row r="27475" spans="1:5" x14ac:dyDescent="0.2">
      <c r="A27475" t="s">
        <v>209</v>
      </c>
      <c r="B27475" s="29">
        <v>18</v>
      </c>
      <c r="C27475">
        <v>61518592</v>
      </c>
      <c r="D27475" t="s">
        <v>157</v>
      </c>
      <c r="E27475" t="s">
        <v>160</v>
      </c>
    </row>
    <row r="27476" spans="1:5" x14ac:dyDescent="0.2">
      <c r="A27476" t="s">
        <v>209</v>
      </c>
      <c r="B27476" s="29">
        <v>18</v>
      </c>
      <c r="C27476">
        <v>62235979</v>
      </c>
      <c r="D27476" t="s">
        <v>160</v>
      </c>
      <c r="E27476" t="s">
        <v>157</v>
      </c>
    </row>
    <row r="27477" spans="1:5" x14ac:dyDescent="0.2">
      <c r="A27477" t="s">
        <v>209</v>
      </c>
      <c r="B27477" s="29">
        <v>18</v>
      </c>
      <c r="C27477">
        <v>6935629</v>
      </c>
      <c r="D27477" t="s">
        <v>159</v>
      </c>
      <c r="E27477" t="s">
        <v>160</v>
      </c>
    </row>
    <row r="27478" spans="1:5" x14ac:dyDescent="0.2">
      <c r="A27478" t="s">
        <v>209</v>
      </c>
      <c r="B27478" s="29">
        <v>18</v>
      </c>
      <c r="C27478">
        <v>6935629</v>
      </c>
      <c r="D27478" t="s">
        <v>159</v>
      </c>
      <c r="E27478" t="s">
        <v>160</v>
      </c>
    </row>
    <row r="27479" spans="1:5" x14ac:dyDescent="0.2">
      <c r="A27479" t="s">
        <v>209</v>
      </c>
      <c r="B27479" s="29">
        <v>18</v>
      </c>
      <c r="C27479">
        <v>6935629</v>
      </c>
      <c r="D27479" t="s">
        <v>159</v>
      </c>
      <c r="E27479" t="s">
        <v>160</v>
      </c>
    </row>
    <row r="27480" spans="1:5" x14ac:dyDescent="0.2">
      <c r="A27480" t="s">
        <v>209</v>
      </c>
      <c r="B27480" s="29">
        <v>18</v>
      </c>
      <c r="C27480">
        <v>70707127</v>
      </c>
      <c r="D27480" t="s">
        <v>160</v>
      </c>
      <c r="E27480" t="s">
        <v>159</v>
      </c>
    </row>
    <row r="27481" spans="1:5" x14ac:dyDescent="0.2">
      <c r="A27481" t="s">
        <v>209</v>
      </c>
      <c r="B27481" s="29">
        <v>18</v>
      </c>
      <c r="C27481">
        <v>72939765</v>
      </c>
      <c r="D27481" t="s">
        <v>158</v>
      </c>
      <c r="E27481" t="s">
        <v>159</v>
      </c>
    </row>
    <row r="27482" spans="1:5" x14ac:dyDescent="0.2">
      <c r="A27482" t="s">
        <v>209</v>
      </c>
      <c r="B27482" s="29">
        <v>18</v>
      </c>
      <c r="C27482">
        <v>7337835</v>
      </c>
      <c r="D27482" t="s">
        <v>158</v>
      </c>
      <c r="E27482" t="s">
        <v>159</v>
      </c>
    </row>
    <row r="27483" spans="1:5" x14ac:dyDescent="0.2">
      <c r="A27483" t="s">
        <v>209</v>
      </c>
      <c r="B27483" s="29">
        <v>18</v>
      </c>
      <c r="C27483">
        <v>77516359</v>
      </c>
      <c r="D27483" t="s">
        <v>158</v>
      </c>
      <c r="E27483" t="s">
        <v>159</v>
      </c>
    </row>
    <row r="27484" spans="1:5" x14ac:dyDescent="0.2">
      <c r="A27484" t="s">
        <v>209</v>
      </c>
      <c r="B27484" s="29">
        <v>19</v>
      </c>
      <c r="C27484">
        <v>15832274</v>
      </c>
      <c r="D27484" t="s">
        <v>158</v>
      </c>
      <c r="E27484" t="s">
        <v>157</v>
      </c>
    </row>
    <row r="27485" spans="1:5" x14ac:dyDescent="0.2">
      <c r="A27485" t="s">
        <v>209</v>
      </c>
      <c r="B27485" s="29">
        <v>19</v>
      </c>
      <c r="C27485">
        <v>20852249</v>
      </c>
      <c r="D27485" t="s">
        <v>158</v>
      </c>
      <c r="E27485" t="s">
        <v>159</v>
      </c>
    </row>
    <row r="27486" spans="1:5" x14ac:dyDescent="0.2">
      <c r="A27486" t="s">
        <v>209</v>
      </c>
      <c r="B27486" s="29">
        <v>19</v>
      </c>
      <c r="C27486">
        <v>27781811</v>
      </c>
      <c r="D27486" t="s">
        <v>158</v>
      </c>
      <c r="E27486" t="s">
        <v>159</v>
      </c>
    </row>
    <row r="27487" spans="1:5" x14ac:dyDescent="0.2">
      <c r="A27487" t="s">
        <v>209</v>
      </c>
      <c r="B27487" s="29">
        <v>19</v>
      </c>
      <c r="C27487">
        <v>27781811</v>
      </c>
      <c r="D27487" t="s">
        <v>158</v>
      </c>
      <c r="E27487" t="s">
        <v>159</v>
      </c>
    </row>
    <row r="27488" spans="1:5" x14ac:dyDescent="0.2">
      <c r="A27488" t="s">
        <v>209</v>
      </c>
      <c r="B27488" s="29">
        <v>19</v>
      </c>
      <c r="C27488">
        <v>32443252</v>
      </c>
      <c r="D27488" t="s">
        <v>158</v>
      </c>
      <c r="E27488" t="s">
        <v>159</v>
      </c>
    </row>
    <row r="27489" spans="1:5" x14ac:dyDescent="0.2">
      <c r="A27489" t="s">
        <v>209</v>
      </c>
      <c r="B27489" s="29">
        <v>19</v>
      </c>
      <c r="C27489">
        <v>34165602</v>
      </c>
      <c r="D27489" t="s">
        <v>158</v>
      </c>
      <c r="E27489" t="s">
        <v>159</v>
      </c>
    </row>
    <row r="27490" spans="1:5" x14ac:dyDescent="0.2">
      <c r="A27490" t="s">
        <v>209</v>
      </c>
      <c r="B27490" s="29">
        <v>2</v>
      </c>
      <c r="C27490">
        <v>103088293</v>
      </c>
      <c r="D27490" t="s">
        <v>157</v>
      </c>
      <c r="E27490" t="s">
        <v>160</v>
      </c>
    </row>
    <row r="27491" spans="1:5" x14ac:dyDescent="0.2">
      <c r="A27491" t="s">
        <v>209</v>
      </c>
      <c r="B27491" s="29">
        <v>2</v>
      </c>
      <c r="C27491">
        <v>103088293</v>
      </c>
      <c r="D27491" t="s">
        <v>157</v>
      </c>
      <c r="E27491" t="s">
        <v>160</v>
      </c>
    </row>
    <row r="27492" spans="1:5" x14ac:dyDescent="0.2">
      <c r="A27492" t="s">
        <v>209</v>
      </c>
      <c r="B27492" s="29">
        <v>2</v>
      </c>
      <c r="C27492">
        <v>10650368</v>
      </c>
      <c r="D27492" t="s">
        <v>158</v>
      </c>
      <c r="E27492" t="s">
        <v>157</v>
      </c>
    </row>
    <row r="27493" spans="1:5" x14ac:dyDescent="0.2">
      <c r="A27493" t="s">
        <v>209</v>
      </c>
      <c r="B27493" s="29">
        <v>2</v>
      </c>
      <c r="C27493">
        <v>111605124</v>
      </c>
      <c r="D27493" t="s">
        <v>160</v>
      </c>
      <c r="E27493" t="s">
        <v>159</v>
      </c>
    </row>
    <row r="27494" spans="1:5" x14ac:dyDescent="0.2">
      <c r="A27494" t="s">
        <v>209</v>
      </c>
      <c r="B27494" s="29">
        <v>2</v>
      </c>
      <c r="C27494">
        <v>113612842</v>
      </c>
      <c r="D27494" t="s">
        <v>160</v>
      </c>
      <c r="E27494" t="s">
        <v>157</v>
      </c>
    </row>
    <row r="27495" spans="1:5" x14ac:dyDescent="0.2">
      <c r="A27495" t="s">
        <v>209</v>
      </c>
      <c r="B27495" s="29">
        <v>2</v>
      </c>
      <c r="C27495">
        <v>113612842</v>
      </c>
      <c r="D27495" t="s">
        <v>160</v>
      </c>
      <c r="E27495" t="s">
        <v>157</v>
      </c>
    </row>
    <row r="27496" spans="1:5" x14ac:dyDescent="0.2">
      <c r="A27496" t="s">
        <v>209</v>
      </c>
      <c r="B27496" s="29">
        <v>2</v>
      </c>
      <c r="C27496">
        <v>113612842</v>
      </c>
      <c r="D27496" t="s">
        <v>160</v>
      </c>
      <c r="E27496" t="s">
        <v>157</v>
      </c>
    </row>
    <row r="27497" spans="1:5" x14ac:dyDescent="0.2">
      <c r="A27497" t="s">
        <v>209</v>
      </c>
      <c r="B27497" s="29">
        <v>2</v>
      </c>
      <c r="C27497">
        <v>114451124</v>
      </c>
      <c r="D27497" t="s">
        <v>159</v>
      </c>
      <c r="E27497" t="s">
        <v>158</v>
      </c>
    </row>
    <row r="27498" spans="1:5" x14ac:dyDescent="0.2">
      <c r="A27498" t="s">
        <v>209</v>
      </c>
      <c r="B27498" s="29">
        <v>2</v>
      </c>
      <c r="C27498">
        <v>114451124</v>
      </c>
      <c r="D27498" t="s">
        <v>159</v>
      </c>
      <c r="E27498" t="s">
        <v>158</v>
      </c>
    </row>
    <row r="27499" spans="1:5" x14ac:dyDescent="0.2">
      <c r="A27499" t="s">
        <v>209</v>
      </c>
      <c r="B27499" s="29">
        <v>2</v>
      </c>
      <c r="C27499">
        <v>121682871</v>
      </c>
      <c r="D27499" t="s">
        <v>158</v>
      </c>
      <c r="E27499" t="s">
        <v>159</v>
      </c>
    </row>
    <row r="27500" spans="1:5" x14ac:dyDescent="0.2">
      <c r="A27500" t="s">
        <v>209</v>
      </c>
      <c r="B27500" s="29">
        <v>2</v>
      </c>
      <c r="C27500">
        <v>125288017</v>
      </c>
      <c r="D27500" t="s">
        <v>158</v>
      </c>
      <c r="E27500" t="s">
        <v>159</v>
      </c>
    </row>
    <row r="27501" spans="1:5" x14ac:dyDescent="0.2">
      <c r="A27501" t="s">
        <v>209</v>
      </c>
      <c r="B27501" s="29">
        <v>2</v>
      </c>
      <c r="C27501">
        <v>126767631</v>
      </c>
      <c r="D27501" t="s">
        <v>158</v>
      </c>
      <c r="E27501" t="s">
        <v>159</v>
      </c>
    </row>
    <row r="27502" spans="1:5" x14ac:dyDescent="0.2">
      <c r="A27502" t="s">
        <v>209</v>
      </c>
      <c r="B27502" s="29">
        <v>2</v>
      </c>
      <c r="C27502">
        <v>126767631</v>
      </c>
      <c r="D27502" t="s">
        <v>158</v>
      </c>
      <c r="E27502" t="s">
        <v>159</v>
      </c>
    </row>
    <row r="27503" spans="1:5" x14ac:dyDescent="0.2">
      <c r="A27503" t="s">
        <v>209</v>
      </c>
      <c r="B27503" s="29">
        <v>2</v>
      </c>
      <c r="C27503">
        <v>130183176</v>
      </c>
      <c r="D27503" t="s">
        <v>157</v>
      </c>
      <c r="E27503" t="s">
        <v>160</v>
      </c>
    </row>
    <row r="27504" spans="1:5" x14ac:dyDescent="0.2">
      <c r="A27504" t="s">
        <v>209</v>
      </c>
      <c r="B27504" s="29">
        <v>2</v>
      </c>
      <c r="C27504">
        <v>130183176</v>
      </c>
      <c r="D27504" t="s">
        <v>157</v>
      </c>
      <c r="E27504" t="s">
        <v>160</v>
      </c>
    </row>
    <row r="27505" spans="1:5" x14ac:dyDescent="0.2">
      <c r="A27505" t="s">
        <v>209</v>
      </c>
      <c r="B27505" s="29">
        <v>2</v>
      </c>
      <c r="C27505">
        <v>135416432</v>
      </c>
      <c r="D27505" t="s">
        <v>160</v>
      </c>
      <c r="E27505" t="s">
        <v>159</v>
      </c>
    </row>
    <row r="27506" spans="1:5" x14ac:dyDescent="0.2">
      <c r="A27506" t="s">
        <v>209</v>
      </c>
      <c r="B27506" s="29">
        <v>2</v>
      </c>
      <c r="C27506">
        <v>135416432</v>
      </c>
      <c r="D27506" t="s">
        <v>160</v>
      </c>
      <c r="E27506" t="s">
        <v>159</v>
      </c>
    </row>
    <row r="27507" spans="1:5" x14ac:dyDescent="0.2">
      <c r="A27507" t="s">
        <v>209</v>
      </c>
      <c r="B27507" s="29">
        <v>2</v>
      </c>
      <c r="C27507">
        <v>142869314</v>
      </c>
      <c r="D27507" t="s">
        <v>159</v>
      </c>
      <c r="E27507" t="s">
        <v>158</v>
      </c>
    </row>
    <row r="27508" spans="1:5" x14ac:dyDescent="0.2">
      <c r="A27508" t="s">
        <v>209</v>
      </c>
      <c r="B27508" s="29">
        <v>2</v>
      </c>
      <c r="C27508">
        <v>144577390</v>
      </c>
      <c r="D27508" t="s">
        <v>158</v>
      </c>
      <c r="E27508" t="s">
        <v>159</v>
      </c>
    </row>
    <row r="27509" spans="1:5" x14ac:dyDescent="0.2">
      <c r="A27509" t="s">
        <v>209</v>
      </c>
      <c r="B27509" s="29">
        <v>2</v>
      </c>
      <c r="C27509">
        <v>145371088</v>
      </c>
      <c r="D27509" t="s">
        <v>157</v>
      </c>
      <c r="E27509" t="s">
        <v>160</v>
      </c>
    </row>
    <row r="27510" spans="1:5" x14ac:dyDescent="0.2">
      <c r="A27510" t="s">
        <v>209</v>
      </c>
      <c r="B27510" s="29">
        <v>2</v>
      </c>
      <c r="C27510">
        <v>154587054</v>
      </c>
      <c r="D27510" t="s">
        <v>160</v>
      </c>
      <c r="E27510" t="s">
        <v>157</v>
      </c>
    </row>
    <row r="27511" spans="1:5" x14ac:dyDescent="0.2">
      <c r="A27511" t="s">
        <v>209</v>
      </c>
      <c r="B27511" s="29">
        <v>2</v>
      </c>
      <c r="C27511">
        <v>154587054</v>
      </c>
      <c r="D27511" t="s">
        <v>160</v>
      </c>
      <c r="E27511" t="s">
        <v>157</v>
      </c>
    </row>
    <row r="27512" spans="1:5" x14ac:dyDescent="0.2">
      <c r="A27512" t="s">
        <v>209</v>
      </c>
      <c r="B27512" s="29">
        <v>2</v>
      </c>
      <c r="C27512">
        <v>158974174</v>
      </c>
      <c r="D27512" t="s">
        <v>160</v>
      </c>
      <c r="E27512" t="s">
        <v>157</v>
      </c>
    </row>
    <row r="27513" spans="1:5" x14ac:dyDescent="0.2">
      <c r="A27513" t="s">
        <v>209</v>
      </c>
      <c r="B27513" s="29">
        <v>2</v>
      </c>
      <c r="C27513">
        <v>16472293</v>
      </c>
      <c r="D27513" t="s">
        <v>160</v>
      </c>
      <c r="E27513" t="s">
        <v>157</v>
      </c>
    </row>
    <row r="27514" spans="1:5" x14ac:dyDescent="0.2">
      <c r="A27514" t="s">
        <v>209</v>
      </c>
      <c r="B27514" s="29">
        <v>2</v>
      </c>
      <c r="C27514">
        <v>16472293</v>
      </c>
      <c r="D27514" t="s">
        <v>160</v>
      </c>
      <c r="E27514" t="s">
        <v>157</v>
      </c>
    </row>
    <row r="27515" spans="1:5" x14ac:dyDescent="0.2">
      <c r="A27515" t="s">
        <v>209</v>
      </c>
      <c r="B27515" s="29">
        <v>2</v>
      </c>
      <c r="C27515">
        <v>16472293</v>
      </c>
      <c r="D27515" t="s">
        <v>160</v>
      </c>
      <c r="E27515" t="s">
        <v>157</v>
      </c>
    </row>
    <row r="27516" spans="1:5" x14ac:dyDescent="0.2">
      <c r="A27516" t="s">
        <v>209</v>
      </c>
      <c r="B27516" s="29">
        <v>2</v>
      </c>
      <c r="C27516">
        <v>16472293</v>
      </c>
      <c r="D27516" t="s">
        <v>160</v>
      </c>
      <c r="E27516" t="s">
        <v>157</v>
      </c>
    </row>
    <row r="27517" spans="1:5" x14ac:dyDescent="0.2">
      <c r="A27517" t="s">
        <v>209</v>
      </c>
      <c r="B27517" s="29">
        <v>2</v>
      </c>
      <c r="C27517">
        <v>164982756</v>
      </c>
      <c r="D27517" t="s">
        <v>160</v>
      </c>
      <c r="E27517" t="s">
        <v>159</v>
      </c>
    </row>
    <row r="27518" spans="1:5" x14ac:dyDescent="0.2">
      <c r="A27518" t="s">
        <v>209</v>
      </c>
      <c r="B27518" s="29">
        <v>2</v>
      </c>
      <c r="C27518">
        <v>168460684</v>
      </c>
      <c r="D27518" t="s">
        <v>158</v>
      </c>
      <c r="E27518" t="s">
        <v>159</v>
      </c>
    </row>
    <row r="27519" spans="1:5" x14ac:dyDescent="0.2">
      <c r="A27519" t="s">
        <v>209</v>
      </c>
      <c r="B27519" s="29">
        <v>2</v>
      </c>
      <c r="C27519">
        <v>168460684</v>
      </c>
      <c r="D27519" t="s">
        <v>158</v>
      </c>
      <c r="E27519" t="s">
        <v>159</v>
      </c>
    </row>
    <row r="27520" spans="1:5" x14ac:dyDescent="0.2">
      <c r="A27520" t="s">
        <v>209</v>
      </c>
      <c r="B27520" s="29">
        <v>2</v>
      </c>
      <c r="C27520">
        <v>168460684</v>
      </c>
      <c r="D27520" t="s">
        <v>158</v>
      </c>
      <c r="E27520" t="s">
        <v>159</v>
      </c>
    </row>
    <row r="27521" spans="1:5" x14ac:dyDescent="0.2">
      <c r="A27521" t="s">
        <v>209</v>
      </c>
      <c r="B27521" s="29">
        <v>2</v>
      </c>
      <c r="C27521">
        <v>171691572</v>
      </c>
      <c r="D27521" t="s">
        <v>160</v>
      </c>
      <c r="E27521" t="s">
        <v>157</v>
      </c>
    </row>
    <row r="27522" spans="1:5" x14ac:dyDescent="0.2">
      <c r="A27522" t="s">
        <v>209</v>
      </c>
      <c r="B27522" s="29">
        <v>2</v>
      </c>
      <c r="C27522">
        <v>173864223</v>
      </c>
      <c r="D27522" t="s">
        <v>160</v>
      </c>
      <c r="E27522" t="s">
        <v>157</v>
      </c>
    </row>
    <row r="27523" spans="1:5" x14ac:dyDescent="0.2">
      <c r="A27523" t="s">
        <v>209</v>
      </c>
      <c r="B27523" s="29">
        <v>2</v>
      </c>
      <c r="C27523">
        <v>174825940</v>
      </c>
      <c r="D27523" t="s">
        <v>157</v>
      </c>
      <c r="E27523" t="s">
        <v>158</v>
      </c>
    </row>
    <row r="27524" spans="1:5" x14ac:dyDescent="0.2">
      <c r="A27524" t="s">
        <v>209</v>
      </c>
      <c r="B27524" s="29">
        <v>2</v>
      </c>
      <c r="C27524">
        <v>174825940</v>
      </c>
      <c r="D27524" t="s">
        <v>157</v>
      </c>
      <c r="E27524" t="s">
        <v>158</v>
      </c>
    </row>
    <row r="27525" spans="1:5" x14ac:dyDescent="0.2">
      <c r="A27525" t="s">
        <v>209</v>
      </c>
      <c r="B27525" s="29">
        <v>2</v>
      </c>
      <c r="C27525">
        <v>174825940</v>
      </c>
      <c r="D27525" t="s">
        <v>157</v>
      </c>
      <c r="E27525" t="s">
        <v>158</v>
      </c>
    </row>
    <row r="27526" spans="1:5" x14ac:dyDescent="0.2">
      <c r="A27526" t="s">
        <v>209</v>
      </c>
      <c r="B27526" s="29">
        <v>2</v>
      </c>
      <c r="C27526">
        <v>174825940</v>
      </c>
      <c r="D27526" t="s">
        <v>157</v>
      </c>
      <c r="E27526" t="s">
        <v>158</v>
      </c>
    </row>
    <row r="27527" spans="1:5" x14ac:dyDescent="0.2">
      <c r="A27527" t="s">
        <v>209</v>
      </c>
      <c r="B27527" s="29">
        <v>2</v>
      </c>
      <c r="C27527">
        <v>174825940</v>
      </c>
      <c r="D27527" t="s">
        <v>157</v>
      </c>
      <c r="E27527" t="s">
        <v>158</v>
      </c>
    </row>
    <row r="27528" spans="1:5" x14ac:dyDescent="0.2">
      <c r="A27528" t="s">
        <v>209</v>
      </c>
      <c r="B27528" s="29">
        <v>2</v>
      </c>
      <c r="C27528">
        <v>174825940</v>
      </c>
      <c r="D27528" t="s">
        <v>157</v>
      </c>
      <c r="E27528" t="s">
        <v>158</v>
      </c>
    </row>
    <row r="27529" spans="1:5" x14ac:dyDescent="0.2">
      <c r="A27529" t="s">
        <v>209</v>
      </c>
      <c r="B27529" s="29">
        <v>2</v>
      </c>
      <c r="C27529">
        <v>191600234</v>
      </c>
      <c r="D27529" t="s">
        <v>158</v>
      </c>
      <c r="E27529" t="s">
        <v>159</v>
      </c>
    </row>
    <row r="27530" spans="1:5" x14ac:dyDescent="0.2">
      <c r="A27530" t="s">
        <v>209</v>
      </c>
      <c r="B27530" s="29">
        <v>2</v>
      </c>
      <c r="C27530">
        <v>195381651</v>
      </c>
      <c r="D27530" t="s">
        <v>158</v>
      </c>
      <c r="E27530" t="s">
        <v>159</v>
      </c>
    </row>
    <row r="27531" spans="1:5" x14ac:dyDescent="0.2">
      <c r="A27531" t="s">
        <v>209</v>
      </c>
      <c r="B27531" s="29">
        <v>2</v>
      </c>
      <c r="C27531">
        <v>20962719</v>
      </c>
      <c r="D27531" t="s">
        <v>159</v>
      </c>
      <c r="E27531" t="s">
        <v>158</v>
      </c>
    </row>
    <row r="27532" spans="1:5" x14ac:dyDescent="0.2">
      <c r="A27532" t="s">
        <v>209</v>
      </c>
      <c r="B27532" s="29">
        <v>2</v>
      </c>
      <c r="C27532">
        <v>20962719</v>
      </c>
      <c r="D27532" t="s">
        <v>159</v>
      </c>
      <c r="E27532" t="s">
        <v>158</v>
      </c>
    </row>
    <row r="27533" spans="1:5" x14ac:dyDescent="0.2">
      <c r="A27533" t="s">
        <v>209</v>
      </c>
      <c r="B27533" s="29">
        <v>2</v>
      </c>
      <c r="C27533">
        <v>214423709</v>
      </c>
      <c r="D27533" t="s">
        <v>157</v>
      </c>
      <c r="E27533" t="s">
        <v>159</v>
      </c>
    </row>
    <row r="27534" spans="1:5" x14ac:dyDescent="0.2">
      <c r="A27534" t="s">
        <v>209</v>
      </c>
      <c r="B27534" s="29">
        <v>2</v>
      </c>
      <c r="C27534">
        <v>214423709</v>
      </c>
      <c r="D27534" t="s">
        <v>157</v>
      </c>
      <c r="E27534" t="s">
        <v>159</v>
      </c>
    </row>
    <row r="27535" spans="1:5" x14ac:dyDescent="0.2">
      <c r="A27535" t="s">
        <v>209</v>
      </c>
      <c r="B27535" s="29">
        <v>2</v>
      </c>
      <c r="C27535">
        <v>214500740</v>
      </c>
      <c r="D27535" t="s">
        <v>158</v>
      </c>
      <c r="E27535" t="s">
        <v>159</v>
      </c>
    </row>
    <row r="27536" spans="1:5" x14ac:dyDescent="0.2">
      <c r="A27536" t="s">
        <v>209</v>
      </c>
      <c r="B27536" s="29">
        <v>2</v>
      </c>
      <c r="C27536">
        <v>220871123</v>
      </c>
      <c r="D27536" t="s">
        <v>159</v>
      </c>
      <c r="E27536" t="s">
        <v>158</v>
      </c>
    </row>
    <row r="27537" spans="1:5" x14ac:dyDescent="0.2">
      <c r="A27537" t="s">
        <v>209</v>
      </c>
      <c r="B27537" s="29">
        <v>2</v>
      </c>
      <c r="C27537">
        <v>222739747</v>
      </c>
      <c r="D27537" t="s">
        <v>158</v>
      </c>
      <c r="E27537" t="s">
        <v>157</v>
      </c>
    </row>
    <row r="27538" spans="1:5" x14ac:dyDescent="0.2">
      <c r="A27538" t="s">
        <v>209</v>
      </c>
      <c r="B27538" s="29">
        <v>2</v>
      </c>
      <c r="C27538">
        <v>227495275</v>
      </c>
      <c r="D27538" t="s">
        <v>158</v>
      </c>
      <c r="E27538" t="s">
        <v>159</v>
      </c>
    </row>
    <row r="27539" spans="1:5" x14ac:dyDescent="0.2">
      <c r="A27539" t="s">
        <v>209</v>
      </c>
      <c r="B27539" s="29">
        <v>2</v>
      </c>
      <c r="C27539">
        <v>227495275</v>
      </c>
      <c r="D27539" t="s">
        <v>158</v>
      </c>
      <c r="E27539" t="s">
        <v>159</v>
      </c>
    </row>
    <row r="27540" spans="1:5" x14ac:dyDescent="0.2">
      <c r="A27540" t="s">
        <v>209</v>
      </c>
      <c r="B27540" s="29">
        <v>2</v>
      </c>
      <c r="C27540">
        <v>230487198</v>
      </c>
      <c r="D27540" t="s">
        <v>160</v>
      </c>
      <c r="E27540" t="s">
        <v>159</v>
      </c>
    </row>
    <row r="27541" spans="1:5" x14ac:dyDescent="0.2">
      <c r="A27541" t="s">
        <v>209</v>
      </c>
      <c r="B27541" s="29">
        <v>2</v>
      </c>
      <c r="C27541">
        <v>230487198</v>
      </c>
      <c r="D27541" t="s">
        <v>160</v>
      </c>
      <c r="E27541" t="s">
        <v>159</v>
      </c>
    </row>
    <row r="27542" spans="1:5" x14ac:dyDescent="0.2">
      <c r="A27542" t="s">
        <v>209</v>
      </c>
      <c r="B27542" s="29">
        <v>2</v>
      </c>
      <c r="C27542">
        <v>230487198</v>
      </c>
      <c r="D27542" t="s">
        <v>160</v>
      </c>
      <c r="E27542" t="s">
        <v>159</v>
      </c>
    </row>
    <row r="27543" spans="1:5" x14ac:dyDescent="0.2">
      <c r="A27543" t="s">
        <v>209</v>
      </c>
      <c r="B27543" s="29">
        <v>2</v>
      </c>
      <c r="C27543">
        <v>236600850</v>
      </c>
      <c r="D27543" t="s">
        <v>158</v>
      </c>
      <c r="E27543" t="s">
        <v>159</v>
      </c>
    </row>
    <row r="27544" spans="1:5" x14ac:dyDescent="0.2">
      <c r="A27544" t="s">
        <v>209</v>
      </c>
      <c r="B27544" s="29">
        <v>2</v>
      </c>
      <c r="C27544">
        <v>2443099</v>
      </c>
      <c r="D27544" t="s">
        <v>158</v>
      </c>
      <c r="E27544" t="s">
        <v>157</v>
      </c>
    </row>
    <row r="27545" spans="1:5" x14ac:dyDescent="0.2">
      <c r="A27545" t="s">
        <v>209</v>
      </c>
      <c r="B27545" s="29">
        <v>2</v>
      </c>
      <c r="C27545">
        <v>29601255</v>
      </c>
      <c r="D27545" t="s">
        <v>158</v>
      </c>
      <c r="E27545" t="s">
        <v>157</v>
      </c>
    </row>
    <row r="27546" spans="1:5" x14ac:dyDescent="0.2">
      <c r="A27546" t="s">
        <v>209</v>
      </c>
      <c r="B27546" s="29">
        <v>2</v>
      </c>
      <c r="C27546">
        <v>32817545</v>
      </c>
      <c r="D27546" t="s">
        <v>160</v>
      </c>
      <c r="E27546" t="s">
        <v>157</v>
      </c>
    </row>
    <row r="27547" spans="1:5" x14ac:dyDescent="0.2">
      <c r="A27547" t="s">
        <v>209</v>
      </c>
      <c r="B27547" s="29">
        <v>2</v>
      </c>
      <c r="C27547">
        <v>34996827</v>
      </c>
      <c r="D27547" t="s">
        <v>160</v>
      </c>
      <c r="E27547" t="s">
        <v>157</v>
      </c>
    </row>
    <row r="27548" spans="1:5" x14ac:dyDescent="0.2">
      <c r="A27548" t="s">
        <v>209</v>
      </c>
      <c r="B27548" s="29">
        <v>2</v>
      </c>
      <c r="C27548">
        <v>34996827</v>
      </c>
      <c r="D27548" t="s">
        <v>160</v>
      </c>
      <c r="E27548" t="s">
        <v>157</v>
      </c>
    </row>
    <row r="27549" spans="1:5" x14ac:dyDescent="0.2">
      <c r="A27549" t="s">
        <v>209</v>
      </c>
      <c r="B27549" s="29">
        <v>2</v>
      </c>
      <c r="C27549">
        <v>37325366</v>
      </c>
      <c r="D27549" t="s">
        <v>160</v>
      </c>
      <c r="E27549" t="s">
        <v>157</v>
      </c>
    </row>
    <row r="27550" spans="1:5" x14ac:dyDescent="0.2">
      <c r="A27550" t="s">
        <v>209</v>
      </c>
      <c r="B27550" s="29">
        <v>2</v>
      </c>
      <c r="C27550">
        <v>37325366</v>
      </c>
      <c r="D27550" t="s">
        <v>160</v>
      </c>
      <c r="E27550" t="s">
        <v>157</v>
      </c>
    </row>
    <row r="27551" spans="1:5" x14ac:dyDescent="0.2">
      <c r="A27551" t="s">
        <v>209</v>
      </c>
      <c r="B27551" s="29">
        <v>2</v>
      </c>
      <c r="C27551">
        <v>37325366</v>
      </c>
      <c r="D27551" t="s">
        <v>160</v>
      </c>
      <c r="E27551" t="s">
        <v>157</v>
      </c>
    </row>
    <row r="27552" spans="1:5" x14ac:dyDescent="0.2">
      <c r="A27552" t="s">
        <v>209</v>
      </c>
      <c r="B27552" s="29">
        <v>2</v>
      </c>
      <c r="C27552">
        <v>37325366</v>
      </c>
      <c r="D27552" t="s">
        <v>160</v>
      </c>
      <c r="E27552" t="s">
        <v>157</v>
      </c>
    </row>
    <row r="27553" spans="1:5" x14ac:dyDescent="0.2">
      <c r="A27553" t="s">
        <v>209</v>
      </c>
      <c r="B27553" s="29">
        <v>2</v>
      </c>
      <c r="C27553">
        <v>37325366</v>
      </c>
      <c r="D27553" t="s">
        <v>160</v>
      </c>
      <c r="E27553" t="s">
        <v>157</v>
      </c>
    </row>
    <row r="27554" spans="1:5" x14ac:dyDescent="0.2">
      <c r="A27554" t="s">
        <v>209</v>
      </c>
      <c r="B27554" s="29">
        <v>2</v>
      </c>
      <c r="C27554">
        <v>3811891</v>
      </c>
      <c r="D27554" t="s">
        <v>160</v>
      </c>
      <c r="E27554" t="s">
        <v>157</v>
      </c>
    </row>
    <row r="27555" spans="1:5" x14ac:dyDescent="0.2">
      <c r="A27555" t="s">
        <v>209</v>
      </c>
      <c r="B27555" s="29">
        <v>2</v>
      </c>
      <c r="C27555">
        <v>3811891</v>
      </c>
      <c r="D27555" t="s">
        <v>160</v>
      </c>
      <c r="E27555" t="s">
        <v>157</v>
      </c>
    </row>
    <row r="27556" spans="1:5" x14ac:dyDescent="0.2">
      <c r="A27556" t="s">
        <v>209</v>
      </c>
      <c r="B27556" s="29">
        <v>2</v>
      </c>
      <c r="C27556">
        <v>40216150</v>
      </c>
      <c r="D27556" t="s">
        <v>160</v>
      </c>
      <c r="E27556" t="s">
        <v>157</v>
      </c>
    </row>
    <row r="27557" spans="1:5" x14ac:dyDescent="0.2">
      <c r="A27557" t="s">
        <v>209</v>
      </c>
      <c r="B27557" s="29">
        <v>2</v>
      </c>
      <c r="C27557">
        <v>40216150</v>
      </c>
      <c r="D27557" t="s">
        <v>160</v>
      </c>
      <c r="E27557" t="s">
        <v>157</v>
      </c>
    </row>
    <row r="27558" spans="1:5" x14ac:dyDescent="0.2">
      <c r="A27558" t="s">
        <v>209</v>
      </c>
      <c r="B27558" s="29">
        <v>2</v>
      </c>
      <c r="C27558">
        <v>41445217</v>
      </c>
      <c r="D27558" t="s">
        <v>160</v>
      </c>
      <c r="E27558" t="s">
        <v>157</v>
      </c>
    </row>
    <row r="27559" spans="1:5" x14ac:dyDescent="0.2">
      <c r="A27559" t="s">
        <v>209</v>
      </c>
      <c r="B27559" s="29">
        <v>2</v>
      </c>
      <c r="C27559">
        <v>43274991</v>
      </c>
      <c r="D27559" t="s">
        <v>157</v>
      </c>
      <c r="E27559" t="s">
        <v>160</v>
      </c>
    </row>
    <row r="27560" spans="1:5" x14ac:dyDescent="0.2">
      <c r="A27560" t="s">
        <v>209</v>
      </c>
      <c r="B27560" s="29">
        <v>2</v>
      </c>
      <c r="C27560">
        <v>43274991</v>
      </c>
      <c r="D27560" t="s">
        <v>157</v>
      </c>
      <c r="E27560" t="s">
        <v>160</v>
      </c>
    </row>
    <row r="27561" spans="1:5" x14ac:dyDescent="0.2">
      <c r="A27561" t="s">
        <v>209</v>
      </c>
      <c r="B27561" s="29">
        <v>2</v>
      </c>
      <c r="C27561">
        <v>50541307</v>
      </c>
      <c r="D27561" t="s">
        <v>158</v>
      </c>
      <c r="E27561" t="s">
        <v>159</v>
      </c>
    </row>
    <row r="27562" spans="1:5" x14ac:dyDescent="0.2">
      <c r="A27562" t="s">
        <v>209</v>
      </c>
      <c r="B27562" s="29">
        <v>2</v>
      </c>
      <c r="C27562">
        <v>50977337</v>
      </c>
      <c r="D27562" t="s">
        <v>159</v>
      </c>
      <c r="E27562" t="s">
        <v>160</v>
      </c>
    </row>
    <row r="27563" spans="1:5" x14ac:dyDescent="0.2">
      <c r="A27563" t="s">
        <v>209</v>
      </c>
      <c r="B27563" s="29">
        <v>2</v>
      </c>
      <c r="C27563">
        <v>56284177</v>
      </c>
      <c r="D27563" t="s">
        <v>158</v>
      </c>
      <c r="E27563" t="s">
        <v>160</v>
      </c>
    </row>
    <row r="27564" spans="1:5" x14ac:dyDescent="0.2">
      <c r="A27564" t="s">
        <v>209</v>
      </c>
      <c r="B27564" s="29">
        <v>2</v>
      </c>
      <c r="C27564">
        <v>6694459</v>
      </c>
      <c r="D27564" t="s">
        <v>158</v>
      </c>
      <c r="E27564" t="s">
        <v>159</v>
      </c>
    </row>
    <row r="27565" spans="1:5" x14ac:dyDescent="0.2">
      <c r="A27565" t="s">
        <v>209</v>
      </c>
      <c r="B27565" s="29">
        <v>2</v>
      </c>
      <c r="C27565">
        <v>7212951</v>
      </c>
      <c r="D27565" t="s">
        <v>160</v>
      </c>
      <c r="E27565" t="s">
        <v>159</v>
      </c>
    </row>
    <row r="27566" spans="1:5" x14ac:dyDescent="0.2">
      <c r="A27566" t="s">
        <v>209</v>
      </c>
      <c r="B27566" s="29">
        <v>2</v>
      </c>
      <c r="C27566">
        <v>80920721</v>
      </c>
      <c r="D27566" t="s">
        <v>160</v>
      </c>
      <c r="E27566" t="s">
        <v>157</v>
      </c>
    </row>
    <row r="27567" spans="1:5" x14ac:dyDescent="0.2">
      <c r="A27567" t="s">
        <v>209</v>
      </c>
      <c r="B27567" s="29">
        <v>2</v>
      </c>
      <c r="C27567">
        <v>81650983</v>
      </c>
      <c r="D27567" t="s">
        <v>158</v>
      </c>
      <c r="E27567" t="s">
        <v>159</v>
      </c>
    </row>
    <row r="27568" spans="1:5" x14ac:dyDescent="0.2">
      <c r="A27568" t="s">
        <v>209</v>
      </c>
      <c r="B27568" s="29">
        <v>2</v>
      </c>
      <c r="C27568">
        <v>86104215</v>
      </c>
      <c r="D27568" t="s">
        <v>158</v>
      </c>
      <c r="E27568" t="s">
        <v>160</v>
      </c>
    </row>
    <row r="27569" spans="1:5" x14ac:dyDescent="0.2">
      <c r="A27569" t="s">
        <v>209</v>
      </c>
      <c r="B27569" s="29">
        <v>2</v>
      </c>
      <c r="C27569">
        <v>86104215</v>
      </c>
      <c r="D27569" t="s">
        <v>158</v>
      </c>
      <c r="E27569" t="s">
        <v>160</v>
      </c>
    </row>
    <row r="27570" spans="1:5" x14ac:dyDescent="0.2">
      <c r="A27570" t="s">
        <v>209</v>
      </c>
      <c r="B27570" s="29">
        <v>2</v>
      </c>
      <c r="C27570">
        <v>86104215</v>
      </c>
      <c r="D27570" t="s">
        <v>158</v>
      </c>
      <c r="E27570" t="s">
        <v>160</v>
      </c>
    </row>
    <row r="27571" spans="1:5" x14ac:dyDescent="0.2">
      <c r="A27571" t="s">
        <v>209</v>
      </c>
      <c r="B27571" s="29">
        <v>20</v>
      </c>
      <c r="C27571">
        <v>10335670</v>
      </c>
      <c r="D27571" t="s">
        <v>158</v>
      </c>
      <c r="E27571" t="s">
        <v>159</v>
      </c>
    </row>
    <row r="27572" spans="1:5" x14ac:dyDescent="0.2">
      <c r="A27572" t="s">
        <v>209</v>
      </c>
      <c r="B27572" s="29">
        <v>20</v>
      </c>
      <c r="C27572">
        <v>14932460</v>
      </c>
      <c r="D27572" t="s">
        <v>158</v>
      </c>
      <c r="E27572" t="s">
        <v>160</v>
      </c>
    </row>
    <row r="27573" spans="1:5" x14ac:dyDescent="0.2">
      <c r="A27573" t="s">
        <v>209</v>
      </c>
      <c r="B27573" s="29">
        <v>20</v>
      </c>
      <c r="C27573">
        <v>14932460</v>
      </c>
      <c r="D27573" t="s">
        <v>158</v>
      </c>
      <c r="E27573" t="s">
        <v>160</v>
      </c>
    </row>
    <row r="27574" spans="1:5" x14ac:dyDescent="0.2">
      <c r="A27574" t="s">
        <v>209</v>
      </c>
      <c r="B27574" s="29">
        <v>20</v>
      </c>
      <c r="C27574">
        <v>14932460</v>
      </c>
      <c r="D27574" t="s">
        <v>158</v>
      </c>
      <c r="E27574" t="s">
        <v>160</v>
      </c>
    </row>
    <row r="27575" spans="1:5" x14ac:dyDescent="0.2">
      <c r="A27575" t="s">
        <v>209</v>
      </c>
      <c r="B27575" s="29">
        <v>20</v>
      </c>
      <c r="C27575">
        <v>18104284</v>
      </c>
      <c r="D27575" t="s">
        <v>158</v>
      </c>
      <c r="E27575" t="s">
        <v>159</v>
      </c>
    </row>
    <row r="27576" spans="1:5" x14ac:dyDescent="0.2">
      <c r="A27576" t="s">
        <v>209</v>
      </c>
      <c r="B27576" s="29">
        <v>20</v>
      </c>
      <c r="C27576">
        <v>19972393</v>
      </c>
      <c r="D27576" t="s">
        <v>158</v>
      </c>
      <c r="E27576" t="s">
        <v>159</v>
      </c>
    </row>
    <row r="27577" spans="1:5" x14ac:dyDescent="0.2">
      <c r="A27577" t="s">
        <v>209</v>
      </c>
      <c r="B27577" s="29">
        <v>20</v>
      </c>
      <c r="C27577">
        <v>19972393</v>
      </c>
      <c r="D27577" t="s">
        <v>158</v>
      </c>
      <c r="E27577" t="s">
        <v>159</v>
      </c>
    </row>
    <row r="27578" spans="1:5" x14ac:dyDescent="0.2">
      <c r="A27578" t="s">
        <v>209</v>
      </c>
      <c r="B27578" s="29">
        <v>20</v>
      </c>
      <c r="C27578">
        <v>19972393</v>
      </c>
      <c r="D27578" t="s">
        <v>158</v>
      </c>
      <c r="E27578" t="s">
        <v>159</v>
      </c>
    </row>
    <row r="27579" spans="1:5" x14ac:dyDescent="0.2">
      <c r="A27579" t="s">
        <v>209</v>
      </c>
      <c r="B27579" s="29">
        <v>20</v>
      </c>
      <c r="C27579">
        <v>19972393</v>
      </c>
      <c r="D27579" t="s">
        <v>158</v>
      </c>
      <c r="E27579" t="s">
        <v>159</v>
      </c>
    </row>
    <row r="27580" spans="1:5" x14ac:dyDescent="0.2">
      <c r="A27580" t="s">
        <v>209</v>
      </c>
      <c r="B27580" s="29">
        <v>20</v>
      </c>
      <c r="C27580">
        <v>23762657</v>
      </c>
      <c r="D27580" t="s">
        <v>159</v>
      </c>
      <c r="E27580" t="s">
        <v>158</v>
      </c>
    </row>
    <row r="27581" spans="1:5" x14ac:dyDescent="0.2">
      <c r="A27581" t="s">
        <v>209</v>
      </c>
      <c r="B27581" s="29">
        <v>20</v>
      </c>
      <c r="C27581">
        <v>31919415</v>
      </c>
      <c r="D27581" t="s">
        <v>158</v>
      </c>
      <c r="E27581" t="s">
        <v>159</v>
      </c>
    </row>
    <row r="27582" spans="1:5" x14ac:dyDescent="0.2">
      <c r="A27582" t="s">
        <v>209</v>
      </c>
      <c r="B27582" s="29">
        <v>20</v>
      </c>
      <c r="C27582">
        <v>3514677</v>
      </c>
      <c r="D27582" t="s">
        <v>160</v>
      </c>
      <c r="E27582" t="s">
        <v>157</v>
      </c>
    </row>
    <row r="27583" spans="1:5" x14ac:dyDescent="0.2">
      <c r="A27583" t="s">
        <v>209</v>
      </c>
      <c r="B27583" s="29">
        <v>20</v>
      </c>
      <c r="C27583">
        <v>51639248</v>
      </c>
      <c r="D27583" t="s">
        <v>158</v>
      </c>
      <c r="E27583" t="s">
        <v>159</v>
      </c>
    </row>
    <row r="27584" spans="1:5" x14ac:dyDescent="0.2">
      <c r="A27584" t="s">
        <v>209</v>
      </c>
      <c r="B27584" s="29">
        <v>20</v>
      </c>
      <c r="C27584">
        <v>7569896</v>
      </c>
      <c r="D27584" t="s">
        <v>157</v>
      </c>
      <c r="E27584" t="s">
        <v>159</v>
      </c>
    </row>
    <row r="27585" spans="1:5" x14ac:dyDescent="0.2">
      <c r="A27585" t="s">
        <v>209</v>
      </c>
      <c r="B27585" s="29">
        <v>21</v>
      </c>
      <c r="C27585">
        <v>17823549</v>
      </c>
      <c r="D27585" t="s">
        <v>158</v>
      </c>
      <c r="E27585" t="s">
        <v>159</v>
      </c>
    </row>
    <row r="27586" spans="1:5" x14ac:dyDescent="0.2">
      <c r="A27586" t="s">
        <v>209</v>
      </c>
      <c r="B27586" s="29">
        <v>21</v>
      </c>
      <c r="C27586">
        <v>17823549</v>
      </c>
      <c r="D27586" t="s">
        <v>158</v>
      </c>
      <c r="E27586" t="s">
        <v>159</v>
      </c>
    </row>
    <row r="27587" spans="1:5" x14ac:dyDescent="0.2">
      <c r="A27587" t="s">
        <v>209</v>
      </c>
      <c r="B27587" s="29">
        <v>21</v>
      </c>
      <c r="C27587">
        <v>25021227</v>
      </c>
      <c r="D27587" t="s">
        <v>157</v>
      </c>
      <c r="E27587" t="s">
        <v>159</v>
      </c>
    </row>
    <row r="27588" spans="1:5" x14ac:dyDescent="0.2">
      <c r="A27588" t="s">
        <v>209</v>
      </c>
      <c r="B27588" s="29">
        <v>21</v>
      </c>
      <c r="C27588">
        <v>25353915</v>
      </c>
      <c r="D27588" t="s">
        <v>160</v>
      </c>
      <c r="E27588" t="s">
        <v>157</v>
      </c>
    </row>
    <row r="27589" spans="1:5" x14ac:dyDescent="0.2">
      <c r="A27589" t="s">
        <v>209</v>
      </c>
      <c r="B27589" s="29">
        <v>21</v>
      </c>
      <c r="C27589">
        <v>25353915</v>
      </c>
      <c r="D27589" t="s">
        <v>160</v>
      </c>
      <c r="E27589" t="s">
        <v>157</v>
      </c>
    </row>
    <row r="27590" spans="1:5" x14ac:dyDescent="0.2">
      <c r="A27590" t="s">
        <v>209</v>
      </c>
      <c r="B27590" s="29">
        <v>22</v>
      </c>
      <c r="C27590">
        <v>17862371</v>
      </c>
      <c r="D27590" t="s">
        <v>158</v>
      </c>
      <c r="E27590" t="s">
        <v>159</v>
      </c>
    </row>
    <row r="27591" spans="1:5" x14ac:dyDescent="0.2">
      <c r="A27591" t="s">
        <v>209</v>
      </c>
      <c r="B27591" s="29">
        <v>22</v>
      </c>
      <c r="C27591">
        <v>21446078</v>
      </c>
      <c r="D27591" t="s">
        <v>160</v>
      </c>
      <c r="E27591" t="s">
        <v>157</v>
      </c>
    </row>
    <row r="27592" spans="1:5" x14ac:dyDescent="0.2">
      <c r="A27592" t="s">
        <v>209</v>
      </c>
      <c r="B27592" s="29">
        <v>22</v>
      </c>
      <c r="C27592">
        <v>24386384</v>
      </c>
      <c r="D27592" t="s">
        <v>158</v>
      </c>
      <c r="E27592" t="s">
        <v>159</v>
      </c>
    </row>
    <row r="27593" spans="1:5" x14ac:dyDescent="0.2">
      <c r="A27593" t="s">
        <v>209</v>
      </c>
      <c r="B27593" s="29">
        <v>22</v>
      </c>
      <c r="C27593">
        <v>24386384</v>
      </c>
      <c r="D27593" t="s">
        <v>158</v>
      </c>
      <c r="E27593" t="s">
        <v>159</v>
      </c>
    </row>
    <row r="27594" spans="1:5" x14ac:dyDescent="0.2">
      <c r="A27594" t="s">
        <v>209</v>
      </c>
      <c r="B27594" s="29">
        <v>22</v>
      </c>
      <c r="C27594">
        <v>27595914</v>
      </c>
      <c r="D27594" t="s">
        <v>160</v>
      </c>
      <c r="E27594" t="s">
        <v>157</v>
      </c>
    </row>
    <row r="27595" spans="1:5" x14ac:dyDescent="0.2">
      <c r="A27595" t="s">
        <v>209</v>
      </c>
      <c r="B27595" s="29">
        <v>22</v>
      </c>
      <c r="C27595">
        <v>32647855</v>
      </c>
      <c r="D27595" t="s">
        <v>158</v>
      </c>
      <c r="E27595" t="s">
        <v>159</v>
      </c>
    </row>
    <row r="27596" spans="1:5" x14ac:dyDescent="0.2">
      <c r="A27596" t="s">
        <v>209</v>
      </c>
      <c r="B27596" s="29">
        <v>22</v>
      </c>
      <c r="C27596">
        <v>38653719</v>
      </c>
      <c r="D27596" t="s">
        <v>157</v>
      </c>
      <c r="E27596" t="s">
        <v>160</v>
      </c>
    </row>
    <row r="27597" spans="1:5" x14ac:dyDescent="0.2">
      <c r="A27597" t="s">
        <v>209</v>
      </c>
      <c r="B27597" s="29">
        <v>22</v>
      </c>
      <c r="C27597">
        <v>40704390</v>
      </c>
      <c r="D27597" t="s">
        <v>159</v>
      </c>
      <c r="E27597" t="s">
        <v>157</v>
      </c>
    </row>
    <row r="27598" spans="1:5" x14ac:dyDescent="0.2">
      <c r="A27598" t="s">
        <v>209</v>
      </c>
      <c r="B27598" s="29">
        <v>22</v>
      </c>
      <c r="C27598">
        <v>40704390</v>
      </c>
      <c r="D27598" t="s">
        <v>159</v>
      </c>
      <c r="E27598" t="s">
        <v>157</v>
      </c>
    </row>
    <row r="27599" spans="1:5" x14ac:dyDescent="0.2">
      <c r="A27599" t="s">
        <v>209</v>
      </c>
      <c r="B27599" s="29">
        <v>22</v>
      </c>
      <c r="C27599">
        <v>40704390</v>
      </c>
      <c r="D27599" t="s">
        <v>159</v>
      </c>
      <c r="E27599" t="s">
        <v>157</v>
      </c>
    </row>
    <row r="27600" spans="1:5" x14ac:dyDescent="0.2">
      <c r="A27600" t="s">
        <v>209</v>
      </c>
      <c r="B27600" s="29">
        <v>22</v>
      </c>
      <c r="C27600">
        <v>40704390</v>
      </c>
      <c r="D27600" t="s">
        <v>159</v>
      </c>
      <c r="E27600" t="s">
        <v>157</v>
      </c>
    </row>
    <row r="27601" spans="1:5" x14ac:dyDescent="0.2">
      <c r="A27601" t="s">
        <v>209</v>
      </c>
      <c r="B27601" s="29">
        <v>22</v>
      </c>
      <c r="C27601">
        <v>40704390</v>
      </c>
      <c r="D27601" t="s">
        <v>159</v>
      </c>
      <c r="E27601" t="s">
        <v>157</v>
      </c>
    </row>
    <row r="27602" spans="1:5" x14ac:dyDescent="0.2">
      <c r="A27602" t="s">
        <v>209</v>
      </c>
      <c r="B27602" s="29">
        <v>22</v>
      </c>
      <c r="C27602">
        <v>43910080</v>
      </c>
      <c r="D27602" t="s">
        <v>158</v>
      </c>
      <c r="E27602" t="s">
        <v>159</v>
      </c>
    </row>
    <row r="27603" spans="1:5" x14ac:dyDescent="0.2">
      <c r="A27603" t="s">
        <v>209</v>
      </c>
      <c r="B27603" s="29">
        <v>22</v>
      </c>
      <c r="C27603">
        <v>43910080</v>
      </c>
      <c r="D27603" t="s">
        <v>158</v>
      </c>
      <c r="E27603" t="s">
        <v>159</v>
      </c>
    </row>
    <row r="27604" spans="1:5" x14ac:dyDescent="0.2">
      <c r="A27604" t="s">
        <v>209</v>
      </c>
      <c r="B27604" s="29">
        <v>22</v>
      </c>
      <c r="C27604">
        <v>48993833</v>
      </c>
      <c r="D27604" t="s">
        <v>158</v>
      </c>
      <c r="E27604" t="s">
        <v>159</v>
      </c>
    </row>
    <row r="27605" spans="1:5" x14ac:dyDescent="0.2">
      <c r="A27605" t="s">
        <v>209</v>
      </c>
      <c r="B27605" s="29">
        <v>22</v>
      </c>
      <c r="C27605">
        <v>49139492</v>
      </c>
      <c r="D27605" t="s">
        <v>160</v>
      </c>
      <c r="E27605" t="s">
        <v>157</v>
      </c>
    </row>
    <row r="27606" spans="1:5" x14ac:dyDescent="0.2">
      <c r="A27606" t="s">
        <v>209</v>
      </c>
      <c r="B27606" s="29">
        <v>22</v>
      </c>
      <c r="C27606">
        <v>49139492</v>
      </c>
      <c r="D27606" t="s">
        <v>160</v>
      </c>
      <c r="E27606" t="s">
        <v>157</v>
      </c>
    </row>
    <row r="27607" spans="1:5" x14ac:dyDescent="0.2">
      <c r="A27607" t="s">
        <v>209</v>
      </c>
      <c r="B27607" s="29">
        <v>3</v>
      </c>
      <c r="C27607">
        <v>10071981</v>
      </c>
      <c r="D27607" t="s">
        <v>160</v>
      </c>
      <c r="E27607" t="s">
        <v>157</v>
      </c>
    </row>
    <row r="27608" spans="1:5" x14ac:dyDescent="0.2">
      <c r="A27608" t="s">
        <v>209</v>
      </c>
      <c r="B27608" s="29">
        <v>3</v>
      </c>
      <c r="C27608">
        <v>10071981</v>
      </c>
      <c r="D27608" t="s">
        <v>160</v>
      </c>
      <c r="E27608" t="s">
        <v>157</v>
      </c>
    </row>
    <row r="27609" spans="1:5" x14ac:dyDescent="0.2">
      <c r="A27609" t="s">
        <v>209</v>
      </c>
      <c r="B27609" s="29">
        <v>3</v>
      </c>
      <c r="C27609">
        <v>102819730</v>
      </c>
      <c r="D27609" t="s">
        <v>158</v>
      </c>
      <c r="E27609" t="s">
        <v>159</v>
      </c>
    </row>
    <row r="27610" spans="1:5" x14ac:dyDescent="0.2">
      <c r="A27610" t="s">
        <v>209</v>
      </c>
      <c r="B27610" s="29">
        <v>3</v>
      </c>
      <c r="C27610">
        <v>102819730</v>
      </c>
      <c r="D27610" t="s">
        <v>158</v>
      </c>
      <c r="E27610" t="s">
        <v>159</v>
      </c>
    </row>
    <row r="27611" spans="1:5" x14ac:dyDescent="0.2">
      <c r="A27611" t="s">
        <v>209</v>
      </c>
      <c r="B27611" s="29">
        <v>3</v>
      </c>
      <c r="C27611">
        <v>111236294</v>
      </c>
      <c r="D27611" t="s">
        <v>160</v>
      </c>
      <c r="E27611" t="s">
        <v>159</v>
      </c>
    </row>
    <row r="27612" spans="1:5" x14ac:dyDescent="0.2">
      <c r="A27612" t="s">
        <v>209</v>
      </c>
      <c r="B27612" s="29">
        <v>3</v>
      </c>
      <c r="C27612">
        <v>111236294</v>
      </c>
      <c r="D27612" t="s">
        <v>160</v>
      </c>
      <c r="E27612" t="s">
        <v>159</v>
      </c>
    </row>
    <row r="27613" spans="1:5" x14ac:dyDescent="0.2">
      <c r="A27613" t="s">
        <v>209</v>
      </c>
      <c r="B27613" s="29">
        <v>3</v>
      </c>
      <c r="C27613">
        <v>115704640</v>
      </c>
      <c r="D27613" t="s">
        <v>160</v>
      </c>
      <c r="E27613" t="s">
        <v>157</v>
      </c>
    </row>
    <row r="27614" spans="1:5" x14ac:dyDescent="0.2">
      <c r="A27614" t="s">
        <v>209</v>
      </c>
      <c r="B27614" s="29">
        <v>3</v>
      </c>
      <c r="C27614">
        <v>116027598</v>
      </c>
      <c r="D27614" t="s">
        <v>158</v>
      </c>
      <c r="E27614" t="s">
        <v>159</v>
      </c>
    </row>
    <row r="27615" spans="1:5" x14ac:dyDescent="0.2">
      <c r="A27615" t="s">
        <v>209</v>
      </c>
      <c r="B27615" s="29">
        <v>3</v>
      </c>
      <c r="C27615">
        <v>116027598</v>
      </c>
      <c r="D27615" t="s">
        <v>158</v>
      </c>
      <c r="E27615" t="s">
        <v>159</v>
      </c>
    </row>
    <row r="27616" spans="1:5" x14ac:dyDescent="0.2">
      <c r="A27616" t="s">
        <v>209</v>
      </c>
      <c r="B27616" s="29">
        <v>3</v>
      </c>
      <c r="C27616">
        <v>123050614</v>
      </c>
      <c r="D27616" t="s">
        <v>158</v>
      </c>
      <c r="E27616" t="s">
        <v>160</v>
      </c>
    </row>
    <row r="27617" spans="1:5" x14ac:dyDescent="0.2">
      <c r="A27617" t="s">
        <v>209</v>
      </c>
      <c r="B27617" s="29">
        <v>3</v>
      </c>
      <c r="C27617">
        <v>127444405</v>
      </c>
      <c r="D27617" t="s">
        <v>158</v>
      </c>
      <c r="E27617" t="s">
        <v>159</v>
      </c>
    </row>
    <row r="27618" spans="1:5" x14ac:dyDescent="0.2">
      <c r="A27618" t="s">
        <v>209</v>
      </c>
      <c r="B27618" s="29">
        <v>3</v>
      </c>
      <c r="C27618">
        <v>127444405</v>
      </c>
      <c r="D27618" t="s">
        <v>158</v>
      </c>
      <c r="E27618" t="s">
        <v>159</v>
      </c>
    </row>
    <row r="27619" spans="1:5" x14ac:dyDescent="0.2">
      <c r="A27619" t="s">
        <v>209</v>
      </c>
      <c r="B27619" s="29">
        <v>3</v>
      </c>
      <c r="C27619">
        <v>127444405</v>
      </c>
      <c r="D27619" t="s">
        <v>158</v>
      </c>
      <c r="E27619" t="s">
        <v>159</v>
      </c>
    </row>
    <row r="27620" spans="1:5" x14ac:dyDescent="0.2">
      <c r="A27620" t="s">
        <v>209</v>
      </c>
      <c r="B27620" s="29">
        <v>3</v>
      </c>
      <c r="C27620">
        <v>142611140</v>
      </c>
      <c r="D27620" t="s">
        <v>160</v>
      </c>
      <c r="E27620" t="s">
        <v>157</v>
      </c>
    </row>
    <row r="27621" spans="1:5" x14ac:dyDescent="0.2">
      <c r="A27621" t="s">
        <v>209</v>
      </c>
      <c r="B27621" s="29">
        <v>3</v>
      </c>
      <c r="C27621">
        <v>142611140</v>
      </c>
      <c r="D27621" t="s">
        <v>160</v>
      </c>
      <c r="E27621" t="s">
        <v>157</v>
      </c>
    </row>
    <row r="27622" spans="1:5" x14ac:dyDescent="0.2">
      <c r="A27622" t="s">
        <v>209</v>
      </c>
      <c r="B27622" s="29">
        <v>3</v>
      </c>
      <c r="C27622">
        <v>143813871</v>
      </c>
      <c r="D27622" t="s">
        <v>158</v>
      </c>
      <c r="E27622" t="s">
        <v>159</v>
      </c>
    </row>
    <row r="27623" spans="1:5" x14ac:dyDescent="0.2">
      <c r="A27623" t="s">
        <v>209</v>
      </c>
      <c r="B27623" s="29">
        <v>3</v>
      </c>
      <c r="C27623">
        <v>144573831</v>
      </c>
      <c r="D27623" t="s">
        <v>160</v>
      </c>
      <c r="E27623" t="s">
        <v>157</v>
      </c>
    </row>
    <row r="27624" spans="1:5" x14ac:dyDescent="0.2">
      <c r="A27624" t="s">
        <v>209</v>
      </c>
      <c r="B27624" s="29">
        <v>3</v>
      </c>
      <c r="C27624">
        <v>144573831</v>
      </c>
      <c r="D27624" t="s">
        <v>160</v>
      </c>
      <c r="E27624" t="s">
        <v>157</v>
      </c>
    </row>
    <row r="27625" spans="1:5" x14ac:dyDescent="0.2">
      <c r="A27625" t="s">
        <v>209</v>
      </c>
      <c r="B27625" s="29">
        <v>3</v>
      </c>
      <c r="C27625">
        <v>146654267</v>
      </c>
      <c r="D27625" t="s">
        <v>159</v>
      </c>
      <c r="E27625" t="s">
        <v>158</v>
      </c>
    </row>
    <row r="27626" spans="1:5" x14ac:dyDescent="0.2">
      <c r="A27626" t="s">
        <v>209</v>
      </c>
      <c r="B27626" s="29">
        <v>3</v>
      </c>
      <c r="C27626">
        <v>146654267</v>
      </c>
      <c r="D27626" t="s">
        <v>159</v>
      </c>
      <c r="E27626" t="s">
        <v>158</v>
      </c>
    </row>
    <row r="27627" spans="1:5" x14ac:dyDescent="0.2">
      <c r="A27627" t="s">
        <v>209</v>
      </c>
      <c r="B27627" s="29">
        <v>3</v>
      </c>
      <c r="C27627">
        <v>159017379</v>
      </c>
      <c r="D27627" t="s">
        <v>158</v>
      </c>
      <c r="E27627" t="s">
        <v>159</v>
      </c>
    </row>
    <row r="27628" spans="1:5" x14ac:dyDescent="0.2">
      <c r="A27628" t="s">
        <v>209</v>
      </c>
      <c r="B27628" s="29">
        <v>3</v>
      </c>
      <c r="C27628">
        <v>159080246</v>
      </c>
      <c r="D27628" t="s">
        <v>158</v>
      </c>
      <c r="E27628" t="s">
        <v>159</v>
      </c>
    </row>
    <row r="27629" spans="1:5" x14ac:dyDescent="0.2">
      <c r="A27629" t="s">
        <v>209</v>
      </c>
      <c r="B27629" s="29">
        <v>3</v>
      </c>
      <c r="C27629">
        <v>162285440</v>
      </c>
      <c r="D27629" t="s">
        <v>158</v>
      </c>
      <c r="E27629" t="s">
        <v>159</v>
      </c>
    </row>
    <row r="27630" spans="1:5" x14ac:dyDescent="0.2">
      <c r="A27630" t="s">
        <v>209</v>
      </c>
      <c r="B27630" s="29">
        <v>3</v>
      </c>
      <c r="C27630">
        <v>162285440</v>
      </c>
      <c r="D27630" t="s">
        <v>158</v>
      </c>
      <c r="E27630" t="s">
        <v>159</v>
      </c>
    </row>
    <row r="27631" spans="1:5" x14ac:dyDescent="0.2">
      <c r="A27631" t="s">
        <v>209</v>
      </c>
      <c r="B27631" s="29">
        <v>3</v>
      </c>
      <c r="C27631">
        <v>167179217</v>
      </c>
      <c r="D27631" t="s">
        <v>158</v>
      </c>
      <c r="E27631" t="s">
        <v>159</v>
      </c>
    </row>
    <row r="27632" spans="1:5" x14ac:dyDescent="0.2">
      <c r="A27632" t="s">
        <v>209</v>
      </c>
      <c r="B27632" s="29">
        <v>3</v>
      </c>
      <c r="C27632">
        <v>167179217</v>
      </c>
      <c r="D27632" t="s">
        <v>158</v>
      </c>
      <c r="E27632" t="s">
        <v>159</v>
      </c>
    </row>
    <row r="27633" spans="1:5" x14ac:dyDescent="0.2">
      <c r="A27633" t="s">
        <v>209</v>
      </c>
      <c r="B27633" s="29">
        <v>3</v>
      </c>
      <c r="C27633">
        <v>167179217</v>
      </c>
      <c r="D27633" t="s">
        <v>158</v>
      </c>
      <c r="E27633" t="s">
        <v>159</v>
      </c>
    </row>
    <row r="27634" spans="1:5" x14ac:dyDescent="0.2">
      <c r="A27634" t="s">
        <v>209</v>
      </c>
      <c r="B27634" s="29">
        <v>3</v>
      </c>
      <c r="C27634">
        <v>167986234</v>
      </c>
      <c r="D27634" t="s">
        <v>158</v>
      </c>
      <c r="E27634" t="s">
        <v>159</v>
      </c>
    </row>
    <row r="27635" spans="1:5" x14ac:dyDescent="0.2">
      <c r="A27635" t="s">
        <v>209</v>
      </c>
      <c r="B27635" s="29">
        <v>3</v>
      </c>
      <c r="C27635">
        <v>167986234</v>
      </c>
      <c r="D27635" t="s">
        <v>158</v>
      </c>
      <c r="E27635" t="s">
        <v>159</v>
      </c>
    </row>
    <row r="27636" spans="1:5" x14ac:dyDescent="0.2">
      <c r="A27636" t="s">
        <v>209</v>
      </c>
      <c r="B27636" s="29">
        <v>3</v>
      </c>
      <c r="C27636">
        <v>167986234</v>
      </c>
      <c r="D27636" t="s">
        <v>158</v>
      </c>
      <c r="E27636" t="s">
        <v>159</v>
      </c>
    </row>
    <row r="27637" spans="1:5" x14ac:dyDescent="0.2">
      <c r="A27637" t="s">
        <v>209</v>
      </c>
      <c r="B27637" s="29">
        <v>3</v>
      </c>
      <c r="C27637">
        <v>172953041</v>
      </c>
      <c r="D27637" t="s">
        <v>158</v>
      </c>
      <c r="E27637" t="s">
        <v>159</v>
      </c>
    </row>
    <row r="27638" spans="1:5" x14ac:dyDescent="0.2">
      <c r="A27638" t="s">
        <v>209</v>
      </c>
      <c r="B27638" s="29">
        <v>3</v>
      </c>
      <c r="C27638">
        <v>174599209</v>
      </c>
      <c r="D27638" t="s">
        <v>158</v>
      </c>
      <c r="E27638" t="s">
        <v>159</v>
      </c>
    </row>
    <row r="27639" spans="1:5" x14ac:dyDescent="0.2">
      <c r="A27639" t="s">
        <v>209</v>
      </c>
      <c r="B27639" s="29">
        <v>3</v>
      </c>
      <c r="C27639">
        <v>176019233</v>
      </c>
      <c r="D27639" t="s">
        <v>160</v>
      </c>
      <c r="E27639" t="s">
        <v>157</v>
      </c>
    </row>
    <row r="27640" spans="1:5" x14ac:dyDescent="0.2">
      <c r="A27640" t="s">
        <v>209</v>
      </c>
      <c r="B27640" s="29">
        <v>3</v>
      </c>
      <c r="C27640">
        <v>180570840</v>
      </c>
      <c r="D27640" t="s">
        <v>158</v>
      </c>
      <c r="E27640" t="s">
        <v>159</v>
      </c>
    </row>
    <row r="27641" spans="1:5" x14ac:dyDescent="0.2">
      <c r="A27641" t="s">
        <v>209</v>
      </c>
      <c r="B27641" s="29">
        <v>3</v>
      </c>
      <c r="C27641">
        <v>180570840</v>
      </c>
      <c r="D27641" t="s">
        <v>158</v>
      </c>
      <c r="E27641" t="s">
        <v>159</v>
      </c>
    </row>
    <row r="27642" spans="1:5" x14ac:dyDescent="0.2">
      <c r="A27642" t="s">
        <v>209</v>
      </c>
      <c r="B27642" s="29">
        <v>3</v>
      </c>
      <c r="C27642">
        <v>180570840</v>
      </c>
      <c r="D27642" t="s">
        <v>158</v>
      </c>
      <c r="E27642" t="s">
        <v>159</v>
      </c>
    </row>
    <row r="27643" spans="1:5" x14ac:dyDescent="0.2">
      <c r="A27643" t="s">
        <v>209</v>
      </c>
      <c r="B27643" s="29">
        <v>3</v>
      </c>
      <c r="C27643">
        <v>181497354</v>
      </c>
      <c r="D27643" t="s">
        <v>158</v>
      </c>
      <c r="E27643" t="s">
        <v>157</v>
      </c>
    </row>
    <row r="27644" spans="1:5" x14ac:dyDescent="0.2">
      <c r="A27644" t="s">
        <v>209</v>
      </c>
      <c r="B27644" s="29">
        <v>3</v>
      </c>
      <c r="C27644">
        <v>182891302</v>
      </c>
      <c r="D27644" t="s">
        <v>158</v>
      </c>
      <c r="E27644" t="s">
        <v>159</v>
      </c>
    </row>
    <row r="27645" spans="1:5" x14ac:dyDescent="0.2">
      <c r="A27645" t="s">
        <v>209</v>
      </c>
      <c r="B27645" s="29">
        <v>3</v>
      </c>
      <c r="C27645">
        <v>183276614</v>
      </c>
      <c r="D27645" t="s">
        <v>158</v>
      </c>
      <c r="E27645" t="s">
        <v>159</v>
      </c>
    </row>
    <row r="27646" spans="1:5" x14ac:dyDescent="0.2">
      <c r="A27646" t="s">
        <v>209</v>
      </c>
      <c r="B27646" s="29">
        <v>3</v>
      </c>
      <c r="C27646">
        <v>191887634</v>
      </c>
      <c r="D27646" t="s">
        <v>157</v>
      </c>
      <c r="E27646" t="s">
        <v>159</v>
      </c>
    </row>
    <row r="27647" spans="1:5" x14ac:dyDescent="0.2">
      <c r="A27647" t="s">
        <v>209</v>
      </c>
      <c r="B27647" s="29">
        <v>3</v>
      </c>
      <c r="C27647">
        <v>192086666</v>
      </c>
      <c r="D27647" t="s">
        <v>158</v>
      </c>
      <c r="E27647" t="s">
        <v>157</v>
      </c>
    </row>
    <row r="27648" spans="1:5" x14ac:dyDescent="0.2">
      <c r="A27648" t="s">
        <v>209</v>
      </c>
      <c r="B27648" s="29">
        <v>3</v>
      </c>
      <c r="C27648">
        <v>31389462</v>
      </c>
      <c r="D27648" t="s">
        <v>158</v>
      </c>
      <c r="E27648" t="s">
        <v>159</v>
      </c>
    </row>
    <row r="27649" spans="1:5" x14ac:dyDescent="0.2">
      <c r="A27649" t="s">
        <v>209</v>
      </c>
      <c r="B27649" s="29">
        <v>3</v>
      </c>
      <c r="C27649">
        <v>31389462</v>
      </c>
      <c r="D27649" t="s">
        <v>158</v>
      </c>
      <c r="E27649" t="s">
        <v>159</v>
      </c>
    </row>
    <row r="27650" spans="1:5" x14ac:dyDescent="0.2">
      <c r="A27650" t="s">
        <v>209</v>
      </c>
      <c r="B27650" s="29">
        <v>3</v>
      </c>
      <c r="C27650">
        <v>34038170</v>
      </c>
      <c r="D27650" t="s">
        <v>158</v>
      </c>
      <c r="E27650" t="s">
        <v>159</v>
      </c>
    </row>
    <row r="27651" spans="1:5" x14ac:dyDescent="0.2">
      <c r="A27651" t="s">
        <v>209</v>
      </c>
      <c r="B27651" s="29">
        <v>3</v>
      </c>
      <c r="C27651">
        <v>34038170</v>
      </c>
      <c r="D27651" t="s">
        <v>158</v>
      </c>
      <c r="E27651" t="s">
        <v>159</v>
      </c>
    </row>
    <row r="27652" spans="1:5" x14ac:dyDescent="0.2">
      <c r="A27652" t="s">
        <v>209</v>
      </c>
      <c r="B27652" s="29">
        <v>3</v>
      </c>
      <c r="C27652">
        <v>34038170</v>
      </c>
      <c r="D27652" t="s">
        <v>158</v>
      </c>
      <c r="E27652" t="s">
        <v>159</v>
      </c>
    </row>
    <row r="27653" spans="1:5" x14ac:dyDescent="0.2">
      <c r="A27653" t="s">
        <v>209</v>
      </c>
      <c r="B27653" s="29">
        <v>3</v>
      </c>
      <c r="C27653">
        <v>35726623</v>
      </c>
      <c r="D27653" t="s">
        <v>157</v>
      </c>
      <c r="E27653" t="s">
        <v>159</v>
      </c>
    </row>
    <row r="27654" spans="1:5" x14ac:dyDescent="0.2">
      <c r="A27654" t="s">
        <v>209</v>
      </c>
      <c r="B27654" s="29">
        <v>3</v>
      </c>
      <c r="C27654">
        <v>35726623</v>
      </c>
      <c r="D27654" t="s">
        <v>157</v>
      </c>
      <c r="E27654" t="s">
        <v>159</v>
      </c>
    </row>
    <row r="27655" spans="1:5" x14ac:dyDescent="0.2">
      <c r="A27655" t="s">
        <v>209</v>
      </c>
      <c r="B27655" s="29">
        <v>3</v>
      </c>
      <c r="C27655">
        <v>41489443</v>
      </c>
      <c r="D27655" t="s">
        <v>158</v>
      </c>
      <c r="E27655" t="s">
        <v>157</v>
      </c>
    </row>
    <row r="27656" spans="1:5" x14ac:dyDescent="0.2">
      <c r="A27656" t="s">
        <v>209</v>
      </c>
      <c r="B27656" s="29">
        <v>3</v>
      </c>
      <c r="C27656">
        <v>44384374</v>
      </c>
      <c r="D27656" t="s">
        <v>157</v>
      </c>
      <c r="E27656" t="s">
        <v>158</v>
      </c>
    </row>
    <row r="27657" spans="1:5" x14ac:dyDescent="0.2">
      <c r="A27657" t="s">
        <v>209</v>
      </c>
      <c r="B27657" s="29">
        <v>3</v>
      </c>
      <c r="C27657">
        <v>50259931</v>
      </c>
      <c r="D27657" t="s">
        <v>157</v>
      </c>
      <c r="E27657" t="s">
        <v>159</v>
      </c>
    </row>
    <row r="27658" spans="1:5" x14ac:dyDescent="0.2">
      <c r="A27658" t="s">
        <v>209</v>
      </c>
      <c r="B27658" s="29">
        <v>3</v>
      </c>
      <c r="C27658">
        <v>7041191</v>
      </c>
      <c r="D27658" t="s">
        <v>158</v>
      </c>
      <c r="E27658" t="s">
        <v>159</v>
      </c>
    </row>
    <row r="27659" spans="1:5" x14ac:dyDescent="0.2">
      <c r="A27659" t="s">
        <v>209</v>
      </c>
      <c r="B27659" s="29">
        <v>3</v>
      </c>
      <c r="C27659">
        <v>75151649</v>
      </c>
      <c r="D27659" t="s">
        <v>157</v>
      </c>
      <c r="E27659" t="s">
        <v>160</v>
      </c>
    </row>
    <row r="27660" spans="1:5" x14ac:dyDescent="0.2">
      <c r="A27660" t="s">
        <v>209</v>
      </c>
      <c r="B27660" s="29">
        <v>3</v>
      </c>
      <c r="C27660">
        <v>75151649</v>
      </c>
      <c r="D27660" t="s">
        <v>157</v>
      </c>
      <c r="E27660" t="s">
        <v>160</v>
      </c>
    </row>
    <row r="27661" spans="1:5" x14ac:dyDescent="0.2">
      <c r="A27661" t="s">
        <v>209</v>
      </c>
      <c r="B27661" s="29">
        <v>3</v>
      </c>
      <c r="C27661">
        <v>75866337</v>
      </c>
      <c r="D27661" t="s">
        <v>158</v>
      </c>
      <c r="E27661" t="s">
        <v>159</v>
      </c>
    </row>
    <row r="27662" spans="1:5" x14ac:dyDescent="0.2">
      <c r="A27662" t="s">
        <v>209</v>
      </c>
      <c r="B27662" s="29">
        <v>3</v>
      </c>
      <c r="C27662">
        <v>79553121</v>
      </c>
      <c r="D27662" t="s">
        <v>158</v>
      </c>
      <c r="E27662" t="s">
        <v>157</v>
      </c>
    </row>
    <row r="27663" spans="1:5" x14ac:dyDescent="0.2">
      <c r="A27663" t="s">
        <v>209</v>
      </c>
      <c r="B27663" s="29">
        <v>3</v>
      </c>
      <c r="C27663">
        <v>806068</v>
      </c>
      <c r="D27663" t="s">
        <v>157</v>
      </c>
      <c r="E27663" t="s">
        <v>159</v>
      </c>
    </row>
    <row r="27664" spans="1:5" x14ac:dyDescent="0.2">
      <c r="A27664" t="s">
        <v>209</v>
      </c>
      <c r="B27664" s="29">
        <v>3</v>
      </c>
      <c r="C27664">
        <v>8301449</v>
      </c>
      <c r="D27664" t="s">
        <v>157</v>
      </c>
      <c r="E27664" t="s">
        <v>160</v>
      </c>
    </row>
    <row r="27665" spans="1:5" x14ac:dyDescent="0.2">
      <c r="A27665" t="s">
        <v>209</v>
      </c>
      <c r="B27665" s="29">
        <v>3</v>
      </c>
      <c r="C27665">
        <v>83070039</v>
      </c>
      <c r="D27665" t="s">
        <v>158</v>
      </c>
      <c r="E27665" t="s">
        <v>157</v>
      </c>
    </row>
    <row r="27666" spans="1:5" x14ac:dyDescent="0.2">
      <c r="A27666" t="s">
        <v>209</v>
      </c>
      <c r="B27666" s="29">
        <v>3</v>
      </c>
      <c r="C27666">
        <v>84572938</v>
      </c>
      <c r="D27666" t="s">
        <v>160</v>
      </c>
      <c r="E27666" t="s">
        <v>157</v>
      </c>
    </row>
    <row r="27667" spans="1:5" x14ac:dyDescent="0.2">
      <c r="A27667" t="s">
        <v>209</v>
      </c>
      <c r="B27667" s="29">
        <v>3</v>
      </c>
      <c r="C27667">
        <v>86782688</v>
      </c>
      <c r="D27667" t="s">
        <v>160</v>
      </c>
      <c r="E27667" t="s">
        <v>157</v>
      </c>
    </row>
    <row r="27668" spans="1:5" x14ac:dyDescent="0.2">
      <c r="A27668" t="s">
        <v>209</v>
      </c>
      <c r="B27668" s="29">
        <v>3</v>
      </c>
      <c r="C27668">
        <v>86782688</v>
      </c>
      <c r="D27668" t="s">
        <v>160</v>
      </c>
      <c r="E27668" t="s">
        <v>157</v>
      </c>
    </row>
    <row r="27669" spans="1:5" x14ac:dyDescent="0.2">
      <c r="A27669" t="s">
        <v>209</v>
      </c>
      <c r="B27669" s="29">
        <v>3</v>
      </c>
      <c r="C27669">
        <v>86782688</v>
      </c>
      <c r="D27669" t="s">
        <v>160</v>
      </c>
      <c r="E27669" t="s">
        <v>157</v>
      </c>
    </row>
    <row r="27670" spans="1:5" x14ac:dyDescent="0.2">
      <c r="A27670" t="s">
        <v>209</v>
      </c>
      <c r="B27670" s="29">
        <v>3</v>
      </c>
      <c r="C27670">
        <v>96365517</v>
      </c>
      <c r="D27670" t="s">
        <v>160</v>
      </c>
      <c r="E27670" t="s">
        <v>157</v>
      </c>
    </row>
    <row r="27671" spans="1:5" x14ac:dyDescent="0.2">
      <c r="A27671" t="s">
        <v>209</v>
      </c>
      <c r="B27671" s="29">
        <v>4</v>
      </c>
      <c r="C27671">
        <v>104840146</v>
      </c>
      <c r="D27671" t="s">
        <v>157</v>
      </c>
      <c r="E27671" t="s">
        <v>160</v>
      </c>
    </row>
    <row r="27672" spans="1:5" x14ac:dyDescent="0.2">
      <c r="A27672" t="s">
        <v>209</v>
      </c>
      <c r="B27672" s="29">
        <v>4</v>
      </c>
      <c r="C27672">
        <v>104840146</v>
      </c>
      <c r="D27672" t="s">
        <v>157</v>
      </c>
      <c r="E27672" t="s">
        <v>160</v>
      </c>
    </row>
    <row r="27673" spans="1:5" x14ac:dyDescent="0.2">
      <c r="A27673" t="s">
        <v>209</v>
      </c>
      <c r="B27673" s="29">
        <v>4</v>
      </c>
      <c r="C27673">
        <v>11103453</v>
      </c>
      <c r="D27673" t="s">
        <v>158</v>
      </c>
      <c r="E27673" t="s">
        <v>159</v>
      </c>
    </row>
    <row r="27674" spans="1:5" x14ac:dyDescent="0.2">
      <c r="A27674" t="s">
        <v>209</v>
      </c>
      <c r="B27674" s="29">
        <v>4</v>
      </c>
      <c r="C27674">
        <v>11103453</v>
      </c>
      <c r="D27674" t="s">
        <v>158</v>
      </c>
      <c r="E27674" t="s">
        <v>159</v>
      </c>
    </row>
    <row r="27675" spans="1:5" x14ac:dyDescent="0.2">
      <c r="A27675" t="s">
        <v>209</v>
      </c>
      <c r="B27675" s="29">
        <v>4</v>
      </c>
      <c r="C27675">
        <v>114021619</v>
      </c>
      <c r="D27675" t="s">
        <v>157</v>
      </c>
      <c r="E27675" t="s">
        <v>159</v>
      </c>
    </row>
    <row r="27676" spans="1:5" x14ac:dyDescent="0.2">
      <c r="A27676" t="s">
        <v>209</v>
      </c>
      <c r="B27676" s="29">
        <v>4</v>
      </c>
      <c r="C27676">
        <v>117977688</v>
      </c>
      <c r="D27676" t="s">
        <v>157</v>
      </c>
      <c r="E27676" t="s">
        <v>159</v>
      </c>
    </row>
    <row r="27677" spans="1:5" x14ac:dyDescent="0.2">
      <c r="A27677" t="s">
        <v>209</v>
      </c>
      <c r="B27677" s="29">
        <v>4</v>
      </c>
      <c r="C27677">
        <v>122307302</v>
      </c>
      <c r="D27677" t="s">
        <v>159</v>
      </c>
      <c r="E27677" t="s">
        <v>158</v>
      </c>
    </row>
    <row r="27678" spans="1:5" x14ac:dyDescent="0.2">
      <c r="A27678" t="s">
        <v>209</v>
      </c>
      <c r="B27678" s="29">
        <v>4</v>
      </c>
      <c r="C27678">
        <v>122464655</v>
      </c>
      <c r="D27678" t="s">
        <v>160</v>
      </c>
      <c r="E27678" t="s">
        <v>157</v>
      </c>
    </row>
    <row r="27679" spans="1:5" x14ac:dyDescent="0.2">
      <c r="A27679" t="s">
        <v>209</v>
      </c>
      <c r="B27679" s="29">
        <v>4</v>
      </c>
      <c r="C27679">
        <v>123568669</v>
      </c>
      <c r="D27679" t="s">
        <v>160</v>
      </c>
      <c r="E27679" t="s">
        <v>157</v>
      </c>
    </row>
    <row r="27680" spans="1:5" x14ac:dyDescent="0.2">
      <c r="A27680" t="s">
        <v>209</v>
      </c>
      <c r="B27680" s="29">
        <v>4</v>
      </c>
      <c r="C27680">
        <v>12444086</v>
      </c>
      <c r="D27680" t="s">
        <v>160</v>
      </c>
      <c r="E27680" t="s">
        <v>157</v>
      </c>
    </row>
    <row r="27681" spans="1:5" x14ac:dyDescent="0.2">
      <c r="A27681" t="s">
        <v>209</v>
      </c>
      <c r="B27681" s="29">
        <v>4</v>
      </c>
      <c r="C27681">
        <v>12444086</v>
      </c>
      <c r="D27681" t="s">
        <v>160</v>
      </c>
      <c r="E27681" t="s">
        <v>157</v>
      </c>
    </row>
    <row r="27682" spans="1:5" x14ac:dyDescent="0.2">
      <c r="A27682" t="s">
        <v>209</v>
      </c>
      <c r="B27682" s="29">
        <v>4</v>
      </c>
      <c r="C27682">
        <v>126259488</v>
      </c>
      <c r="D27682" t="s">
        <v>160</v>
      </c>
      <c r="E27682" t="s">
        <v>157</v>
      </c>
    </row>
    <row r="27683" spans="1:5" x14ac:dyDescent="0.2">
      <c r="A27683" t="s">
        <v>209</v>
      </c>
      <c r="B27683" s="29">
        <v>4</v>
      </c>
      <c r="C27683">
        <v>126907485</v>
      </c>
      <c r="D27683" t="s">
        <v>160</v>
      </c>
      <c r="E27683" t="s">
        <v>157</v>
      </c>
    </row>
    <row r="27684" spans="1:5" x14ac:dyDescent="0.2">
      <c r="A27684" t="s">
        <v>209</v>
      </c>
      <c r="B27684" s="29">
        <v>4</v>
      </c>
      <c r="C27684">
        <v>132051019</v>
      </c>
      <c r="D27684" t="s">
        <v>157</v>
      </c>
      <c r="E27684" t="s">
        <v>160</v>
      </c>
    </row>
    <row r="27685" spans="1:5" x14ac:dyDescent="0.2">
      <c r="A27685" t="s">
        <v>209</v>
      </c>
      <c r="B27685" s="29">
        <v>4</v>
      </c>
      <c r="C27685">
        <v>136667763</v>
      </c>
      <c r="D27685" t="s">
        <v>157</v>
      </c>
      <c r="E27685" t="s">
        <v>159</v>
      </c>
    </row>
    <row r="27686" spans="1:5" x14ac:dyDescent="0.2">
      <c r="A27686" t="s">
        <v>209</v>
      </c>
      <c r="B27686" s="29">
        <v>4</v>
      </c>
      <c r="C27686">
        <v>137140564</v>
      </c>
      <c r="D27686" t="s">
        <v>160</v>
      </c>
      <c r="E27686" t="s">
        <v>159</v>
      </c>
    </row>
    <row r="27687" spans="1:5" x14ac:dyDescent="0.2">
      <c r="A27687" t="s">
        <v>209</v>
      </c>
      <c r="B27687" s="29">
        <v>4</v>
      </c>
      <c r="C27687">
        <v>137140564</v>
      </c>
      <c r="D27687" t="s">
        <v>160</v>
      </c>
      <c r="E27687" t="s">
        <v>159</v>
      </c>
    </row>
    <row r="27688" spans="1:5" x14ac:dyDescent="0.2">
      <c r="A27688" t="s">
        <v>209</v>
      </c>
      <c r="B27688" s="29">
        <v>4</v>
      </c>
      <c r="C27688">
        <v>14546713</v>
      </c>
      <c r="D27688" t="s">
        <v>158</v>
      </c>
      <c r="E27688" t="s">
        <v>159</v>
      </c>
    </row>
    <row r="27689" spans="1:5" x14ac:dyDescent="0.2">
      <c r="A27689" t="s">
        <v>209</v>
      </c>
      <c r="B27689" s="29">
        <v>4</v>
      </c>
      <c r="C27689">
        <v>147409819</v>
      </c>
      <c r="D27689" t="s">
        <v>159</v>
      </c>
      <c r="E27689" t="s">
        <v>158</v>
      </c>
    </row>
    <row r="27690" spans="1:5" x14ac:dyDescent="0.2">
      <c r="A27690" t="s">
        <v>209</v>
      </c>
      <c r="B27690" s="29">
        <v>4</v>
      </c>
      <c r="C27690">
        <v>148105411</v>
      </c>
      <c r="D27690" t="s">
        <v>160</v>
      </c>
      <c r="E27690" t="s">
        <v>159</v>
      </c>
    </row>
    <row r="27691" spans="1:5" x14ac:dyDescent="0.2">
      <c r="A27691" t="s">
        <v>209</v>
      </c>
      <c r="B27691" s="29">
        <v>4</v>
      </c>
      <c r="C27691">
        <v>149680994</v>
      </c>
      <c r="D27691" t="s">
        <v>160</v>
      </c>
      <c r="E27691" t="s">
        <v>157</v>
      </c>
    </row>
    <row r="27692" spans="1:5" x14ac:dyDescent="0.2">
      <c r="A27692" t="s">
        <v>209</v>
      </c>
      <c r="B27692" s="29">
        <v>4</v>
      </c>
      <c r="C27692">
        <v>149680994</v>
      </c>
      <c r="D27692" t="s">
        <v>160</v>
      </c>
      <c r="E27692" t="s">
        <v>157</v>
      </c>
    </row>
    <row r="27693" spans="1:5" x14ac:dyDescent="0.2">
      <c r="A27693" t="s">
        <v>209</v>
      </c>
      <c r="B27693" s="29">
        <v>4</v>
      </c>
      <c r="C27693">
        <v>149680994</v>
      </c>
      <c r="D27693" t="s">
        <v>160</v>
      </c>
      <c r="E27693" t="s">
        <v>157</v>
      </c>
    </row>
    <row r="27694" spans="1:5" x14ac:dyDescent="0.2">
      <c r="A27694" t="s">
        <v>209</v>
      </c>
      <c r="B27694" s="29">
        <v>4</v>
      </c>
      <c r="C27694">
        <v>149680994</v>
      </c>
      <c r="D27694" t="s">
        <v>160</v>
      </c>
      <c r="E27694" t="s">
        <v>157</v>
      </c>
    </row>
    <row r="27695" spans="1:5" x14ac:dyDescent="0.2">
      <c r="A27695" t="s">
        <v>209</v>
      </c>
      <c r="B27695" s="29">
        <v>4</v>
      </c>
      <c r="C27695">
        <v>156770498</v>
      </c>
      <c r="D27695" t="s">
        <v>158</v>
      </c>
      <c r="E27695" t="s">
        <v>157</v>
      </c>
    </row>
    <row r="27696" spans="1:5" x14ac:dyDescent="0.2">
      <c r="A27696" t="s">
        <v>209</v>
      </c>
      <c r="B27696" s="29">
        <v>4</v>
      </c>
      <c r="C27696">
        <v>159417689</v>
      </c>
      <c r="D27696" t="s">
        <v>160</v>
      </c>
      <c r="E27696" t="s">
        <v>157</v>
      </c>
    </row>
    <row r="27697" spans="1:5" x14ac:dyDescent="0.2">
      <c r="A27697" t="s">
        <v>209</v>
      </c>
      <c r="B27697" s="29">
        <v>4</v>
      </c>
      <c r="C27697">
        <v>161894040</v>
      </c>
      <c r="D27697" t="s">
        <v>160</v>
      </c>
      <c r="E27697" t="s">
        <v>157</v>
      </c>
    </row>
    <row r="27698" spans="1:5" x14ac:dyDescent="0.2">
      <c r="A27698" t="s">
        <v>209</v>
      </c>
      <c r="B27698" s="29">
        <v>4</v>
      </c>
      <c r="C27698">
        <v>167296209</v>
      </c>
      <c r="D27698" t="s">
        <v>160</v>
      </c>
      <c r="E27698" t="s">
        <v>157</v>
      </c>
    </row>
    <row r="27699" spans="1:5" x14ac:dyDescent="0.2">
      <c r="A27699" t="s">
        <v>209</v>
      </c>
      <c r="B27699" s="29">
        <v>4</v>
      </c>
      <c r="C27699">
        <v>17410869</v>
      </c>
      <c r="D27699" t="s">
        <v>158</v>
      </c>
      <c r="E27699" t="s">
        <v>159</v>
      </c>
    </row>
    <row r="27700" spans="1:5" x14ac:dyDescent="0.2">
      <c r="A27700" t="s">
        <v>209</v>
      </c>
      <c r="B27700" s="29">
        <v>4</v>
      </c>
      <c r="C27700">
        <v>183205045</v>
      </c>
      <c r="D27700" t="s">
        <v>158</v>
      </c>
      <c r="E27700" t="s">
        <v>159</v>
      </c>
    </row>
    <row r="27701" spans="1:5" x14ac:dyDescent="0.2">
      <c r="A27701" t="s">
        <v>209</v>
      </c>
      <c r="B27701" s="29">
        <v>4</v>
      </c>
      <c r="C27701">
        <v>183205045</v>
      </c>
      <c r="D27701" t="s">
        <v>158</v>
      </c>
      <c r="E27701" t="s">
        <v>159</v>
      </c>
    </row>
    <row r="27702" spans="1:5" x14ac:dyDescent="0.2">
      <c r="A27702" t="s">
        <v>209</v>
      </c>
      <c r="B27702" s="29">
        <v>4</v>
      </c>
      <c r="C27702">
        <v>19968653</v>
      </c>
      <c r="D27702" t="s">
        <v>160</v>
      </c>
      <c r="E27702" t="s">
        <v>157</v>
      </c>
    </row>
    <row r="27703" spans="1:5" x14ac:dyDescent="0.2">
      <c r="A27703" t="s">
        <v>209</v>
      </c>
      <c r="B27703" s="29">
        <v>4</v>
      </c>
      <c r="C27703">
        <v>20747665</v>
      </c>
      <c r="D27703" t="s">
        <v>157</v>
      </c>
      <c r="E27703" t="s">
        <v>158</v>
      </c>
    </row>
    <row r="27704" spans="1:5" x14ac:dyDescent="0.2">
      <c r="A27704" t="s">
        <v>209</v>
      </c>
      <c r="B27704" s="29">
        <v>4</v>
      </c>
      <c r="C27704">
        <v>20747665</v>
      </c>
      <c r="D27704" t="s">
        <v>157</v>
      </c>
      <c r="E27704" t="s">
        <v>158</v>
      </c>
    </row>
    <row r="27705" spans="1:5" x14ac:dyDescent="0.2">
      <c r="A27705" t="s">
        <v>209</v>
      </c>
      <c r="B27705" s="29">
        <v>4</v>
      </c>
      <c r="C27705">
        <v>20747665</v>
      </c>
      <c r="D27705" t="s">
        <v>157</v>
      </c>
      <c r="E27705" t="s">
        <v>158</v>
      </c>
    </row>
    <row r="27706" spans="1:5" x14ac:dyDescent="0.2">
      <c r="A27706" t="s">
        <v>209</v>
      </c>
      <c r="B27706" s="29">
        <v>4</v>
      </c>
      <c r="C27706">
        <v>21363623</v>
      </c>
      <c r="D27706" t="s">
        <v>160</v>
      </c>
      <c r="E27706" t="s">
        <v>157</v>
      </c>
    </row>
    <row r="27707" spans="1:5" x14ac:dyDescent="0.2">
      <c r="A27707" t="s">
        <v>209</v>
      </c>
      <c r="B27707" s="29">
        <v>4</v>
      </c>
      <c r="C27707">
        <v>21363623</v>
      </c>
      <c r="D27707" t="s">
        <v>160</v>
      </c>
      <c r="E27707" t="s">
        <v>157</v>
      </c>
    </row>
    <row r="27708" spans="1:5" x14ac:dyDescent="0.2">
      <c r="A27708" t="s">
        <v>209</v>
      </c>
      <c r="B27708" s="29">
        <v>4</v>
      </c>
      <c r="C27708">
        <v>22977322</v>
      </c>
      <c r="D27708" t="s">
        <v>160</v>
      </c>
      <c r="E27708" t="s">
        <v>157</v>
      </c>
    </row>
    <row r="27709" spans="1:5" x14ac:dyDescent="0.2">
      <c r="A27709" t="s">
        <v>209</v>
      </c>
      <c r="B27709" s="29">
        <v>4</v>
      </c>
      <c r="C27709">
        <v>29124353</v>
      </c>
      <c r="D27709" t="s">
        <v>158</v>
      </c>
      <c r="E27709" t="s">
        <v>159</v>
      </c>
    </row>
    <row r="27710" spans="1:5" x14ac:dyDescent="0.2">
      <c r="A27710" t="s">
        <v>209</v>
      </c>
      <c r="B27710" s="29">
        <v>4</v>
      </c>
      <c r="C27710">
        <v>29692</v>
      </c>
      <c r="D27710" t="s">
        <v>159</v>
      </c>
      <c r="E27710" t="s">
        <v>157</v>
      </c>
    </row>
    <row r="27711" spans="1:5" x14ac:dyDescent="0.2">
      <c r="A27711" t="s">
        <v>209</v>
      </c>
      <c r="B27711" s="29">
        <v>4</v>
      </c>
      <c r="C27711">
        <v>29693</v>
      </c>
      <c r="D27711" t="s">
        <v>159</v>
      </c>
      <c r="E27711" t="s">
        <v>160</v>
      </c>
    </row>
    <row r="27712" spans="1:5" x14ac:dyDescent="0.2">
      <c r="A27712" t="s">
        <v>209</v>
      </c>
      <c r="B27712" s="29">
        <v>4</v>
      </c>
      <c r="C27712">
        <v>33913571</v>
      </c>
      <c r="D27712" t="s">
        <v>160</v>
      </c>
      <c r="E27712" t="s">
        <v>158</v>
      </c>
    </row>
    <row r="27713" spans="1:5" x14ac:dyDescent="0.2">
      <c r="A27713" t="s">
        <v>209</v>
      </c>
      <c r="B27713" s="29">
        <v>4</v>
      </c>
      <c r="C27713">
        <v>34062783</v>
      </c>
      <c r="D27713" t="s">
        <v>157</v>
      </c>
      <c r="E27713" t="s">
        <v>159</v>
      </c>
    </row>
    <row r="27714" spans="1:5" x14ac:dyDescent="0.2">
      <c r="A27714" t="s">
        <v>209</v>
      </c>
      <c r="B27714" s="29">
        <v>4</v>
      </c>
      <c r="C27714">
        <v>34062783</v>
      </c>
      <c r="D27714" t="s">
        <v>157</v>
      </c>
      <c r="E27714" t="s">
        <v>159</v>
      </c>
    </row>
    <row r="27715" spans="1:5" x14ac:dyDescent="0.2">
      <c r="A27715" t="s">
        <v>209</v>
      </c>
      <c r="B27715" s="29">
        <v>4</v>
      </c>
      <c r="C27715">
        <v>34062783</v>
      </c>
      <c r="D27715" t="s">
        <v>157</v>
      </c>
      <c r="E27715" t="s">
        <v>159</v>
      </c>
    </row>
    <row r="27716" spans="1:5" x14ac:dyDescent="0.2">
      <c r="A27716" t="s">
        <v>209</v>
      </c>
      <c r="B27716" s="29">
        <v>4</v>
      </c>
      <c r="C27716">
        <v>34062783</v>
      </c>
      <c r="D27716" t="s">
        <v>157</v>
      </c>
      <c r="E27716" t="s">
        <v>159</v>
      </c>
    </row>
    <row r="27717" spans="1:5" x14ac:dyDescent="0.2">
      <c r="A27717" t="s">
        <v>209</v>
      </c>
      <c r="B27717" s="29">
        <v>4</v>
      </c>
      <c r="C27717">
        <v>34062783</v>
      </c>
      <c r="D27717" t="s">
        <v>157</v>
      </c>
      <c r="E27717" t="s">
        <v>159</v>
      </c>
    </row>
    <row r="27718" spans="1:5" x14ac:dyDescent="0.2">
      <c r="A27718" t="s">
        <v>209</v>
      </c>
      <c r="B27718" s="29">
        <v>4</v>
      </c>
      <c r="C27718">
        <v>34605032</v>
      </c>
      <c r="D27718" t="s">
        <v>159</v>
      </c>
      <c r="E27718" t="s">
        <v>157</v>
      </c>
    </row>
    <row r="27719" spans="1:5" x14ac:dyDescent="0.2">
      <c r="A27719" t="s">
        <v>209</v>
      </c>
      <c r="B27719" s="29">
        <v>4</v>
      </c>
      <c r="C27719">
        <v>34605969</v>
      </c>
      <c r="D27719" t="s">
        <v>157</v>
      </c>
      <c r="E27719" t="s">
        <v>159</v>
      </c>
    </row>
    <row r="27720" spans="1:5" x14ac:dyDescent="0.2">
      <c r="A27720" t="s">
        <v>209</v>
      </c>
      <c r="B27720" s="29">
        <v>4</v>
      </c>
      <c r="C27720">
        <v>34910053</v>
      </c>
      <c r="D27720" t="s">
        <v>160</v>
      </c>
      <c r="E27720" t="s">
        <v>157</v>
      </c>
    </row>
    <row r="27721" spans="1:5" x14ac:dyDescent="0.2">
      <c r="A27721" t="s">
        <v>209</v>
      </c>
      <c r="B27721" s="29">
        <v>4</v>
      </c>
      <c r="C27721">
        <v>35001280</v>
      </c>
      <c r="D27721" t="s">
        <v>158</v>
      </c>
      <c r="E27721" t="s">
        <v>159</v>
      </c>
    </row>
    <row r="27722" spans="1:5" x14ac:dyDescent="0.2">
      <c r="A27722" t="s">
        <v>209</v>
      </c>
      <c r="B27722" s="29">
        <v>4</v>
      </c>
      <c r="C27722">
        <v>35001280</v>
      </c>
      <c r="D27722" t="s">
        <v>158</v>
      </c>
      <c r="E27722" t="s">
        <v>159</v>
      </c>
    </row>
    <row r="27723" spans="1:5" x14ac:dyDescent="0.2">
      <c r="A27723" t="s">
        <v>209</v>
      </c>
      <c r="B27723" s="29">
        <v>4</v>
      </c>
      <c r="C27723">
        <v>43691041</v>
      </c>
      <c r="D27723" t="s">
        <v>159</v>
      </c>
      <c r="E27723" t="s">
        <v>158</v>
      </c>
    </row>
    <row r="27724" spans="1:5" x14ac:dyDescent="0.2">
      <c r="A27724" t="s">
        <v>209</v>
      </c>
      <c r="B27724" s="29">
        <v>4</v>
      </c>
      <c r="C27724">
        <v>48618424</v>
      </c>
      <c r="D27724" t="s">
        <v>159</v>
      </c>
      <c r="E27724" t="s">
        <v>157</v>
      </c>
    </row>
    <row r="27725" spans="1:5" x14ac:dyDescent="0.2">
      <c r="A27725" t="s">
        <v>209</v>
      </c>
      <c r="B27725" s="29">
        <v>4</v>
      </c>
      <c r="C27725">
        <v>64275482</v>
      </c>
      <c r="D27725" t="s">
        <v>158</v>
      </c>
      <c r="E27725" t="s">
        <v>159</v>
      </c>
    </row>
    <row r="27726" spans="1:5" x14ac:dyDescent="0.2">
      <c r="A27726" t="s">
        <v>209</v>
      </c>
      <c r="B27726" s="29">
        <v>4</v>
      </c>
      <c r="C27726">
        <v>64492100</v>
      </c>
      <c r="D27726" t="s">
        <v>158</v>
      </c>
      <c r="E27726" t="s">
        <v>159</v>
      </c>
    </row>
    <row r="27727" spans="1:5" x14ac:dyDescent="0.2">
      <c r="A27727" t="s">
        <v>209</v>
      </c>
      <c r="B27727" s="29">
        <v>4</v>
      </c>
      <c r="C27727">
        <v>64704016</v>
      </c>
      <c r="D27727" t="s">
        <v>158</v>
      </c>
      <c r="E27727" t="s">
        <v>157</v>
      </c>
    </row>
    <row r="27728" spans="1:5" x14ac:dyDescent="0.2">
      <c r="A27728" t="s">
        <v>209</v>
      </c>
      <c r="B27728" s="29">
        <v>4</v>
      </c>
      <c r="C27728">
        <v>64767682</v>
      </c>
      <c r="D27728" t="s">
        <v>159</v>
      </c>
      <c r="E27728" t="s">
        <v>157</v>
      </c>
    </row>
    <row r="27729" spans="1:5" x14ac:dyDescent="0.2">
      <c r="A27729" t="s">
        <v>209</v>
      </c>
      <c r="B27729" s="29">
        <v>4</v>
      </c>
      <c r="C27729">
        <v>64767682</v>
      </c>
      <c r="D27729" t="s">
        <v>159</v>
      </c>
      <c r="E27729" t="s">
        <v>157</v>
      </c>
    </row>
    <row r="27730" spans="1:5" x14ac:dyDescent="0.2">
      <c r="A27730" t="s">
        <v>209</v>
      </c>
      <c r="B27730" s="29">
        <v>4</v>
      </c>
      <c r="C27730">
        <v>66183337</v>
      </c>
      <c r="D27730" t="s">
        <v>157</v>
      </c>
      <c r="E27730" t="s">
        <v>159</v>
      </c>
    </row>
    <row r="27731" spans="1:5" x14ac:dyDescent="0.2">
      <c r="A27731" t="s">
        <v>209</v>
      </c>
      <c r="B27731" s="29">
        <v>4</v>
      </c>
      <c r="C27731">
        <v>67779527</v>
      </c>
      <c r="D27731" t="s">
        <v>158</v>
      </c>
      <c r="E27731" t="s">
        <v>159</v>
      </c>
    </row>
    <row r="27732" spans="1:5" x14ac:dyDescent="0.2">
      <c r="A27732" t="s">
        <v>209</v>
      </c>
      <c r="B27732" s="29">
        <v>4</v>
      </c>
      <c r="C27732">
        <v>67779527</v>
      </c>
      <c r="D27732" t="s">
        <v>158</v>
      </c>
      <c r="E27732" t="s">
        <v>159</v>
      </c>
    </row>
    <row r="27733" spans="1:5" x14ac:dyDescent="0.2">
      <c r="A27733" t="s">
        <v>209</v>
      </c>
      <c r="B27733" s="29">
        <v>4</v>
      </c>
      <c r="C27733">
        <v>67779527</v>
      </c>
      <c r="D27733" t="s">
        <v>158</v>
      </c>
      <c r="E27733" t="s">
        <v>159</v>
      </c>
    </row>
    <row r="27734" spans="1:5" x14ac:dyDescent="0.2">
      <c r="A27734" t="s">
        <v>209</v>
      </c>
      <c r="B27734" s="29">
        <v>4</v>
      </c>
      <c r="C27734">
        <v>67779527</v>
      </c>
      <c r="D27734" t="s">
        <v>158</v>
      </c>
      <c r="E27734" t="s">
        <v>159</v>
      </c>
    </row>
    <row r="27735" spans="1:5" x14ac:dyDescent="0.2">
      <c r="A27735" t="s">
        <v>209</v>
      </c>
      <c r="B27735" s="29">
        <v>4</v>
      </c>
      <c r="C27735">
        <v>68111396</v>
      </c>
      <c r="D27735" t="s">
        <v>158</v>
      </c>
      <c r="E27735" t="s">
        <v>159</v>
      </c>
    </row>
    <row r="27736" spans="1:5" x14ac:dyDescent="0.2">
      <c r="A27736" t="s">
        <v>209</v>
      </c>
      <c r="B27736" s="29">
        <v>4</v>
      </c>
      <c r="C27736">
        <v>68111396</v>
      </c>
      <c r="D27736" t="s">
        <v>158</v>
      </c>
      <c r="E27736" t="s">
        <v>159</v>
      </c>
    </row>
    <row r="27737" spans="1:5" x14ac:dyDescent="0.2">
      <c r="A27737" t="s">
        <v>209</v>
      </c>
      <c r="B27737" s="29">
        <v>4</v>
      </c>
      <c r="C27737">
        <v>68111396</v>
      </c>
      <c r="D27737" t="s">
        <v>158</v>
      </c>
      <c r="E27737" t="s">
        <v>159</v>
      </c>
    </row>
    <row r="27738" spans="1:5" x14ac:dyDescent="0.2">
      <c r="A27738" t="s">
        <v>209</v>
      </c>
      <c r="B27738" s="29">
        <v>4</v>
      </c>
      <c r="C27738">
        <v>68174522</v>
      </c>
      <c r="D27738" t="s">
        <v>160</v>
      </c>
      <c r="E27738" t="s">
        <v>159</v>
      </c>
    </row>
    <row r="27739" spans="1:5" x14ac:dyDescent="0.2">
      <c r="A27739" t="s">
        <v>209</v>
      </c>
      <c r="B27739" s="29">
        <v>4</v>
      </c>
      <c r="C27739">
        <v>68964244</v>
      </c>
      <c r="D27739" t="s">
        <v>158</v>
      </c>
      <c r="E27739" t="s">
        <v>157</v>
      </c>
    </row>
    <row r="27740" spans="1:5" x14ac:dyDescent="0.2">
      <c r="A27740" t="s">
        <v>209</v>
      </c>
      <c r="B27740" s="29">
        <v>4</v>
      </c>
      <c r="C27740">
        <v>69358908</v>
      </c>
      <c r="D27740" t="s">
        <v>160</v>
      </c>
      <c r="E27740" t="s">
        <v>159</v>
      </c>
    </row>
    <row r="27741" spans="1:5" x14ac:dyDescent="0.2">
      <c r="A27741" t="s">
        <v>209</v>
      </c>
      <c r="B27741" s="29">
        <v>4</v>
      </c>
      <c r="C27741">
        <v>77747776</v>
      </c>
      <c r="D27741" t="s">
        <v>160</v>
      </c>
      <c r="E27741" t="s">
        <v>157</v>
      </c>
    </row>
    <row r="27742" spans="1:5" x14ac:dyDescent="0.2">
      <c r="A27742" t="s">
        <v>209</v>
      </c>
      <c r="B27742" s="29">
        <v>4</v>
      </c>
      <c r="C27742">
        <v>77747776</v>
      </c>
      <c r="D27742" t="s">
        <v>160</v>
      </c>
      <c r="E27742" t="s">
        <v>157</v>
      </c>
    </row>
    <row r="27743" spans="1:5" x14ac:dyDescent="0.2">
      <c r="A27743" t="s">
        <v>209</v>
      </c>
      <c r="B27743" s="29">
        <v>4</v>
      </c>
      <c r="C27743">
        <v>96594028</v>
      </c>
      <c r="D27743" t="s">
        <v>160</v>
      </c>
      <c r="E27743" t="s">
        <v>157</v>
      </c>
    </row>
    <row r="27744" spans="1:5" x14ac:dyDescent="0.2">
      <c r="A27744" t="s">
        <v>209</v>
      </c>
      <c r="B27744" s="29">
        <v>4</v>
      </c>
      <c r="C27744">
        <v>98096321</v>
      </c>
      <c r="D27744" t="s">
        <v>160</v>
      </c>
      <c r="E27744" t="s">
        <v>159</v>
      </c>
    </row>
    <row r="27745" spans="1:5" x14ac:dyDescent="0.2">
      <c r="A27745" t="s">
        <v>209</v>
      </c>
      <c r="B27745" s="29">
        <v>5</v>
      </c>
      <c r="C27745">
        <v>101489672</v>
      </c>
      <c r="D27745" t="s">
        <v>158</v>
      </c>
      <c r="E27745" t="s">
        <v>159</v>
      </c>
    </row>
    <row r="27746" spans="1:5" x14ac:dyDescent="0.2">
      <c r="A27746" t="s">
        <v>209</v>
      </c>
      <c r="B27746" s="29">
        <v>5</v>
      </c>
      <c r="C27746">
        <v>101816326</v>
      </c>
      <c r="D27746" t="s">
        <v>158</v>
      </c>
      <c r="E27746" t="s">
        <v>159</v>
      </c>
    </row>
    <row r="27747" spans="1:5" x14ac:dyDescent="0.2">
      <c r="A27747" t="s">
        <v>209</v>
      </c>
      <c r="B27747" s="29">
        <v>5</v>
      </c>
      <c r="C27747">
        <v>101816326</v>
      </c>
      <c r="D27747" t="s">
        <v>158</v>
      </c>
      <c r="E27747" t="s">
        <v>159</v>
      </c>
    </row>
    <row r="27748" spans="1:5" x14ac:dyDescent="0.2">
      <c r="A27748" t="s">
        <v>209</v>
      </c>
      <c r="B27748" s="29">
        <v>5</v>
      </c>
      <c r="C27748">
        <v>101816326</v>
      </c>
      <c r="D27748" t="s">
        <v>158</v>
      </c>
      <c r="E27748" t="s">
        <v>159</v>
      </c>
    </row>
    <row r="27749" spans="1:5" x14ac:dyDescent="0.2">
      <c r="A27749" t="s">
        <v>209</v>
      </c>
      <c r="B27749" s="29">
        <v>5</v>
      </c>
      <c r="C27749">
        <v>102303599</v>
      </c>
      <c r="D27749" t="s">
        <v>160</v>
      </c>
      <c r="E27749" t="s">
        <v>157</v>
      </c>
    </row>
    <row r="27750" spans="1:5" x14ac:dyDescent="0.2">
      <c r="A27750" t="s">
        <v>209</v>
      </c>
      <c r="B27750" s="29">
        <v>5</v>
      </c>
      <c r="C27750">
        <v>102303599</v>
      </c>
      <c r="D27750" t="s">
        <v>160</v>
      </c>
      <c r="E27750" t="s">
        <v>157</v>
      </c>
    </row>
    <row r="27751" spans="1:5" x14ac:dyDescent="0.2">
      <c r="A27751" t="s">
        <v>209</v>
      </c>
      <c r="B27751" s="29">
        <v>5</v>
      </c>
      <c r="C27751">
        <v>103458207</v>
      </c>
      <c r="D27751" t="s">
        <v>159</v>
      </c>
      <c r="E27751" t="s">
        <v>157</v>
      </c>
    </row>
    <row r="27752" spans="1:5" x14ac:dyDescent="0.2">
      <c r="A27752" t="s">
        <v>209</v>
      </c>
      <c r="B27752" s="29">
        <v>5</v>
      </c>
      <c r="C27752">
        <v>103458207</v>
      </c>
      <c r="D27752" t="s">
        <v>159</v>
      </c>
      <c r="E27752" t="s">
        <v>157</v>
      </c>
    </row>
    <row r="27753" spans="1:5" x14ac:dyDescent="0.2">
      <c r="A27753" t="s">
        <v>209</v>
      </c>
      <c r="B27753" s="29">
        <v>5</v>
      </c>
      <c r="C27753">
        <v>11048070</v>
      </c>
      <c r="D27753" t="s">
        <v>158</v>
      </c>
      <c r="E27753" t="s">
        <v>159</v>
      </c>
    </row>
    <row r="27754" spans="1:5" x14ac:dyDescent="0.2">
      <c r="A27754" t="s">
        <v>209</v>
      </c>
      <c r="B27754" s="29">
        <v>5</v>
      </c>
      <c r="C27754">
        <v>111375072</v>
      </c>
      <c r="D27754" t="s">
        <v>160</v>
      </c>
      <c r="E27754" t="s">
        <v>158</v>
      </c>
    </row>
    <row r="27755" spans="1:5" x14ac:dyDescent="0.2">
      <c r="A27755" t="s">
        <v>209</v>
      </c>
      <c r="B27755" s="29">
        <v>5</v>
      </c>
      <c r="C27755">
        <v>111375072</v>
      </c>
      <c r="D27755" t="s">
        <v>160</v>
      </c>
      <c r="E27755" t="s">
        <v>158</v>
      </c>
    </row>
    <row r="27756" spans="1:5" x14ac:dyDescent="0.2">
      <c r="A27756" t="s">
        <v>209</v>
      </c>
      <c r="B27756" s="29">
        <v>5</v>
      </c>
      <c r="C27756">
        <v>111375072</v>
      </c>
      <c r="D27756" t="s">
        <v>160</v>
      </c>
      <c r="E27756" t="s">
        <v>158</v>
      </c>
    </row>
    <row r="27757" spans="1:5" x14ac:dyDescent="0.2">
      <c r="A27757" t="s">
        <v>209</v>
      </c>
      <c r="B27757" s="29">
        <v>5</v>
      </c>
      <c r="C27757">
        <v>113136615</v>
      </c>
      <c r="D27757" t="s">
        <v>158</v>
      </c>
      <c r="E27757" t="s">
        <v>159</v>
      </c>
    </row>
    <row r="27758" spans="1:5" x14ac:dyDescent="0.2">
      <c r="A27758" t="s">
        <v>209</v>
      </c>
      <c r="B27758" s="29">
        <v>5</v>
      </c>
      <c r="C27758">
        <v>114654952</v>
      </c>
      <c r="D27758" t="s">
        <v>157</v>
      </c>
      <c r="E27758" t="s">
        <v>160</v>
      </c>
    </row>
    <row r="27759" spans="1:5" x14ac:dyDescent="0.2">
      <c r="A27759" t="s">
        <v>209</v>
      </c>
      <c r="B27759" s="29">
        <v>5</v>
      </c>
      <c r="C27759">
        <v>12642082</v>
      </c>
      <c r="D27759" t="s">
        <v>158</v>
      </c>
      <c r="E27759" t="s">
        <v>159</v>
      </c>
    </row>
    <row r="27760" spans="1:5" x14ac:dyDescent="0.2">
      <c r="A27760" t="s">
        <v>209</v>
      </c>
      <c r="B27760" s="29">
        <v>5</v>
      </c>
      <c r="C27760">
        <v>12642082</v>
      </c>
      <c r="D27760" t="s">
        <v>158</v>
      </c>
      <c r="E27760" t="s">
        <v>159</v>
      </c>
    </row>
    <row r="27761" spans="1:5" x14ac:dyDescent="0.2">
      <c r="A27761" t="s">
        <v>209</v>
      </c>
      <c r="B27761" s="29">
        <v>5</v>
      </c>
      <c r="C27761">
        <v>128702786</v>
      </c>
      <c r="D27761" t="s">
        <v>160</v>
      </c>
      <c r="E27761" t="s">
        <v>157</v>
      </c>
    </row>
    <row r="27762" spans="1:5" x14ac:dyDescent="0.2">
      <c r="A27762" t="s">
        <v>209</v>
      </c>
      <c r="B27762" s="29">
        <v>5</v>
      </c>
      <c r="C27762">
        <v>136562326</v>
      </c>
      <c r="D27762" t="s">
        <v>160</v>
      </c>
      <c r="E27762" t="s">
        <v>159</v>
      </c>
    </row>
    <row r="27763" spans="1:5" x14ac:dyDescent="0.2">
      <c r="A27763" t="s">
        <v>209</v>
      </c>
      <c r="B27763" s="29">
        <v>5</v>
      </c>
      <c r="C27763">
        <v>137525404</v>
      </c>
      <c r="D27763" t="s">
        <v>158</v>
      </c>
      <c r="E27763" t="s">
        <v>159</v>
      </c>
    </row>
    <row r="27764" spans="1:5" x14ac:dyDescent="0.2">
      <c r="A27764" t="s">
        <v>209</v>
      </c>
      <c r="B27764" s="29">
        <v>5</v>
      </c>
      <c r="C27764">
        <v>138246545</v>
      </c>
      <c r="D27764" t="s">
        <v>158</v>
      </c>
      <c r="E27764" t="s">
        <v>159</v>
      </c>
    </row>
    <row r="27765" spans="1:5" x14ac:dyDescent="0.2">
      <c r="A27765" t="s">
        <v>209</v>
      </c>
      <c r="B27765" s="29">
        <v>5</v>
      </c>
      <c r="C27765">
        <v>153293617</v>
      </c>
      <c r="D27765" t="s">
        <v>158</v>
      </c>
      <c r="E27765" t="s">
        <v>159</v>
      </c>
    </row>
    <row r="27766" spans="1:5" x14ac:dyDescent="0.2">
      <c r="A27766" t="s">
        <v>209</v>
      </c>
      <c r="B27766" s="29">
        <v>5</v>
      </c>
      <c r="C27766">
        <v>153293617</v>
      </c>
      <c r="D27766" t="s">
        <v>158</v>
      </c>
      <c r="E27766" t="s">
        <v>159</v>
      </c>
    </row>
    <row r="27767" spans="1:5" x14ac:dyDescent="0.2">
      <c r="A27767" t="s">
        <v>209</v>
      </c>
      <c r="B27767" s="29">
        <v>5</v>
      </c>
      <c r="C27767">
        <v>153293617</v>
      </c>
      <c r="D27767" t="s">
        <v>158</v>
      </c>
      <c r="E27767" t="s">
        <v>159</v>
      </c>
    </row>
    <row r="27768" spans="1:5" x14ac:dyDescent="0.2">
      <c r="A27768" t="s">
        <v>209</v>
      </c>
      <c r="B27768" s="29">
        <v>5</v>
      </c>
      <c r="C27768">
        <v>155124077</v>
      </c>
      <c r="D27768" t="s">
        <v>159</v>
      </c>
      <c r="E27768" t="s">
        <v>160</v>
      </c>
    </row>
    <row r="27769" spans="1:5" x14ac:dyDescent="0.2">
      <c r="A27769" t="s">
        <v>209</v>
      </c>
      <c r="B27769" s="29">
        <v>5</v>
      </c>
      <c r="C27769">
        <v>157470901</v>
      </c>
      <c r="D27769" t="s">
        <v>157</v>
      </c>
      <c r="E27769" t="s">
        <v>158</v>
      </c>
    </row>
    <row r="27770" spans="1:5" x14ac:dyDescent="0.2">
      <c r="A27770" t="s">
        <v>209</v>
      </c>
      <c r="B27770" s="29">
        <v>5</v>
      </c>
      <c r="C27770">
        <v>158235726</v>
      </c>
      <c r="D27770" t="s">
        <v>160</v>
      </c>
      <c r="E27770" t="s">
        <v>157</v>
      </c>
    </row>
    <row r="27771" spans="1:5" x14ac:dyDescent="0.2">
      <c r="A27771" t="s">
        <v>209</v>
      </c>
      <c r="B27771" s="29">
        <v>5</v>
      </c>
      <c r="C27771">
        <v>168862856</v>
      </c>
      <c r="D27771" t="s">
        <v>157</v>
      </c>
      <c r="E27771" t="s">
        <v>160</v>
      </c>
    </row>
    <row r="27772" spans="1:5" x14ac:dyDescent="0.2">
      <c r="A27772" t="s">
        <v>209</v>
      </c>
      <c r="B27772" s="29">
        <v>5</v>
      </c>
      <c r="C27772">
        <v>168862856</v>
      </c>
      <c r="D27772" t="s">
        <v>157</v>
      </c>
      <c r="E27772" t="s">
        <v>160</v>
      </c>
    </row>
    <row r="27773" spans="1:5" x14ac:dyDescent="0.2">
      <c r="A27773" t="s">
        <v>209</v>
      </c>
      <c r="B27773" s="29">
        <v>5</v>
      </c>
      <c r="C27773">
        <v>168862856</v>
      </c>
      <c r="D27773" t="s">
        <v>157</v>
      </c>
      <c r="E27773" t="s">
        <v>160</v>
      </c>
    </row>
    <row r="27774" spans="1:5" x14ac:dyDescent="0.2">
      <c r="A27774" t="s">
        <v>209</v>
      </c>
      <c r="B27774" s="29">
        <v>5</v>
      </c>
      <c r="C27774">
        <v>169102922</v>
      </c>
      <c r="D27774" t="s">
        <v>160</v>
      </c>
      <c r="E27774" t="s">
        <v>157</v>
      </c>
    </row>
    <row r="27775" spans="1:5" x14ac:dyDescent="0.2">
      <c r="A27775" t="s">
        <v>209</v>
      </c>
      <c r="B27775" s="29">
        <v>5</v>
      </c>
      <c r="C27775">
        <v>170615662</v>
      </c>
      <c r="D27775" t="s">
        <v>160</v>
      </c>
      <c r="E27775" t="s">
        <v>157</v>
      </c>
    </row>
    <row r="27776" spans="1:5" x14ac:dyDescent="0.2">
      <c r="A27776" t="s">
        <v>209</v>
      </c>
      <c r="B27776" s="29">
        <v>5</v>
      </c>
      <c r="C27776">
        <v>170615662</v>
      </c>
      <c r="D27776" t="s">
        <v>160</v>
      </c>
      <c r="E27776" t="s">
        <v>157</v>
      </c>
    </row>
    <row r="27777" spans="1:5" x14ac:dyDescent="0.2">
      <c r="A27777" t="s">
        <v>209</v>
      </c>
      <c r="B27777" s="29">
        <v>5</v>
      </c>
      <c r="C27777">
        <v>17075234</v>
      </c>
      <c r="D27777" t="s">
        <v>158</v>
      </c>
      <c r="E27777" t="s">
        <v>159</v>
      </c>
    </row>
    <row r="27778" spans="1:5" x14ac:dyDescent="0.2">
      <c r="A27778" t="s">
        <v>209</v>
      </c>
      <c r="B27778" s="29">
        <v>5</v>
      </c>
      <c r="C27778">
        <v>177686021</v>
      </c>
      <c r="D27778" t="s">
        <v>160</v>
      </c>
      <c r="E27778" t="s">
        <v>159</v>
      </c>
    </row>
    <row r="27779" spans="1:5" x14ac:dyDescent="0.2">
      <c r="A27779" t="s">
        <v>209</v>
      </c>
      <c r="B27779" s="29">
        <v>5</v>
      </c>
      <c r="C27779">
        <v>19469128</v>
      </c>
      <c r="D27779" t="s">
        <v>159</v>
      </c>
      <c r="E27779" t="s">
        <v>157</v>
      </c>
    </row>
    <row r="27780" spans="1:5" x14ac:dyDescent="0.2">
      <c r="A27780" t="s">
        <v>209</v>
      </c>
      <c r="B27780" s="29">
        <v>5</v>
      </c>
      <c r="C27780">
        <v>19759897</v>
      </c>
      <c r="D27780" t="s">
        <v>160</v>
      </c>
      <c r="E27780" t="s">
        <v>157</v>
      </c>
    </row>
    <row r="27781" spans="1:5" x14ac:dyDescent="0.2">
      <c r="A27781" t="s">
        <v>209</v>
      </c>
      <c r="B27781" s="29">
        <v>5</v>
      </c>
      <c r="C27781">
        <v>21180622</v>
      </c>
      <c r="D27781" t="s">
        <v>160</v>
      </c>
      <c r="E27781" t="s">
        <v>157</v>
      </c>
    </row>
    <row r="27782" spans="1:5" x14ac:dyDescent="0.2">
      <c r="A27782" t="s">
        <v>209</v>
      </c>
      <c r="B27782" s="29">
        <v>5</v>
      </c>
      <c r="C27782">
        <v>23428712</v>
      </c>
      <c r="D27782" t="s">
        <v>160</v>
      </c>
      <c r="E27782" t="s">
        <v>157</v>
      </c>
    </row>
    <row r="27783" spans="1:5" x14ac:dyDescent="0.2">
      <c r="A27783" t="s">
        <v>209</v>
      </c>
      <c r="B27783" s="29">
        <v>5</v>
      </c>
      <c r="C27783">
        <v>23428712</v>
      </c>
      <c r="D27783" t="s">
        <v>160</v>
      </c>
      <c r="E27783" t="s">
        <v>157</v>
      </c>
    </row>
    <row r="27784" spans="1:5" x14ac:dyDescent="0.2">
      <c r="A27784" t="s">
        <v>209</v>
      </c>
      <c r="B27784" s="29">
        <v>5</v>
      </c>
      <c r="C27784">
        <v>23428712</v>
      </c>
      <c r="D27784" t="s">
        <v>160</v>
      </c>
      <c r="E27784" t="s">
        <v>157</v>
      </c>
    </row>
    <row r="27785" spans="1:5" x14ac:dyDescent="0.2">
      <c r="A27785" t="s">
        <v>209</v>
      </c>
      <c r="B27785" s="29">
        <v>5</v>
      </c>
      <c r="C27785">
        <v>24502186</v>
      </c>
      <c r="D27785" t="s">
        <v>160</v>
      </c>
      <c r="E27785" t="s">
        <v>157</v>
      </c>
    </row>
    <row r="27786" spans="1:5" x14ac:dyDescent="0.2">
      <c r="A27786" t="s">
        <v>209</v>
      </c>
      <c r="B27786" s="29">
        <v>5</v>
      </c>
      <c r="C27786">
        <v>24502186</v>
      </c>
      <c r="D27786" t="s">
        <v>160</v>
      </c>
      <c r="E27786" t="s">
        <v>157</v>
      </c>
    </row>
    <row r="27787" spans="1:5" x14ac:dyDescent="0.2">
      <c r="A27787" t="s">
        <v>209</v>
      </c>
      <c r="B27787" s="29">
        <v>5</v>
      </c>
      <c r="C27787">
        <v>24502186</v>
      </c>
      <c r="D27787" t="s">
        <v>160</v>
      </c>
      <c r="E27787" t="s">
        <v>157</v>
      </c>
    </row>
    <row r="27788" spans="1:5" x14ac:dyDescent="0.2">
      <c r="A27788" t="s">
        <v>209</v>
      </c>
      <c r="B27788" s="29">
        <v>5</v>
      </c>
      <c r="C27788">
        <v>24502186</v>
      </c>
      <c r="D27788" t="s">
        <v>160</v>
      </c>
      <c r="E27788" t="s">
        <v>157</v>
      </c>
    </row>
    <row r="27789" spans="1:5" x14ac:dyDescent="0.2">
      <c r="A27789" t="s">
        <v>209</v>
      </c>
      <c r="B27789" s="29">
        <v>5</v>
      </c>
      <c r="C27789">
        <v>25267309</v>
      </c>
      <c r="D27789" t="s">
        <v>158</v>
      </c>
      <c r="E27789" t="s">
        <v>159</v>
      </c>
    </row>
    <row r="27790" spans="1:5" x14ac:dyDescent="0.2">
      <c r="A27790" t="s">
        <v>209</v>
      </c>
      <c r="B27790" s="29">
        <v>5</v>
      </c>
      <c r="C27790">
        <v>25267309</v>
      </c>
      <c r="D27790" t="s">
        <v>158</v>
      </c>
      <c r="E27790" t="s">
        <v>159</v>
      </c>
    </row>
    <row r="27791" spans="1:5" x14ac:dyDescent="0.2">
      <c r="A27791" t="s">
        <v>209</v>
      </c>
      <c r="B27791" s="29">
        <v>5</v>
      </c>
      <c r="C27791">
        <v>26206627</v>
      </c>
      <c r="D27791" t="s">
        <v>160</v>
      </c>
      <c r="E27791" t="s">
        <v>159</v>
      </c>
    </row>
    <row r="27792" spans="1:5" x14ac:dyDescent="0.2">
      <c r="A27792" t="s">
        <v>209</v>
      </c>
      <c r="B27792" s="29">
        <v>5</v>
      </c>
      <c r="C27792">
        <v>26245970</v>
      </c>
      <c r="D27792" t="s">
        <v>158</v>
      </c>
      <c r="E27792" t="s">
        <v>159</v>
      </c>
    </row>
    <row r="27793" spans="1:5" x14ac:dyDescent="0.2">
      <c r="A27793" t="s">
        <v>209</v>
      </c>
      <c r="B27793" s="29">
        <v>5</v>
      </c>
      <c r="C27793">
        <v>26245970</v>
      </c>
      <c r="D27793" t="s">
        <v>158</v>
      </c>
      <c r="E27793" t="s">
        <v>159</v>
      </c>
    </row>
    <row r="27794" spans="1:5" x14ac:dyDescent="0.2">
      <c r="A27794" t="s">
        <v>209</v>
      </c>
      <c r="B27794" s="29">
        <v>5</v>
      </c>
      <c r="C27794">
        <v>28127914</v>
      </c>
      <c r="D27794" t="s">
        <v>157</v>
      </c>
      <c r="E27794" t="s">
        <v>159</v>
      </c>
    </row>
    <row r="27795" spans="1:5" x14ac:dyDescent="0.2">
      <c r="A27795" t="s">
        <v>209</v>
      </c>
      <c r="B27795" s="29">
        <v>5</v>
      </c>
      <c r="C27795">
        <v>30173042</v>
      </c>
      <c r="D27795" t="s">
        <v>157</v>
      </c>
      <c r="E27795" t="s">
        <v>159</v>
      </c>
    </row>
    <row r="27796" spans="1:5" x14ac:dyDescent="0.2">
      <c r="A27796" t="s">
        <v>209</v>
      </c>
      <c r="B27796" s="29">
        <v>5</v>
      </c>
      <c r="C27796">
        <v>30173042</v>
      </c>
      <c r="D27796" t="s">
        <v>157</v>
      </c>
      <c r="E27796" t="s">
        <v>159</v>
      </c>
    </row>
    <row r="27797" spans="1:5" x14ac:dyDescent="0.2">
      <c r="A27797" t="s">
        <v>209</v>
      </c>
      <c r="B27797" s="29">
        <v>5</v>
      </c>
      <c r="C27797">
        <v>30518719</v>
      </c>
      <c r="D27797" t="s">
        <v>160</v>
      </c>
      <c r="E27797" t="s">
        <v>157</v>
      </c>
    </row>
    <row r="27798" spans="1:5" x14ac:dyDescent="0.2">
      <c r="A27798" t="s">
        <v>209</v>
      </c>
      <c r="B27798" s="29">
        <v>5</v>
      </c>
      <c r="C27798">
        <v>3349296</v>
      </c>
      <c r="D27798" t="s">
        <v>158</v>
      </c>
      <c r="E27798" t="s">
        <v>159</v>
      </c>
    </row>
    <row r="27799" spans="1:5" x14ac:dyDescent="0.2">
      <c r="A27799" t="s">
        <v>209</v>
      </c>
      <c r="B27799" s="29">
        <v>5</v>
      </c>
      <c r="C27799">
        <v>43500257</v>
      </c>
      <c r="D27799" t="s">
        <v>157</v>
      </c>
      <c r="E27799" t="s">
        <v>160</v>
      </c>
    </row>
    <row r="27800" spans="1:5" x14ac:dyDescent="0.2">
      <c r="A27800" t="s">
        <v>209</v>
      </c>
      <c r="B27800" s="29">
        <v>5</v>
      </c>
      <c r="C27800">
        <v>44056029</v>
      </c>
      <c r="D27800" t="s">
        <v>158</v>
      </c>
      <c r="E27800" t="s">
        <v>159</v>
      </c>
    </row>
    <row r="27801" spans="1:5" x14ac:dyDescent="0.2">
      <c r="A27801" t="s">
        <v>209</v>
      </c>
      <c r="B27801" s="29">
        <v>5</v>
      </c>
      <c r="C27801">
        <v>44056029</v>
      </c>
      <c r="D27801" t="s">
        <v>158</v>
      </c>
      <c r="E27801" t="s">
        <v>159</v>
      </c>
    </row>
    <row r="27802" spans="1:5" x14ac:dyDescent="0.2">
      <c r="A27802" t="s">
        <v>209</v>
      </c>
      <c r="B27802" s="29">
        <v>5</v>
      </c>
      <c r="C27802">
        <v>44056029</v>
      </c>
      <c r="D27802" t="s">
        <v>158</v>
      </c>
      <c r="E27802" t="s">
        <v>159</v>
      </c>
    </row>
    <row r="27803" spans="1:5" x14ac:dyDescent="0.2">
      <c r="A27803" t="s">
        <v>209</v>
      </c>
      <c r="B27803" s="29">
        <v>5</v>
      </c>
      <c r="C27803">
        <v>44056029</v>
      </c>
      <c r="D27803" t="s">
        <v>158</v>
      </c>
      <c r="E27803" t="s">
        <v>159</v>
      </c>
    </row>
    <row r="27804" spans="1:5" x14ac:dyDescent="0.2">
      <c r="A27804" t="s">
        <v>209</v>
      </c>
      <c r="B27804" s="29">
        <v>5</v>
      </c>
      <c r="C27804">
        <v>44056029</v>
      </c>
      <c r="D27804" t="s">
        <v>158</v>
      </c>
      <c r="E27804" t="s">
        <v>159</v>
      </c>
    </row>
    <row r="27805" spans="1:5" x14ac:dyDescent="0.2">
      <c r="A27805" t="s">
        <v>209</v>
      </c>
      <c r="B27805" s="29">
        <v>5</v>
      </c>
      <c r="C27805">
        <v>44056029</v>
      </c>
      <c r="D27805" t="s">
        <v>158</v>
      </c>
      <c r="E27805" t="s">
        <v>159</v>
      </c>
    </row>
    <row r="27806" spans="1:5" x14ac:dyDescent="0.2">
      <c r="A27806" t="s">
        <v>209</v>
      </c>
      <c r="B27806" s="29">
        <v>5</v>
      </c>
      <c r="C27806">
        <v>44056029</v>
      </c>
      <c r="D27806" t="s">
        <v>158</v>
      </c>
      <c r="E27806" t="s">
        <v>159</v>
      </c>
    </row>
    <row r="27807" spans="1:5" x14ac:dyDescent="0.2">
      <c r="A27807" t="s">
        <v>209</v>
      </c>
      <c r="B27807" s="29">
        <v>5</v>
      </c>
      <c r="C27807">
        <v>55532997</v>
      </c>
      <c r="D27807" t="s">
        <v>158</v>
      </c>
      <c r="E27807" t="s">
        <v>159</v>
      </c>
    </row>
    <row r="27808" spans="1:5" x14ac:dyDescent="0.2">
      <c r="A27808" t="s">
        <v>209</v>
      </c>
      <c r="B27808" s="29">
        <v>5</v>
      </c>
      <c r="C27808">
        <v>55532997</v>
      </c>
      <c r="D27808" t="s">
        <v>158</v>
      </c>
      <c r="E27808" t="s">
        <v>159</v>
      </c>
    </row>
    <row r="27809" spans="1:5" x14ac:dyDescent="0.2">
      <c r="A27809" t="s">
        <v>209</v>
      </c>
      <c r="B27809" s="29">
        <v>5</v>
      </c>
      <c r="C27809">
        <v>55532997</v>
      </c>
      <c r="D27809" t="s">
        <v>158</v>
      </c>
      <c r="E27809" t="s">
        <v>159</v>
      </c>
    </row>
    <row r="27810" spans="1:5" x14ac:dyDescent="0.2">
      <c r="A27810" t="s">
        <v>209</v>
      </c>
      <c r="B27810" s="29">
        <v>5</v>
      </c>
      <c r="C27810">
        <v>88913108</v>
      </c>
      <c r="D27810" t="s">
        <v>160</v>
      </c>
      <c r="E27810" t="s">
        <v>158</v>
      </c>
    </row>
    <row r="27811" spans="1:5" x14ac:dyDescent="0.2">
      <c r="A27811" t="s">
        <v>209</v>
      </c>
      <c r="B27811" s="29">
        <v>5</v>
      </c>
      <c r="C27811">
        <v>88913108</v>
      </c>
      <c r="D27811" t="s">
        <v>160</v>
      </c>
      <c r="E27811" t="s">
        <v>158</v>
      </c>
    </row>
    <row r="27812" spans="1:5" x14ac:dyDescent="0.2">
      <c r="A27812" t="s">
        <v>209</v>
      </c>
      <c r="B27812" s="29">
        <v>5</v>
      </c>
      <c r="C27812">
        <v>88913108</v>
      </c>
      <c r="D27812" t="s">
        <v>160</v>
      </c>
      <c r="E27812" t="s">
        <v>158</v>
      </c>
    </row>
    <row r="27813" spans="1:5" x14ac:dyDescent="0.2">
      <c r="A27813" t="s">
        <v>209</v>
      </c>
      <c r="B27813" s="29">
        <v>6</v>
      </c>
      <c r="C27813">
        <v>104046480</v>
      </c>
      <c r="D27813" t="s">
        <v>160</v>
      </c>
      <c r="E27813" t="s">
        <v>157</v>
      </c>
    </row>
    <row r="27814" spans="1:5" x14ac:dyDescent="0.2">
      <c r="A27814" t="s">
        <v>209</v>
      </c>
      <c r="B27814" s="29">
        <v>6</v>
      </c>
      <c r="C27814">
        <v>104046480</v>
      </c>
      <c r="D27814" t="s">
        <v>160</v>
      </c>
      <c r="E27814" t="s">
        <v>157</v>
      </c>
    </row>
    <row r="27815" spans="1:5" x14ac:dyDescent="0.2">
      <c r="A27815" t="s">
        <v>209</v>
      </c>
      <c r="B27815" s="29">
        <v>6</v>
      </c>
      <c r="C27815">
        <v>104046480</v>
      </c>
      <c r="D27815" t="s">
        <v>160</v>
      </c>
      <c r="E27815" t="s">
        <v>157</v>
      </c>
    </row>
    <row r="27816" spans="1:5" x14ac:dyDescent="0.2">
      <c r="A27816" t="s">
        <v>209</v>
      </c>
      <c r="B27816" s="29">
        <v>6</v>
      </c>
      <c r="C27816">
        <v>104046480</v>
      </c>
      <c r="D27816" t="s">
        <v>160</v>
      </c>
      <c r="E27816" t="s">
        <v>157</v>
      </c>
    </row>
    <row r="27817" spans="1:5" x14ac:dyDescent="0.2">
      <c r="A27817" t="s">
        <v>209</v>
      </c>
      <c r="B27817" s="29">
        <v>6</v>
      </c>
      <c r="C27817">
        <v>104046480</v>
      </c>
      <c r="D27817" t="s">
        <v>160</v>
      </c>
      <c r="E27817" t="s">
        <v>157</v>
      </c>
    </row>
    <row r="27818" spans="1:5" x14ac:dyDescent="0.2">
      <c r="A27818" t="s">
        <v>209</v>
      </c>
      <c r="B27818" s="29">
        <v>6</v>
      </c>
      <c r="C27818">
        <v>104235255</v>
      </c>
      <c r="D27818" t="s">
        <v>157</v>
      </c>
      <c r="E27818" t="s">
        <v>159</v>
      </c>
    </row>
    <row r="27819" spans="1:5" x14ac:dyDescent="0.2">
      <c r="A27819" t="s">
        <v>209</v>
      </c>
      <c r="B27819" s="29">
        <v>6</v>
      </c>
      <c r="C27819">
        <v>104235255</v>
      </c>
      <c r="D27819" t="s">
        <v>157</v>
      </c>
      <c r="E27819" t="s">
        <v>159</v>
      </c>
    </row>
    <row r="27820" spans="1:5" x14ac:dyDescent="0.2">
      <c r="A27820" t="s">
        <v>209</v>
      </c>
      <c r="B27820" s="29">
        <v>6</v>
      </c>
      <c r="C27820">
        <v>105066989</v>
      </c>
      <c r="D27820" t="s">
        <v>160</v>
      </c>
      <c r="E27820" t="s">
        <v>157</v>
      </c>
    </row>
    <row r="27821" spans="1:5" x14ac:dyDescent="0.2">
      <c r="A27821" t="s">
        <v>209</v>
      </c>
      <c r="B27821" s="29">
        <v>6</v>
      </c>
      <c r="C27821">
        <v>115083510</v>
      </c>
      <c r="D27821" t="s">
        <v>158</v>
      </c>
      <c r="E27821" t="s">
        <v>159</v>
      </c>
    </row>
    <row r="27822" spans="1:5" x14ac:dyDescent="0.2">
      <c r="A27822" t="s">
        <v>209</v>
      </c>
      <c r="B27822" s="29">
        <v>6</v>
      </c>
      <c r="C27822">
        <v>115083510</v>
      </c>
      <c r="D27822" t="s">
        <v>158</v>
      </c>
      <c r="E27822" t="s">
        <v>159</v>
      </c>
    </row>
    <row r="27823" spans="1:5" x14ac:dyDescent="0.2">
      <c r="A27823" t="s">
        <v>209</v>
      </c>
      <c r="B27823" s="29">
        <v>6</v>
      </c>
      <c r="C27823">
        <v>115083510</v>
      </c>
      <c r="D27823" t="s">
        <v>158</v>
      </c>
      <c r="E27823" t="s">
        <v>159</v>
      </c>
    </row>
    <row r="27824" spans="1:5" x14ac:dyDescent="0.2">
      <c r="A27824" t="s">
        <v>209</v>
      </c>
      <c r="B27824" s="29">
        <v>6</v>
      </c>
      <c r="C27824">
        <v>118677178</v>
      </c>
      <c r="D27824" t="s">
        <v>160</v>
      </c>
      <c r="E27824" t="s">
        <v>157</v>
      </c>
    </row>
    <row r="27825" spans="1:5" x14ac:dyDescent="0.2">
      <c r="A27825" t="s">
        <v>209</v>
      </c>
      <c r="B27825" s="29">
        <v>6</v>
      </c>
      <c r="C27825">
        <v>118677178</v>
      </c>
      <c r="D27825" t="s">
        <v>160</v>
      </c>
      <c r="E27825" t="s">
        <v>157</v>
      </c>
    </row>
    <row r="27826" spans="1:5" x14ac:dyDescent="0.2">
      <c r="A27826" t="s">
        <v>209</v>
      </c>
      <c r="B27826" s="29">
        <v>6</v>
      </c>
      <c r="C27826">
        <v>122644054</v>
      </c>
      <c r="D27826" t="s">
        <v>160</v>
      </c>
      <c r="E27826" t="s">
        <v>158</v>
      </c>
    </row>
    <row r="27827" spans="1:5" x14ac:dyDescent="0.2">
      <c r="A27827" t="s">
        <v>209</v>
      </c>
      <c r="B27827" s="29">
        <v>6</v>
      </c>
      <c r="C27827">
        <v>123430864</v>
      </c>
      <c r="D27827" t="s">
        <v>158</v>
      </c>
      <c r="E27827" t="s">
        <v>159</v>
      </c>
    </row>
    <row r="27828" spans="1:5" x14ac:dyDescent="0.2">
      <c r="A27828" t="s">
        <v>209</v>
      </c>
      <c r="B27828" s="29">
        <v>6</v>
      </c>
      <c r="C27828">
        <v>123811132</v>
      </c>
      <c r="D27828" t="s">
        <v>157</v>
      </c>
      <c r="E27828" t="s">
        <v>160</v>
      </c>
    </row>
    <row r="27829" spans="1:5" x14ac:dyDescent="0.2">
      <c r="A27829" t="s">
        <v>209</v>
      </c>
      <c r="B27829" s="29">
        <v>6</v>
      </c>
      <c r="C27829">
        <v>123811132</v>
      </c>
      <c r="D27829" t="s">
        <v>157</v>
      </c>
      <c r="E27829" t="s">
        <v>160</v>
      </c>
    </row>
    <row r="27830" spans="1:5" x14ac:dyDescent="0.2">
      <c r="A27830" t="s">
        <v>209</v>
      </c>
      <c r="B27830" s="29">
        <v>6</v>
      </c>
      <c r="C27830">
        <v>131189656</v>
      </c>
      <c r="D27830" t="s">
        <v>158</v>
      </c>
      <c r="E27830" t="s">
        <v>159</v>
      </c>
    </row>
    <row r="27831" spans="1:5" x14ac:dyDescent="0.2">
      <c r="A27831" t="s">
        <v>209</v>
      </c>
      <c r="B27831" s="29">
        <v>6</v>
      </c>
      <c r="C27831">
        <v>131189656</v>
      </c>
      <c r="D27831" t="s">
        <v>158</v>
      </c>
      <c r="E27831" t="s">
        <v>159</v>
      </c>
    </row>
    <row r="27832" spans="1:5" x14ac:dyDescent="0.2">
      <c r="A27832" t="s">
        <v>209</v>
      </c>
      <c r="B27832" s="29">
        <v>6</v>
      </c>
      <c r="C27832">
        <v>146023060</v>
      </c>
      <c r="D27832" t="s">
        <v>160</v>
      </c>
      <c r="E27832" t="s">
        <v>157</v>
      </c>
    </row>
    <row r="27833" spans="1:5" x14ac:dyDescent="0.2">
      <c r="A27833" t="s">
        <v>209</v>
      </c>
      <c r="B27833" s="29">
        <v>6</v>
      </c>
      <c r="C27833">
        <v>146023060</v>
      </c>
      <c r="D27833" t="s">
        <v>160</v>
      </c>
      <c r="E27833" t="s">
        <v>157</v>
      </c>
    </row>
    <row r="27834" spans="1:5" x14ac:dyDescent="0.2">
      <c r="A27834" t="s">
        <v>209</v>
      </c>
      <c r="B27834" s="29">
        <v>6</v>
      </c>
      <c r="C27834">
        <v>152845425</v>
      </c>
      <c r="D27834" t="s">
        <v>158</v>
      </c>
      <c r="E27834" t="s">
        <v>157</v>
      </c>
    </row>
    <row r="27835" spans="1:5" x14ac:dyDescent="0.2">
      <c r="A27835" t="s">
        <v>209</v>
      </c>
      <c r="B27835" s="29">
        <v>6</v>
      </c>
      <c r="C27835">
        <v>16347167</v>
      </c>
      <c r="D27835" t="s">
        <v>160</v>
      </c>
      <c r="E27835" t="s">
        <v>157</v>
      </c>
    </row>
    <row r="27836" spans="1:5" x14ac:dyDescent="0.2">
      <c r="A27836" t="s">
        <v>209</v>
      </c>
      <c r="B27836" s="29">
        <v>6</v>
      </c>
      <c r="C27836">
        <v>165280178</v>
      </c>
      <c r="D27836" t="s">
        <v>158</v>
      </c>
      <c r="E27836" t="s">
        <v>159</v>
      </c>
    </row>
    <row r="27837" spans="1:5" x14ac:dyDescent="0.2">
      <c r="A27837" t="s">
        <v>209</v>
      </c>
      <c r="B27837" s="29">
        <v>6</v>
      </c>
      <c r="C27837">
        <v>22597802</v>
      </c>
      <c r="D27837" t="s">
        <v>158</v>
      </c>
      <c r="E27837" t="s">
        <v>157</v>
      </c>
    </row>
    <row r="27838" spans="1:5" x14ac:dyDescent="0.2">
      <c r="A27838" t="s">
        <v>209</v>
      </c>
      <c r="B27838" s="29">
        <v>6</v>
      </c>
      <c r="C27838">
        <v>23830257</v>
      </c>
      <c r="D27838" t="s">
        <v>158</v>
      </c>
      <c r="E27838" t="s">
        <v>159</v>
      </c>
    </row>
    <row r="27839" spans="1:5" x14ac:dyDescent="0.2">
      <c r="A27839" t="s">
        <v>209</v>
      </c>
      <c r="B27839" s="29">
        <v>6</v>
      </c>
      <c r="C27839">
        <v>40045301</v>
      </c>
      <c r="D27839" t="s">
        <v>159</v>
      </c>
      <c r="E27839" t="s">
        <v>157</v>
      </c>
    </row>
    <row r="27840" spans="1:5" x14ac:dyDescent="0.2">
      <c r="A27840" t="s">
        <v>209</v>
      </c>
      <c r="B27840" s="29">
        <v>6</v>
      </c>
      <c r="C27840">
        <v>41917095</v>
      </c>
      <c r="D27840" t="s">
        <v>159</v>
      </c>
      <c r="E27840" t="s">
        <v>158</v>
      </c>
    </row>
    <row r="27841" spans="1:5" x14ac:dyDescent="0.2">
      <c r="A27841" t="s">
        <v>209</v>
      </c>
      <c r="B27841" s="29">
        <v>6</v>
      </c>
      <c r="C27841">
        <v>50914541</v>
      </c>
      <c r="D27841" t="s">
        <v>160</v>
      </c>
      <c r="E27841" t="s">
        <v>159</v>
      </c>
    </row>
    <row r="27842" spans="1:5" x14ac:dyDescent="0.2">
      <c r="A27842" t="s">
        <v>209</v>
      </c>
      <c r="B27842" s="29">
        <v>6</v>
      </c>
      <c r="C27842">
        <v>51553587</v>
      </c>
      <c r="D27842" t="s">
        <v>160</v>
      </c>
      <c r="E27842" t="s">
        <v>158</v>
      </c>
    </row>
    <row r="27843" spans="1:5" x14ac:dyDescent="0.2">
      <c r="A27843" t="s">
        <v>209</v>
      </c>
      <c r="B27843" s="29">
        <v>6</v>
      </c>
      <c r="C27843">
        <v>62438346</v>
      </c>
      <c r="D27843" t="s">
        <v>159</v>
      </c>
      <c r="E27843" t="s">
        <v>157</v>
      </c>
    </row>
    <row r="27844" spans="1:5" x14ac:dyDescent="0.2">
      <c r="A27844" t="s">
        <v>209</v>
      </c>
      <c r="B27844" s="29">
        <v>6</v>
      </c>
      <c r="C27844">
        <v>64892806</v>
      </c>
      <c r="D27844" t="s">
        <v>157</v>
      </c>
      <c r="E27844" t="s">
        <v>160</v>
      </c>
    </row>
    <row r="27845" spans="1:5" x14ac:dyDescent="0.2">
      <c r="A27845" t="s">
        <v>209</v>
      </c>
      <c r="B27845" s="29">
        <v>6</v>
      </c>
      <c r="C27845">
        <v>68517487</v>
      </c>
      <c r="D27845" t="s">
        <v>158</v>
      </c>
      <c r="E27845" t="s">
        <v>159</v>
      </c>
    </row>
    <row r="27846" spans="1:5" x14ac:dyDescent="0.2">
      <c r="A27846" t="s">
        <v>209</v>
      </c>
      <c r="B27846" s="29">
        <v>6</v>
      </c>
      <c r="C27846">
        <v>68517487</v>
      </c>
      <c r="D27846" t="s">
        <v>158</v>
      </c>
      <c r="E27846" t="s">
        <v>159</v>
      </c>
    </row>
    <row r="27847" spans="1:5" x14ac:dyDescent="0.2">
      <c r="A27847" t="s">
        <v>209</v>
      </c>
      <c r="B27847" s="29">
        <v>6</v>
      </c>
      <c r="C27847">
        <v>68763817</v>
      </c>
      <c r="D27847" t="s">
        <v>158</v>
      </c>
      <c r="E27847" t="s">
        <v>159</v>
      </c>
    </row>
    <row r="27848" spans="1:5" x14ac:dyDescent="0.2">
      <c r="A27848" t="s">
        <v>209</v>
      </c>
      <c r="B27848" s="29">
        <v>6</v>
      </c>
      <c r="C27848">
        <v>68763817</v>
      </c>
      <c r="D27848" t="s">
        <v>158</v>
      </c>
      <c r="E27848" t="s">
        <v>159</v>
      </c>
    </row>
    <row r="27849" spans="1:5" x14ac:dyDescent="0.2">
      <c r="A27849" t="s">
        <v>209</v>
      </c>
      <c r="B27849" s="29">
        <v>6</v>
      </c>
      <c r="C27849">
        <v>68908276</v>
      </c>
      <c r="D27849" t="s">
        <v>160</v>
      </c>
      <c r="E27849" t="s">
        <v>159</v>
      </c>
    </row>
    <row r="27850" spans="1:5" x14ac:dyDescent="0.2">
      <c r="A27850" t="s">
        <v>209</v>
      </c>
      <c r="B27850" s="29">
        <v>6</v>
      </c>
      <c r="C27850">
        <v>72682133</v>
      </c>
      <c r="D27850" t="s">
        <v>160</v>
      </c>
      <c r="E27850" t="s">
        <v>159</v>
      </c>
    </row>
    <row r="27851" spans="1:5" x14ac:dyDescent="0.2">
      <c r="A27851" t="s">
        <v>209</v>
      </c>
      <c r="B27851" s="29">
        <v>6</v>
      </c>
      <c r="C27851">
        <v>72682133</v>
      </c>
      <c r="D27851" t="s">
        <v>160</v>
      </c>
      <c r="E27851" t="s">
        <v>159</v>
      </c>
    </row>
    <row r="27852" spans="1:5" x14ac:dyDescent="0.2">
      <c r="A27852" t="s">
        <v>209</v>
      </c>
      <c r="B27852" s="29">
        <v>6</v>
      </c>
      <c r="C27852">
        <v>85968847</v>
      </c>
      <c r="D27852" t="s">
        <v>159</v>
      </c>
      <c r="E27852" t="s">
        <v>158</v>
      </c>
    </row>
    <row r="27853" spans="1:5" x14ac:dyDescent="0.2">
      <c r="A27853" t="s">
        <v>209</v>
      </c>
      <c r="B27853" s="29">
        <v>6</v>
      </c>
      <c r="C27853">
        <v>8703054</v>
      </c>
      <c r="D27853" t="s">
        <v>159</v>
      </c>
      <c r="E27853" t="s">
        <v>158</v>
      </c>
    </row>
    <row r="27854" spans="1:5" x14ac:dyDescent="0.2">
      <c r="A27854" t="s">
        <v>209</v>
      </c>
      <c r="B27854" s="29">
        <v>6</v>
      </c>
      <c r="C27854">
        <v>89877767</v>
      </c>
      <c r="D27854" t="s">
        <v>160</v>
      </c>
      <c r="E27854" t="s">
        <v>157</v>
      </c>
    </row>
    <row r="27855" spans="1:5" x14ac:dyDescent="0.2">
      <c r="A27855" t="s">
        <v>209</v>
      </c>
      <c r="B27855" s="29">
        <v>6</v>
      </c>
      <c r="C27855">
        <v>89877767</v>
      </c>
      <c r="D27855" t="s">
        <v>160</v>
      </c>
      <c r="E27855" t="s">
        <v>157</v>
      </c>
    </row>
    <row r="27856" spans="1:5" x14ac:dyDescent="0.2">
      <c r="A27856" t="s">
        <v>209</v>
      </c>
      <c r="B27856" s="29">
        <v>6</v>
      </c>
      <c r="C27856">
        <v>92628561</v>
      </c>
      <c r="D27856" t="s">
        <v>160</v>
      </c>
      <c r="E27856" t="s">
        <v>158</v>
      </c>
    </row>
    <row r="27857" spans="1:5" x14ac:dyDescent="0.2">
      <c r="A27857" t="s">
        <v>209</v>
      </c>
      <c r="B27857" s="29">
        <v>6</v>
      </c>
      <c r="C27857">
        <v>92977800</v>
      </c>
      <c r="D27857" t="s">
        <v>157</v>
      </c>
      <c r="E27857" t="s">
        <v>159</v>
      </c>
    </row>
    <row r="27858" spans="1:5" x14ac:dyDescent="0.2">
      <c r="A27858" t="s">
        <v>209</v>
      </c>
      <c r="B27858" s="29">
        <v>6</v>
      </c>
      <c r="C27858">
        <v>92977800</v>
      </c>
      <c r="D27858" t="s">
        <v>157</v>
      </c>
      <c r="E27858" t="s">
        <v>159</v>
      </c>
    </row>
    <row r="27859" spans="1:5" x14ac:dyDescent="0.2">
      <c r="A27859" t="s">
        <v>209</v>
      </c>
      <c r="B27859" s="29">
        <v>6</v>
      </c>
      <c r="C27859">
        <v>97005839</v>
      </c>
      <c r="D27859" t="s">
        <v>159</v>
      </c>
      <c r="E27859" t="s">
        <v>158</v>
      </c>
    </row>
    <row r="27860" spans="1:5" x14ac:dyDescent="0.2">
      <c r="A27860" t="s">
        <v>209</v>
      </c>
      <c r="B27860" s="29">
        <v>6</v>
      </c>
      <c r="C27860">
        <v>99530804</v>
      </c>
      <c r="D27860" t="s">
        <v>158</v>
      </c>
      <c r="E27860" t="s">
        <v>157</v>
      </c>
    </row>
    <row r="27861" spans="1:5" x14ac:dyDescent="0.2">
      <c r="A27861" t="s">
        <v>209</v>
      </c>
      <c r="B27861" s="29">
        <v>6</v>
      </c>
      <c r="C27861">
        <v>99530804</v>
      </c>
      <c r="D27861" t="s">
        <v>158</v>
      </c>
      <c r="E27861" t="s">
        <v>157</v>
      </c>
    </row>
    <row r="27862" spans="1:5" x14ac:dyDescent="0.2">
      <c r="A27862" t="s">
        <v>209</v>
      </c>
      <c r="B27862" s="29">
        <v>7</v>
      </c>
      <c r="C27862">
        <v>103323069</v>
      </c>
      <c r="D27862" t="s">
        <v>160</v>
      </c>
      <c r="E27862" t="s">
        <v>157</v>
      </c>
    </row>
    <row r="27863" spans="1:5" x14ac:dyDescent="0.2">
      <c r="A27863" t="s">
        <v>209</v>
      </c>
      <c r="B27863" s="29">
        <v>7</v>
      </c>
      <c r="C27863">
        <v>108856514</v>
      </c>
      <c r="D27863" t="s">
        <v>157</v>
      </c>
      <c r="E27863" t="s">
        <v>158</v>
      </c>
    </row>
    <row r="27864" spans="1:5" x14ac:dyDescent="0.2">
      <c r="A27864" t="s">
        <v>209</v>
      </c>
      <c r="B27864" s="29">
        <v>7</v>
      </c>
      <c r="C27864">
        <v>110346293</v>
      </c>
      <c r="D27864" t="s">
        <v>160</v>
      </c>
      <c r="E27864" t="s">
        <v>157</v>
      </c>
    </row>
    <row r="27865" spans="1:5" x14ac:dyDescent="0.2">
      <c r="A27865" t="s">
        <v>209</v>
      </c>
      <c r="B27865" s="29">
        <v>7</v>
      </c>
      <c r="C27865">
        <v>110346293</v>
      </c>
      <c r="D27865" t="s">
        <v>160</v>
      </c>
      <c r="E27865" t="s">
        <v>157</v>
      </c>
    </row>
    <row r="27866" spans="1:5" x14ac:dyDescent="0.2">
      <c r="A27866" t="s">
        <v>209</v>
      </c>
      <c r="B27866" s="29">
        <v>7</v>
      </c>
      <c r="C27866">
        <v>110346293</v>
      </c>
      <c r="D27866" t="s">
        <v>160</v>
      </c>
      <c r="E27866" t="s">
        <v>157</v>
      </c>
    </row>
    <row r="27867" spans="1:5" x14ac:dyDescent="0.2">
      <c r="A27867" t="s">
        <v>209</v>
      </c>
      <c r="B27867" s="29">
        <v>7</v>
      </c>
      <c r="C27867">
        <v>110346293</v>
      </c>
      <c r="D27867" t="s">
        <v>160</v>
      </c>
      <c r="E27867" t="s">
        <v>157</v>
      </c>
    </row>
    <row r="27868" spans="1:5" x14ac:dyDescent="0.2">
      <c r="A27868" t="s">
        <v>209</v>
      </c>
      <c r="B27868" s="29">
        <v>7</v>
      </c>
      <c r="C27868">
        <v>110346293</v>
      </c>
      <c r="D27868" t="s">
        <v>160</v>
      </c>
      <c r="E27868" t="s">
        <v>157</v>
      </c>
    </row>
    <row r="27869" spans="1:5" x14ac:dyDescent="0.2">
      <c r="A27869" t="s">
        <v>209</v>
      </c>
      <c r="B27869" s="29">
        <v>7</v>
      </c>
      <c r="C27869">
        <v>124908059</v>
      </c>
      <c r="D27869" t="s">
        <v>159</v>
      </c>
      <c r="E27869" t="s">
        <v>158</v>
      </c>
    </row>
    <row r="27870" spans="1:5" x14ac:dyDescent="0.2">
      <c r="A27870" t="s">
        <v>209</v>
      </c>
      <c r="B27870" s="29">
        <v>7</v>
      </c>
      <c r="C27870">
        <v>125748980</v>
      </c>
      <c r="D27870" t="s">
        <v>158</v>
      </c>
      <c r="E27870" t="s">
        <v>157</v>
      </c>
    </row>
    <row r="27871" spans="1:5" x14ac:dyDescent="0.2">
      <c r="A27871" t="s">
        <v>209</v>
      </c>
      <c r="B27871" s="29">
        <v>7</v>
      </c>
      <c r="C27871">
        <v>125998311</v>
      </c>
      <c r="D27871" t="s">
        <v>158</v>
      </c>
      <c r="E27871" t="s">
        <v>157</v>
      </c>
    </row>
    <row r="27872" spans="1:5" x14ac:dyDescent="0.2">
      <c r="A27872" t="s">
        <v>209</v>
      </c>
      <c r="B27872" s="29">
        <v>7</v>
      </c>
      <c r="C27872">
        <v>139554556</v>
      </c>
      <c r="D27872" t="s">
        <v>160</v>
      </c>
      <c r="E27872" t="s">
        <v>158</v>
      </c>
    </row>
    <row r="27873" spans="1:5" x14ac:dyDescent="0.2">
      <c r="A27873" t="s">
        <v>209</v>
      </c>
      <c r="B27873" s="29">
        <v>7</v>
      </c>
      <c r="C27873">
        <v>139554556</v>
      </c>
      <c r="D27873" t="s">
        <v>160</v>
      </c>
      <c r="E27873" t="s">
        <v>158</v>
      </c>
    </row>
    <row r="27874" spans="1:5" x14ac:dyDescent="0.2">
      <c r="A27874" t="s">
        <v>209</v>
      </c>
      <c r="B27874" s="29">
        <v>7</v>
      </c>
      <c r="C27874">
        <v>152820302</v>
      </c>
      <c r="D27874" t="s">
        <v>160</v>
      </c>
      <c r="E27874" t="s">
        <v>157</v>
      </c>
    </row>
    <row r="27875" spans="1:5" x14ac:dyDescent="0.2">
      <c r="A27875" t="s">
        <v>209</v>
      </c>
      <c r="B27875" s="29">
        <v>7</v>
      </c>
      <c r="C27875">
        <v>25295857</v>
      </c>
      <c r="D27875" t="s">
        <v>160</v>
      </c>
      <c r="E27875" t="s">
        <v>159</v>
      </c>
    </row>
    <row r="27876" spans="1:5" x14ac:dyDescent="0.2">
      <c r="A27876" t="s">
        <v>209</v>
      </c>
      <c r="B27876" s="29">
        <v>7</v>
      </c>
      <c r="C27876">
        <v>41335474</v>
      </c>
      <c r="D27876" t="s">
        <v>158</v>
      </c>
      <c r="E27876" t="s">
        <v>159</v>
      </c>
    </row>
    <row r="27877" spans="1:5" x14ac:dyDescent="0.2">
      <c r="A27877" t="s">
        <v>209</v>
      </c>
      <c r="B27877" s="29">
        <v>7</v>
      </c>
      <c r="C27877">
        <v>41335474</v>
      </c>
      <c r="D27877" t="s">
        <v>158</v>
      </c>
      <c r="E27877" t="s">
        <v>159</v>
      </c>
    </row>
    <row r="27878" spans="1:5" x14ac:dyDescent="0.2">
      <c r="A27878" t="s">
        <v>209</v>
      </c>
      <c r="B27878" s="29">
        <v>7</v>
      </c>
      <c r="C27878">
        <v>41577761</v>
      </c>
      <c r="D27878" t="s">
        <v>159</v>
      </c>
      <c r="E27878" t="s">
        <v>158</v>
      </c>
    </row>
    <row r="27879" spans="1:5" x14ac:dyDescent="0.2">
      <c r="A27879" t="s">
        <v>209</v>
      </c>
      <c r="B27879" s="29">
        <v>7</v>
      </c>
      <c r="C27879">
        <v>42450025</v>
      </c>
      <c r="D27879" t="s">
        <v>157</v>
      </c>
      <c r="E27879" t="s">
        <v>160</v>
      </c>
    </row>
    <row r="27880" spans="1:5" x14ac:dyDescent="0.2">
      <c r="A27880" t="s">
        <v>209</v>
      </c>
      <c r="B27880" s="29">
        <v>7</v>
      </c>
      <c r="C27880">
        <v>45976839</v>
      </c>
      <c r="D27880" t="s">
        <v>160</v>
      </c>
      <c r="E27880" t="s">
        <v>157</v>
      </c>
    </row>
    <row r="27881" spans="1:5" x14ac:dyDescent="0.2">
      <c r="A27881" t="s">
        <v>209</v>
      </c>
      <c r="B27881" s="29">
        <v>7</v>
      </c>
      <c r="C27881">
        <v>45976839</v>
      </c>
      <c r="D27881" t="s">
        <v>160</v>
      </c>
      <c r="E27881" t="s">
        <v>157</v>
      </c>
    </row>
    <row r="27882" spans="1:5" x14ac:dyDescent="0.2">
      <c r="A27882" t="s">
        <v>209</v>
      </c>
      <c r="B27882" s="29">
        <v>7</v>
      </c>
      <c r="C27882">
        <v>53658794</v>
      </c>
      <c r="D27882" t="s">
        <v>160</v>
      </c>
      <c r="E27882" t="s">
        <v>157</v>
      </c>
    </row>
    <row r="27883" spans="1:5" x14ac:dyDescent="0.2">
      <c r="A27883" t="s">
        <v>209</v>
      </c>
      <c r="B27883" s="29">
        <v>7</v>
      </c>
      <c r="C27883">
        <v>53658794</v>
      </c>
      <c r="D27883" t="s">
        <v>160</v>
      </c>
      <c r="E27883" t="s">
        <v>157</v>
      </c>
    </row>
    <row r="27884" spans="1:5" x14ac:dyDescent="0.2">
      <c r="A27884" t="s">
        <v>209</v>
      </c>
      <c r="B27884" s="29">
        <v>7</v>
      </c>
      <c r="C27884">
        <v>61845430</v>
      </c>
      <c r="D27884" t="s">
        <v>160</v>
      </c>
      <c r="E27884" t="s">
        <v>157</v>
      </c>
    </row>
    <row r="27885" spans="1:5" x14ac:dyDescent="0.2">
      <c r="A27885" t="s">
        <v>209</v>
      </c>
      <c r="B27885" s="29">
        <v>7</v>
      </c>
      <c r="C27885">
        <v>64211556</v>
      </c>
      <c r="D27885" t="s">
        <v>160</v>
      </c>
      <c r="E27885" t="s">
        <v>158</v>
      </c>
    </row>
    <row r="27886" spans="1:5" x14ac:dyDescent="0.2">
      <c r="A27886" t="s">
        <v>209</v>
      </c>
      <c r="B27886" s="29">
        <v>7</v>
      </c>
      <c r="C27886">
        <v>64211556</v>
      </c>
      <c r="D27886" t="s">
        <v>160</v>
      </c>
      <c r="E27886" t="s">
        <v>158</v>
      </c>
    </row>
    <row r="27887" spans="1:5" x14ac:dyDescent="0.2">
      <c r="A27887" t="s">
        <v>209</v>
      </c>
      <c r="B27887" s="29">
        <v>7</v>
      </c>
      <c r="C27887">
        <v>64211556</v>
      </c>
      <c r="D27887" t="s">
        <v>160</v>
      </c>
      <c r="E27887" t="s">
        <v>158</v>
      </c>
    </row>
    <row r="27888" spans="1:5" x14ac:dyDescent="0.2">
      <c r="A27888" t="s">
        <v>209</v>
      </c>
      <c r="B27888" s="29">
        <v>7</v>
      </c>
      <c r="C27888">
        <v>86539643</v>
      </c>
      <c r="D27888" t="s">
        <v>157</v>
      </c>
      <c r="E27888" t="s">
        <v>158</v>
      </c>
    </row>
    <row r="27889" spans="1:5" x14ac:dyDescent="0.2">
      <c r="A27889" t="s">
        <v>209</v>
      </c>
      <c r="B27889" s="29">
        <v>7</v>
      </c>
      <c r="C27889">
        <v>88669215</v>
      </c>
      <c r="D27889" t="s">
        <v>158</v>
      </c>
      <c r="E27889" t="s">
        <v>159</v>
      </c>
    </row>
    <row r="27890" spans="1:5" x14ac:dyDescent="0.2">
      <c r="A27890" t="s">
        <v>209</v>
      </c>
      <c r="B27890" s="29">
        <v>8</v>
      </c>
      <c r="C27890">
        <v>100275273</v>
      </c>
      <c r="D27890" t="s">
        <v>160</v>
      </c>
      <c r="E27890" t="s">
        <v>159</v>
      </c>
    </row>
    <row r="27891" spans="1:5" x14ac:dyDescent="0.2">
      <c r="A27891" t="s">
        <v>209</v>
      </c>
      <c r="B27891" s="29">
        <v>8</v>
      </c>
      <c r="C27891">
        <v>115476725</v>
      </c>
      <c r="D27891" t="s">
        <v>158</v>
      </c>
      <c r="E27891" t="s">
        <v>159</v>
      </c>
    </row>
    <row r="27892" spans="1:5" x14ac:dyDescent="0.2">
      <c r="A27892" t="s">
        <v>209</v>
      </c>
      <c r="B27892" s="29">
        <v>8</v>
      </c>
      <c r="C27892">
        <v>115476725</v>
      </c>
      <c r="D27892" t="s">
        <v>158</v>
      </c>
      <c r="E27892" t="s">
        <v>159</v>
      </c>
    </row>
    <row r="27893" spans="1:5" x14ac:dyDescent="0.2">
      <c r="A27893" t="s">
        <v>209</v>
      </c>
      <c r="B27893" s="29">
        <v>8</v>
      </c>
      <c r="C27893">
        <v>131273888</v>
      </c>
      <c r="D27893" t="s">
        <v>157</v>
      </c>
      <c r="E27893" t="s">
        <v>159</v>
      </c>
    </row>
    <row r="27894" spans="1:5" x14ac:dyDescent="0.2">
      <c r="A27894" t="s">
        <v>209</v>
      </c>
      <c r="B27894" s="29">
        <v>8</v>
      </c>
      <c r="C27894">
        <v>131273888</v>
      </c>
      <c r="D27894" t="s">
        <v>157</v>
      </c>
      <c r="E27894" t="s">
        <v>159</v>
      </c>
    </row>
    <row r="27895" spans="1:5" x14ac:dyDescent="0.2">
      <c r="A27895" t="s">
        <v>209</v>
      </c>
      <c r="B27895" s="29">
        <v>8</v>
      </c>
      <c r="C27895">
        <v>131273888</v>
      </c>
      <c r="D27895" t="s">
        <v>157</v>
      </c>
      <c r="E27895" t="s">
        <v>159</v>
      </c>
    </row>
    <row r="27896" spans="1:5" x14ac:dyDescent="0.2">
      <c r="A27896" t="s">
        <v>209</v>
      </c>
      <c r="B27896" s="29">
        <v>8</v>
      </c>
      <c r="C27896">
        <v>131273888</v>
      </c>
      <c r="D27896" t="s">
        <v>157</v>
      </c>
      <c r="E27896" t="s">
        <v>159</v>
      </c>
    </row>
    <row r="27897" spans="1:5" x14ac:dyDescent="0.2">
      <c r="A27897" t="s">
        <v>209</v>
      </c>
      <c r="B27897" s="29">
        <v>8</v>
      </c>
      <c r="C27897">
        <v>16541799</v>
      </c>
      <c r="D27897" t="s">
        <v>160</v>
      </c>
      <c r="E27897" t="s">
        <v>157</v>
      </c>
    </row>
    <row r="27898" spans="1:5" x14ac:dyDescent="0.2">
      <c r="A27898" t="s">
        <v>209</v>
      </c>
      <c r="B27898" s="29">
        <v>8</v>
      </c>
      <c r="C27898">
        <v>21394227</v>
      </c>
      <c r="D27898" t="s">
        <v>158</v>
      </c>
      <c r="E27898" t="s">
        <v>159</v>
      </c>
    </row>
    <row r="27899" spans="1:5" x14ac:dyDescent="0.2">
      <c r="A27899" t="s">
        <v>209</v>
      </c>
      <c r="B27899" s="29">
        <v>8</v>
      </c>
      <c r="C27899">
        <v>22146823</v>
      </c>
      <c r="D27899" t="s">
        <v>160</v>
      </c>
      <c r="E27899" t="s">
        <v>157</v>
      </c>
    </row>
    <row r="27900" spans="1:5" x14ac:dyDescent="0.2">
      <c r="A27900" t="s">
        <v>209</v>
      </c>
      <c r="B27900" s="29">
        <v>8</v>
      </c>
      <c r="C27900">
        <v>25160726</v>
      </c>
      <c r="D27900" t="s">
        <v>158</v>
      </c>
      <c r="E27900" t="s">
        <v>159</v>
      </c>
    </row>
    <row r="27901" spans="1:5" x14ac:dyDescent="0.2">
      <c r="A27901" t="s">
        <v>209</v>
      </c>
      <c r="B27901" s="29">
        <v>8</v>
      </c>
      <c r="C27901">
        <v>25160726</v>
      </c>
      <c r="D27901" t="s">
        <v>158</v>
      </c>
      <c r="E27901" t="s">
        <v>159</v>
      </c>
    </row>
    <row r="27902" spans="1:5" x14ac:dyDescent="0.2">
      <c r="A27902" t="s">
        <v>209</v>
      </c>
      <c r="B27902" s="29">
        <v>8</v>
      </c>
      <c r="C27902">
        <v>26878816</v>
      </c>
      <c r="D27902" t="s">
        <v>158</v>
      </c>
      <c r="E27902" t="s">
        <v>159</v>
      </c>
    </row>
    <row r="27903" spans="1:5" x14ac:dyDescent="0.2">
      <c r="A27903" t="s">
        <v>209</v>
      </c>
      <c r="B27903" s="29">
        <v>8</v>
      </c>
      <c r="C27903">
        <v>26878816</v>
      </c>
      <c r="D27903" t="s">
        <v>158</v>
      </c>
      <c r="E27903" t="s">
        <v>159</v>
      </c>
    </row>
    <row r="27904" spans="1:5" x14ac:dyDescent="0.2">
      <c r="A27904" t="s">
        <v>209</v>
      </c>
      <c r="B27904" s="29">
        <v>8</v>
      </c>
      <c r="C27904">
        <v>3244793</v>
      </c>
      <c r="D27904" t="s">
        <v>160</v>
      </c>
      <c r="E27904" t="s">
        <v>157</v>
      </c>
    </row>
    <row r="27905" spans="1:5" x14ac:dyDescent="0.2">
      <c r="A27905" t="s">
        <v>209</v>
      </c>
      <c r="B27905" s="29">
        <v>8</v>
      </c>
      <c r="C27905">
        <v>32649304</v>
      </c>
      <c r="D27905" t="s">
        <v>159</v>
      </c>
      <c r="E27905" t="s">
        <v>160</v>
      </c>
    </row>
    <row r="27906" spans="1:5" x14ac:dyDescent="0.2">
      <c r="A27906" t="s">
        <v>209</v>
      </c>
      <c r="B27906" s="29">
        <v>8</v>
      </c>
      <c r="C27906">
        <v>33231428</v>
      </c>
      <c r="D27906" t="s">
        <v>158</v>
      </c>
      <c r="E27906" t="s">
        <v>159</v>
      </c>
    </row>
    <row r="27907" spans="1:5" x14ac:dyDescent="0.2">
      <c r="A27907" t="s">
        <v>209</v>
      </c>
      <c r="B27907" s="29">
        <v>8</v>
      </c>
      <c r="C27907">
        <v>4006054</v>
      </c>
      <c r="D27907" t="s">
        <v>160</v>
      </c>
      <c r="E27907" t="s">
        <v>157</v>
      </c>
    </row>
    <row r="27908" spans="1:5" x14ac:dyDescent="0.2">
      <c r="A27908" t="s">
        <v>209</v>
      </c>
      <c r="B27908" s="29">
        <v>8</v>
      </c>
      <c r="C27908">
        <v>4027456</v>
      </c>
      <c r="D27908" t="s">
        <v>160</v>
      </c>
      <c r="E27908" t="s">
        <v>157</v>
      </c>
    </row>
    <row r="27909" spans="1:5" x14ac:dyDescent="0.2">
      <c r="A27909" t="s">
        <v>209</v>
      </c>
      <c r="B27909" s="29">
        <v>8</v>
      </c>
      <c r="C27909">
        <v>42034650</v>
      </c>
      <c r="D27909" t="s">
        <v>159</v>
      </c>
      <c r="E27909" t="s">
        <v>158</v>
      </c>
    </row>
    <row r="27910" spans="1:5" x14ac:dyDescent="0.2">
      <c r="A27910" t="s">
        <v>209</v>
      </c>
      <c r="B27910" s="29">
        <v>8</v>
      </c>
      <c r="C27910">
        <v>46988260</v>
      </c>
      <c r="D27910" t="s">
        <v>159</v>
      </c>
      <c r="E27910" t="s">
        <v>157</v>
      </c>
    </row>
    <row r="27911" spans="1:5" x14ac:dyDescent="0.2">
      <c r="A27911" t="s">
        <v>209</v>
      </c>
      <c r="B27911" s="29">
        <v>8</v>
      </c>
      <c r="C27911">
        <v>51931368</v>
      </c>
      <c r="D27911" t="s">
        <v>160</v>
      </c>
      <c r="E27911" t="s">
        <v>159</v>
      </c>
    </row>
    <row r="27912" spans="1:5" x14ac:dyDescent="0.2">
      <c r="A27912" t="s">
        <v>209</v>
      </c>
      <c r="B27912" s="29">
        <v>8</v>
      </c>
      <c r="C27912">
        <v>52704834</v>
      </c>
      <c r="D27912" t="s">
        <v>158</v>
      </c>
      <c r="E27912" t="s">
        <v>159</v>
      </c>
    </row>
    <row r="27913" spans="1:5" x14ac:dyDescent="0.2">
      <c r="A27913" t="s">
        <v>209</v>
      </c>
      <c r="B27913" s="29">
        <v>8</v>
      </c>
      <c r="C27913">
        <v>57217917</v>
      </c>
      <c r="D27913" t="s">
        <v>158</v>
      </c>
      <c r="E27913" t="s">
        <v>159</v>
      </c>
    </row>
    <row r="27914" spans="1:5" x14ac:dyDescent="0.2">
      <c r="A27914" t="s">
        <v>209</v>
      </c>
      <c r="B27914" s="29">
        <v>8</v>
      </c>
      <c r="C27914">
        <v>5937338</v>
      </c>
      <c r="D27914" t="s">
        <v>158</v>
      </c>
      <c r="E27914" t="s">
        <v>159</v>
      </c>
    </row>
    <row r="27915" spans="1:5" x14ac:dyDescent="0.2">
      <c r="A27915" t="s">
        <v>209</v>
      </c>
      <c r="B27915" s="29">
        <v>8</v>
      </c>
      <c r="C27915">
        <v>60567119</v>
      </c>
      <c r="D27915" t="s">
        <v>158</v>
      </c>
      <c r="E27915" t="s">
        <v>159</v>
      </c>
    </row>
    <row r="27916" spans="1:5" x14ac:dyDescent="0.2">
      <c r="A27916" t="s">
        <v>209</v>
      </c>
      <c r="B27916" s="29">
        <v>8</v>
      </c>
      <c r="C27916">
        <v>73411664</v>
      </c>
      <c r="D27916" t="s">
        <v>158</v>
      </c>
      <c r="E27916" t="s">
        <v>160</v>
      </c>
    </row>
    <row r="27917" spans="1:5" x14ac:dyDescent="0.2">
      <c r="A27917" t="s">
        <v>209</v>
      </c>
      <c r="B27917" s="29">
        <v>8</v>
      </c>
      <c r="C27917">
        <v>73701785</v>
      </c>
      <c r="D27917" t="s">
        <v>158</v>
      </c>
      <c r="E27917" t="s">
        <v>159</v>
      </c>
    </row>
    <row r="27918" spans="1:5" x14ac:dyDescent="0.2">
      <c r="A27918" t="s">
        <v>209</v>
      </c>
      <c r="B27918" s="29">
        <v>8</v>
      </c>
      <c r="C27918">
        <v>74677038</v>
      </c>
      <c r="D27918" t="s">
        <v>158</v>
      </c>
      <c r="E27918" t="s">
        <v>159</v>
      </c>
    </row>
    <row r="27919" spans="1:5" x14ac:dyDescent="0.2">
      <c r="A27919" t="s">
        <v>209</v>
      </c>
      <c r="B27919" s="29">
        <v>8</v>
      </c>
      <c r="C27919">
        <v>74677038</v>
      </c>
      <c r="D27919" t="s">
        <v>158</v>
      </c>
      <c r="E27919" t="s">
        <v>159</v>
      </c>
    </row>
    <row r="27920" spans="1:5" x14ac:dyDescent="0.2">
      <c r="A27920" t="s">
        <v>209</v>
      </c>
      <c r="B27920" s="29">
        <v>8</v>
      </c>
      <c r="C27920">
        <v>75665431</v>
      </c>
      <c r="D27920" t="s">
        <v>160</v>
      </c>
      <c r="E27920" t="s">
        <v>159</v>
      </c>
    </row>
    <row r="27921" spans="1:5" x14ac:dyDescent="0.2">
      <c r="A27921" t="s">
        <v>209</v>
      </c>
      <c r="B27921" s="29">
        <v>8</v>
      </c>
      <c r="C27921">
        <v>75815846</v>
      </c>
      <c r="D27921" t="s">
        <v>160</v>
      </c>
      <c r="E27921" t="s">
        <v>157</v>
      </c>
    </row>
    <row r="27922" spans="1:5" x14ac:dyDescent="0.2">
      <c r="A27922" t="s">
        <v>209</v>
      </c>
      <c r="B27922" s="29">
        <v>8</v>
      </c>
      <c r="C27922">
        <v>75815846</v>
      </c>
      <c r="D27922" t="s">
        <v>160</v>
      </c>
      <c r="E27922" t="s">
        <v>157</v>
      </c>
    </row>
    <row r="27923" spans="1:5" x14ac:dyDescent="0.2">
      <c r="A27923" t="s">
        <v>209</v>
      </c>
      <c r="B27923" s="29">
        <v>8</v>
      </c>
      <c r="C27923">
        <v>75815846</v>
      </c>
      <c r="D27923" t="s">
        <v>160</v>
      </c>
      <c r="E27923" t="s">
        <v>157</v>
      </c>
    </row>
    <row r="27924" spans="1:5" x14ac:dyDescent="0.2">
      <c r="A27924" t="s">
        <v>209</v>
      </c>
      <c r="B27924" s="29">
        <v>8</v>
      </c>
      <c r="C27924">
        <v>75815846</v>
      </c>
      <c r="D27924" t="s">
        <v>160</v>
      </c>
      <c r="E27924" t="s">
        <v>157</v>
      </c>
    </row>
    <row r="27925" spans="1:5" x14ac:dyDescent="0.2">
      <c r="A27925" t="s">
        <v>209</v>
      </c>
      <c r="B27925" s="29">
        <v>8</v>
      </c>
      <c r="C27925">
        <v>75815846</v>
      </c>
      <c r="D27925" t="s">
        <v>160</v>
      </c>
      <c r="E27925" t="s">
        <v>157</v>
      </c>
    </row>
    <row r="27926" spans="1:5" x14ac:dyDescent="0.2">
      <c r="A27926" t="s">
        <v>209</v>
      </c>
      <c r="B27926" s="29">
        <v>8</v>
      </c>
      <c r="C27926">
        <v>82445100</v>
      </c>
      <c r="D27926" t="s">
        <v>160</v>
      </c>
      <c r="E27926" t="s">
        <v>157</v>
      </c>
    </row>
    <row r="27927" spans="1:5" x14ac:dyDescent="0.2">
      <c r="A27927" t="s">
        <v>209</v>
      </c>
      <c r="B27927" s="29">
        <v>8</v>
      </c>
      <c r="C27927">
        <v>88308709</v>
      </c>
      <c r="D27927" t="s">
        <v>157</v>
      </c>
      <c r="E27927" t="s">
        <v>160</v>
      </c>
    </row>
    <row r="27928" spans="1:5" x14ac:dyDescent="0.2">
      <c r="A27928" t="s">
        <v>209</v>
      </c>
      <c r="B27928" s="29">
        <v>9</v>
      </c>
      <c r="C27928">
        <v>101119513</v>
      </c>
      <c r="D27928" t="s">
        <v>160</v>
      </c>
      <c r="E27928" t="s">
        <v>157</v>
      </c>
    </row>
    <row r="27929" spans="1:5" x14ac:dyDescent="0.2">
      <c r="A27929" t="s">
        <v>209</v>
      </c>
      <c r="B27929" s="29">
        <v>9</v>
      </c>
      <c r="C27929">
        <v>10247730</v>
      </c>
      <c r="D27929" t="s">
        <v>160</v>
      </c>
      <c r="E27929" t="s">
        <v>157</v>
      </c>
    </row>
    <row r="27930" spans="1:5" x14ac:dyDescent="0.2">
      <c r="A27930" t="s">
        <v>209</v>
      </c>
      <c r="B27930" s="29">
        <v>9</v>
      </c>
      <c r="C27930">
        <v>10247730</v>
      </c>
      <c r="D27930" t="s">
        <v>160</v>
      </c>
      <c r="E27930" t="s">
        <v>157</v>
      </c>
    </row>
    <row r="27931" spans="1:5" x14ac:dyDescent="0.2">
      <c r="A27931" t="s">
        <v>209</v>
      </c>
      <c r="B27931" s="29">
        <v>9</v>
      </c>
      <c r="C27931">
        <v>10247730</v>
      </c>
      <c r="D27931" t="s">
        <v>160</v>
      </c>
      <c r="E27931" t="s">
        <v>157</v>
      </c>
    </row>
    <row r="27932" spans="1:5" x14ac:dyDescent="0.2">
      <c r="A27932" t="s">
        <v>209</v>
      </c>
      <c r="B27932" s="29">
        <v>9</v>
      </c>
      <c r="C27932">
        <v>107265001</v>
      </c>
      <c r="D27932" t="s">
        <v>160</v>
      </c>
      <c r="E27932" t="s">
        <v>157</v>
      </c>
    </row>
    <row r="27933" spans="1:5" x14ac:dyDescent="0.2">
      <c r="A27933" t="s">
        <v>209</v>
      </c>
      <c r="B27933" s="29">
        <v>9</v>
      </c>
      <c r="C27933">
        <v>108926246</v>
      </c>
      <c r="D27933" t="s">
        <v>158</v>
      </c>
      <c r="E27933" t="s">
        <v>159</v>
      </c>
    </row>
    <row r="27934" spans="1:5" x14ac:dyDescent="0.2">
      <c r="A27934" t="s">
        <v>209</v>
      </c>
      <c r="B27934" s="29">
        <v>9</v>
      </c>
      <c r="C27934">
        <v>109892851</v>
      </c>
      <c r="D27934" t="s">
        <v>160</v>
      </c>
      <c r="E27934" t="s">
        <v>157</v>
      </c>
    </row>
    <row r="27935" spans="1:5" x14ac:dyDescent="0.2">
      <c r="A27935" t="s">
        <v>209</v>
      </c>
      <c r="B27935" s="29">
        <v>9</v>
      </c>
      <c r="C27935">
        <v>11134743</v>
      </c>
      <c r="D27935" t="s">
        <v>157</v>
      </c>
      <c r="E27935" t="s">
        <v>159</v>
      </c>
    </row>
    <row r="27936" spans="1:5" x14ac:dyDescent="0.2">
      <c r="A27936" t="s">
        <v>209</v>
      </c>
      <c r="B27936" s="29">
        <v>9</v>
      </c>
      <c r="C27936">
        <v>115544923</v>
      </c>
      <c r="D27936" t="s">
        <v>157</v>
      </c>
      <c r="E27936" t="s">
        <v>160</v>
      </c>
    </row>
    <row r="27937" spans="1:5" x14ac:dyDescent="0.2">
      <c r="A27937" t="s">
        <v>209</v>
      </c>
      <c r="B27937" s="29">
        <v>9</v>
      </c>
      <c r="C27937">
        <v>115544923</v>
      </c>
      <c r="D27937" t="s">
        <v>157</v>
      </c>
      <c r="E27937" t="s">
        <v>160</v>
      </c>
    </row>
    <row r="27938" spans="1:5" x14ac:dyDescent="0.2">
      <c r="A27938" t="s">
        <v>209</v>
      </c>
      <c r="B27938" s="29">
        <v>9</v>
      </c>
      <c r="C27938">
        <v>115544923</v>
      </c>
      <c r="D27938" t="s">
        <v>157</v>
      </c>
      <c r="E27938" t="s">
        <v>160</v>
      </c>
    </row>
    <row r="27939" spans="1:5" x14ac:dyDescent="0.2">
      <c r="A27939" t="s">
        <v>209</v>
      </c>
      <c r="B27939" s="29">
        <v>9</v>
      </c>
      <c r="C27939">
        <v>122083899</v>
      </c>
      <c r="D27939" t="s">
        <v>158</v>
      </c>
      <c r="E27939" t="s">
        <v>159</v>
      </c>
    </row>
    <row r="27940" spans="1:5" x14ac:dyDescent="0.2">
      <c r="A27940" t="s">
        <v>209</v>
      </c>
      <c r="B27940" s="29">
        <v>9</v>
      </c>
      <c r="C27940">
        <v>122083899</v>
      </c>
      <c r="D27940" t="s">
        <v>158</v>
      </c>
      <c r="E27940" t="s">
        <v>159</v>
      </c>
    </row>
    <row r="27941" spans="1:5" x14ac:dyDescent="0.2">
      <c r="A27941" t="s">
        <v>209</v>
      </c>
      <c r="B27941" s="29">
        <v>9</v>
      </c>
      <c r="C27941">
        <v>122436353</v>
      </c>
      <c r="D27941" t="s">
        <v>160</v>
      </c>
      <c r="E27941" t="s">
        <v>157</v>
      </c>
    </row>
    <row r="27942" spans="1:5" x14ac:dyDescent="0.2">
      <c r="A27942" t="s">
        <v>209</v>
      </c>
      <c r="B27942" s="29">
        <v>9</v>
      </c>
      <c r="C27942">
        <v>124032929</v>
      </c>
      <c r="D27942" t="s">
        <v>158</v>
      </c>
      <c r="E27942" t="s">
        <v>159</v>
      </c>
    </row>
    <row r="27943" spans="1:5" x14ac:dyDescent="0.2">
      <c r="A27943" t="s">
        <v>209</v>
      </c>
      <c r="B27943" s="29">
        <v>9</v>
      </c>
      <c r="C27943">
        <v>130659532</v>
      </c>
      <c r="D27943" t="s">
        <v>158</v>
      </c>
      <c r="E27943" t="s">
        <v>159</v>
      </c>
    </row>
    <row r="27944" spans="1:5" x14ac:dyDescent="0.2">
      <c r="A27944" t="s">
        <v>209</v>
      </c>
      <c r="B27944" s="29">
        <v>9</v>
      </c>
      <c r="C27944">
        <v>130659532</v>
      </c>
      <c r="D27944" t="s">
        <v>158</v>
      </c>
      <c r="E27944" t="s">
        <v>159</v>
      </c>
    </row>
    <row r="27945" spans="1:5" x14ac:dyDescent="0.2">
      <c r="A27945" t="s">
        <v>209</v>
      </c>
      <c r="B27945" s="29">
        <v>9</v>
      </c>
      <c r="C27945">
        <v>138875676</v>
      </c>
      <c r="D27945" t="s">
        <v>160</v>
      </c>
      <c r="E27945" t="s">
        <v>159</v>
      </c>
    </row>
    <row r="27946" spans="1:5" x14ac:dyDescent="0.2">
      <c r="A27946" t="s">
        <v>209</v>
      </c>
      <c r="B27946" s="29">
        <v>9</v>
      </c>
      <c r="C27946">
        <v>24056648</v>
      </c>
      <c r="D27946" t="s">
        <v>158</v>
      </c>
      <c r="E27946" t="s">
        <v>159</v>
      </c>
    </row>
    <row r="27947" spans="1:5" x14ac:dyDescent="0.2">
      <c r="A27947" t="s">
        <v>209</v>
      </c>
      <c r="B27947" s="29">
        <v>9</v>
      </c>
      <c r="C27947">
        <v>24056648</v>
      </c>
      <c r="D27947" t="s">
        <v>158</v>
      </c>
      <c r="E27947" t="s">
        <v>159</v>
      </c>
    </row>
    <row r="27948" spans="1:5" x14ac:dyDescent="0.2">
      <c r="A27948" t="s">
        <v>209</v>
      </c>
      <c r="B27948" s="29">
        <v>9</v>
      </c>
      <c r="C27948">
        <v>24056648</v>
      </c>
      <c r="D27948" t="s">
        <v>158</v>
      </c>
      <c r="E27948" t="s">
        <v>159</v>
      </c>
    </row>
    <row r="27949" spans="1:5" x14ac:dyDescent="0.2">
      <c r="A27949" t="s">
        <v>209</v>
      </c>
      <c r="B27949" s="29">
        <v>9</v>
      </c>
      <c r="C27949">
        <v>24056648</v>
      </c>
      <c r="D27949" t="s">
        <v>158</v>
      </c>
      <c r="E27949" t="s">
        <v>159</v>
      </c>
    </row>
    <row r="27950" spans="1:5" x14ac:dyDescent="0.2">
      <c r="A27950" t="s">
        <v>209</v>
      </c>
      <c r="B27950" s="29">
        <v>9</v>
      </c>
      <c r="C27950">
        <v>36666236</v>
      </c>
      <c r="D27950" t="s">
        <v>158</v>
      </c>
      <c r="E27950" t="s">
        <v>157</v>
      </c>
    </row>
    <row r="27951" spans="1:5" x14ac:dyDescent="0.2">
      <c r="A27951" t="s">
        <v>209</v>
      </c>
      <c r="B27951" s="29">
        <v>9</v>
      </c>
      <c r="C27951">
        <v>38335572</v>
      </c>
      <c r="D27951" t="s">
        <v>158</v>
      </c>
      <c r="E27951" t="s">
        <v>159</v>
      </c>
    </row>
    <row r="27952" spans="1:5" x14ac:dyDescent="0.2">
      <c r="A27952" t="s">
        <v>209</v>
      </c>
      <c r="B27952" s="29">
        <v>9</v>
      </c>
      <c r="C27952">
        <v>38335572</v>
      </c>
      <c r="D27952" t="s">
        <v>158</v>
      </c>
      <c r="E27952" t="s">
        <v>159</v>
      </c>
    </row>
    <row r="27953" spans="1:5" x14ac:dyDescent="0.2">
      <c r="A27953" t="s">
        <v>209</v>
      </c>
      <c r="B27953" s="29">
        <v>9</v>
      </c>
      <c r="C27953">
        <v>81877771</v>
      </c>
      <c r="D27953" t="s">
        <v>158</v>
      </c>
      <c r="E27953" t="s">
        <v>159</v>
      </c>
    </row>
    <row r="27954" spans="1:5" x14ac:dyDescent="0.2">
      <c r="A27954" t="s">
        <v>209</v>
      </c>
      <c r="B27954" s="29">
        <v>9</v>
      </c>
      <c r="C27954">
        <v>93943024</v>
      </c>
      <c r="D27954" t="s">
        <v>160</v>
      </c>
      <c r="E27954" t="s">
        <v>157</v>
      </c>
    </row>
    <row r="27955" spans="1:5" x14ac:dyDescent="0.2">
      <c r="A27955" t="s">
        <v>209</v>
      </c>
      <c r="B27955" s="29">
        <v>9</v>
      </c>
      <c r="C27955">
        <v>95899156</v>
      </c>
      <c r="D27955" t="s">
        <v>158</v>
      </c>
      <c r="E27955" t="s">
        <v>159</v>
      </c>
    </row>
    <row r="27956" spans="1:5" x14ac:dyDescent="0.2">
      <c r="A27956" t="s">
        <v>209</v>
      </c>
      <c r="B27956" s="29">
        <v>9</v>
      </c>
      <c r="C27956">
        <v>98630004</v>
      </c>
      <c r="D27956" t="s">
        <v>157</v>
      </c>
      <c r="E27956" t="s">
        <v>159</v>
      </c>
    </row>
    <row r="27957" spans="1:5" x14ac:dyDescent="0.2">
      <c r="A27957" t="s">
        <v>209</v>
      </c>
      <c r="B27957" s="29" t="s">
        <v>161</v>
      </c>
      <c r="C27957">
        <v>126136025</v>
      </c>
      <c r="D27957" t="s">
        <v>160</v>
      </c>
      <c r="E27957" t="s">
        <v>159</v>
      </c>
    </row>
    <row r="27958" spans="1:5" x14ac:dyDescent="0.2">
      <c r="A27958" t="s">
        <v>209</v>
      </c>
      <c r="B27958" s="29" t="s">
        <v>161</v>
      </c>
      <c r="C27958">
        <v>126136025</v>
      </c>
      <c r="D27958" t="s">
        <v>160</v>
      </c>
      <c r="E27958" t="s">
        <v>159</v>
      </c>
    </row>
    <row r="27959" spans="1:5" x14ac:dyDescent="0.2">
      <c r="A27959" t="s">
        <v>209</v>
      </c>
      <c r="B27959" s="29" t="s">
        <v>161</v>
      </c>
      <c r="C27959">
        <v>126780944</v>
      </c>
      <c r="D27959" t="s">
        <v>159</v>
      </c>
      <c r="E27959" t="s">
        <v>157</v>
      </c>
    </row>
    <row r="27960" spans="1:5" x14ac:dyDescent="0.2">
      <c r="A27960" t="s">
        <v>209</v>
      </c>
      <c r="B27960" s="29" t="s">
        <v>161</v>
      </c>
      <c r="C27960">
        <v>138667292</v>
      </c>
      <c r="D27960" t="s">
        <v>160</v>
      </c>
      <c r="E27960" t="s">
        <v>157</v>
      </c>
    </row>
    <row r="27961" spans="1:5" x14ac:dyDescent="0.2">
      <c r="A27961" t="s">
        <v>209</v>
      </c>
      <c r="B27961" s="29" t="s">
        <v>161</v>
      </c>
      <c r="C27961">
        <v>139387319</v>
      </c>
      <c r="D27961" t="s">
        <v>160</v>
      </c>
      <c r="E27961" t="s">
        <v>157</v>
      </c>
    </row>
    <row r="27962" spans="1:5" x14ac:dyDescent="0.2">
      <c r="A27962" t="s">
        <v>209</v>
      </c>
      <c r="B27962" s="29" t="s">
        <v>161</v>
      </c>
      <c r="C27962">
        <v>144745242</v>
      </c>
      <c r="D27962" t="s">
        <v>160</v>
      </c>
      <c r="E27962" t="s">
        <v>159</v>
      </c>
    </row>
    <row r="27963" spans="1:5" x14ac:dyDescent="0.2">
      <c r="A27963" t="s">
        <v>209</v>
      </c>
      <c r="B27963" s="29" t="s">
        <v>161</v>
      </c>
      <c r="C27963">
        <v>144745242</v>
      </c>
      <c r="D27963" t="s">
        <v>160</v>
      </c>
      <c r="E27963" t="s">
        <v>159</v>
      </c>
    </row>
    <row r="27964" spans="1:5" x14ac:dyDescent="0.2">
      <c r="A27964" t="s">
        <v>209</v>
      </c>
      <c r="B27964" s="29" t="s">
        <v>161</v>
      </c>
      <c r="C27964">
        <v>19784957</v>
      </c>
      <c r="D27964" t="s">
        <v>157</v>
      </c>
      <c r="E27964" t="s">
        <v>160</v>
      </c>
    </row>
    <row r="27965" spans="1:5" x14ac:dyDescent="0.2">
      <c r="A27965" t="s">
        <v>209</v>
      </c>
      <c r="B27965" s="29" t="s">
        <v>161</v>
      </c>
      <c r="C27965">
        <v>24740164</v>
      </c>
      <c r="D27965" t="s">
        <v>160</v>
      </c>
      <c r="E27965" t="s">
        <v>157</v>
      </c>
    </row>
    <row r="27966" spans="1:5" x14ac:dyDescent="0.2">
      <c r="A27966" t="s">
        <v>209</v>
      </c>
      <c r="B27966" s="29" t="s">
        <v>161</v>
      </c>
      <c r="C27966">
        <v>32980072</v>
      </c>
      <c r="D27966" t="s">
        <v>160</v>
      </c>
      <c r="E27966" t="s">
        <v>157</v>
      </c>
    </row>
    <row r="27967" spans="1:5" x14ac:dyDescent="0.2">
      <c r="A27967" t="s">
        <v>209</v>
      </c>
      <c r="B27967" s="29" t="s">
        <v>161</v>
      </c>
      <c r="C27967">
        <v>32980072</v>
      </c>
      <c r="D27967" t="s">
        <v>160</v>
      </c>
      <c r="E27967" t="s">
        <v>157</v>
      </c>
    </row>
    <row r="27968" spans="1:5" x14ac:dyDescent="0.2">
      <c r="A27968" t="s">
        <v>209</v>
      </c>
      <c r="B27968" s="29" t="s">
        <v>161</v>
      </c>
      <c r="C27968">
        <v>34192963</v>
      </c>
      <c r="D27968" t="s">
        <v>160</v>
      </c>
      <c r="E27968" t="s">
        <v>159</v>
      </c>
    </row>
    <row r="27969" spans="1:5" x14ac:dyDescent="0.2">
      <c r="A27969" t="s">
        <v>209</v>
      </c>
      <c r="B27969" s="29" t="s">
        <v>161</v>
      </c>
      <c r="C27969">
        <v>45330385</v>
      </c>
      <c r="D27969" t="s">
        <v>158</v>
      </c>
      <c r="E27969" t="s">
        <v>159</v>
      </c>
    </row>
    <row r="27970" spans="1:5" x14ac:dyDescent="0.2">
      <c r="A27970" t="s">
        <v>209</v>
      </c>
      <c r="B27970" s="29" t="s">
        <v>161</v>
      </c>
      <c r="C27970">
        <v>45330385</v>
      </c>
      <c r="D27970" t="s">
        <v>158</v>
      </c>
      <c r="E27970" t="s">
        <v>159</v>
      </c>
    </row>
    <row r="27971" spans="1:5" x14ac:dyDescent="0.2">
      <c r="A27971" t="s">
        <v>209</v>
      </c>
      <c r="B27971" s="29" t="s">
        <v>161</v>
      </c>
      <c r="C27971">
        <v>65774624</v>
      </c>
      <c r="D27971" t="s">
        <v>158</v>
      </c>
      <c r="E27971" t="s">
        <v>159</v>
      </c>
    </row>
    <row r="27972" spans="1:5" x14ac:dyDescent="0.2">
      <c r="A27972" t="s">
        <v>209</v>
      </c>
      <c r="B27972" s="29" t="s">
        <v>161</v>
      </c>
      <c r="C27972">
        <v>82291987</v>
      </c>
      <c r="D27972" t="s">
        <v>160</v>
      </c>
      <c r="E27972" t="s">
        <v>157</v>
      </c>
    </row>
    <row r="27973" spans="1:5" x14ac:dyDescent="0.2">
      <c r="A27973" t="s">
        <v>209</v>
      </c>
      <c r="B27973" s="29" t="s">
        <v>161</v>
      </c>
      <c r="C27973">
        <v>82291988</v>
      </c>
      <c r="D27973" t="s">
        <v>158</v>
      </c>
      <c r="E27973" t="s">
        <v>160</v>
      </c>
    </row>
    <row r="27974" spans="1:5" x14ac:dyDescent="0.2">
      <c r="A27974" t="s">
        <v>209</v>
      </c>
      <c r="B27974" s="29" t="s">
        <v>161</v>
      </c>
      <c r="C27974">
        <v>87406311</v>
      </c>
      <c r="D27974" t="s">
        <v>158</v>
      </c>
      <c r="E27974" t="s">
        <v>160</v>
      </c>
    </row>
    <row r="27975" spans="1:5" x14ac:dyDescent="0.2">
      <c r="A27975" t="s">
        <v>209</v>
      </c>
      <c r="B27975" s="29" t="s">
        <v>161</v>
      </c>
      <c r="C27975">
        <v>87406311</v>
      </c>
      <c r="D27975" t="s">
        <v>158</v>
      </c>
      <c r="E27975" t="s">
        <v>160</v>
      </c>
    </row>
    <row r="27976" spans="1:5" x14ac:dyDescent="0.2">
      <c r="A27976" t="s">
        <v>209</v>
      </c>
      <c r="B27976" s="29" t="s">
        <v>161</v>
      </c>
      <c r="C27976">
        <v>87406311</v>
      </c>
      <c r="D27976" t="s">
        <v>158</v>
      </c>
      <c r="E27976" t="s">
        <v>160</v>
      </c>
    </row>
    <row r="27977" spans="1:5" x14ac:dyDescent="0.2">
      <c r="A27977" t="s">
        <v>209</v>
      </c>
      <c r="B27977" s="29" t="s">
        <v>161</v>
      </c>
      <c r="C27977">
        <v>87406311</v>
      </c>
      <c r="D27977" t="s">
        <v>158</v>
      </c>
      <c r="E27977" t="s">
        <v>160</v>
      </c>
    </row>
    <row r="27978" spans="1:5" x14ac:dyDescent="0.2">
      <c r="A27978" t="s">
        <v>209</v>
      </c>
      <c r="B27978" s="29" t="s">
        <v>161</v>
      </c>
      <c r="C27978">
        <v>87406311</v>
      </c>
      <c r="D27978" t="s">
        <v>158</v>
      </c>
      <c r="E27978" t="s">
        <v>160</v>
      </c>
    </row>
    <row r="27979" spans="1:5" x14ac:dyDescent="0.2">
      <c r="A27979" t="s">
        <v>209</v>
      </c>
      <c r="B27979" s="29" t="s">
        <v>161</v>
      </c>
      <c r="C27979">
        <v>87406311</v>
      </c>
      <c r="D27979" t="s">
        <v>158</v>
      </c>
      <c r="E27979" t="s">
        <v>160</v>
      </c>
    </row>
    <row r="27980" spans="1:5" x14ac:dyDescent="0.2">
      <c r="A27980" t="s">
        <v>209</v>
      </c>
      <c r="B27980" s="29" t="s">
        <v>161</v>
      </c>
      <c r="C27980">
        <v>88240271</v>
      </c>
      <c r="D27980" t="s">
        <v>160</v>
      </c>
      <c r="E27980" t="s">
        <v>159</v>
      </c>
    </row>
    <row r="27981" spans="1:5" x14ac:dyDescent="0.2">
      <c r="A27981" t="s">
        <v>209</v>
      </c>
      <c r="B27981" s="29" t="s">
        <v>161</v>
      </c>
      <c r="C27981">
        <v>88240271</v>
      </c>
      <c r="D27981" t="s">
        <v>160</v>
      </c>
      <c r="E27981" t="s">
        <v>159</v>
      </c>
    </row>
    <row r="27982" spans="1:5" x14ac:dyDescent="0.2">
      <c r="A27982" t="s">
        <v>209</v>
      </c>
      <c r="B27982" s="29" t="s">
        <v>161</v>
      </c>
      <c r="C27982">
        <v>88240271</v>
      </c>
      <c r="D27982" t="s">
        <v>160</v>
      </c>
      <c r="E27982" t="s">
        <v>159</v>
      </c>
    </row>
    <row r="27983" spans="1:5" x14ac:dyDescent="0.2">
      <c r="A27983" t="s">
        <v>209</v>
      </c>
      <c r="B27983" s="29" t="s">
        <v>161</v>
      </c>
      <c r="C27983">
        <v>88240271</v>
      </c>
      <c r="D27983" t="s">
        <v>160</v>
      </c>
      <c r="E27983" t="s">
        <v>159</v>
      </c>
    </row>
    <row r="27984" spans="1:5" x14ac:dyDescent="0.2">
      <c r="A27984" t="s">
        <v>209</v>
      </c>
      <c r="B27984" s="29" t="s">
        <v>161</v>
      </c>
      <c r="C27984">
        <v>88240271</v>
      </c>
      <c r="D27984" t="s">
        <v>160</v>
      </c>
      <c r="E27984" t="s">
        <v>159</v>
      </c>
    </row>
    <row r="27985" spans="1:5" x14ac:dyDescent="0.2">
      <c r="A27985" t="s">
        <v>209</v>
      </c>
      <c r="B27985" s="29" t="s">
        <v>161</v>
      </c>
      <c r="C27985">
        <v>88240271</v>
      </c>
      <c r="D27985" t="s">
        <v>160</v>
      </c>
      <c r="E27985" t="s">
        <v>159</v>
      </c>
    </row>
    <row r="27986" spans="1:5" x14ac:dyDescent="0.2">
      <c r="A27986" t="s">
        <v>210</v>
      </c>
      <c r="B27986" s="29">
        <v>1</v>
      </c>
      <c r="C27986">
        <v>103084074</v>
      </c>
      <c r="D27986" t="s">
        <v>160</v>
      </c>
      <c r="E27986" t="s">
        <v>157</v>
      </c>
    </row>
    <row r="27987" spans="1:5" x14ac:dyDescent="0.2">
      <c r="A27987" t="s">
        <v>210</v>
      </c>
      <c r="B27987" s="29">
        <v>1</v>
      </c>
      <c r="C27987">
        <v>103502299</v>
      </c>
      <c r="D27987" t="s">
        <v>159</v>
      </c>
      <c r="E27987" t="s">
        <v>160</v>
      </c>
    </row>
    <row r="27988" spans="1:5" x14ac:dyDescent="0.2">
      <c r="A27988" t="s">
        <v>210</v>
      </c>
      <c r="B27988" s="29">
        <v>1</v>
      </c>
      <c r="C27988">
        <v>104089713</v>
      </c>
      <c r="D27988" t="s">
        <v>159</v>
      </c>
      <c r="E27988" t="s">
        <v>160</v>
      </c>
    </row>
    <row r="27989" spans="1:5" x14ac:dyDescent="0.2">
      <c r="A27989" t="s">
        <v>210</v>
      </c>
      <c r="B27989" s="29">
        <v>1</v>
      </c>
      <c r="C27989">
        <v>104089713</v>
      </c>
      <c r="D27989" t="s">
        <v>159</v>
      </c>
      <c r="E27989" t="s">
        <v>160</v>
      </c>
    </row>
    <row r="27990" spans="1:5" x14ac:dyDescent="0.2">
      <c r="A27990" t="s">
        <v>210</v>
      </c>
      <c r="B27990" s="29">
        <v>1</v>
      </c>
      <c r="C27990">
        <v>104089713</v>
      </c>
      <c r="D27990" t="s">
        <v>159</v>
      </c>
      <c r="E27990" t="s">
        <v>160</v>
      </c>
    </row>
    <row r="27991" spans="1:5" x14ac:dyDescent="0.2">
      <c r="A27991" t="s">
        <v>210</v>
      </c>
      <c r="B27991" s="29">
        <v>1</v>
      </c>
      <c r="C27991">
        <v>105780272</v>
      </c>
      <c r="D27991" t="s">
        <v>157</v>
      </c>
      <c r="E27991" t="s">
        <v>159</v>
      </c>
    </row>
    <row r="27992" spans="1:5" x14ac:dyDescent="0.2">
      <c r="A27992" t="s">
        <v>210</v>
      </c>
      <c r="B27992" s="29">
        <v>1</v>
      </c>
      <c r="C27992">
        <v>106426061</v>
      </c>
      <c r="D27992" t="s">
        <v>157</v>
      </c>
      <c r="E27992" t="s">
        <v>160</v>
      </c>
    </row>
    <row r="27993" spans="1:5" x14ac:dyDescent="0.2">
      <c r="A27993" t="s">
        <v>210</v>
      </c>
      <c r="B27993" s="29">
        <v>1</v>
      </c>
      <c r="C27993">
        <v>1091878</v>
      </c>
      <c r="D27993" t="s">
        <v>158</v>
      </c>
      <c r="E27993" t="s">
        <v>159</v>
      </c>
    </row>
    <row r="27994" spans="1:5" x14ac:dyDescent="0.2">
      <c r="A27994" t="s">
        <v>210</v>
      </c>
      <c r="B27994" s="29">
        <v>1</v>
      </c>
      <c r="C27994">
        <v>109650993</v>
      </c>
      <c r="D27994" t="s">
        <v>160</v>
      </c>
      <c r="E27994" t="s">
        <v>159</v>
      </c>
    </row>
    <row r="27995" spans="1:5" x14ac:dyDescent="0.2">
      <c r="A27995" t="s">
        <v>210</v>
      </c>
      <c r="B27995" s="29">
        <v>1</v>
      </c>
      <c r="C27995">
        <v>114038055</v>
      </c>
      <c r="D27995" t="s">
        <v>157</v>
      </c>
      <c r="E27995" t="s">
        <v>158</v>
      </c>
    </row>
    <row r="27996" spans="1:5" x14ac:dyDescent="0.2">
      <c r="A27996" t="s">
        <v>210</v>
      </c>
      <c r="B27996" s="29">
        <v>1</v>
      </c>
      <c r="C27996">
        <v>155823836</v>
      </c>
      <c r="D27996" t="s">
        <v>158</v>
      </c>
      <c r="E27996" t="s">
        <v>159</v>
      </c>
    </row>
    <row r="27997" spans="1:5" x14ac:dyDescent="0.2">
      <c r="A27997" t="s">
        <v>210</v>
      </c>
      <c r="B27997" s="29">
        <v>1</v>
      </c>
      <c r="C27997">
        <v>158769058</v>
      </c>
      <c r="D27997" t="s">
        <v>158</v>
      </c>
      <c r="E27997" t="s">
        <v>159</v>
      </c>
    </row>
    <row r="27998" spans="1:5" x14ac:dyDescent="0.2">
      <c r="A27998" t="s">
        <v>210</v>
      </c>
      <c r="B27998" s="29">
        <v>1</v>
      </c>
      <c r="C27998">
        <v>18776133</v>
      </c>
      <c r="D27998" t="s">
        <v>158</v>
      </c>
      <c r="E27998" t="s">
        <v>159</v>
      </c>
    </row>
    <row r="27999" spans="1:5" x14ac:dyDescent="0.2">
      <c r="A27999" t="s">
        <v>210</v>
      </c>
      <c r="B27999" s="29">
        <v>1</v>
      </c>
      <c r="C27999">
        <v>191650606</v>
      </c>
      <c r="D27999" t="s">
        <v>159</v>
      </c>
      <c r="E27999" t="s">
        <v>157</v>
      </c>
    </row>
    <row r="28000" spans="1:5" x14ac:dyDescent="0.2">
      <c r="A28000" t="s">
        <v>210</v>
      </c>
      <c r="B28000" s="29">
        <v>1</v>
      </c>
      <c r="C28000">
        <v>195028254</v>
      </c>
      <c r="D28000" t="s">
        <v>158</v>
      </c>
      <c r="E28000" t="s">
        <v>159</v>
      </c>
    </row>
    <row r="28001" spans="1:5" x14ac:dyDescent="0.2">
      <c r="A28001" t="s">
        <v>210</v>
      </c>
      <c r="B28001" s="29">
        <v>1</v>
      </c>
      <c r="C28001">
        <v>195050875</v>
      </c>
      <c r="D28001" t="s">
        <v>158</v>
      </c>
      <c r="E28001" t="s">
        <v>159</v>
      </c>
    </row>
    <row r="28002" spans="1:5" x14ac:dyDescent="0.2">
      <c r="A28002" t="s">
        <v>210</v>
      </c>
      <c r="B28002" s="29">
        <v>1</v>
      </c>
      <c r="C28002">
        <v>196494837</v>
      </c>
      <c r="D28002" t="s">
        <v>160</v>
      </c>
      <c r="E28002" t="s">
        <v>159</v>
      </c>
    </row>
    <row r="28003" spans="1:5" x14ac:dyDescent="0.2">
      <c r="A28003" t="s">
        <v>210</v>
      </c>
      <c r="B28003" s="29">
        <v>1</v>
      </c>
      <c r="C28003">
        <v>197424449</v>
      </c>
      <c r="D28003" t="s">
        <v>160</v>
      </c>
      <c r="E28003" t="s">
        <v>157</v>
      </c>
    </row>
    <row r="28004" spans="1:5" x14ac:dyDescent="0.2">
      <c r="A28004" t="s">
        <v>210</v>
      </c>
      <c r="B28004" s="29">
        <v>1</v>
      </c>
      <c r="C28004">
        <v>197424449</v>
      </c>
      <c r="D28004" t="s">
        <v>160</v>
      </c>
      <c r="E28004" t="s">
        <v>157</v>
      </c>
    </row>
    <row r="28005" spans="1:5" x14ac:dyDescent="0.2">
      <c r="A28005" t="s">
        <v>210</v>
      </c>
      <c r="B28005" s="29">
        <v>1</v>
      </c>
      <c r="C28005">
        <v>197424449</v>
      </c>
      <c r="D28005" t="s">
        <v>160</v>
      </c>
      <c r="E28005" t="s">
        <v>157</v>
      </c>
    </row>
    <row r="28006" spans="1:5" x14ac:dyDescent="0.2">
      <c r="A28006" t="s">
        <v>210</v>
      </c>
      <c r="B28006" s="29">
        <v>1</v>
      </c>
      <c r="C28006">
        <v>198759520</v>
      </c>
      <c r="D28006" t="s">
        <v>157</v>
      </c>
      <c r="E28006" t="s">
        <v>158</v>
      </c>
    </row>
    <row r="28007" spans="1:5" x14ac:dyDescent="0.2">
      <c r="A28007" t="s">
        <v>210</v>
      </c>
      <c r="B28007" s="29">
        <v>1</v>
      </c>
      <c r="C28007">
        <v>198816153</v>
      </c>
      <c r="D28007" t="s">
        <v>159</v>
      </c>
      <c r="E28007" t="s">
        <v>158</v>
      </c>
    </row>
    <row r="28008" spans="1:5" x14ac:dyDescent="0.2">
      <c r="A28008" t="s">
        <v>210</v>
      </c>
      <c r="B28008" s="29">
        <v>1</v>
      </c>
      <c r="C28008">
        <v>208093493</v>
      </c>
      <c r="D28008" t="s">
        <v>160</v>
      </c>
      <c r="E28008" t="s">
        <v>157</v>
      </c>
    </row>
    <row r="28009" spans="1:5" x14ac:dyDescent="0.2">
      <c r="A28009" t="s">
        <v>210</v>
      </c>
      <c r="B28009" s="29">
        <v>1</v>
      </c>
      <c r="C28009">
        <v>224777023</v>
      </c>
      <c r="D28009" t="s">
        <v>159</v>
      </c>
      <c r="E28009" t="s">
        <v>157</v>
      </c>
    </row>
    <row r="28010" spans="1:5" x14ac:dyDescent="0.2">
      <c r="A28010" t="s">
        <v>210</v>
      </c>
      <c r="B28010" s="29">
        <v>1</v>
      </c>
      <c r="C28010">
        <v>225711253</v>
      </c>
      <c r="D28010" t="s">
        <v>158</v>
      </c>
      <c r="E28010" t="s">
        <v>157</v>
      </c>
    </row>
    <row r="28011" spans="1:5" x14ac:dyDescent="0.2">
      <c r="A28011" t="s">
        <v>210</v>
      </c>
      <c r="B28011" s="29">
        <v>1</v>
      </c>
      <c r="C28011">
        <v>229271708</v>
      </c>
      <c r="D28011" t="s">
        <v>160</v>
      </c>
      <c r="E28011" t="s">
        <v>157</v>
      </c>
    </row>
    <row r="28012" spans="1:5" x14ac:dyDescent="0.2">
      <c r="A28012" t="s">
        <v>210</v>
      </c>
      <c r="B28012" s="29">
        <v>1</v>
      </c>
      <c r="C28012">
        <v>231434220</v>
      </c>
      <c r="D28012" t="s">
        <v>158</v>
      </c>
      <c r="E28012" t="s">
        <v>159</v>
      </c>
    </row>
    <row r="28013" spans="1:5" x14ac:dyDescent="0.2">
      <c r="A28013" t="s">
        <v>210</v>
      </c>
      <c r="B28013" s="29">
        <v>1</v>
      </c>
      <c r="C28013">
        <v>234688361</v>
      </c>
      <c r="D28013" t="s">
        <v>160</v>
      </c>
      <c r="E28013" t="s">
        <v>159</v>
      </c>
    </row>
    <row r="28014" spans="1:5" x14ac:dyDescent="0.2">
      <c r="A28014" t="s">
        <v>210</v>
      </c>
      <c r="B28014" s="29">
        <v>1</v>
      </c>
      <c r="C28014">
        <v>238002495</v>
      </c>
      <c r="D28014" t="s">
        <v>158</v>
      </c>
      <c r="E28014" t="s">
        <v>159</v>
      </c>
    </row>
    <row r="28015" spans="1:5" x14ac:dyDescent="0.2">
      <c r="A28015" t="s">
        <v>210</v>
      </c>
      <c r="B28015" s="29">
        <v>1</v>
      </c>
      <c r="C28015">
        <v>238796231</v>
      </c>
      <c r="D28015" t="s">
        <v>160</v>
      </c>
      <c r="E28015" t="s">
        <v>157</v>
      </c>
    </row>
    <row r="28016" spans="1:5" x14ac:dyDescent="0.2">
      <c r="A28016" t="s">
        <v>210</v>
      </c>
      <c r="B28016" s="29">
        <v>1</v>
      </c>
      <c r="C28016">
        <v>239271279</v>
      </c>
      <c r="D28016" t="s">
        <v>158</v>
      </c>
      <c r="E28016" t="s">
        <v>160</v>
      </c>
    </row>
    <row r="28017" spans="1:5" x14ac:dyDescent="0.2">
      <c r="A28017" t="s">
        <v>210</v>
      </c>
      <c r="B28017" s="29">
        <v>1</v>
      </c>
      <c r="C28017">
        <v>239948230</v>
      </c>
      <c r="D28017" t="s">
        <v>159</v>
      </c>
      <c r="E28017" t="s">
        <v>158</v>
      </c>
    </row>
    <row r="28018" spans="1:5" x14ac:dyDescent="0.2">
      <c r="A28018" t="s">
        <v>210</v>
      </c>
      <c r="B28018" s="29">
        <v>1</v>
      </c>
      <c r="C28018">
        <v>240090510</v>
      </c>
      <c r="D28018" t="s">
        <v>158</v>
      </c>
      <c r="E28018" t="s">
        <v>159</v>
      </c>
    </row>
    <row r="28019" spans="1:5" x14ac:dyDescent="0.2">
      <c r="A28019" t="s">
        <v>210</v>
      </c>
      <c r="B28019" s="29">
        <v>1</v>
      </c>
      <c r="C28019">
        <v>243603800</v>
      </c>
      <c r="D28019" t="s">
        <v>158</v>
      </c>
      <c r="E28019" t="s">
        <v>159</v>
      </c>
    </row>
    <row r="28020" spans="1:5" x14ac:dyDescent="0.2">
      <c r="A28020" t="s">
        <v>210</v>
      </c>
      <c r="B28020" s="29">
        <v>1</v>
      </c>
      <c r="C28020">
        <v>244294214</v>
      </c>
      <c r="D28020" t="s">
        <v>160</v>
      </c>
      <c r="E28020" t="s">
        <v>158</v>
      </c>
    </row>
    <row r="28021" spans="1:5" x14ac:dyDescent="0.2">
      <c r="A28021" t="s">
        <v>210</v>
      </c>
      <c r="B28021" s="29">
        <v>1</v>
      </c>
      <c r="C28021">
        <v>244294214</v>
      </c>
      <c r="D28021" t="s">
        <v>160</v>
      </c>
      <c r="E28021" t="s">
        <v>158</v>
      </c>
    </row>
    <row r="28022" spans="1:5" x14ac:dyDescent="0.2">
      <c r="A28022" t="s">
        <v>210</v>
      </c>
      <c r="B28022" s="29">
        <v>1</v>
      </c>
      <c r="C28022">
        <v>26468647</v>
      </c>
      <c r="D28022" t="s">
        <v>160</v>
      </c>
      <c r="E28022" t="s">
        <v>159</v>
      </c>
    </row>
    <row r="28023" spans="1:5" x14ac:dyDescent="0.2">
      <c r="A28023" t="s">
        <v>210</v>
      </c>
      <c r="B28023" s="29">
        <v>1</v>
      </c>
      <c r="C28023">
        <v>26468647</v>
      </c>
      <c r="D28023" t="s">
        <v>160</v>
      </c>
      <c r="E28023" t="s">
        <v>159</v>
      </c>
    </row>
    <row r="28024" spans="1:5" x14ac:dyDescent="0.2">
      <c r="A28024" t="s">
        <v>210</v>
      </c>
      <c r="B28024" s="29">
        <v>1</v>
      </c>
      <c r="C28024">
        <v>30684414</v>
      </c>
      <c r="D28024" t="s">
        <v>157</v>
      </c>
      <c r="E28024" t="s">
        <v>160</v>
      </c>
    </row>
    <row r="28025" spans="1:5" x14ac:dyDescent="0.2">
      <c r="A28025" t="s">
        <v>210</v>
      </c>
      <c r="B28025" s="29">
        <v>1</v>
      </c>
      <c r="C28025">
        <v>34848891</v>
      </c>
      <c r="D28025" t="s">
        <v>157</v>
      </c>
      <c r="E28025" t="s">
        <v>159</v>
      </c>
    </row>
    <row r="28026" spans="1:5" x14ac:dyDescent="0.2">
      <c r="A28026" t="s">
        <v>210</v>
      </c>
      <c r="B28026" s="29">
        <v>1</v>
      </c>
      <c r="C28026">
        <v>42129300</v>
      </c>
      <c r="D28026" t="s">
        <v>158</v>
      </c>
      <c r="E28026" t="s">
        <v>157</v>
      </c>
    </row>
    <row r="28027" spans="1:5" x14ac:dyDescent="0.2">
      <c r="A28027" t="s">
        <v>210</v>
      </c>
      <c r="B28027" s="29">
        <v>1</v>
      </c>
      <c r="C28027">
        <v>4802087</v>
      </c>
      <c r="D28027" t="s">
        <v>160</v>
      </c>
      <c r="E28027" t="s">
        <v>157</v>
      </c>
    </row>
    <row r="28028" spans="1:5" x14ac:dyDescent="0.2">
      <c r="A28028" t="s">
        <v>210</v>
      </c>
      <c r="B28028" s="29">
        <v>1</v>
      </c>
      <c r="C28028">
        <v>5224091</v>
      </c>
      <c r="D28028" t="s">
        <v>160</v>
      </c>
      <c r="E28028" t="s">
        <v>157</v>
      </c>
    </row>
    <row r="28029" spans="1:5" x14ac:dyDescent="0.2">
      <c r="A28029" t="s">
        <v>210</v>
      </c>
      <c r="B28029" s="29">
        <v>1</v>
      </c>
      <c r="C28029">
        <v>5224091</v>
      </c>
      <c r="D28029" t="s">
        <v>160</v>
      </c>
      <c r="E28029" t="s">
        <v>157</v>
      </c>
    </row>
    <row r="28030" spans="1:5" x14ac:dyDescent="0.2">
      <c r="A28030" t="s">
        <v>210</v>
      </c>
      <c r="B28030" s="29">
        <v>1</v>
      </c>
      <c r="C28030">
        <v>56987455</v>
      </c>
      <c r="D28030" t="s">
        <v>158</v>
      </c>
      <c r="E28030" t="s">
        <v>160</v>
      </c>
    </row>
    <row r="28031" spans="1:5" x14ac:dyDescent="0.2">
      <c r="A28031" t="s">
        <v>210</v>
      </c>
      <c r="B28031" s="29">
        <v>1</v>
      </c>
      <c r="C28031">
        <v>61584893</v>
      </c>
      <c r="D28031" t="s">
        <v>158</v>
      </c>
      <c r="E28031" t="s">
        <v>157</v>
      </c>
    </row>
    <row r="28032" spans="1:5" x14ac:dyDescent="0.2">
      <c r="A28032" t="s">
        <v>210</v>
      </c>
      <c r="B28032" s="29">
        <v>1</v>
      </c>
      <c r="C28032">
        <v>61584893</v>
      </c>
      <c r="D28032" t="s">
        <v>158</v>
      </c>
      <c r="E28032" t="s">
        <v>157</v>
      </c>
    </row>
    <row r="28033" spans="1:5" x14ac:dyDescent="0.2">
      <c r="A28033" t="s">
        <v>210</v>
      </c>
      <c r="B28033" s="29">
        <v>1</v>
      </c>
      <c r="C28033">
        <v>66704873</v>
      </c>
      <c r="D28033" t="s">
        <v>158</v>
      </c>
      <c r="E28033" t="s">
        <v>159</v>
      </c>
    </row>
    <row r="28034" spans="1:5" x14ac:dyDescent="0.2">
      <c r="A28034" t="s">
        <v>210</v>
      </c>
      <c r="B28034" s="29">
        <v>1</v>
      </c>
      <c r="C28034">
        <v>69263112</v>
      </c>
      <c r="D28034" t="s">
        <v>158</v>
      </c>
      <c r="E28034" t="s">
        <v>159</v>
      </c>
    </row>
    <row r="28035" spans="1:5" x14ac:dyDescent="0.2">
      <c r="A28035" t="s">
        <v>210</v>
      </c>
      <c r="B28035" s="29">
        <v>1</v>
      </c>
      <c r="C28035">
        <v>70867046</v>
      </c>
      <c r="D28035" t="s">
        <v>160</v>
      </c>
      <c r="E28035" t="s">
        <v>159</v>
      </c>
    </row>
    <row r="28036" spans="1:5" x14ac:dyDescent="0.2">
      <c r="A28036" t="s">
        <v>210</v>
      </c>
      <c r="B28036" s="29">
        <v>1</v>
      </c>
      <c r="C28036">
        <v>73114837</v>
      </c>
      <c r="D28036" t="s">
        <v>160</v>
      </c>
      <c r="E28036" t="s">
        <v>157</v>
      </c>
    </row>
    <row r="28037" spans="1:5" x14ac:dyDescent="0.2">
      <c r="A28037" t="s">
        <v>210</v>
      </c>
      <c r="B28037" s="29">
        <v>1</v>
      </c>
      <c r="C28037">
        <v>75535584</v>
      </c>
      <c r="D28037" t="s">
        <v>160</v>
      </c>
      <c r="E28037" t="s">
        <v>159</v>
      </c>
    </row>
    <row r="28038" spans="1:5" x14ac:dyDescent="0.2">
      <c r="A28038" t="s">
        <v>210</v>
      </c>
      <c r="B28038" s="29">
        <v>1</v>
      </c>
      <c r="C28038">
        <v>75535584</v>
      </c>
      <c r="D28038" t="s">
        <v>160</v>
      </c>
      <c r="E28038" t="s">
        <v>159</v>
      </c>
    </row>
    <row r="28039" spans="1:5" x14ac:dyDescent="0.2">
      <c r="A28039" t="s">
        <v>210</v>
      </c>
      <c r="B28039" s="29">
        <v>1</v>
      </c>
      <c r="C28039">
        <v>77979279</v>
      </c>
      <c r="D28039" t="s">
        <v>158</v>
      </c>
      <c r="E28039" t="s">
        <v>159</v>
      </c>
    </row>
    <row r="28040" spans="1:5" x14ac:dyDescent="0.2">
      <c r="A28040" t="s">
        <v>210</v>
      </c>
      <c r="B28040" s="29">
        <v>1</v>
      </c>
      <c r="C28040">
        <v>79876440</v>
      </c>
      <c r="D28040" t="s">
        <v>158</v>
      </c>
      <c r="E28040" t="s">
        <v>159</v>
      </c>
    </row>
    <row r="28041" spans="1:5" x14ac:dyDescent="0.2">
      <c r="A28041" t="s">
        <v>210</v>
      </c>
      <c r="B28041" s="29">
        <v>1</v>
      </c>
      <c r="C28041">
        <v>81589124</v>
      </c>
      <c r="D28041" t="s">
        <v>157</v>
      </c>
      <c r="E28041" t="s">
        <v>159</v>
      </c>
    </row>
    <row r="28042" spans="1:5" x14ac:dyDescent="0.2">
      <c r="A28042" t="s">
        <v>210</v>
      </c>
      <c r="B28042" s="29">
        <v>1</v>
      </c>
      <c r="C28042">
        <v>87823213</v>
      </c>
      <c r="D28042" t="s">
        <v>160</v>
      </c>
      <c r="E28042" t="s">
        <v>157</v>
      </c>
    </row>
    <row r="28043" spans="1:5" x14ac:dyDescent="0.2">
      <c r="A28043" t="s">
        <v>210</v>
      </c>
      <c r="B28043" s="29">
        <v>1</v>
      </c>
      <c r="C28043">
        <v>88185695</v>
      </c>
      <c r="D28043" t="s">
        <v>160</v>
      </c>
      <c r="E28043" t="s">
        <v>159</v>
      </c>
    </row>
    <row r="28044" spans="1:5" x14ac:dyDescent="0.2">
      <c r="A28044" t="s">
        <v>210</v>
      </c>
      <c r="B28044" s="29">
        <v>1</v>
      </c>
      <c r="C28044">
        <v>94385593</v>
      </c>
      <c r="D28044" t="s">
        <v>158</v>
      </c>
      <c r="E28044" t="s">
        <v>159</v>
      </c>
    </row>
    <row r="28045" spans="1:5" x14ac:dyDescent="0.2">
      <c r="A28045" t="s">
        <v>210</v>
      </c>
      <c r="B28045" s="29">
        <v>1</v>
      </c>
      <c r="C28045">
        <v>95574038</v>
      </c>
      <c r="D28045" t="s">
        <v>158</v>
      </c>
      <c r="E28045" t="s">
        <v>157</v>
      </c>
    </row>
    <row r="28046" spans="1:5" x14ac:dyDescent="0.2">
      <c r="A28046" t="s">
        <v>210</v>
      </c>
      <c r="B28046" s="29">
        <v>1</v>
      </c>
      <c r="C28046">
        <v>99838507</v>
      </c>
      <c r="D28046" t="s">
        <v>160</v>
      </c>
      <c r="E28046" t="s">
        <v>157</v>
      </c>
    </row>
    <row r="28047" spans="1:5" x14ac:dyDescent="0.2">
      <c r="A28047" t="s">
        <v>210</v>
      </c>
      <c r="B28047" s="29">
        <v>10</v>
      </c>
      <c r="C28047">
        <v>106273157</v>
      </c>
      <c r="D28047" t="s">
        <v>160</v>
      </c>
      <c r="E28047" t="s">
        <v>159</v>
      </c>
    </row>
    <row r="28048" spans="1:5" x14ac:dyDescent="0.2">
      <c r="A28048" t="s">
        <v>210</v>
      </c>
      <c r="B28048" s="29">
        <v>10</v>
      </c>
      <c r="C28048">
        <v>107637638</v>
      </c>
      <c r="D28048" t="s">
        <v>158</v>
      </c>
      <c r="E28048" t="s">
        <v>159</v>
      </c>
    </row>
    <row r="28049" spans="1:5" x14ac:dyDescent="0.2">
      <c r="A28049" t="s">
        <v>210</v>
      </c>
      <c r="B28049" s="29">
        <v>10</v>
      </c>
      <c r="C28049">
        <v>110351911</v>
      </c>
      <c r="D28049" t="s">
        <v>157</v>
      </c>
      <c r="E28049" t="s">
        <v>159</v>
      </c>
    </row>
    <row r="28050" spans="1:5" x14ac:dyDescent="0.2">
      <c r="A28050" t="s">
        <v>210</v>
      </c>
      <c r="B28050" s="29">
        <v>10</v>
      </c>
      <c r="C28050">
        <v>114072069</v>
      </c>
      <c r="D28050" t="s">
        <v>160</v>
      </c>
      <c r="E28050" t="s">
        <v>157</v>
      </c>
    </row>
    <row r="28051" spans="1:5" x14ac:dyDescent="0.2">
      <c r="A28051" t="s">
        <v>210</v>
      </c>
      <c r="B28051" s="29">
        <v>10</v>
      </c>
      <c r="C28051">
        <v>115885636</v>
      </c>
      <c r="D28051" t="s">
        <v>158</v>
      </c>
      <c r="E28051" t="s">
        <v>157</v>
      </c>
    </row>
    <row r="28052" spans="1:5" x14ac:dyDescent="0.2">
      <c r="A28052" t="s">
        <v>210</v>
      </c>
      <c r="B28052" s="29">
        <v>10</v>
      </c>
      <c r="C28052">
        <v>118264598</v>
      </c>
      <c r="D28052" t="s">
        <v>159</v>
      </c>
      <c r="E28052" t="s">
        <v>157</v>
      </c>
    </row>
    <row r="28053" spans="1:5" x14ac:dyDescent="0.2">
      <c r="A28053" t="s">
        <v>210</v>
      </c>
      <c r="B28053" s="29">
        <v>10</v>
      </c>
      <c r="C28053">
        <v>118264598</v>
      </c>
      <c r="D28053" t="s">
        <v>159</v>
      </c>
      <c r="E28053" t="s">
        <v>157</v>
      </c>
    </row>
    <row r="28054" spans="1:5" x14ac:dyDescent="0.2">
      <c r="A28054" t="s">
        <v>210</v>
      </c>
      <c r="B28054" s="29">
        <v>10</v>
      </c>
      <c r="C28054">
        <v>123188628</v>
      </c>
      <c r="D28054" t="s">
        <v>158</v>
      </c>
      <c r="E28054" t="s">
        <v>160</v>
      </c>
    </row>
    <row r="28055" spans="1:5" x14ac:dyDescent="0.2">
      <c r="A28055" t="s">
        <v>210</v>
      </c>
      <c r="B28055" s="29">
        <v>10</v>
      </c>
      <c r="C28055">
        <v>123188628</v>
      </c>
      <c r="D28055" t="s">
        <v>158</v>
      </c>
      <c r="E28055" t="s">
        <v>160</v>
      </c>
    </row>
    <row r="28056" spans="1:5" x14ac:dyDescent="0.2">
      <c r="A28056" t="s">
        <v>210</v>
      </c>
      <c r="B28056" s="29">
        <v>10</v>
      </c>
      <c r="C28056">
        <v>129727185</v>
      </c>
      <c r="D28056" t="s">
        <v>160</v>
      </c>
      <c r="E28056" t="s">
        <v>159</v>
      </c>
    </row>
    <row r="28057" spans="1:5" x14ac:dyDescent="0.2">
      <c r="A28057" t="s">
        <v>210</v>
      </c>
      <c r="B28057" s="29">
        <v>10</v>
      </c>
      <c r="C28057">
        <v>129727185</v>
      </c>
      <c r="D28057" t="s">
        <v>160</v>
      </c>
      <c r="E28057" t="s">
        <v>159</v>
      </c>
    </row>
    <row r="28058" spans="1:5" x14ac:dyDescent="0.2">
      <c r="A28058" t="s">
        <v>210</v>
      </c>
      <c r="B28058" s="29">
        <v>10</v>
      </c>
      <c r="C28058">
        <v>133550549</v>
      </c>
      <c r="D28058" t="s">
        <v>158</v>
      </c>
      <c r="E28058" t="s">
        <v>159</v>
      </c>
    </row>
    <row r="28059" spans="1:5" x14ac:dyDescent="0.2">
      <c r="A28059" t="s">
        <v>210</v>
      </c>
      <c r="B28059" s="29">
        <v>10</v>
      </c>
      <c r="C28059">
        <v>133947454</v>
      </c>
      <c r="D28059" t="s">
        <v>158</v>
      </c>
      <c r="E28059" t="s">
        <v>157</v>
      </c>
    </row>
    <row r="28060" spans="1:5" x14ac:dyDescent="0.2">
      <c r="A28060" t="s">
        <v>210</v>
      </c>
      <c r="B28060" s="29">
        <v>10</v>
      </c>
      <c r="C28060">
        <v>134211746</v>
      </c>
      <c r="D28060" t="s">
        <v>158</v>
      </c>
      <c r="E28060" t="s">
        <v>157</v>
      </c>
    </row>
    <row r="28061" spans="1:5" x14ac:dyDescent="0.2">
      <c r="A28061" t="s">
        <v>210</v>
      </c>
      <c r="B28061" s="29">
        <v>10</v>
      </c>
      <c r="C28061">
        <v>19531661</v>
      </c>
      <c r="D28061" t="s">
        <v>158</v>
      </c>
      <c r="E28061" t="s">
        <v>157</v>
      </c>
    </row>
    <row r="28062" spans="1:5" x14ac:dyDescent="0.2">
      <c r="A28062" t="s">
        <v>210</v>
      </c>
      <c r="B28062" s="29">
        <v>10</v>
      </c>
      <c r="C28062">
        <v>19531661</v>
      </c>
      <c r="D28062" t="s">
        <v>158</v>
      </c>
      <c r="E28062" t="s">
        <v>157</v>
      </c>
    </row>
    <row r="28063" spans="1:5" x14ac:dyDescent="0.2">
      <c r="A28063" t="s">
        <v>210</v>
      </c>
      <c r="B28063" s="29">
        <v>10</v>
      </c>
      <c r="C28063">
        <v>20138479</v>
      </c>
      <c r="D28063" t="s">
        <v>158</v>
      </c>
      <c r="E28063" t="s">
        <v>157</v>
      </c>
    </row>
    <row r="28064" spans="1:5" x14ac:dyDescent="0.2">
      <c r="A28064" t="s">
        <v>210</v>
      </c>
      <c r="B28064" s="29">
        <v>10</v>
      </c>
      <c r="C28064">
        <v>23114159</v>
      </c>
      <c r="D28064" t="s">
        <v>160</v>
      </c>
      <c r="E28064" t="s">
        <v>157</v>
      </c>
    </row>
    <row r="28065" spans="1:5" x14ac:dyDescent="0.2">
      <c r="A28065" t="s">
        <v>210</v>
      </c>
      <c r="B28065" s="29">
        <v>10</v>
      </c>
      <c r="C28065">
        <v>25894457</v>
      </c>
      <c r="D28065" t="s">
        <v>157</v>
      </c>
      <c r="E28065" t="s">
        <v>160</v>
      </c>
    </row>
    <row r="28066" spans="1:5" x14ac:dyDescent="0.2">
      <c r="A28066" t="s">
        <v>210</v>
      </c>
      <c r="B28066" s="29">
        <v>10</v>
      </c>
      <c r="C28066">
        <v>26726404</v>
      </c>
      <c r="D28066" t="s">
        <v>160</v>
      </c>
      <c r="E28066" t="s">
        <v>157</v>
      </c>
    </row>
    <row r="28067" spans="1:5" x14ac:dyDescent="0.2">
      <c r="A28067" t="s">
        <v>210</v>
      </c>
      <c r="B28067" s="29">
        <v>10</v>
      </c>
      <c r="C28067">
        <v>30067399</v>
      </c>
      <c r="D28067" t="s">
        <v>160</v>
      </c>
      <c r="E28067" t="s">
        <v>157</v>
      </c>
    </row>
    <row r="28068" spans="1:5" x14ac:dyDescent="0.2">
      <c r="A28068" t="s">
        <v>210</v>
      </c>
      <c r="B28068" s="29">
        <v>10</v>
      </c>
      <c r="C28068">
        <v>30212005</v>
      </c>
      <c r="D28068" t="s">
        <v>157</v>
      </c>
      <c r="E28068" t="s">
        <v>160</v>
      </c>
    </row>
    <row r="28069" spans="1:5" x14ac:dyDescent="0.2">
      <c r="A28069" t="s">
        <v>210</v>
      </c>
      <c r="B28069" s="29">
        <v>10</v>
      </c>
      <c r="C28069">
        <v>30414749</v>
      </c>
      <c r="D28069" t="s">
        <v>160</v>
      </c>
      <c r="E28069" t="s">
        <v>159</v>
      </c>
    </row>
    <row r="28070" spans="1:5" x14ac:dyDescent="0.2">
      <c r="A28070" t="s">
        <v>210</v>
      </c>
      <c r="B28070" s="29">
        <v>10</v>
      </c>
      <c r="C28070">
        <v>37301094</v>
      </c>
      <c r="D28070" t="s">
        <v>160</v>
      </c>
      <c r="E28070" t="s">
        <v>159</v>
      </c>
    </row>
    <row r="28071" spans="1:5" x14ac:dyDescent="0.2">
      <c r="A28071" t="s">
        <v>210</v>
      </c>
      <c r="B28071" s="29">
        <v>10</v>
      </c>
      <c r="C28071">
        <v>43474146</v>
      </c>
      <c r="D28071" t="s">
        <v>158</v>
      </c>
      <c r="E28071" t="s">
        <v>160</v>
      </c>
    </row>
    <row r="28072" spans="1:5" x14ac:dyDescent="0.2">
      <c r="A28072" t="s">
        <v>210</v>
      </c>
      <c r="B28072" s="29">
        <v>10</v>
      </c>
      <c r="C28072">
        <v>46045274</v>
      </c>
      <c r="D28072" t="s">
        <v>158</v>
      </c>
      <c r="E28072" t="s">
        <v>159</v>
      </c>
    </row>
    <row r="28073" spans="1:5" x14ac:dyDescent="0.2">
      <c r="A28073" t="s">
        <v>210</v>
      </c>
      <c r="B28073" s="29">
        <v>10</v>
      </c>
      <c r="C28073">
        <v>54158187</v>
      </c>
      <c r="D28073" t="s">
        <v>158</v>
      </c>
      <c r="E28073" t="s">
        <v>159</v>
      </c>
    </row>
    <row r="28074" spans="1:5" x14ac:dyDescent="0.2">
      <c r="A28074" t="s">
        <v>210</v>
      </c>
      <c r="B28074" s="29">
        <v>10</v>
      </c>
      <c r="C28074">
        <v>54238524</v>
      </c>
      <c r="D28074" t="s">
        <v>157</v>
      </c>
      <c r="E28074" t="s">
        <v>160</v>
      </c>
    </row>
    <row r="28075" spans="1:5" x14ac:dyDescent="0.2">
      <c r="A28075" t="s">
        <v>210</v>
      </c>
      <c r="B28075" s="29">
        <v>10</v>
      </c>
      <c r="C28075">
        <v>54473495</v>
      </c>
      <c r="D28075" t="s">
        <v>157</v>
      </c>
      <c r="E28075" t="s">
        <v>159</v>
      </c>
    </row>
    <row r="28076" spans="1:5" x14ac:dyDescent="0.2">
      <c r="A28076" t="s">
        <v>210</v>
      </c>
      <c r="B28076" s="29">
        <v>10</v>
      </c>
      <c r="C28076">
        <v>56013695</v>
      </c>
      <c r="D28076" t="s">
        <v>157</v>
      </c>
      <c r="E28076" t="s">
        <v>160</v>
      </c>
    </row>
    <row r="28077" spans="1:5" x14ac:dyDescent="0.2">
      <c r="A28077" t="s">
        <v>210</v>
      </c>
      <c r="B28077" s="29">
        <v>10</v>
      </c>
      <c r="C28077">
        <v>56067642</v>
      </c>
      <c r="D28077" t="s">
        <v>158</v>
      </c>
      <c r="E28077" t="s">
        <v>159</v>
      </c>
    </row>
    <row r="28078" spans="1:5" x14ac:dyDescent="0.2">
      <c r="A28078" t="s">
        <v>210</v>
      </c>
      <c r="B28078" s="29">
        <v>10</v>
      </c>
      <c r="C28078">
        <v>57595025</v>
      </c>
      <c r="D28078" t="s">
        <v>157</v>
      </c>
      <c r="E28078" t="s">
        <v>160</v>
      </c>
    </row>
    <row r="28079" spans="1:5" x14ac:dyDescent="0.2">
      <c r="A28079" t="s">
        <v>210</v>
      </c>
      <c r="B28079" s="29">
        <v>10</v>
      </c>
      <c r="C28079">
        <v>6058744</v>
      </c>
      <c r="D28079" t="s">
        <v>158</v>
      </c>
      <c r="E28079" t="s">
        <v>157</v>
      </c>
    </row>
    <row r="28080" spans="1:5" x14ac:dyDescent="0.2">
      <c r="A28080" t="s">
        <v>210</v>
      </c>
      <c r="B28080" s="29">
        <v>10</v>
      </c>
      <c r="C28080">
        <v>60851437</v>
      </c>
      <c r="D28080" t="s">
        <v>159</v>
      </c>
      <c r="E28080" t="s">
        <v>157</v>
      </c>
    </row>
    <row r="28081" spans="1:5" x14ac:dyDescent="0.2">
      <c r="A28081" t="s">
        <v>210</v>
      </c>
      <c r="B28081" s="29">
        <v>10</v>
      </c>
      <c r="C28081">
        <v>6182125</v>
      </c>
      <c r="D28081" t="s">
        <v>160</v>
      </c>
      <c r="E28081" t="s">
        <v>157</v>
      </c>
    </row>
    <row r="28082" spans="1:5" x14ac:dyDescent="0.2">
      <c r="A28082" t="s">
        <v>210</v>
      </c>
      <c r="B28082" s="29">
        <v>10</v>
      </c>
      <c r="C28082">
        <v>63324912</v>
      </c>
      <c r="D28082" t="s">
        <v>160</v>
      </c>
      <c r="E28082" t="s">
        <v>157</v>
      </c>
    </row>
    <row r="28083" spans="1:5" x14ac:dyDescent="0.2">
      <c r="A28083" t="s">
        <v>210</v>
      </c>
      <c r="B28083" s="29">
        <v>10</v>
      </c>
      <c r="C28083">
        <v>66840603</v>
      </c>
      <c r="D28083" t="s">
        <v>160</v>
      </c>
      <c r="E28083" t="s">
        <v>157</v>
      </c>
    </row>
    <row r="28084" spans="1:5" x14ac:dyDescent="0.2">
      <c r="A28084" t="s">
        <v>210</v>
      </c>
      <c r="B28084" s="29">
        <v>10</v>
      </c>
      <c r="C28084">
        <v>69015760</v>
      </c>
      <c r="D28084" t="s">
        <v>159</v>
      </c>
      <c r="E28084" t="s">
        <v>158</v>
      </c>
    </row>
    <row r="28085" spans="1:5" x14ac:dyDescent="0.2">
      <c r="A28085" t="s">
        <v>210</v>
      </c>
      <c r="B28085" s="29">
        <v>10</v>
      </c>
      <c r="C28085">
        <v>71344407</v>
      </c>
      <c r="D28085" t="s">
        <v>157</v>
      </c>
      <c r="E28085" t="s">
        <v>158</v>
      </c>
    </row>
    <row r="28086" spans="1:5" x14ac:dyDescent="0.2">
      <c r="A28086" t="s">
        <v>210</v>
      </c>
      <c r="B28086" s="29">
        <v>10</v>
      </c>
      <c r="C28086">
        <v>79298706</v>
      </c>
      <c r="D28086" t="s">
        <v>158</v>
      </c>
      <c r="E28086" t="s">
        <v>159</v>
      </c>
    </row>
    <row r="28087" spans="1:5" x14ac:dyDescent="0.2">
      <c r="A28087" t="s">
        <v>210</v>
      </c>
      <c r="B28087" s="29">
        <v>10</v>
      </c>
      <c r="C28087">
        <v>8136091</v>
      </c>
      <c r="D28087" t="s">
        <v>157</v>
      </c>
      <c r="E28087" t="s">
        <v>160</v>
      </c>
    </row>
    <row r="28088" spans="1:5" x14ac:dyDescent="0.2">
      <c r="A28088" t="s">
        <v>210</v>
      </c>
      <c r="B28088" s="29">
        <v>10</v>
      </c>
      <c r="C28088">
        <v>84982972</v>
      </c>
      <c r="D28088" t="s">
        <v>158</v>
      </c>
      <c r="E28088" t="s">
        <v>159</v>
      </c>
    </row>
    <row r="28089" spans="1:5" x14ac:dyDescent="0.2">
      <c r="A28089" t="s">
        <v>210</v>
      </c>
      <c r="B28089" s="29">
        <v>10</v>
      </c>
      <c r="C28089">
        <v>8572426</v>
      </c>
      <c r="D28089" t="s">
        <v>160</v>
      </c>
      <c r="E28089" t="s">
        <v>158</v>
      </c>
    </row>
    <row r="28090" spans="1:5" x14ac:dyDescent="0.2">
      <c r="A28090" t="s">
        <v>210</v>
      </c>
      <c r="B28090" s="29">
        <v>10</v>
      </c>
      <c r="C28090">
        <v>96701633</v>
      </c>
      <c r="D28090" t="s">
        <v>158</v>
      </c>
      <c r="E28090" t="s">
        <v>157</v>
      </c>
    </row>
    <row r="28091" spans="1:5" x14ac:dyDescent="0.2">
      <c r="A28091" t="s">
        <v>210</v>
      </c>
      <c r="B28091" s="29">
        <v>10</v>
      </c>
      <c r="C28091">
        <v>98708425</v>
      </c>
      <c r="D28091" t="s">
        <v>159</v>
      </c>
      <c r="E28091" t="s">
        <v>158</v>
      </c>
    </row>
    <row r="28092" spans="1:5" x14ac:dyDescent="0.2">
      <c r="A28092" t="s">
        <v>210</v>
      </c>
      <c r="B28092" s="29">
        <v>11</v>
      </c>
      <c r="C28092">
        <v>101869542</v>
      </c>
      <c r="D28092" t="s">
        <v>157</v>
      </c>
      <c r="E28092" t="s">
        <v>160</v>
      </c>
    </row>
    <row r="28093" spans="1:5" x14ac:dyDescent="0.2">
      <c r="A28093" t="s">
        <v>210</v>
      </c>
      <c r="B28093" s="29">
        <v>11</v>
      </c>
      <c r="C28093">
        <v>107079888</v>
      </c>
      <c r="D28093" t="s">
        <v>159</v>
      </c>
      <c r="E28093" t="s">
        <v>158</v>
      </c>
    </row>
    <row r="28094" spans="1:5" x14ac:dyDescent="0.2">
      <c r="A28094" t="s">
        <v>210</v>
      </c>
      <c r="B28094" s="29">
        <v>11</v>
      </c>
      <c r="C28094">
        <v>112691006</v>
      </c>
      <c r="D28094" t="s">
        <v>158</v>
      </c>
      <c r="E28094" t="s">
        <v>159</v>
      </c>
    </row>
    <row r="28095" spans="1:5" x14ac:dyDescent="0.2">
      <c r="A28095" t="s">
        <v>210</v>
      </c>
      <c r="B28095" s="29">
        <v>11</v>
      </c>
      <c r="C28095">
        <v>112691006</v>
      </c>
      <c r="D28095" t="s">
        <v>158</v>
      </c>
      <c r="E28095" t="s">
        <v>159</v>
      </c>
    </row>
    <row r="28096" spans="1:5" x14ac:dyDescent="0.2">
      <c r="A28096" t="s">
        <v>210</v>
      </c>
      <c r="B28096" s="29">
        <v>11</v>
      </c>
      <c r="C28096">
        <v>119382100</v>
      </c>
      <c r="D28096" t="s">
        <v>160</v>
      </c>
      <c r="E28096" t="s">
        <v>157</v>
      </c>
    </row>
    <row r="28097" spans="1:5" x14ac:dyDescent="0.2">
      <c r="A28097" t="s">
        <v>210</v>
      </c>
      <c r="B28097" s="29">
        <v>11</v>
      </c>
      <c r="C28097">
        <v>12128249</v>
      </c>
      <c r="D28097" t="s">
        <v>160</v>
      </c>
      <c r="E28097" t="s">
        <v>157</v>
      </c>
    </row>
    <row r="28098" spans="1:5" x14ac:dyDescent="0.2">
      <c r="A28098" t="s">
        <v>210</v>
      </c>
      <c r="B28098" s="29">
        <v>11</v>
      </c>
      <c r="C28098">
        <v>121378960</v>
      </c>
      <c r="D28098" t="s">
        <v>160</v>
      </c>
      <c r="E28098" t="s">
        <v>157</v>
      </c>
    </row>
    <row r="28099" spans="1:5" x14ac:dyDescent="0.2">
      <c r="A28099" t="s">
        <v>210</v>
      </c>
      <c r="B28099" s="29">
        <v>11</v>
      </c>
      <c r="C28099">
        <v>12942852</v>
      </c>
      <c r="D28099" t="s">
        <v>160</v>
      </c>
      <c r="E28099" t="s">
        <v>158</v>
      </c>
    </row>
    <row r="28100" spans="1:5" x14ac:dyDescent="0.2">
      <c r="A28100" t="s">
        <v>210</v>
      </c>
      <c r="B28100" s="29">
        <v>11</v>
      </c>
      <c r="C28100">
        <v>18161319</v>
      </c>
      <c r="D28100" t="s">
        <v>159</v>
      </c>
      <c r="E28100" t="s">
        <v>157</v>
      </c>
    </row>
    <row r="28101" spans="1:5" x14ac:dyDescent="0.2">
      <c r="A28101" t="s">
        <v>210</v>
      </c>
      <c r="B28101" s="29">
        <v>11</v>
      </c>
      <c r="C28101">
        <v>20671359</v>
      </c>
      <c r="D28101" t="s">
        <v>157</v>
      </c>
      <c r="E28101" t="s">
        <v>159</v>
      </c>
    </row>
    <row r="28102" spans="1:5" x14ac:dyDescent="0.2">
      <c r="A28102" t="s">
        <v>210</v>
      </c>
      <c r="B28102" s="29">
        <v>11</v>
      </c>
      <c r="C28102">
        <v>21537875</v>
      </c>
      <c r="D28102" t="s">
        <v>159</v>
      </c>
      <c r="E28102" t="s">
        <v>157</v>
      </c>
    </row>
    <row r="28103" spans="1:5" x14ac:dyDescent="0.2">
      <c r="A28103" t="s">
        <v>210</v>
      </c>
      <c r="B28103" s="29">
        <v>11</v>
      </c>
      <c r="C28103">
        <v>25151380</v>
      </c>
      <c r="D28103" t="s">
        <v>158</v>
      </c>
      <c r="E28103" t="s">
        <v>159</v>
      </c>
    </row>
    <row r="28104" spans="1:5" x14ac:dyDescent="0.2">
      <c r="A28104" t="s">
        <v>210</v>
      </c>
      <c r="B28104" s="29">
        <v>11</v>
      </c>
      <c r="C28104">
        <v>26648940</v>
      </c>
      <c r="D28104" t="s">
        <v>157</v>
      </c>
      <c r="E28104" t="s">
        <v>160</v>
      </c>
    </row>
    <row r="28105" spans="1:5" x14ac:dyDescent="0.2">
      <c r="A28105" t="s">
        <v>210</v>
      </c>
      <c r="B28105" s="29">
        <v>11</v>
      </c>
      <c r="C28105">
        <v>29678050</v>
      </c>
      <c r="D28105" t="s">
        <v>158</v>
      </c>
      <c r="E28105" t="s">
        <v>159</v>
      </c>
    </row>
    <row r="28106" spans="1:5" x14ac:dyDescent="0.2">
      <c r="A28106" t="s">
        <v>210</v>
      </c>
      <c r="B28106" s="29">
        <v>11</v>
      </c>
      <c r="C28106">
        <v>29781123</v>
      </c>
      <c r="D28106" t="s">
        <v>159</v>
      </c>
      <c r="E28106" t="s">
        <v>158</v>
      </c>
    </row>
    <row r="28107" spans="1:5" x14ac:dyDescent="0.2">
      <c r="A28107" t="s">
        <v>210</v>
      </c>
      <c r="B28107" s="29">
        <v>11</v>
      </c>
      <c r="C28107">
        <v>29781123</v>
      </c>
      <c r="D28107" t="s">
        <v>159</v>
      </c>
      <c r="E28107" t="s">
        <v>158</v>
      </c>
    </row>
    <row r="28108" spans="1:5" x14ac:dyDescent="0.2">
      <c r="A28108" t="s">
        <v>210</v>
      </c>
      <c r="B28108" s="29">
        <v>11</v>
      </c>
      <c r="C28108">
        <v>36957952</v>
      </c>
      <c r="D28108" t="s">
        <v>160</v>
      </c>
      <c r="E28108" t="s">
        <v>157</v>
      </c>
    </row>
    <row r="28109" spans="1:5" x14ac:dyDescent="0.2">
      <c r="A28109" t="s">
        <v>210</v>
      </c>
      <c r="B28109" s="29">
        <v>11</v>
      </c>
      <c r="C28109">
        <v>41970963</v>
      </c>
      <c r="D28109" t="s">
        <v>160</v>
      </c>
      <c r="E28109" t="s">
        <v>158</v>
      </c>
    </row>
    <row r="28110" spans="1:5" x14ac:dyDescent="0.2">
      <c r="A28110" t="s">
        <v>210</v>
      </c>
      <c r="B28110" s="29">
        <v>11</v>
      </c>
      <c r="C28110">
        <v>42378827</v>
      </c>
      <c r="D28110" t="s">
        <v>160</v>
      </c>
      <c r="E28110" t="s">
        <v>157</v>
      </c>
    </row>
    <row r="28111" spans="1:5" x14ac:dyDescent="0.2">
      <c r="A28111" t="s">
        <v>210</v>
      </c>
      <c r="B28111" s="29">
        <v>11</v>
      </c>
      <c r="C28111">
        <v>43938234</v>
      </c>
      <c r="D28111" t="s">
        <v>159</v>
      </c>
      <c r="E28111" t="s">
        <v>160</v>
      </c>
    </row>
    <row r="28112" spans="1:5" x14ac:dyDescent="0.2">
      <c r="A28112" t="s">
        <v>210</v>
      </c>
      <c r="B28112" s="29">
        <v>11</v>
      </c>
      <c r="C28112">
        <v>47658129</v>
      </c>
      <c r="D28112" t="s">
        <v>158</v>
      </c>
      <c r="E28112" t="s">
        <v>157</v>
      </c>
    </row>
    <row r="28113" spans="1:5" x14ac:dyDescent="0.2">
      <c r="A28113" t="s">
        <v>210</v>
      </c>
      <c r="B28113" s="29">
        <v>11</v>
      </c>
      <c r="C28113">
        <v>50159724</v>
      </c>
      <c r="D28113" t="s">
        <v>158</v>
      </c>
      <c r="E28113" t="s">
        <v>159</v>
      </c>
    </row>
    <row r="28114" spans="1:5" x14ac:dyDescent="0.2">
      <c r="A28114" t="s">
        <v>210</v>
      </c>
      <c r="B28114" s="29">
        <v>11</v>
      </c>
      <c r="C28114">
        <v>50429597</v>
      </c>
      <c r="D28114" t="s">
        <v>158</v>
      </c>
      <c r="E28114" t="s">
        <v>159</v>
      </c>
    </row>
    <row r="28115" spans="1:5" x14ac:dyDescent="0.2">
      <c r="A28115" t="s">
        <v>210</v>
      </c>
      <c r="B28115" s="29">
        <v>11</v>
      </c>
      <c r="C28115">
        <v>75329107</v>
      </c>
      <c r="D28115" t="s">
        <v>158</v>
      </c>
      <c r="E28115" t="s">
        <v>160</v>
      </c>
    </row>
    <row r="28116" spans="1:5" x14ac:dyDescent="0.2">
      <c r="A28116" t="s">
        <v>210</v>
      </c>
      <c r="B28116" s="29">
        <v>11</v>
      </c>
      <c r="C28116">
        <v>75329107</v>
      </c>
      <c r="D28116" t="s">
        <v>158</v>
      </c>
      <c r="E28116" t="s">
        <v>160</v>
      </c>
    </row>
    <row r="28117" spans="1:5" x14ac:dyDescent="0.2">
      <c r="A28117" t="s">
        <v>210</v>
      </c>
      <c r="B28117" s="29">
        <v>11</v>
      </c>
      <c r="C28117">
        <v>76181751</v>
      </c>
      <c r="D28117" t="s">
        <v>157</v>
      </c>
      <c r="E28117" t="s">
        <v>158</v>
      </c>
    </row>
    <row r="28118" spans="1:5" x14ac:dyDescent="0.2">
      <c r="A28118" t="s">
        <v>210</v>
      </c>
      <c r="B28118" s="29">
        <v>11</v>
      </c>
      <c r="C28118">
        <v>77136570</v>
      </c>
      <c r="D28118" t="s">
        <v>160</v>
      </c>
      <c r="E28118" t="s">
        <v>157</v>
      </c>
    </row>
    <row r="28119" spans="1:5" x14ac:dyDescent="0.2">
      <c r="A28119" t="s">
        <v>210</v>
      </c>
      <c r="B28119" s="29">
        <v>11</v>
      </c>
      <c r="C28119">
        <v>78303821</v>
      </c>
      <c r="D28119" t="s">
        <v>158</v>
      </c>
      <c r="E28119" t="s">
        <v>160</v>
      </c>
    </row>
    <row r="28120" spans="1:5" x14ac:dyDescent="0.2">
      <c r="A28120" t="s">
        <v>210</v>
      </c>
      <c r="B28120" s="29">
        <v>11</v>
      </c>
      <c r="C28120">
        <v>87392982</v>
      </c>
      <c r="D28120" t="s">
        <v>160</v>
      </c>
      <c r="E28120" t="s">
        <v>157</v>
      </c>
    </row>
    <row r="28121" spans="1:5" x14ac:dyDescent="0.2">
      <c r="A28121" t="s">
        <v>210</v>
      </c>
      <c r="B28121" s="29">
        <v>11</v>
      </c>
      <c r="C28121">
        <v>97323100</v>
      </c>
      <c r="D28121" t="s">
        <v>160</v>
      </c>
      <c r="E28121" t="s">
        <v>157</v>
      </c>
    </row>
    <row r="28122" spans="1:5" x14ac:dyDescent="0.2">
      <c r="A28122" t="s">
        <v>210</v>
      </c>
      <c r="B28122" s="29">
        <v>11</v>
      </c>
      <c r="C28122">
        <v>97968954</v>
      </c>
      <c r="D28122" t="s">
        <v>160</v>
      </c>
      <c r="E28122" t="s">
        <v>157</v>
      </c>
    </row>
    <row r="28123" spans="1:5" x14ac:dyDescent="0.2">
      <c r="A28123" t="s">
        <v>210</v>
      </c>
      <c r="B28123" s="29">
        <v>11</v>
      </c>
      <c r="C28123">
        <v>98125149</v>
      </c>
      <c r="D28123" t="s">
        <v>158</v>
      </c>
      <c r="E28123" t="s">
        <v>159</v>
      </c>
    </row>
    <row r="28124" spans="1:5" x14ac:dyDescent="0.2">
      <c r="A28124" t="s">
        <v>210</v>
      </c>
      <c r="B28124" s="29">
        <v>11</v>
      </c>
      <c r="C28124">
        <v>98541796</v>
      </c>
      <c r="D28124" t="s">
        <v>158</v>
      </c>
      <c r="E28124" t="s">
        <v>157</v>
      </c>
    </row>
    <row r="28125" spans="1:5" x14ac:dyDescent="0.2">
      <c r="A28125" t="s">
        <v>210</v>
      </c>
      <c r="B28125" s="29">
        <v>11</v>
      </c>
      <c r="C28125">
        <v>99239096</v>
      </c>
      <c r="D28125" t="s">
        <v>160</v>
      </c>
      <c r="E28125" t="s">
        <v>157</v>
      </c>
    </row>
    <row r="28126" spans="1:5" x14ac:dyDescent="0.2">
      <c r="A28126" t="s">
        <v>210</v>
      </c>
      <c r="B28126" s="29">
        <v>11</v>
      </c>
      <c r="C28126">
        <v>99864887</v>
      </c>
      <c r="D28126" t="s">
        <v>158</v>
      </c>
      <c r="E28126" t="s">
        <v>159</v>
      </c>
    </row>
    <row r="28127" spans="1:5" x14ac:dyDescent="0.2">
      <c r="A28127" t="s">
        <v>210</v>
      </c>
      <c r="B28127" s="29">
        <v>12</v>
      </c>
      <c r="C28127">
        <v>102956281</v>
      </c>
      <c r="D28127" t="s">
        <v>159</v>
      </c>
      <c r="E28127" t="s">
        <v>160</v>
      </c>
    </row>
    <row r="28128" spans="1:5" x14ac:dyDescent="0.2">
      <c r="A28128" t="s">
        <v>210</v>
      </c>
      <c r="B28128" s="29">
        <v>12</v>
      </c>
      <c r="C28128">
        <v>103156583</v>
      </c>
      <c r="D28128" t="s">
        <v>158</v>
      </c>
      <c r="E28128" t="s">
        <v>159</v>
      </c>
    </row>
    <row r="28129" spans="1:5" x14ac:dyDescent="0.2">
      <c r="A28129" t="s">
        <v>210</v>
      </c>
      <c r="B28129" s="29">
        <v>12</v>
      </c>
      <c r="C28129">
        <v>103388693</v>
      </c>
      <c r="D28129" t="s">
        <v>160</v>
      </c>
      <c r="E28129" t="s">
        <v>157</v>
      </c>
    </row>
    <row r="28130" spans="1:5" x14ac:dyDescent="0.2">
      <c r="A28130" t="s">
        <v>210</v>
      </c>
      <c r="B28130" s="29">
        <v>12</v>
      </c>
      <c r="C28130">
        <v>103814683</v>
      </c>
      <c r="D28130" t="s">
        <v>160</v>
      </c>
      <c r="E28130" t="s">
        <v>157</v>
      </c>
    </row>
    <row r="28131" spans="1:5" x14ac:dyDescent="0.2">
      <c r="A28131" t="s">
        <v>210</v>
      </c>
      <c r="B28131" s="29">
        <v>12</v>
      </c>
      <c r="C28131">
        <v>108700844</v>
      </c>
      <c r="D28131" t="s">
        <v>158</v>
      </c>
      <c r="E28131" t="s">
        <v>159</v>
      </c>
    </row>
    <row r="28132" spans="1:5" x14ac:dyDescent="0.2">
      <c r="A28132" t="s">
        <v>210</v>
      </c>
      <c r="B28132" s="29">
        <v>12</v>
      </c>
      <c r="C28132">
        <v>114573868</v>
      </c>
      <c r="D28132" t="s">
        <v>160</v>
      </c>
      <c r="E28132" t="s">
        <v>157</v>
      </c>
    </row>
    <row r="28133" spans="1:5" x14ac:dyDescent="0.2">
      <c r="A28133" t="s">
        <v>210</v>
      </c>
      <c r="B28133" s="29">
        <v>12</v>
      </c>
      <c r="C28133">
        <v>115560565</v>
      </c>
      <c r="D28133" t="s">
        <v>159</v>
      </c>
      <c r="E28133" t="s">
        <v>158</v>
      </c>
    </row>
    <row r="28134" spans="1:5" x14ac:dyDescent="0.2">
      <c r="A28134" t="s">
        <v>210</v>
      </c>
      <c r="B28134" s="29">
        <v>12</v>
      </c>
      <c r="C28134">
        <v>119928950</v>
      </c>
      <c r="D28134" t="s">
        <v>160</v>
      </c>
      <c r="E28134" t="s">
        <v>158</v>
      </c>
    </row>
    <row r="28135" spans="1:5" x14ac:dyDescent="0.2">
      <c r="A28135" t="s">
        <v>210</v>
      </c>
      <c r="B28135" s="29">
        <v>12</v>
      </c>
      <c r="C28135">
        <v>120150730</v>
      </c>
      <c r="D28135" t="s">
        <v>158</v>
      </c>
      <c r="E28135" t="s">
        <v>157</v>
      </c>
    </row>
    <row r="28136" spans="1:5" x14ac:dyDescent="0.2">
      <c r="A28136" t="s">
        <v>210</v>
      </c>
      <c r="B28136" s="29">
        <v>12</v>
      </c>
      <c r="C28136">
        <v>120456875</v>
      </c>
      <c r="D28136" t="s">
        <v>160</v>
      </c>
      <c r="E28136" t="s">
        <v>159</v>
      </c>
    </row>
    <row r="28137" spans="1:5" x14ac:dyDescent="0.2">
      <c r="A28137" t="s">
        <v>210</v>
      </c>
      <c r="B28137" s="29">
        <v>12</v>
      </c>
      <c r="C28137">
        <v>122672370</v>
      </c>
      <c r="D28137" t="s">
        <v>158</v>
      </c>
      <c r="E28137" t="s">
        <v>159</v>
      </c>
    </row>
    <row r="28138" spans="1:5" x14ac:dyDescent="0.2">
      <c r="A28138" t="s">
        <v>210</v>
      </c>
      <c r="B28138" s="29">
        <v>12</v>
      </c>
      <c r="C28138">
        <v>124075833</v>
      </c>
      <c r="D28138" t="s">
        <v>157</v>
      </c>
      <c r="E28138" t="s">
        <v>160</v>
      </c>
    </row>
    <row r="28139" spans="1:5" x14ac:dyDescent="0.2">
      <c r="A28139" t="s">
        <v>210</v>
      </c>
      <c r="B28139" s="29">
        <v>12</v>
      </c>
      <c r="C28139">
        <v>124589910</v>
      </c>
      <c r="D28139" t="s">
        <v>158</v>
      </c>
      <c r="E28139" t="s">
        <v>159</v>
      </c>
    </row>
    <row r="28140" spans="1:5" x14ac:dyDescent="0.2">
      <c r="A28140" t="s">
        <v>210</v>
      </c>
      <c r="B28140" s="29">
        <v>12</v>
      </c>
      <c r="C28140">
        <v>12488788</v>
      </c>
      <c r="D28140" t="s">
        <v>157</v>
      </c>
      <c r="E28140" t="s">
        <v>159</v>
      </c>
    </row>
    <row r="28141" spans="1:5" x14ac:dyDescent="0.2">
      <c r="A28141" t="s">
        <v>210</v>
      </c>
      <c r="B28141" s="29">
        <v>12</v>
      </c>
      <c r="C28141">
        <v>128095329</v>
      </c>
      <c r="D28141" t="s">
        <v>158</v>
      </c>
      <c r="E28141" t="s">
        <v>159</v>
      </c>
    </row>
    <row r="28142" spans="1:5" x14ac:dyDescent="0.2">
      <c r="A28142" t="s">
        <v>210</v>
      </c>
      <c r="B28142" s="29">
        <v>12</v>
      </c>
      <c r="C28142">
        <v>13053306</v>
      </c>
      <c r="D28142" t="s">
        <v>159</v>
      </c>
      <c r="E28142" t="s">
        <v>160</v>
      </c>
    </row>
    <row r="28143" spans="1:5" x14ac:dyDescent="0.2">
      <c r="A28143" t="s">
        <v>210</v>
      </c>
      <c r="B28143" s="29">
        <v>12</v>
      </c>
      <c r="C28143">
        <v>132043138</v>
      </c>
      <c r="D28143" t="s">
        <v>160</v>
      </c>
      <c r="E28143" t="s">
        <v>157</v>
      </c>
    </row>
    <row r="28144" spans="1:5" x14ac:dyDescent="0.2">
      <c r="A28144" t="s">
        <v>210</v>
      </c>
      <c r="B28144" s="29">
        <v>12</v>
      </c>
      <c r="C28144">
        <v>132043138</v>
      </c>
      <c r="D28144" t="s">
        <v>160</v>
      </c>
      <c r="E28144" t="s">
        <v>157</v>
      </c>
    </row>
    <row r="28145" spans="1:5" x14ac:dyDescent="0.2">
      <c r="A28145" t="s">
        <v>210</v>
      </c>
      <c r="B28145" s="29">
        <v>12</v>
      </c>
      <c r="C28145">
        <v>13451850</v>
      </c>
      <c r="D28145" t="s">
        <v>157</v>
      </c>
      <c r="E28145" t="s">
        <v>158</v>
      </c>
    </row>
    <row r="28146" spans="1:5" x14ac:dyDescent="0.2">
      <c r="A28146" t="s">
        <v>210</v>
      </c>
      <c r="B28146" s="29">
        <v>12</v>
      </c>
      <c r="C28146">
        <v>14239622</v>
      </c>
      <c r="D28146" t="s">
        <v>158</v>
      </c>
      <c r="E28146" t="s">
        <v>159</v>
      </c>
    </row>
    <row r="28147" spans="1:5" x14ac:dyDescent="0.2">
      <c r="A28147" t="s">
        <v>210</v>
      </c>
      <c r="B28147" s="29">
        <v>12</v>
      </c>
      <c r="C28147">
        <v>16448251</v>
      </c>
      <c r="D28147" t="s">
        <v>159</v>
      </c>
      <c r="E28147" t="s">
        <v>160</v>
      </c>
    </row>
    <row r="28148" spans="1:5" x14ac:dyDescent="0.2">
      <c r="A28148" t="s">
        <v>210</v>
      </c>
      <c r="B28148" s="29">
        <v>12</v>
      </c>
      <c r="C28148">
        <v>16812603</v>
      </c>
      <c r="D28148" t="s">
        <v>158</v>
      </c>
      <c r="E28148" t="s">
        <v>159</v>
      </c>
    </row>
    <row r="28149" spans="1:5" x14ac:dyDescent="0.2">
      <c r="A28149" t="s">
        <v>210</v>
      </c>
      <c r="B28149" s="29">
        <v>12</v>
      </c>
      <c r="C28149">
        <v>16812603</v>
      </c>
      <c r="D28149" t="s">
        <v>158</v>
      </c>
      <c r="E28149" t="s">
        <v>159</v>
      </c>
    </row>
    <row r="28150" spans="1:5" x14ac:dyDescent="0.2">
      <c r="A28150" t="s">
        <v>210</v>
      </c>
      <c r="B28150" s="29">
        <v>12</v>
      </c>
      <c r="C28150">
        <v>17432570</v>
      </c>
      <c r="D28150" t="s">
        <v>158</v>
      </c>
      <c r="E28150" t="s">
        <v>159</v>
      </c>
    </row>
    <row r="28151" spans="1:5" x14ac:dyDescent="0.2">
      <c r="A28151" t="s">
        <v>210</v>
      </c>
      <c r="B28151" s="29">
        <v>12</v>
      </c>
      <c r="C28151">
        <v>21466420</v>
      </c>
      <c r="D28151" t="s">
        <v>158</v>
      </c>
      <c r="E28151" t="s">
        <v>159</v>
      </c>
    </row>
    <row r="28152" spans="1:5" x14ac:dyDescent="0.2">
      <c r="A28152" t="s">
        <v>210</v>
      </c>
      <c r="B28152" s="29">
        <v>12</v>
      </c>
      <c r="C28152">
        <v>29555103</v>
      </c>
      <c r="D28152" t="s">
        <v>157</v>
      </c>
      <c r="E28152" t="s">
        <v>159</v>
      </c>
    </row>
    <row r="28153" spans="1:5" x14ac:dyDescent="0.2">
      <c r="A28153" t="s">
        <v>210</v>
      </c>
      <c r="B28153" s="29">
        <v>12</v>
      </c>
      <c r="C28153">
        <v>29885784</v>
      </c>
      <c r="D28153" t="s">
        <v>157</v>
      </c>
      <c r="E28153" t="s">
        <v>160</v>
      </c>
    </row>
    <row r="28154" spans="1:5" x14ac:dyDescent="0.2">
      <c r="A28154" t="s">
        <v>210</v>
      </c>
      <c r="B28154" s="29">
        <v>12</v>
      </c>
      <c r="C28154">
        <v>30629160</v>
      </c>
      <c r="D28154" t="s">
        <v>157</v>
      </c>
      <c r="E28154" t="s">
        <v>160</v>
      </c>
    </row>
    <row r="28155" spans="1:5" x14ac:dyDescent="0.2">
      <c r="A28155" t="s">
        <v>210</v>
      </c>
      <c r="B28155" s="29">
        <v>12</v>
      </c>
      <c r="C28155">
        <v>30629160</v>
      </c>
      <c r="D28155" t="s">
        <v>157</v>
      </c>
      <c r="E28155" t="s">
        <v>160</v>
      </c>
    </row>
    <row r="28156" spans="1:5" x14ac:dyDescent="0.2">
      <c r="A28156" t="s">
        <v>210</v>
      </c>
      <c r="B28156" s="29">
        <v>12</v>
      </c>
      <c r="C28156">
        <v>38126174</v>
      </c>
      <c r="D28156" t="s">
        <v>160</v>
      </c>
      <c r="E28156" t="s">
        <v>157</v>
      </c>
    </row>
    <row r="28157" spans="1:5" x14ac:dyDescent="0.2">
      <c r="A28157" t="s">
        <v>210</v>
      </c>
      <c r="B28157" s="29">
        <v>12</v>
      </c>
      <c r="C28157">
        <v>43065499</v>
      </c>
      <c r="D28157" t="s">
        <v>158</v>
      </c>
      <c r="E28157" t="s">
        <v>159</v>
      </c>
    </row>
    <row r="28158" spans="1:5" x14ac:dyDescent="0.2">
      <c r="A28158" t="s">
        <v>210</v>
      </c>
      <c r="B28158" s="29">
        <v>12</v>
      </c>
      <c r="C28158">
        <v>43267294</v>
      </c>
      <c r="D28158" t="s">
        <v>160</v>
      </c>
      <c r="E28158" t="s">
        <v>157</v>
      </c>
    </row>
    <row r="28159" spans="1:5" x14ac:dyDescent="0.2">
      <c r="A28159" t="s">
        <v>210</v>
      </c>
      <c r="B28159" s="29">
        <v>12</v>
      </c>
      <c r="C28159">
        <v>44663022</v>
      </c>
      <c r="D28159" t="s">
        <v>157</v>
      </c>
      <c r="E28159" t="s">
        <v>160</v>
      </c>
    </row>
    <row r="28160" spans="1:5" x14ac:dyDescent="0.2">
      <c r="A28160" t="s">
        <v>210</v>
      </c>
      <c r="B28160" s="29">
        <v>12</v>
      </c>
      <c r="C28160">
        <v>49184586</v>
      </c>
      <c r="D28160" t="s">
        <v>157</v>
      </c>
      <c r="E28160" t="s">
        <v>160</v>
      </c>
    </row>
    <row r="28161" spans="1:5" x14ac:dyDescent="0.2">
      <c r="A28161" t="s">
        <v>210</v>
      </c>
      <c r="B28161" s="29">
        <v>12</v>
      </c>
      <c r="C28161">
        <v>54605697</v>
      </c>
      <c r="D28161" t="s">
        <v>160</v>
      </c>
      <c r="E28161" t="s">
        <v>157</v>
      </c>
    </row>
    <row r="28162" spans="1:5" x14ac:dyDescent="0.2">
      <c r="A28162" t="s">
        <v>210</v>
      </c>
      <c r="B28162" s="29">
        <v>12</v>
      </c>
      <c r="C28162">
        <v>59222245</v>
      </c>
      <c r="D28162" t="s">
        <v>160</v>
      </c>
      <c r="E28162" t="s">
        <v>157</v>
      </c>
    </row>
    <row r="28163" spans="1:5" x14ac:dyDescent="0.2">
      <c r="A28163" t="s">
        <v>210</v>
      </c>
      <c r="B28163" s="29">
        <v>12</v>
      </c>
      <c r="C28163">
        <v>61808145</v>
      </c>
      <c r="D28163" t="s">
        <v>159</v>
      </c>
      <c r="E28163" t="s">
        <v>157</v>
      </c>
    </row>
    <row r="28164" spans="1:5" x14ac:dyDescent="0.2">
      <c r="A28164" t="s">
        <v>210</v>
      </c>
      <c r="B28164" s="29">
        <v>12</v>
      </c>
      <c r="C28164">
        <v>61951835</v>
      </c>
      <c r="D28164" t="s">
        <v>158</v>
      </c>
      <c r="E28164" t="s">
        <v>159</v>
      </c>
    </row>
    <row r="28165" spans="1:5" x14ac:dyDescent="0.2">
      <c r="A28165" t="s">
        <v>210</v>
      </c>
      <c r="B28165" s="29">
        <v>12</v>
      </c>
      <c r="C28165">
        <v>63699489</v>
      </c>
      <c r="D28165" t="s">
        <v>157</v>
      </c>
      <c r="E28165" t="s">
        <v>160</v>
      </c>
    </row>
    <row r="28166" spans="1:5" x14ac:dyDescent="0.2">
      <c r="A28166" t="s">
        <v>210</v>
      </c>
      <c r="B28166" s="29">
        <v>12</v>
      </c>
      <c r="C28166">
        <v>64930317</v>
      </c>
      <c r="D28166" t="s">
        <v>158</v>
      </c>
      <c r="E28166" t="s">
        <v>157</v>
      </c>
    </row>
    <row r="28167" spans="1:5" x14ac:dyDescent="0.2">
      <c r="A28167" t="s">
        <v>210</v>
      </c>
      <c r="B28167" s="29">
        <v>12</v>
      </c>
      <c r="C28167">
        <v>68912931</v>
      </c>
      <c r="D28167" t="s">
        <v>157</v>
      </c>
      <c r="E28167" t="s">
        <v>158</v>
      </c>
    </row>
    <row r="28168" spans="1:5" x14ac:dyDescent="0.2">
      <c r="A28168" t="s">
        <v>210</v>
      </c>
      <c r="B28168" s="29">
        <v>12</v>
      </c>
      <c r="C28168">
        <v>68912931</v>
      </c>
      <c r="D28168" t="s">
        <v>157</v>
      </c>
      <c r="E28168" t="s">
        <v>158</v>
      </c>
    </row>
    <row r="28169" spans="1:5" x14ac:dyDescent="0.2">
      <c r="A28169" t="s">
        <v>210</v>
      </c>
      <c r="B28169" s="29">
        <v>12</v>
      </c>
      <c r="C28169">
        <v>71451901</v>
      </c>
      <c r="D28169" t="s">
        <v>157</v>
      </c>
      <c r="E28169" t="s">
        <v>160</v>
      </c>
    </row>
    <row r="28170" spans="1:5" x14ac:dyDescent="0.2">
      <c r="A28170" t="s">
        <v>210</v>
      </c>
      <c r="B28170" s="29">
        <v>12</v>
      </c>
      <c r="C28170">
        <v>74008763</v>
      </c>
      <c r="D28170" t="s">
        <v>158</v>
      </c>
      <c r="E28170" t="s">
        <v>157</v>
      </c>
    </row>
    <row r="28171" spans="1:5" x14ac:dyDescent="0.2">
      <c r="A28171" t="s">
        <v>210</v>
      </c>
      <c r="B28171" s="29">
        <v>12</v>
      </c>
      <c r="C28171">
        <v>75558706</v>
      </c>
      <c r="D28171" t="s">
        <v>158</v>
      </c>
      <c r="E28171" t="s">
        <v>159</v>
      </c>
    </row>
    <row r="28172" spans="1:5" x14ac:dyDescent="0.2">
      <c r="A28172" t="s">
        <v>210</v>
      </c>
      <c r="B28172" s="29">
        <v>12</v>
      </c>
      <c r="C28172">
        <v>80868691</v>
      </c>
      <c r="D28172" t="s">
        <v>158</v>
      </c>
      <c r="E28172" t="s">
        <v>159</v>
      </c>
    </row>
    <row r="28173" spans="1:5" x14ac:dyDescent="0.2">
      <c r="A28173" t="s">
        <v>210</v>
      </c>
      <c r="B28173" s="29">
        <v>12</v>
      </c>
      <c r="C28173">
        <v>81830469</v>
      </c>
      <c r="D28173" t="s">
        <v>160</v>
      </c>
      <c r="E28173" t="s">
        <v>157</v>
      </c>
    </row>
    <row r="28174" spans="1:5" x14ac:dyDescent="0.2">
      <c r="A28174" t="s">
        <v>210</v>
      </c>
      <c r="B28174" s="29">
        <v>12</v>
      </c>
      <c r="C28174">
        <v>81830469</v>
      </c>
      <c r="D28174" t="s">
        <v>160</v>
      </c>
      <c r="E28174" t="s">
        <v>157</v>
      </c>
    </row>
    <row r="28175" spans="1:5" x14ac:dyDescent="0.2">
      <c r="A28175" t="s">
        <v>210</v>
      </c>
      <c r="B28175" s="29">
        <v>12</v>
      </c>
      <c r="C28175">
        <v>87154739</v>
      </c>
      <c r="D28175" t="s">
        <v>160</v>
      </c>
      <c r="E28175" t="s">
        <v>158</v>
      </c>
    </row>
    <row r="28176" spans="1:5" x14ac:dyDescent="0.2">
      <c r="A28176" t="s">
        <v>210</v>
      </c>
      <c r="B28176" s="29">
        <v>12</v>
      </c>
      <c r="C28176">
        <v>88625895</v>
      </c>
      <c r="D28176" t="s">
        <v>160</v>
      </c>
      <c r="E28176" t="s">
        <v>157</v>
      </c>
    </row>
    <row r="28177" spans="1:5" x14ac:dyDescent="0.2">
      <c r="A28177" t="s">
        <v>210</v>
      </c>
      <c r="B28177" s="29">
        <v>12</v>
      </c>
      <c r="C28177">
        <v>91256562</v>
      </c>
      <c r="D28177" t="s">
        <v>157</v>
      </c>
      <c r="E28177" t="s">
        <v>159</v>
      </c>
    </row>
    <row r="28178" spans="1:5" x14ac:dyDescent="0.2">
      <c r="A28178" t="s">
        <v>210</v>
      </c>
      <c r="B28178" s="29">
        <v>12</v>
      </c>
      <c r="C28178">
        <v>91256562</v>
      </c>
      <c r="D28178" t="s">
        <v>157</v>
      </c>
      <c r="E28178" t="s">
        <v>159</v>
      </c>
    </row>
    <row r="28179" spans="1:5" x14ac:dyDescent="0.2">
      <c r="A28179" t="s">
        <v>210</v>
      </c>
      <c r="B28179" s="29">
        <v>12</v>
      </c>
      <c r="C28179">
        <v>9299704</v>
      </c>
      <c r="D28179" t="s">
        <v>158</v>
      </c>
      <c r="E28179" t="s">
        <v>159</v>
      </c>
    </row>
    <row r="28180" spans="1:5" x14ac:dyDescent="0.2">
      <c r="A28180" t="s">
        <v>210</v>
      </c>
      <c r="B28180" s="29">
        <v>12</v>
      </c>
      <c r="C28180">
        <v>95936986</v>
      </c>
      <c r="D28180" t="s">
        <v>160</v>
      </c>
      <c r="E28180" t="s">
        <v>157</v>
      </c>
    </row>
    <row r="28181" spans="1:5" x14ac:dyDescent="0.2">
      <c r="A28181" t="s">
        <v>210</v>
      </c>
      <c r="B28181" s="29">
        <v>12</v>
      </c>
      <c r="C28181">
        <v>96581532</v>
      </c>
      <c r="D28181" t="s">
        <v>160</v>
      </c>
      <c r="E28181" t="s">
        <v>159</v>
      </c>
    </row>
    <row r="28182" spans="1:5" x14ac:dyDescent="0.2">
      <c r="A28182" t="s">
        <v>210</v>
      </c>
      <c r="B28182" s="29">
        <v>13</v>
      </c>
      <c r="C28182">
        <v>102740674</v>
      </c>
      <c r="D28182" t="s">
        <v>157</v>
      </c>
      <c r="E28182" t="s">
        <v>158</v>
      </c>
    </row>
    <row r="28183" spans="1:5" x14ac:dyDescent="0.2">
      <c r="A28183" t="s">
        <v>210</v>
      </c>
      <c r="B28183" s="29">
        <v>13</v>
      </c>
      <c r="C28183">
        <v>103692215</v>
      </c>
      <c r="D28183" t="s">
        <v>160</v>
      </c>
      <c r="E28183" t="s">
        <v>157</v>
      </c>
    </row>
    <row r="28184" spans="1:5" x14ac:dyDescent="0.2">
      <c r="A28184" t="s">
        <v>210</v>
      </c>
      <c r="B28184" s="29">
        <v>13</v>
      </c>
      <c r="C28184">
        <v>103692215</v>
      </c>
      <c r="D28184" t="s">
        <v>160</v>
      </c>
      <c r="E28184" t="s">
        <v>157</v>
      </c>
    </row>
    <row r="28185" spans="1:5" x14ac:dyDescent="0.2">
      <c r="A28185" t="s">
        <v>210</v>
      </c>
      <c r="B28185" s="29">
        <v>13</v>
      </c>
      <c r="C28185">
        <v>104314014</v>
      </c>
      <c r="D28185" t="s">
        <v>160</v>
      </c>
      <c r="E28185" t="s">
        <v>159</v>
      </c>
    </row>
    <row r="28186" spans="1:5" x14ac:dyDescent="0.2">
      <c r="A28186" t="s">
        <v>210</v>
      </c>
      <c r="B28186" s="29">
        <v>13</v>
      </c>
      <c r="C28186">
        <v>105608254</v>
      </c>
      <c r="D28186" t="s">
        <v>160</v>
      </c>
      <c r="E28186" t="s">
        <v>157</v>
      </c>
    </row>
    <row r="28187" spans="1:5" x14ac:dyDescent="0.2">
      <c r="A28187" t="s">
        <v>210</v>
      </c>
      <c r="B28187" s="29">
        <v>13</v>
      </c>
      <c r="C28187">
        <v>107162259</v>
      </c>
      <c r="D28187" t="s">
        <v>158</v>
      </c>
      <c r="E28187" t="s">
        <v>159</v>
      </c>
    </row>
    <row r="28188" spans="1:5" x14ac:dyDescent="0.2">
      <c r="A28188" t="s">
        <v>210</v>
      </c>
      <c r="B28188" s="29">
        <v>13</v>
      </c>
      <c r="C28188">
        <v>108116701</v>
      </c>
      <c r="D28188" t="s">
        <v>160</v>
      </c>
      <c r="E28188" t="s">
        <v>159</v>
      </c>
    </row>
    <row r="28189" spans="1:5" x14ac:dyDescent="0.2">
      <c r="A28189" t="s">
        <v>210</v>
      </c>
      <c r="B28189" s="29">
        <v>13</v>
      </c>
      <c r="C28189">
        <v>108236671</v>
      </c>
      <c r="D28189" t="s">
        <v>160</v>
      </c>
      <c r="E28189" t="s">
        <v>159</v>
      </c>
    </row>
    <row r="28190" spans="1:5" x14ac:dyDescent="0.2">
      <c r="A28190" t="s">
        <v>210</v>
      </c>
      <c r="B28190" s="29">
        <v>13</v>
      </c>
      <c r="C28190">
        <v>108597330</v>
      </c>
      <c r="D28190" t="s">
        <v>158</v>
      </c>
      <c r="E28190" t="s">
        <v>159</v>
      </c>
    </row>
    <row r="28191" spans="1:5" x14ac:dyDescent="0.2">
      <c r="A28191" t="s">
        <v>210</v>
      </c>
      <c r="B28191" s="29">
        <v>13</v>
      </c>
      <c r="C28191">
        <v>112611066</v>
      </c>
      <c r="D28191" t="s">
        <v>158</v>
      </c>
      <c r="E28191" t="s">
        <v>157</v>
      </c>
    </row>
    <row r="28192" spans="1:5" x14ac:dyDescent="0.2">
      <c r="A28192" t="s">
        <v>210</v>
      </c>
      <c r="B28192" s="29">
        <v>13</v>
      </c>
      <c r="C28192">
        <v>113939439</v>
      </c>
      <c r="D28192" t="s">
        <v>157</v>
      </c>
      <c r="E28192" t="s">
        <v>159</v>
      </c>
    </row>
    <row r="28193" spans="1:5" x14ac:dyDescent="0.2">
      <c r="A28193" t="s">
        <v>210</v>
      </c>
      <c r="B28193" s="29">
        <v>13</v>
      </c>
      <c r="C28193">
        <v>113939439</v>
      </c>
      <c r="D28193" t="s">
        <v>157</v>
      </c>
      <c r="E28193" t="s">
        <v>159</v>
      </c>
    </row>
    <row r="28194" spans="1:5" x14ac:dyDescent="0.2">
      <c r="A28194" t="s">
        <v>210</v>
      </c>
      <c r="B28194" s="29">
        <v>13</v>
      </c>
      <c r="C28194">
        <v>23822958</v>
      </c>
      <c r="D28194" t="s">
        <v>158</v>
      </c>
      <c r="E28194" t="s">
        <v>159</v>
      </c>
    </row>
    <row r="28195" spans="1:5" x14ac:dyDescent="0.2">
      <c r="A28195" t="s">
        <v>210</v>
      </c>
      <c r="B28195" s="29">
        <v>13</v>
      </c>
      <c r="C28195">
        <v>33191865</v>
      </c>
      <c r="D28195" t="s">
        <v>158</v>
      </c>
      <c r="E28195" t="s">
        <v>159</v>
      </c>
    </row>
    <row r="28196" spans="1:5" x14ac:dyDescent="0.2">
      <c r="A28196" t="s">
        <v>210</v>
      </c>
      <c r="B28196" s="29">
        <v>13</v>
      </c>
      <c r="C28196">
        <v>35496492</v>
      </c>
      <c r="D28196" t="s">
        <v>160</v>
      </c>
      <c r="E28196" t="s">
        <v>157</v>
      </c>
    </row>
    <row r="28197" spans="1:5" x14ac:dyDescent="0.2">
      <c r="A28197" t="s">
        <v>210</v>
      </c>
      <c r="B28197" s="29">
        <v>13</v>
      </c>
      <c r="C28197">
        <v>35496492</v>
      </c>
      <c r="D28197" t="s">
        <v>160</v>
      </c>
      <c r="E28197" t="s">
        <v>157</v>
      </c>
    </row>
    <row r="28198" spans="1:5" x14ac:dyDescent="0.2">
      <c r="A28198" t="s">
        <v>210</v>
      </c>
      <c r="B28198" s="29">
        <v>13</v>
      </c>
      <c r="C28198">
        <v>44222455</v>
      </c>
      <c r="D28198" t="s">
        <v>157</v>
      </c>
      <c r="E28198" t="s">
        <v>160</v>
      </c>
    </row>
    <row r="28199" spans="1:5" x14ac:dyDescent="0.2">
      <c r="A28199" t="s">
        <v>210</v>
      </c>
      <c r="B28199" s="29">
        <v>13</v>
      </c>
      <c r="C28199">
        <v>50592153</v>
      </c>
      <c r="D28199" t="s">
        <v>159</v>
      </c>
      <c r="E28199" t="s">
        <v>160</v>
      </c>
    </row>
    <row r="28200" spans="1:5" x14ac:dyDescent="0.2">
      <c r="A28200" t="s">
        <v>210</v>
      </c>
      <c r="B28200" s="29">
        <v>13</v>
      </c>
      <c r="C28200">
        <v>52977366</v>
      </c>
      <c r="D28200" t="s">
        <v>157</v>
      </c>
      <c r="E28200" t="s">
        <v>159</v>
      </c>
    </row>
    <row r="28201" spans="1:5" x14ac:dyDescent="0.2">
      <c r="A28201" t="s">
        <v>210</v>
      </c>
      <c r="B28201" s="29">
        <v>13</v>
      </c>
      <c r="C28201">
        <v>55555486</v>
      </c>
      <c r="D28201" t="s">
        <v>157</v>
      </c>
      <c r="E28201" t="s">
        <v>160</v>
      </c>
    </row>
    <row r="28202" spans="1:5" x14ac:dyDescent="0.2">
      <c r="A28202" t="s">
        <v>210</v>
      </c>
      <c r="B28202" s="29">
        <v>13</v>
      </c>
      <c r="C28202">
        <v>55555486</v>
      </c>
      <c r="D28202" t="s">
        <v>157</v>
      </c>
      <c r="E28202" t="s">
        <v>160</v>
      </c>
    </row>
    <row r="28203" spans="1:5" x14ac:dyDescent="0.2">
      <c r="A28203" t="s">
        <v>210</v>
      </c>
      <c r="B28203" s="29">
        <v>13</v>
      </c>
      <c r="C28203">
        <v>56114304</v>
      </c>
      <c r="D28203" t="s">
        <v>160</v>
      </c>
      <c r="E28203" t="s">
        <v>157</v>
      </c>
    </row>
    <row r="28204" spans="1:5" x14ac:dyDescent="0.2">
      <c r="A28204" t="s">
        <v>210</v>
      </c>
      <c r="B28204" s="29">
        <v>13</v>
      </c>
      <c r="C28204">
        <v>57055569</v>
      </c>
      <c r="D28204" t="s">
        <v>160</v>
      </c>
      <c r="E28204" t="s">
        <v>157</v>
      </c>
    </row>
    <row r="28205" spans="1:5" x14ac:dyDescent="0.2">
      <c r="A28205" t="s">
        <v>210</v>
      </c>
      <c r="B28205" s="29">
        <v>13</v>
      </c>
      <c r="C28205">
        <v>57459427</v>
      </c>
      <c r="D28205" t="s">
        <v>159</v>
      </c>
      <c r="E28205" t="s">
        <v>158</v>
      </c>
    </row>
    <row r="28206" spans="1:5" x14ac:dyDescent="0.2">
      <c r="A28206" t="s">
        <v>210</v>
      </c>
      <c r="B28206" s="29">
        <v>13</v>
      </c>
      <c r="C28206">
        <v>59379763</v>
      </c>
      <c r="D28206" t="s">
        <v>157</v>
      </c>
      <c r="E28206" t="s">
        <v>158</v>
      </c>
    </row>
    <row r="28207" spans="1:5" x14ac:dyDescent="0.2">
      <c r="A28207" t="s">
        <v>210</v>
      </c>
      <c r="B28207" s="29">
        <v>13</v>
      </c>
      <c r="C28207">
        <v>59690561</v>
      </c>
      <c r="D28207" t="s">
        <v>158</v>
      </c>
      <c r="E28207" t="s">
        <v>159</v>
      </c>
    </row>
    <row r="28208" spans="1:5" x14ac:dyDescent="0.2">
      <c r="A28208" t="s">
        <v>210</v>
      </c>
      <c r="B28208" s="29">
        <v>13</v>
      </c>
      <c r="C28208">
        <v>59690561</v>
      </c>
      <c r="D28208" t="s">
        <v>158</v>
      </c>
      <c r="E28208" t="s">
        <v>159</v>
      </c>
    </row>
    <row r="28209" spans="1:5" x14ac:dyDescent="0.2">
      <c r="A28209" t="s">
        <v>210</v>
      </c>
      <c r="B28209" s="29">
        <v>13</v>
      </c>
      <c r="C28209">
        <v>59786826</v>
      </c>
      <c r="D28209" t="s">
        <v>160</v>
      </c>
      <c r="E28209" t="s">
        <v>157</v>
      </c>
    </row>
    <row r="28210" spans="1:5" x14ac:dyDescent="0.2">
      <c r="A28210" t="s">
        <v>210</v>
      </c>
      <c r="B28210" s="29">
        <v>13</v>
      </c>
      <c r="C28210">
        <v>62980060</v>
      </c>
      <c r="D28210" t="s">
        <v>158</v>
      </c>
      <c r="E28210" t="s">
        <v>159</v>
      </c>
    </row>
    <row r="28211" spans="1:5" x14ac:dyDescent="0.2">
      <c r="A28211" t="s">
        <v>210</v>
      </c>
      <c r="B28211" s="29">
        <v>13</v>
      </c>
      <c r="C28211">
        <v>63944398</v>
      </c>
      <c r="D28211" t="s">
        <v>157</v>
      </c>
      <c r="E28211" t="s">
        <v>160</v>
      </c>
    </row>
    <row r="28212" spans="1:5" x14ac:dyDescent="0.2">
      <c r="A28212" t="s">
        <v>210</v>
      </c>
      <c r="B28212" s="29">
        <v>13</v>
      </c>
      <c r="C28212">
        <v>65926940</v>
      </c>
      <c r="D28212" t="s">
        <v>158</v>
      </c>
      <c r="E28212" t="s">
        <v>159</v>
      </c>
    </row>
    <row r="28213" spans="1:5" x14ac:dyDescent="0.2">
      <c r="A28213" t="s">
        <v>210</v>
      </c>
      <c r="B28213" s="29">
        <v>13</v>
      </c>
      <c r="C28213">
        <v>66209956</v>
      </c>
      <c r="D28213" t="s">
        <v>159</v>
      </c>
      <c r="E28213" t="s">
        <v>157</v>
      </c>
    </row>
    <row r="28214" spans="1:5" x14ac:dyDescent="0.2">
      <c r="A28214" t="s">
        <v>210</v>
      </c>
      <c r="B28214" s="29">
        <v>13</v>
      </c>
      <c r="C28214">
        <v>66745554</v>
      </c>
      <c r="D28214" t="s">
        <v>158</v>
      </c>
      <c r="E28214" t="s">
        <v>159</v>
      </c>
    </row>
    <row r="28215" spans="1:5" x14ac:dyDescent="0.2">
      <c r="A28215" t="s">
        <v>210</v>
      </c>
      <c r="B28215" s="29">
        <v>13</v>
      </c>
      <c r="C28215">
        <v>69651010</v>
      </c>
      <c r="D28215" t="s">
        <v>160</v>
      </c>
      <c r="E28215" t="s">
        <v>157</v>
      </c>
    </row>
    <row r="28216" spans="1:5" x14ac:dyDescent="0.2">
      <c r="A28216" t="s">
        <v>210</v>
      </c>
      <c r="B28216" s="29">
        <v>13</v>
      </c>
      <c r="C28216">
        <v>71210495</v>
      </c>
      <c r="D28216" t="s">
        <v>158</v>
      </c>
      <c r="E28216" t="s">
        <v>159</v>
      </c>
    </row>
    <row r="28217" spans="1:5" x14ac:dyDescent="0.2">
      <c r="A28217" t="s">
        <v>210</v>
      </c>
      <c r="B28217" s="29">
        <v>13</v>
      </c>
      <c r="C28217">
        <v>71235546</v>
      </c>
      <c r="D28217" t="s">
        <v>160</v>
      </c>
      <c r="E28217" t="s">
        <v>159</v>
      </c>
    </row>
    <row r="28218" spans="1:5" x14ac:dyDescent="0.2">
      <c r="A28218" t="s">
        <v>210</v>
      </c>
      <c r="B28218" s="29">
        <v>13</v>
      </c>
      <c r="C28218">
        <v>72244400</v>
      </c>
      <c r="D28218" t="s">
        <v>158</v>
      </c>
      <c r="E28218" t="s">
        <v>157</v>
      </c>
    </row>
    <row r="28219" spans="1:5" x14ac:dyDescent="0.2">
      <c r="A28219" t="s">
        <v>210</v>
      </c>
      <c r="B28219" s="29">
        <v>13</v>
      </c>
      <c r="C28219">
        <v>75053759</v>
      </c>
      <c r="D28219" t="s">
        <v>159</v>
      </c>
      <c r="E28219" t="s">
        <v>158</v>
      </c>
    </row>
    <row r="28220" spans="1:5" x14ac:dyDescent="0.2">
      <c r="A28220" t="s">
        <v>210</v>
      </c>
      <c r="B28220" s="29">
        <v>13</v>
      </c>
      <c r="C28220">
        <v>76593318</v>
      </c>
      <c r="D28220" t="s">
        <v>160</v>
      </c>
      <c r="E28220" t="s">
        <v>159</v>
      </c>
    </row>
    <row r="28221" spans="1:5" x14ac:dyDescent="0.2">
      <c r="A28221" t="s">
        <v>210</v>
      </c>
      <c r="B28221" s="29">
        <v>13</v>
      </c>
      <c r="C28221">
        <v>76599764</v>
      </c>
      <c r="D28221" t="s">
        <v>160</v>
      </c>
      <c r="E28221" t="s">
        <v>157</v>
      </c>
    </row>
    <row r="28222" spans="1:5" x14ac:dyDescent="0.2">
      <c r="A28222" t="s">
        <v>210</v>
      </c>
      <c r="B28222" s="29">
        <v>13</v>
      </c>
      <c r="C28222">
        <v>76727367</v>
      </c>
      <c r="D28222" t="s">
        <v>158</v>
      </c>
      <c r="E28222" t="s">
        <v>160</v>
      </c>
    </row>
    <row r="28223" spans="1:5" x14ac:dyDescent="0.2">
      <c r="A28223" t="s">
        <v>210</v>
      </c>
      <c r="B28223" s="29">
        <v>13</v>
      </c>
      <c r="C28223">
        <v>82961025</v>
      </c>
      <c r="D28223" t="s">
        <v>160</v>
      </c>
      <c r="E28223" t="s">
        <v>157</v>
      </c>
    </row>
    <row r="28224" spans="1:5" x14ac:dyDescent="0.2">
      <c r="A28224" t="s">
        <v>210</v>
      </c>
      <c r="B28224" s="29">
        <v>13</v>
      </c>
      <c r="C28224">
        <v>83180771</v>
      </c>
      <c r="D28224" t="s">
        <v>158</v>
      </c>
      <c r="E28224" t="s">
        <v>159</v>
      </c>
    </row>
    <row r="28225" spans="1:5" x14ac:dyDescent="0.2">
      <c r="A28225" t="s">
        <v>210</v>
      </c>
      <c r="B28225" s="29">
        <v>13</v>
      </c>
      <c r="C28225">
        <v>84010338</v>
      </c>
      <c r="D28225" t="s">
        <v>159</v>
      </c>
      <c r="E28225" t="s">
        <v>157</v>
      </c>
    </row>
    <row r="28226" spans="1:5" x14ac:dyDescent="0.2">
      <c r="A28226" t="s">
        <v>210</v>
      </c>
      <c r="B28226" s="29">
        <v>13</v>
      </c>
      <c r="C28226">
        <v>85268436</v>
      </c>
      <c r="D28226" t="s">
        <v>160</v>
      </c>
      <c r="E28226" t="s">
        <v>157</v>
      </c>
    </row>
    <row r="28227" spans="1:5" x14ac:dyDescent="0.2">
      <c r="A28227" t="s">
        <v>210</v>
      </c>
      <c r="B28227" s="29">
        <v>13</v>
      </c>
      <c r="C28227">
        <v>85381285</v>
      </c>
      <c r="D28227" t="s">
        <v>159</v>
      </c>
      <c r="E28227" t="s">
        <v>158</v>
      </c>
    </row>
    <row r="28228" spans="1:5" x14ac:dyDescent="0.2">
      <c r="A28228" t="s">
        <v>210</v>
      </c>
      <c r="B28228" s="29">
        <v>13</v>
      </c>
      <c r="C28228">
        <v>85381285</v>
      </c>
      <c r="D28228" t="s">
        <v>159</v>
      </c>
      <c r="E28228" t="s">
        <v>158</v>
      </c>
    </row>
    <row r="28229" spans="1:5" x14ac:dyDescent="0.2">
      <c r="A28229" t="s">
        <v>210</v>
      </c>
      <c r="B28229" s="29">
        <v>13</v>
      </c>
      <c r="C28229">
        <v>86030871</v>
      </c>
      <c r="D28229" t="s">
        <v>158</v>
      </c>
      <c r="E28229" t="s">
        <v>159</v>
      </c>
    </row>
    <row r="28230" spans="1:5" x14ac:dyDescent="0.2">
      <c r="A28230" t="s">
        <v>210</v>
      </c>
      <c r="B28230" s="29">
        <v>13</v>
      </c>
      <c r="C28230">
        <v>88732794</v>
      </c>
      <c r="D28230" t="s">
        <v>160</v>
      </c>
      <c r="E28230" t="s">
        <v>157</v>
      </c>
    </row>
    <row r="28231" spans="1:5" x14ac:dyDescent="0.2">
      <c r="A28231" t="s">
        <v>210</v>
      </c>
      <c r="B28231" s="29">
        <v>13</v>
      </c>
      <c r="C28231">
        <v>90282474</v>
      </c>
      <c r="D28231" t="s">
        <v>160</v>
      </c>
      <c r="E28231" t="s">
        <v>157</v>
      </c>
    </row>
    <row r="28232" spans="1:5" x14ac:dyDescent="0.2">
      <c r="A28232" t="s">
        <v>210</v>
      </c>
      <c r="B28232" s="29">
        <v>13</v>
      </c>
      <c r="C28232">
        <v>90314927</v>
      </c>
      <c r="D28232" t="s">
        <v>159</v>
      </c>
      <c r="E28232" t="s">
        <v>158</v>
      </c>
    </row>
    <row r="28233" spans="1:5" x14ac:dyDescent="0.2">
      <c r="A28233" t="s">
        <v>210</v>
      </c>
      <c r="B28233" s="29">
        <v>13</v>
      </c>
      <c r="C28233">
        <v>93360843</v>
      </c>
      <c r="D28233" t="s">
        <v>158</v>
      </c>
      <c r="E28233" t="s">
        <v>159</v>
      </c>
    </row>
    <row r="28234" spans="1:5" x14ac:dyDescent="0.2">
      <c r="A28234" t="s">
        <v>210</v>
      </c>
      <c r="B28234" s="29">
        <v>13</v>
      </c>
      <c r="C28234">
        <v>96399782</v>
      </c>
      <c r="D28234" t="s">
        <v>160</v>
      </c>
      <c r="E28234" t="s">
        <v>159</v>
      </c>
    </row>
    <row r="28235" spans="1:5" x14ac:dyDescent="0.2">
      <c r="A28235" t="s">
        <v>210</v>
      </c>
      <c r="B28235" s="29">
        <v>13</v>
      </c>
      <c r="C28235">
        <v>96399782</v>
      </c>
      <c r="D28235" t="s">
        <v>160</v>
      </c>
      <c r="E28235" t="s">
        <v>159</v>
      </c>
    </row>
    <row r="28236" spans="1:5" x14ac:dyDescent="0.2">
      <c r="A28236" t="s">
        <v>210</v>
      </c>
      <c r="B28236" s="29">
        <v>13</v>
      </c>
      <c r="C28236">
        <v>97448363</v>
      </c>
      <c r="D28236" t="s">
        <v>158</v>
      </c>
      <c r="E28236" t="s">
        <v>159</v>
      </c>
    </row>
    <row r="28237" spans="1:5" x14ac:dyDescent="0.2">
      <c r="A28237" t="s">
        <v>210</v>
      </c>
      <c r="B28237" s="29">
        <v>14</v>
      </c>
      <c r="C28237">
        <v>106341681</v>
      </c>
      <c r="D28237" t="s">
        <v>158</v>
      </c>
      <c r="E28237" t="s">
        <v>159</v>
      </c>
    </row>
    <row r="28238" spans="1:5" x14ac:dyDescent="0.2">
      <c r="A28238" t="s">
        <v>210</v>
      </c>
      <c r="B28238" s="29">
        <v>14</v>
      </c>
      <c r="C28238">
        <v>106341681</v>
      </c>
      <c r="D28238" t="s">
        <v>158</v>
      </c>
      <c r="E28238" t="s">
        <v>159</v>
      </c>
    </row>
    <row r="28239" spans="1:5" x14ac:dyDescent="0.2">
      <c r="A28239" t="s">
        <v>210</v>
      </c>
      <c r="B28239" s="29">
        <v>14</v>
      </c>
      <c r="C28239">
        <v>22336806</v>
      </c>
      <c r="D28239" t="s">
        <v>160</v>
      </c>
      <c r="E28239" t="s">
        <v>157</v>
      </c>
    </row>
    <row r="28240" spans="1:5" x14ac:dyDescent="0.2">
      <c r="A28240" t="s">
        <v>210</v>
      </c>
      <c r="B28240" s="29">
        <v>14</v>
      </c>
      <c r="C28240">
        <v>23559639</v>
      </c>
      <c r="D28240" t="s">
        <v>159</v>
      </c>
      <c r="E28240" t="s">
        <v>158</v>
      </c>
    </row>
    <row r="28241" spans="1:5" x14ac:dyDescent="0.2">
      <c r="A28241" t="s">
        <v>210</v>
      </c>
      <c r="B28241" s="29">
        <v>14</v>
      </c>
      <c r="C28241">
        <v>30135389</v>
      </c>
      <c r="D28241" t="s">
        <v>158</v>
      </c>
      <c r="E28241" t="s">
        <v>159</v>
      </c>
    </row>
    <row r="28242" spans="1:5" x14ac:dyDescent="0.2">
      <c r="A28242" t="s">
        <v>210</v>
      </c>
      <c r="B28242" s="29">
        <v>14</v>
      </c>
      <c r="C28242">
        <v>30801866</v>
      </c>
      <c r="D28242" t="s">
        <v>159</v>
      </c>
      <c r="E28242" t="s">
        <v>157</v>
      </c>
    </row>
    <row r="28243" spans="1:5" x14ac:dyDescent="0.2">
      <c r="A28243" t="s">
        <v>210</v>
      </c>
      <c r="B28243" s="29">
        <v>14</v>
      </c>
      <c r="C28243">
        <v>34464440</v>
      </c>
      <c r="D28243" t="s">
        <v>158</v>
      </c>
      <c r="E28243" t="s">
        <v>157</v>
      </c>
    </row>
    <row r="28244" spans="1:5" x14ac:dyDescent="0.2">
      <c r="A28244" t="s">
        <v>210</v>
      </c>
      <c r="B28244" s="29">
        <v>14</v>
      </c>
      <c r="C28244">
        <v>36876532</v>
      </c>
      <c r="D28244" t="s">
        <v>158</v>
      </c>
      <c r="E28244" t="s">
        <v>159</v>
      </c>
    </row>
    <row r="28245" spans="1:5" x14ac:dyDescent="0.2">
      <c r="A28245" t="s">
        <v>210</v>
      </c>
      <c r="B28245" s="29">
        <v>14</v>
      </c>
      <c r="C28245">
        <v>40470135</v>
      </c>
      <c r="D28245" t="s">
        <v>158</v>
      </c>
      <c r="E28245" t="s">
        <v>159</v>
      </c>
    </row>
    <row r="28246" spans="1:5" x14ac:dyDescent="0.2">
      <c r="A28246" t="s">
        <v>210</v>
      </c>
      <c r="B28246" s="29">
        <v>14</v>
      </c>
      <c r="C28246">
        <v>42072731</v>
      </c>
      <c r="D28246" t="s">
        <v>160</v>
      </c>
      <c r="E28246" t="s">
        <v>159</v>
      </c>
    </row>
    <row r="28247" spans="1:5" x14ac:dyDescent="0.2">
      <c r="A28247" t="s">
        <v>210</v>
      </c>
      <c r="B28247" s="29">
        <v>14</v>
      </c>
      <c r="C28247">
        <v>42072731</v>
      </c>
      <c r="D28247" t="s">
        <v>160</v>
      </c>
      <c r="E28247" t="s">
        <v>159</v>
      </c>
    </row>
    <row r="28248" spans="1:5" x14ac:dyDescent="0.2">
      <c r="A28248" t="s">
        <v>210</v>
      </c>
      <c r="B28248" s="29">
        <v>14</v>
      </c>
      <c r="C28248">
        <v>42302112</v>
      </c>
      <c r="D28248" t="s">
        <v>158</v>
      </c>
      <c r="E28248" t="s">
        <v>159</v>
      </c>
    </row>
    <row r="28249" spans="1:5" x14ac:dyDescent="0.2">
      <c r="A28249" t="s">
        <v>210</v>
      </c>
      <c r="B28249" s="29">
        <v>14</v>
      </c>
      <c r="C28249">
        <v>43776702</v>
      </c>
      <c r="D28249" t="s">
        <v>159</v>
      </c>
      <c r="E28249" t="s">
        <v>157</v>
      </c>
    </row>
    <row r="28250" spans="1:5" x14ac:dyDescent="0.2">
      <c r="A28250" t="s">
        <v>210</v>
      </c>
      <c r="B28250" s="29">
        <v>14</v>
      </c>
      <c r="C28250">
        <v>44856337</v>
      </c>
      <c r="D28250" t="s">
        <v>158</v>
      </c>
      <c r="E28250" t="s">
        <v>160</v>
      </c>
    </row>
    <row r="28251" spans="1:5" x14ac:dyDescent="0.2">
      <c r="A28251" t="s">
        <v>210</v>
      </c>
      <c r="B28251" s="29">
        <v>14</v>
      </c>
      <c r="C28251">
        <v>45766429</v>
      </c>
      <c r="D28251" t="s">
        <v>160</v>
      </c>
      <c r="E28251" t="s">
        <v>157</v>
      </c>
    </row>
    <row r="28252" spans="1:5" x14ac:dyDescent="0.2">
      <c r="A28252" t="s">
        <v>210</v>
      </c>
      <c r="B28252" s="29">
        <v>14</v>
      </c>
      <c r="C28252">
        <v>46062784</v>
      </c>
      <c r="D28252" t="s">
        <v>159</v>
      </c>
      <c r="E28252" t="s">
        <v>157</v>
      </c>
    </row>
    <row r="28253" spans="1:5" x14ac:dyDescent="0.2">
      <c r="A28253" t="s">
        <v>210</v>
      </c>
      <c r="B28253" s="29">
        <v>14</v>
      </c>
      <c r="C28253">
        <v>48496028</v>
      </c>
      <c r="D28253" t="s">
        <v>159</v>
      </c>
      <c r="E28253" t="s">
        <v>160</v>
      </c>
    </row>
    <row r="28254" spans="1:5" x14ac:dyDescent="0.2">
      <c r="A28254" t="s">
        <v>210</v>
      </c>
      <c r="B28254" s="29">
        <v>14</v>
      </c>
      <c r="C28254">
        <v>48527133</v>
      </c>
      <c r="D28254" t="s">
        <v>158</v>
      </c>
      <c r="E28254" t="s">
        <v>159</v>
      </c>
    </row>
    <row r="28255" spans="1:5" x14ac:dyDescent="0.2">
      <c r="A28255" t="s">
        <v>210</v>
      </c>
      <c r="B28255" s="29">
        <v>14</v>
      </c>
      <c r="C28255">
        <v>48527133</v>
      </c>
      <c r="D28255" t="s">
        <v>158</v>
      </c>
      <c r="E28255" t="s">
        <v>159</v>
      </c>
    </row>
    <row r="28256" spans="1:5" x14ac:dyDescent="0.2">
      <c r="A28256" t="s">
        <v>210</v>
      </c>
      <c r="B28256" s="29">
        <v>14</v>
      </c>
      <c r="C28256">
        <v>48527133</v>
      </c>
      <c r="D28256" t="s">
        <v>158</v>
      </c>
      <c r="E28256" t="s">
        <v>159</v>
      </c>
    </row>
    <row r="28257" spans="1:5" x14ac:dyDescent="0.2">
      <c r="A28257" t="s">
        <v>210</v>
      </c>
      <c r="B28257" s="29">
        <v>14</v>
      </c>
      <c r="C28257">
        <v>51748397</v>
      </c>
      <c r="D28257" t="s">
        <v>159</v>
      </c>
      <c r="E28257" t="s">
        <v>160</v>
      </c>
    </row>
    <row r="28258" spans="1:5" x14ac:dyDescent="0.2">
      <c r="A28258" t="s">
        <v>210</v>
      </c>
      <c r="B28258" s="29">
        <v>14</v>
      </c>
      <c r="C28258">
        <v>54065473</v>
      </c>
      <c r="D28258" t="s">
        <v>160</v>
      </c>
      <c r="E28258" t="s">
        <v>157</v>
      </c>
    </row>
    <row r="28259" spans="1:5" x14ac:dyDescent="0.2">
      <c r="A28259" t="s">
        <v>210</v>
      </c>
      <c r="B28259" s="29">
        <v>14</v>
      </c>
      <c r="C28259">
        <v>54077715</v>
      </c>
      <c r="D28259" t="s">
        <v>157</v>
      </c>
      <c r="E28259" t="s">
        <v>159</v>
      </c>
    </row>
    <row r="28260" spans="1:5" x14ac:dyDescent="0.2">
      <c r="A28260" t="s">
        <v>210</v>
      </c>
      <c r="B28260" s="29">
        <v>14</v>
      </c>
      <c r="C28260">
        <v>54077715</v>
      </c>
      <c r="D28260" t="s">
        <v>157</v>
      </c>
      <c r="E28260" t="s">
        <v>159</v>
      </c>
    </row>
    <row r="28261" spans="1:5" x14ac:dyDescent="0.2">
      <c r="A28261" t="s">
        <v>210</v>
      </c>
      <c r="B28261" s="29">
        <v>14</v>
      </c>
      <c r="C28261">
        <v>59779819</v>
      </c>
      <c r="D28261" t="s">
        <v>160</v>
      </c>
      <c r="E28261" t="s">
        <v>157</v>
      </c>
    </row>
    <row r="28262" spans="1:5" x14ac:dyDescent="0.2">
      <c r="A28262" t="s">
        <v>210</v>
      </c>
      <c r="B28262" s="29">
        <v>14</v>
      </c>
      <c r="C28262">
        <v>60594684</v>
      </c>
      <c r="D28262" t="s">
        <v>157</v>
      </c>
      <c r="E28262" t="s">
        <v>160</v>
      </c>
    </row>
    <row r="28263" spans="1:5" x14ac:dyDescent="0.2">
      <c r="A28263" t="s">
        <v>210</v>
      </c>
      <c r="B28263" s="29">
        <v>14</v>
      </c>
      <c r="C28263">
        <v>60594684</v>
      </c>
      <c r="D28263" t="s">
        <v>157</v>
      </c>
      <c r="E28263" t="s">
        <v>160</v>
      </c>
    </row>
    <row r="28264" spans="1:5" x14ac:dyDescent="0.2">
      <c r="A28264" t="s">
        <v>210</v>
      </c>
      <c r="B28264" s="29">
        <v>14</v>
      </c>
      <c r="C28264">
        <v>60594684</v>
      </c>
      <c r="D28264" t="s">
        <v>157</v>
      </c>
      <c r="E28264" t="s">
        <v>160</v>
      </c>
    </row>
    <row r="28265" spans="1:5" x14ac:dyDescent="0.2">
      <c r="A28265" t="s">
        <v>210</v>
      </c>
      <c r="B28265" s="29">
        <v>14</v>
      </c>
      <c r="C28265">
        <v>61456319</v>
      </c>
      <c r="D28265" t="s">
        <v>160</v>
      </c>
      <c r="E28265" t="s">
        <v>159</v>
      </c>
    </row>
    <row r="28266" spans="1:5" x14ac:dyDescent="0.2">
      <c r="A28266" t="s">
        <v>210</v>
      </c>
      <c r="B28266" s="29">
        <v>14</v>
      </c>
      <c r="C28266">
        <v>61704362</v>
      </c>
      <c r="D28266" t="s">
        <v>158</v>
      </c>
      <c r="E28266" t="s">
        <v>159</v>
      </c>
    </row>
    <row r="28267" spans="1:5" x14ac:dyDescent="0.2">
      <c r="A28267" t="s">
        <v>210</v>
      </c>
      <c r="B28267" s="29">
        <v>14</v>
      </c>
      <c r="C28267">
        <v>62406686</v>
      </c>
      <c r="D28267" t="s">
        <v>159</v>
      </c>
      <c r="E28267" t="s">
        <v>157</v>
      </c>
    </row>
    <row r="28268" spans="1:5" x14ac:dyDescent="0.2">
      <c r="A28268" t="s">
        <v>210</v>
      </c>
      <c r="B28268" s="29">
        <v>14</v>
      </c>
      <c r="C28268">
        <v>67223698</v>
      </c>
      <c r="D28268" t="s">
        <v>159</v>
      </c>
      <c r="E28268" t="s">
        <v>160</v>
      </c>
    </row>
    <row r="28269" spans="1:5" x14ac:dyDescent="0.2">
      <c r="A28269" t="s">
        <v>210</v>
      </c>
      <c r="B28269" s="29">
        <v>14</v>
      </c>
      <c r="C28269">
        <v>70416682</v>
      </c>
      <c r="D28269" t="s">
        <v>160</v>
      </c>
      <c r="E28269" t="s">
        <v>157</v>
      </c>
    </row>
    <row r="28270" spans="1:5" x14ac:dyDescent="0.2">
      <c r="A28270" t="s">
        <v>210</v>
      </c>
      <c r="B28270" s="29">
        <v>14</v>
      </c>
      <c r="C28270">
        <v>74560341</v>
      </c>
      <c r="D28270" t="s">
        <v>160</v>
      </c>
      <c r="E28270" t="s">
        <v>157</v>
      </c>
    </row>
    <row r="28271" spans="1:5" x14ac:dyDescent="0.2">
      <c r="A28271" t="s">
        <v>210</v>
      </c>
      <c r="B28271" s="29">
        <v>14</v>
      </c>
      <c r="C28271">
        <v>77647300</v>
      </c>
      <c r="D28271" t="s">
        <v>160</v>
      </c>
      <c r="E28271" t="s">
        <v>159</v>
      </c>
    </row>
    <row r="28272" spans="1:5" x14ac:dyDescent="0.2">
      <c r="A28272" t="s">
        <v>210</v>
      </c>
      <c r="B28272" s="29">
        <v>14</v>
      </c>
      <c r="C28272">
        <v>78942778</v>
      </c>
      <c r="D28272" t="s">
        <v>158</v>
      </c>
      <c r="E28272" t="s">
        <v>159</v>
      </c>
    </row>
    <row r="28273" spans="1:5" x14ac:dyDescent="0.2">
      <c r="A28273" t="s">
        <v>210</v>
      </c>
      <c r="B28273" s="29">
        <v>14</v>
      </c>
      <c r="C28273">
        <v>85093997</v>
      </c>
      <c r="D28273" t="s">
        <v>160</v>
      </c>
      <c r="E28273" t="s">
        <v>157</v>
      </c>
    </row>
    <row r="28274" spans="1:5" x14ac:dyDescent="0.2">
      <c r="A28274" t="s">
        <v>210</v>
      </c>
      <c r="B28274" s="29">
        <v>14</v>
      </c>
      <c r="C28274">
        <v>85093997</v>
      </c>
      <c r="D28274" t="s">
        <v>160</v>
      </c>
      <c r="E28274" t="s">
        <v>157</v>
      </c>
    </row>
    <row r="28275" spans="1:5" x14ac:dyDescent="0.2">
      <c r="A28275" t="s">
        <v>210</v>
      </c>
      <c r="B28275" s="29">
        <v>14</v>
      </c>
      <c r="C28275">
        <v>85093997</v>
      </c>
      <c r="D28275" t="s">
        <v>160</v>
      </c>
      <c r="E28275" t="s">
        <v>157</v>
      </c>
    </row>
    <row r="28276" spans="1:5" x14ac:dyDescent="0.2">
      <c r="A28276" t="s">
        <v>210</v>
      </c>
      <c r="B28276" s="29">
        <v>14</v>
      </c>
      <c r="C28276">
        <v>85093997</v>
      </c>
      <c r="D28276" t="s">
        <v>160</v>
      </c>
      <c r="E28276" t="s">
        <v>157</v>
      </c>
    </row>
    <row r="28277" spans="1:5" x14ac:dyDescent="0.2">
      <c r="A28277" t="s">
        <v>210</v>
      </c>
      <c r="B28277" s="29">
        <v>14</v>
      </c>
      <c r="C28277">
        <v>86136979</v>
      </c>
      <c r="D28277" t="s">
        <v>160</v>
      </c>
      <c r="E28277" t="s">
        <v>159</v>
      </c>
    </row>
    <row r="28278" spans="1:5" x14ac:dyDescent="0.2">
      <c r="A28278" t="s">
        <v>210</v>
      </c>
      <c r="B28278" s="29">
        <v>14</v>
      </c>
      <c r="C28278">
        <v>95535308</v>
      </c>
      <c r="D28278" t="s">
        <v>160</v>
      </c>
      <c r="E28278" t="s">
        <v>157</v>
      </c>
    </row>
    <row r="28279" spans="1:5" x14ac:dyDescent="0.2">
      <c r="A28279" t="s">
        <v>210</v>
      </c>
      <c r="B28279" s="29">
        <v>15</v>
      </c>
      <c r="C28279">
        <v>27872048</v>
      </c>
      <c r="D28279" t="s">
        <v>157</v>
      </c>
      <c r="E28279" t="s">
        <v>160</v>
      </c>
    </row>
    <row r="28280" spans="1:5" x14ac:dyDescent="0.2">
      <c r="A28280" t="s">
        <v>210</v>
      </c>
      <c r="B28280" s="29">
        <v>15</v>
      </c>
      <c r="C28280">
        <v>28011186</v>
      </c>
      <c r="D28280" t="s">
        <v>160</v>
      </c>
      <c r="E28280" t="s">
        <v>157</v>
      </c>
    </row>
    <row r="28281" spans="1:5" x14ac:dyDescent="0.2">
      <c r="A28281" t="s">
        <v>210</v>
      </c>
      <c r="B28281" s="29">
        <v>15</v>
      </c>
      <c r="C28281">
        <v>28528088</v>
      </c>
      <c r="D28281" t="s">
        <v>160</v>
      </c>
      <c r="E28281" t="s">
        <v>157</v>
      </c>
    </row>
    <row r="28282" spans="1:5" x14ac:dyDescent="0.2">
      <c r="A28282" t="s">
        <v>210</v>
      </c>
      <c r="B28282" s="29">
        <v>15</v>
      </c>
      <c r="C28282">
        <v>29403334</v>
      </c>
      <c r="D28282" t="s">
        <v>160</v>
      </c>
      <c r="E28282" t="s">
        <v>157</v>
      </c>
    </row>
    <row r="28283" spans="1:5" x14ac:dyDescent="0.2">
      <c r="A28283" t="s">
        <v>210</v>
      </c>
      <c r="B28283" s="29">
        <v>15</v>
      </c>
      <c r="C28283">
        <v>37117070</v>
      </c>
      <c r="D28283" t="s">
        <v>157</v>
      </c>
      <c r="E28283" t="s">
        <v>160</v>
      </c>
    </row>
    <row r="28284" spans="1:5" x14ac:dyDescent="0.2">
      <c r="A28284" t="s">
        <v>210</v>
      </c>
      <c r="B28284" s="29">
        <v>15</v>
      </c>
      <c r="C28284">
        <v>49611063</v>
      </c>
      <c r="D28284" t="s">
        <v>158</v>
      </c>
      <c r="E28284" t="s">
        <v>157</v>
      </c>
    </row>
    <row r="28285" spans="1:5" x14ac:dyDescent="0.2">
      <c r="A28285" t="s">
        <v>210</v>
      </c>
      <c r="B28285" s="29">
        <v>15</v>
      </c>
      <c r="C28285">
        <v>49717310</v>
      </c>
      <c r="D28285" t="s">
        <v>159</v>
      </c>
      <c r="E28285" t="s">
        <v>158</v>
      </c>
    </row>
    <row r="28286" spans="1:5" x14ac:dyDescent="0.2">
      <c r="A28286" t="s">
        <v>210</v>
      </c>
      <c r="B28286" s="29">
        <v>15</v>
      </c>
      <c r="C28286">
        <v>50158530</v>
      </c>
      <c r="D28286" t="s">
        <v>157</v>
      </c>
      <c r="E28286" t="s">
        <v>158</v>
      </c>
    </row>
    <row r="28287" spans="1:5" x14ac:dyDescent="0.2">
      <c r="A28287" t="s">
        <v>210</v>
      </c>
      <c r="B28287" s="29">
        <v>15</v>
      </c>
      <c r="C28287">
        <v>52512518</v>
      </c>
      <c r="D28287" t="s">
        <v>158</v>
      </c>
      <c r="E28287" t="s">
        <v>159</v>
      </c>
    </row>
    <row r="28288" spans="1:5" x14ac:dyDescent="0.2">
      <c r="A28288" t="s">
        <v>210</v>
      </c>
      <c r="B28288" s="29">
        <v>15</v>
      </c>
      <c r="C28288">
        <v>52512518</v>
      </c>
      <c r="D28288" t="s">
        <v>158</v>
      </c>
      <c r="E28288" t="s">
        <v>159</v>
      </c>
    </row>
    <row r="28289" spans="1:5" x14ac:dyDescent="0.2">
      <c r="A28289" t="s">
        <v>210</v>
      </c>
      <c r="B28289" s="29">
        <v>15</v>
      </c>
      <c r="C28289">
        <v>54481620</v>
      </c>
      <c r="D28289" t="s">
        <v>160</v>
      </c>
      <c r="E28289" t="s">
        <v>159</v>
      </c>
    </row>
    <row r="28290" spans="1:5" x14ac:dyDescent="0.2">
      <c r="A28290" t="s">
        <v>210</v>
      </c>
      <c r="B28290" s="29">
        <v>15</v>
      </c>
      <c r="C28290">
        <v>55108903</v>
      </c>
      <c r="D28290" t="s">
        <v>157</v>
      </c>
      <c r="E28290" t="s">
        <v>160</v>
      </c>
    </row>
    <row r="28291" spans="1:5" x14ac:dyDescent="0.2">
      <c r="A28291" t="s">
        <v>210</v>
      </c>
      <c r="B28291" s="29">
        <v>15</v>
      </c>
      <c r="C28291">
        <v>55108903</v>
      </c>
      <c r="D28291" t="s">
        <v>157</v>
      </c>
      <c r="E28291" t="s">
        <v>160</v>
      </c>
    </row>
    <row r="28292" spans="1:5" x14ac:dyDescent="0.2">
      <c r="A28292" t="s">
        <v>210</v>
      </c>
      <c r="B28292" s="29">
        <v>15</v>
      </c>
      <c r="C28292">
        <v>57276771</v>
      </c>
      <c r="D28292" t="s">
        <v>157</v>
      </c>
      <c r="E28292" t="s">
        <v>160</v>
      </c>
    </row>
    <row r="28293" spans="1:5" x14ac:dyDescent="0.2">
      <c r="A28293" t="s">
        <v>210</v>
      </c>
      <c r="B28293" s="29">
        <v>15</v>
      </c>
      <c r="C28293">
        <v>57278984</v>
      </c>
      <c r="D28293" t="s">
        <v>160</v>
      </c>
      <c r="E28293" t="s">
        <v>157</v>
      </c>
    </row>
    <row r="28294" spans="1:5" x14ac:dyDescent="0.2">
      <c r="A28294" t="s">
        <v>210</v>
      </c>
      <c r="B28294" s="29">
        <v>15</v>
      </c>
      <c r="C28294">
        <v>57860436</v>
      </c>
      <c r="D28294" t="s">
        <v>158</v>
      </c>
      <c r="E28294" t="s">
        <v>159</v>
      </c>
    </row>
    <row r="28295" spans="1:5" x14ac:dyDescent="0.2">
      <c r="A28295" t="s">
        <v>210</v>
      </c>
      <c r="B28295" s="29">
        <v>15</v>
      </c>
      <c r="C28295">
        <v>58217045</v>
      </c>
      <c r="D28295" t="s">
        <v>160</v>
      </c>
      <c r="E28295" t="s">
        <v>159</v>
      </c>
    </row>
    <row r="28296" spans="1:5" x14ac:dyDescent="0.2">
      <c r="A28296" t="s">
        <v>210</v>
      </c>
      <c r="B28296" s="29">
        <v>15</v>
      </c>
      <c r="C28296">
        <v>65113472</v>
      </c>
      <c r="D28296" t="s">
        <v>158</v>
      </c>
      <c r="E28296" t="s">
        <v>159</v>
      </c>
    </row>
    <row r="28297" spans="1:5" x14ac:dyDescent="0.2">
      <c r="A28297" t="s">
        <v>210</v>
      </c>
      <c r="B28297" s="29">
        <v>15</v>
      </c>
      <c r="C28297">
        <v>65583478</v>
      </c>
      <c r="D28297" t="s">
        <v>157</v>
      </c>
      <c r="E28297" t="s">
        <v>160</v>
      </c>
    </row>
    <row r="28298" spans="1:5" x14ac:dyDescent="0.2">
      <c r="A28298" t="s">
        <v>210</v>
      </c>
      <c r="B28298" s="29">
        <v>15</v>
      </c>
      <c r="C28298">
        <v>72288203</v>
      </c>
      <c r="D28298" t="s">
        <v>158</v>
      </c>
      <c r="E28298" t="s">
        <v>159</v>
      </c>
    </row>
    <row r="28299" spans="1:5" x14ac:dyDescent="0.2">
      <c r="A28299" t="s">
        <v>210</v>
      </c>
      <c r="B28299" s="29">
        <v>15</v>
      </c>
      <c r="C28299">
        <v>76238627</v>
      </c>
      <c r="D28299" t="s">
        <v>157</v>
      </c>
      <c r="E28299" t="s">
        <v>160</v>
      </c>
    </row>
    <row r="28300" spans="1:5" x14ac:dyDescent="0.2">
      <c r="A28300" t="s">
        <v>210</v>
      </c>
      <c r="B28300" s="29">
        <v>15</v>
      </c>
      <c r="C28300">
        <v>76963286</v>
      </c>
      <c r="D28300" t="s">
        <v>160</v>
      </c>
      <c r="E28300" t="s">
        <v>157</v>
      </c>
    </row>
    <row r="28301" spans="1:5" x14ac:dyDescent="0.2">
      <c r="A28301" t="s">
        <v>210</v>
      </c>
      <c r="B28301" s="29">
        <v>15</v>
      </c>
      <c r="C28301">
        <v>86996146</v>
      </c>
      <c r="D28301" t="s">
        <v>158</v>
      </c>
      <c r="E28301" t="s">
        <v>159</v>
      </c>
    </row>
    <row r="28302" spans="1:5" x14ac:dyDescent="0.2">
      <c r="A28302" t="s">
        <v>210</v>
      </c>
      <c r="B28302" s="29">
        <v>15</v>
      </c>
      <c r="C28302">
        <v>95419152</v>
      </c>
      <c r="D28302" t="s">
        <v>160</v>
      </c>
      <c r="E28302" t="s">
        <v>159</v>
      </c>
    </row>
    <row r="28303" spans="1:5" x14ac:dyDescent="0.2">
      <c r="A28303" t="s">
        <v>210</v>
      </c>
      <c r="B28303" s="29">
        <v>15</v>
      </c>
      <c r="C28303">
        <v>95856476</v>
      </c>
      <c r="D28303" t="s">
        <v>159</v>
      </c>
      <c r="E28303" t="s">
        <v>158</v>
      </c>
    </row>
    <row r="28304" spans="1:5" x14ac:dyDescent="0.2">
      <c r="A28304" t="s">
        <v>210</v>
      </c>
      <c r="B28304" s="29">
        <v>15</v>
      </c>
      <c r="C28304">
        <v>96228975</v>
      </c>
      <c r="D28304" t="s">
        <v>160</v>
      </c>
      <c r="E28304" t="s">
        <v>157</v>
      </c>
    </row>
    <row r="28305" spans="1:5" x14ac:dyDescent="0.2">
      <c r="A28305" t="s">
        <v>210</v>
      </c>
      <c r="B28305" s="29">
        <v>15</v>
      </c>
      <c r="C28305">
        <v>96953006</v>
      </c>
      <c r="D28305" t="s">
        <v>159</v>
      </c>
      <c r="E28305" t="s">
        <v>157</v>
      </c>
    </row>
    <row r="28306" spans="1:5" x14ac:dyDescent="0.2">
      <c r="A28306" t="s">
        <v>210</v>
      </c>
      <c r="B28306" s="29">
        <v>16</v>
      </c>
      <c r="C28306">
        <v>10068492</v>
      </c>
      <c r="D28306" t="s">
        <v>158</v>
      </c>
      <c r="E28306" t="s">
        <v>159</v>
      </c>
    </row>
    <row r="28307" spans="1:5" x14ac:dyDescent="0.2">
      <c r="A28307" t="s">
        <v>210</v>
      </c>
      <c r="B28307" s="29">
        <v>16</v>
      </c>
      <c r="C28307">
        <v>10871502</v>
      </c>
      <c r="D28307" t="s">
        <v>158</v>
      </c>
      <c r="E28307" t="s">
        <v>159</v>
      </c>
    </row>
    <row r="28308" spans="1:5" x14ac:dyDescent="0.2">
      <c r="A28308" t="s">
        <v>210</v>
      </c>
      <c r="B28308" s="29">
        <v>16</v>
      </c>
      <c r="C28308">
        <v>10871502</v>
      </c>
      <c r="D28308" t="s">
        <v>158</v>
      </c>
      <c r="E28308" t="s">
        <v>159</v>
      </c>
    </row>
    <row r="28309" spans="1:5" x14ac:dyDescent="0.2">
      <c r="A28309" t="s">
        <v>210</v>
      </c>
      <c r="B28309" s="29">
        <v>16</v>
      </c>
      <c r="C28309">
        <v>10871502</v>
      </c>
      <c r="D28309" t="s">
        <v>158</v>
      </c>
      <c r="E28309" t="s">
        <v>159</v>
      </c>
    </row>
    <row r="28310" spans="1:5" x14ac:dyDescent="0.2">
      <c r="A28310" t="s">
        <v>210</v>
      </c>
      <c r="B28310" s="29">
        <v>16</v>
      </c>
      <c r="C28310">
        <v>10871502</v>
      </c>
      <c r="D28310" t="s">
        <v>158</v>
      </c>
      <c r="E28310" t="s">
        <v>159</v>
      </c>
    </row>
    <row r="28311" spans="1:5" x14ac:dyDescent="0.2">
      <c r="A28311" t="s">
        <v>210</v>
      </c>
      <c r="B28311" s="29">
        <v>16</v>
      </c>
      <c r="C28311">
        <v>13043287</v>
      </c>
      <c r="D28311" t="s">
        <v>159</v>
      </c>
      <c r="E28311" t="s">
        <v>158</v>
      </c>
    </row>
    <row r="28312" spans="1:5" x14ac:dyDescent="0.2">
      <c r="A28312" t="s">
        <v>210</v>
      </c>
      <c r="B28312" s="29">
        <v>16</v>
      </c>
      <c r="C28312">
        <v>20165267</v>
      </c>
      <c r="D28312" t="s">
        <v>160</v>
      </c>
      <c r="E28312" t="s">
        <v>157</v>
      </c>
    </row>
    <row r="28313" spans="1:5" x14ac:dyDescent="0.2">
      <c r="A28313" t="s">
        <v>210</v>
      </c>
      <c r="B28313" s="29">
        <v>16</v>
      </c>
      <c r="C28313">
        <v>21040913</v>
      </c>
      <c r="D28313" t="s">
        <v>160</v>
      </c>
      <c r="E28313" t="s">
        <v>157</v>
      </c>
    </row>
    <row r="28314" spans="1:5" x14ac:dyDescent="0.2">
      <c r="A28314" t="s">
        <v>210</v>
      </c>
      <c r="B28314" s="29">
        <v>16</v>
      </c>
      <c r="C28314">
        <v>23303611</v>
      </c>
      <c r="D28314" t="s">
        <v>159</v>
      </c>
      <c r="E28314" t="s">
        <v>158</v>
      </c>
    </row>
    <row r="28315" spans="1:5" x14ac:dyDescent="0.2">
      <c r="A28315" t="s">
        <v>210</v>
      </c>
      <c r="B28315" s="29">
        <v>16</v>
      </c>
      <c r="C28315">
        <v>25823482</v>
      </c>
      <c r="D28315" t="s">
        <v>158</v>
      </c>
      <c r="E28315" t="s">
        <v>157</v>
      </c>
    </row>
    <row r="28316" spans="1:5" x14ac:dyDescent="0.2">
      <c r="A28316" t="s">
        <v>210</v>
      </c>
      <c r="B28316" s="29">
        <v>16</v>
      </c>
      <c r="C28316">
        <v>34690752</v>
      </c>
      <c r="D28316" t="s">
        <v>157</v>
      </c>
      <c r="E28316" t="s">
        <v>160</v>
      </c>
    </row>
    <row r="28317" spans="1:5" x14ac:dyDescent="0.2">
      <c r="A28317" t="s">
        <v>210</v>
      </c>
      <c r="B28317" s="29">
        <v>16</v>
      </c>
      <c r="C28317">
        <v>34908463</v>
      </c>
      <c r="D28317" t="s">
        <v>160</v>
      </c>
      <c r="E28317" t="s">
        <v>159</v>
      </c>
    </row>
    <row r="28318" spans="1:5" x14ac:dyDescent="0.2">
      <c r="A28318" t="s">
        <v>210</v>
      </c>
      <c r="B28318" s="29">
        <v>16</v>
      </c>
      <c r="C28318">
        <v>47074803</v>
      </c>
      <c r="D28318" t="s">
        <v>158</v>
      </c>
      <c r="E28318" t="s">
        <v>159</v>
      </c>
    </row>
    <row r="28319" spans="1:5" x14ac:dyDescent="0.2">
      <c r="A28319" t="s">
        <v>210</v>
      </c>
      <c r="B28319" s="29">
        <v>16</v>
      </c>
      <c r="C28319">
        <v>48672954</v>
      </c>
      <c r="D28319" t="s">
        <v>160</v>
      </c>
      <c r="E28319" t="s">
        <v>157</v>
      </c>
    </row>
    <row r="28320" spans="1:5" x14ac:dyDescent="0.2">
      <c r="A28320" t="s">
        <v>210</v>
      </c>
      <c r="B28320" s="29">
        <v>16</v>
      </c>
      <c r="C28320">
        <v>49557800</v>
      </c>
      <c r="D28320" t="s">
        <v>157</v>
      </c>
      <c r="E28320" t="s">
        <v>160</v>
      </c>
    </row>
    <row r="28321" spans="1:5" x14ac:dyDescent="0.2">
      <c r="A28321" t="s">
        <v>210</v>
      </c>
      <c r="B28321" s="29">
        <v>16</v>
      </c>
      <c r="C28321">
        <v>54868247</v>
      </c>
      <c r="D28321" t="s">
        <v>158</v>
      </c>
      <c r="E28321" t="s">
        <v>159</v>
      </c>
    </row>
    <row r="28322" spans="1:5" x14ac:dyDescent="0.2">
      <c r="A28322" t="s">
        <v>210</v>
      </c>
      <c r="B28322" s="29">
        <v>16</v>
      </c>
      <c r="C28322">
        <v>59210514</v>
      </c>
      <c r="D28322" t="s">
        <v>158</v>
      </c>
      <c r="E28322" t="s">
        <v>159</v>
      </c>
    </row>
    <row r="28323" spans="1:5" x14ac:dyDescent="0.2">
      <c r="A28323" t="s">
        <v>210</v>
      </c>
      <c r="B28323" s="29">
        <v>16</v>
      </c>
      <c r="C28323">
        <v>59262662</v>
      </c>
      <c r="D28323" t="s">
        <v>160</v>
      </c>
      <c r="E28323" t="s">
        <v>157</v>
      </c>
    </row>
    <row r="28324" spans="1:5" x14ac:dyDescent="0.2">
      <c r="A28324" t="s">
        <v>210</v>
      </c>
      <c r="B28324" s="29">
        <v>16</v>
      </c>
      <c r="C28324">
        <v>60043496</v>
      </c>
      <c r="D28324" t="s">
        <v>159</v>
      </c>
      <c r="E28324" t="s">
        <v>157</v>
      </c>
    </row>
    <row r="28325" spans="1:5" x14ac:dyDescent="0.2">
      <c r="A28325" t="s">
        <v>210</v>
      </c>
      <c r="B28325" s="29">
        <v>16</v>
      </c>
      <c r="C28325">
        <v>60095377</v>
      </c>
      <c r="D28325" t="s">
        <v>159</v>
      </c>
      <c r="E28325" t="s">
        <v>160</v>
      </c>
    </row>
    <row r="28326" spans="1:5" x14ac:dyDescent="0.2">
      <c r="A28326" t="s">
        <v>210</v>
      </c>
      <c r="B28326" s="29">
        <v>16</v>
      </c>
      <c r="C28326">
        <v>60389795</v>
      </c>
      <c r="D28326" t="s">
        <v>158</v>
      </c>
      <c r="E28326" t="s">
        <v>159</v>
      </c>
    </row>
    <row r="28327" spans="1:5" x14ac:dyDescent="0.2">
      <c r="A28327" t="s">
        <v>210</v>
      </c>
      <c r="B28327" s="29">
        <v>16</v>
      </c>
      <c r="C28327">
        <v>61063032</v>
      </c>
      <c r="D28327" t="s">
        <v>160</v>
      </c>
      <c r="E28327" t="s">
        <v>157</v>
      </c>
    </row>
    <row r="28328" spans="1:5" x14ac:dyDescent="0.2">
      <c r="A28328" t="s">
        <v>210</v>
      </c>
      <c r="B28328" s="29">
        <v>16</v>
      </c>
      <c r="C28328">
        <v>61063032</v>
      </c>
      <c r="D28328" t="s">
        <v>160</v>
      </c>
      <c r="E28328" t="s">
        <v>157</v>
      </c>
    </row>
    <row r="28329" spans="1:5" x14ac:dyDescent="0.2">
      <c r="A28329" t="s">
        <v>210</v>
      </c>
      <c r="B28329" s="29">
        <v>16</v>
      </c>
      <c r="C28329">
        <v>61063032</v>
      </c>
      <c r="D28329" t="s">
        <v>160</v>
      </c>
      <c r="E28329" t="s">
        <v>157</v>
      </c>
    </row>
    <row r="28330" spans="1:5" x14ac:dyDescent="0.2">
      <c r="A28330" t="s">
        <v>210</v>
      </c>
      <c r="B28330" s="29">
        <v>16</v>
      </c>
      <c r="C28330">
        <v>61487887</v>
      </c>
      <c r="D28330" t="s">
        <v>159</v>
      </c>
      <c r="E28330" t="s">
        <v>158</v>
      </c>
    </row>
    <row r="28331" spans="1:5" x14ac:dyDescent="0.2">
      <c r="A28331" t="s">
        <v>210</v>
      </c>
      <c r="B28331" s="29">
        <v>16</v>
      </c>
      <c r="C28331">
        <v>62245925</v>
      </c>
      <c r="D28331" t="s">
        <v>158</v>
      </c>
      <c r="E28331" t="s">
        <v>159</v>
      </c>
    </row>
    <row r="28332" spans="1:5" x14ac:dyDescent="0.2">
      <c r="A28332" t="s">
        <v>210</v>
      </c>
      <c r="B28332" s="29">
        <v>16</v>
      </c>
      <c r="C28332">
        <v>62245925</v>
      </c>
      <c r="D28332" t="s">
        <v>158</v>
      </c>
      <c r="E28332" t="s">
        <v>159</v>
      </c>
    </row>
    <row r="28333" spans="1:5" x14ac:dyDescent="0.2">
      <c r="A28333" t="s">
        <v>210</v>
      </c>
      <c r="B28333" s="29">
        <v>16</v>
      </c>
      <c r="C28333">
        <v>64908381</v>
      </c>
      <c r="D28333" t="s">
        <v>158</v>
      </c>
      <c r="E28333" t="s">
        <v>157</v>
      </c>
    </row>
    <row r="28334" spans="1:5" x14ac:dyDescent="0.2">
      <c r="A28334" t="s">
        <v>210</v>
      </c>
      <c r="B28334" s="29">
        <v>16</v>
      </c>
      <c r="C28334">
        <v>6515232</v>
      </c>
      <c r="D28334" t="s">
        <v>159</v>
      </c>
      <c r="E28334" t="s">
        <v>158</v>
      </c>
    </row>
    <row r="28335" spans="1:5" x14ac:dyDescent="0.2">
      <c r="A28335" t="s">
        <v>210</v>
      </c>
      <c r="B28335" s="29">
        <v>16</v>
      </c>
      <c r="C28335">
        <v>65719188</v>
      </c>
      <c r="D28335" t="s">
        <v>160</v>
      </c>
      <c r="E28335" t="s">
        <v>157</v>
      </c>
    </row>
    <row r="28336" spans="1:5" x14ac:dyDescent="0.2">
      <c r="A28336" t="s">
        <v>210</v>
      </c>
      <c r="B28336" s="29">
        <v>16</v>
      </c>
      <c r="C28336">
        <v>72469907</v>
      </c>
      <c r="D28336" t="s">
        <v>158</v>
      </c>
      <c r="E28336" t="s">
        <v>159</v>
      </c>
    </row>
    <row r="28337" spans="1:5" x14ac:dyDescent="0.2">
      <c r="A28337" t="s">
        <v>210</v>
      </c>
      <c r="B28337" s="29">
        <v>16</v>
      </c>
      <c r="C28337">
        <v>74118713</v>
      </c>
      <c r="D28337" t="s">
        <v>159</v>
      </c>
      <c r="E28337" t="s">
        <v>160</v>
      </c>
    </row>
    <row r="28338" spans="1:5" x14ac:dyDescent="0.2">
      <c r="A28338" t="s">
        <v>210</v>
      </c>
      <c r="B28338" s="29">
        <v>16</v>
      </c>
      <c r="C28338">
        <v>7414228</v>
      </c>
      <c r="D28338" t="s">
        <v>158</v>
      </c>
      <c r="E28338" t="s">
        <v>159</v>
      </c>
    </row>
    <row r="28339" spans="1:5" x14ac:dyDescent="0.2">
      <c r="A28339" t="s">
        <v>210</v>
      </c>
      <c r="B28339" s="29">
        <v>16</v>
      </c>
      <c r="C28339">
        <v>76208516</v>
      </c>
      <c r="D28339" t="s">
        <v>160</v>
      </c>
      <c r="E28339" t="s">
        <v>157</v>
      </c>
    </row>
    <row r="28340" spans="1:5" x14ac:dyDescent="0.2">
      <c r="A28340" t="s">
        <v>210</v>
      </c>
      <c r="B28340" s="29">
        <v>16</v>
      </c>
      <c r="C28340">
        <v>82732622</v>
      </c>
      <c r="D28340" t="s">
        <v>160</v>
      </c>
      <c r="E28340" t="s">
        <v>157</v>
      </c>
    </row>
    <row r="28341" spans="1:5" x14ac:dyDescent="0.2">
      <c r="A28341" t="s">
        <v>210</v>
      </c>
      <c r="B28341" s="29">
        <v>17</v>
      </c>
      <c r="C28341">
        <v>12916590</v>
      </c>
      <c r="D28341" t="s">
        <v>158</v>
      </c>
      <c r="E28341" t="s">
        <v>159</v>
      </c>
    </row>
    <row r="28342" spans="1:5" x14ac:dyDescent="0.2">
      <c r="A28342" t="s">
        <v>210</v>
      </c>
      <c r="B28342" s="29">
        <v>17</v>
      </c>
      <c r="C28342">
        <v>12916590</v>
      </c>
      <c r="D28342" t="s">
        <v>158</v>
      </c>
      <c r="E28342" t="s">
        <v>159</v>
      </c>
    </row>
    <row r="28343" spans="1:5" x14ac:dyDescent="0.2">
      <c r="A28343" t="s">
        <v>210</v>
      </c>
      <c r="B28343" s="29">
        <v>17</v>
      </c>
      <c r="C28343">
        <v>13578010</v>
      </c>
      <c r="D28343" t="s">
        <v>157</v>
      </c>
      <c r="E28343" t="s">
        <v>159</v>
      </c>
    </row>
    <row r="28344" spans="1:5" x14ac:dyDescent="0.2">
      <c r="A28344" t="s">
        <v>210</v>
      </c>
      <c r="B28344" s="29">
        <v>17</v>
      </c>
      <c r="C28344">
        <v>13578010</v>
      </c>
      <c r="D28344" t="s">
        <v>157</v>
      </c>
      <c r="E28344" t="s">
        <v>159</v>
      </c>
    </row>
    <row r="28345" spans="1:5" x14ac:dyDescent="0.2">
      <c r="A28345" t="s">
        <v>210</v>
      </c>
      <c r="B28345" s="29">
        <v>17</v>
      </c>
      <c r="C28345">
        <v>15089276</v>
      </c>
      <c r="D28345" t="s">
        <v>160</v>
      </c>
      <c r="E28345" t="s">
        <v>159</v>
      </c>
    </row>
    <row r="28346" spans="1:5" x14ac:dyDescent="0.2">
      <c r="A28346" t="s">
        <v>210</v>
      </c>
      <c r="B28346" s="29">
        <v>17</v>
      </c>
      <c r="C28346">
        <v>19545487</v>
      </c>
      <c r="D28346" t="s">
        <v>159</v>
      </c>
      <c r="E28346" t="s">
        <v>158</v>
      </c>
    </row>
    <row r="28347" spans="1:5" x14ac:dyDescent="0.2">
      <c r="A28347" t="s">
        <v>210</v>
      </c>
      <c r="B28347" s="29">
        <v>17</v>
      </c>
      <c r="C28347">
        <v>26068802</v>
      </c>
      <c r="D28347" t="s">
        <v>160</v>
      </c>
      <c r="E28347" t="s">
        <v>157</v>
      </c>
    </row>
    <row r="28348" spans="1:5" x14ac:dyDescent="0.2">
      <c r="A28348" t="s">
        <v>210</v>
      </c>
      <c r="B28348" s="29">
        <v>17</v>
      </c>
      <c r="C28348">
        <v>26598493</v>
      </c>
      <c r="D28348" t="s">
        <v>158</v>
      </c>
      <c r="E28348" t="s">
        <v>159</v>
      </c>
    </row>
    <row r="28349" spans="1:5" x14ac:dyDescent="0.2">
      <c r="A28349" t="s">
        <v>210</v>
      </c>
      <c r="B28349" s="29">
        <v>17</v>
      </c>
      <c r="C28349">
        <v>32000211</v>
      </c>
      <c r="D28349" t="s">
        <v>157</v>
      </c>
      <c r="E28349" t="s">
        <v>160</v>
      </c>
    </row>
    <row r="28350" spans="1:5" x14ac:dyDescent="0.2">
      <c r="A28350" t="s">
        <v>210</v>
      </c>
      <c r="B28350" s="29">
        <v>17</v>
      </c>
      <c r="C28350">
        <v>4027349</v>
      </c>
      <c r="D28350" t="s">
        <v>158</v>
      </c>
      <c r="E28350" t="s">
        <v>159</v>
      </c>
    </row>
    <row r="28351" spans="1:5" x14ac:dyDescent="0.2">
      <c r="A28351" t="s">
        <v>210</v>
      </c>
      <c r="B28351" s="29">
        <v>17</v>
      </c>
      <c r="C28351">
        <v>42441848</v>
      </c>
      <c r="D28351" t="s">
        <v>160</v>
      </c>
      <c r="E28351" t="s">
        <v>157</v>
      </c>
    </row>
    <row r="28352" spans="1:5" x14ac:dyDescent="0.2">
      <c r="A28352" t="s">
        <v>210</v>
      </c>
      <c r="B28352" s="29">
        <v>17</v>
      </c>
      <c r="C28352">
        <v>44187659</v>
      </c>
      <c r="D28352" t="s">
        <v>160</v>
      </c>
      <c r="E28352" t="s">
        <v>157</v>
      </c>
    </row>
    <row r="28353" spans="1:5" x14ac:dyDescent="0.2">
      <c r="A28353" t="s">
        <v>210</v>
      </c>
      <c r="B28353" s="29">
        <v>17</v>
      </c>
      <c r="C28353">
        <v>47787353</v>
      </c>
      <c r="D28353" t="s">
        <v>158</v>
      </c>
      <c r="E28353" t="s">
        <v>159</v>
      </c>
    </row>
    <row r="28354" spans="1:5" x14ac:dyDescent="0.2">
      <c r="A28354" t="s">
        <v>210</v>
      </c>
      <c r="B28354" s="29">
        <v>17</v>
      </c>
      <c r="C28354">
        <v>51395772</v>
      </c>
      <c r="D28354" t="s">
        <v>159</v>
      </c>
      <c r="E28354" t="s">
        <v>160</v>
      </c>
    </row>
    <row r="28355" spans="1:5" x14ac:dyDescent="0.2">
      <c r="A28355" t="s">
        <v>210</v>
      </c>
      <c r="B28355" s="29">
        <v>17</v>
      </c>
      <c r="C28355">
        <v>53715252</v>
      </c>
      <c r="D28355" t="s">
        <v>160</v>
      </c>
      <c r="E28355" t="s">
        <v>159</v>
      </c>
    </row>
    <row r="28356" spans="1:5" x14ac:dyDescent="0.2">
      <c r="A28356" t="s">
        <v>210</v>
      </c>
      <c r="B28356" s="29">
        <v>17</v>
      </c>
      <c r="C28356">
        <v>59556189</v>
      </c>
      <c r="D28356" t="s">
        <v>158</v>
      </c>
      <c r="E28356" t="s">
        <v>159</v>
      </c>
    </row>
    <row r="28357" spans="1:5" x14ac:dyDescent="0.2">
      <c r="A28357" t="s">
        <v>210</v>
      </c>
      <c r="B28357" s="29">
        <v>17</v>
      </c>
      <c r="C28357">
        <v>62468284</v>
      </c>
      <c r="D28357" t="s">
        <v>157</v>
      </c>
      <c r="E28357" t="s">
        <v>160</v>
      </c>
    </row>
    <row r="28358" spans="1:5" x14ac:dyDescent="0.2">
      <c r="A28358" t="s">
        <v>210</v>
      </c>
      <c r="B28358" s="29">
        <v>17</v>
      </c>
      <c r="C28358">
        <v>63322941</v>
      </c>
      <c r="D28358" t="s">
        <v>160</v>
      </c>
      <c r="E28358" t="s">
        <v>157</v>
      </c>
    </row>
    <row r="28359" spans="1:5" x14ac:dyDescent="0.2">
      <c r="A28359" t="s">
        <v>210</v>
      </c>
      <c r="B28359" s="29">
        <v>17</v>
      </c>
      <c r="C28359">
        <v>64997695</v>
      </c>
      <c r="D28359" t="s">
        <v>157</v>
      </c>
      <c r="E28359" t="s">
        <v>160</v>
      </c>
    </row>
    <row r="28360" spans="1:5" x14ac:dyDescent="0.2">
      <c r="A28360" t="s">
        <v>210</v>
      </c>
      <c r="B28360" s="29">
        <v>17</v>
      </c>
      <c r="C28360">
        <v>66052002</v>
      </c>
      <c r="D28360" t="s">
        <v>159</v>
      </c>
      <c r="E28360" t="s">
        <v>157</v>
      </c>
    </row>
    <row r="28361" spans="1:5" x14ac:dyDescent="0.2">
      <c r="A28361" t="s">
        <v>210</v>
      </c>
      <c r="B28361" s="29">
        <v>17</v>
      </c>
      <c r="C28361">
        <v>73765985</v>
      </c>
      <c r="D28361" t="s">
        <v>158</v>
      </c>
      <c r="E28361" t="s">
        <v>157</v>
      </c>
    </row>
    <row r="28362" spans="1:5" x14ac:dyDescent="0.2">
      <c r="A28362" t="s">
        <v>210</v>
      </c>
      <c r="B28362" s="29">
        <v>17</v>
      </c>
      <c r="C28362">
        <v>75880194</v>
      </c>
      <c r="D28362" t="s">
        <v>160</v>
      </c>
      <c r="E28362" t="s">
        <v>157</v>
      </c>
    </row>
    <row r="28363" spans="1:5" x14ac:dyDescent="0.2">
      <c r="A28363" t="s">
        <v>210</v>
      </c>
      <c r="B28363" s="29">
        <v>17</v>
      </c>
      <c r="C28363">
        <v>77223645</v>
      </c>
      <c r="D28363" t="s">
        <v>157</v>
      </c>
      <c r="E28363" t="s">
        <v>160</v>
      </c>
    </row>
    <row r="28364" spans="1:5" x14ac:dyDescent="0.2">
      <c r="A28364" t="s">
        <v>210</v>
      </c>
      <c r="B28364" s="29">
        <v>17</v>
      </c>
      <c r="C28364">
        <v>77223645</v>
      </c>
      <c r="D28364" t="s">
        <v>157</v>
      </c>
      <c r="E28364" t="s">
        <v>160</v>
      </c>
    </row>
    <row r="28365" spans="1:5" x14ac:dyDescent="0.2">
      <c r="A28365" t="s">
        <v>210</v>
      </c>
      <c r="B28365" s="29">
        <v>17</v>
      </c>
      <c r="C28365">
        <v>78012870</v>
      </c>
      <c r="D28365" t="s">
        <v>159</v>
      </c>
      <c r="E28365" t="s">
        <v>160</v>
      </c>
    </row>
    <row r="28366" spans="1:5" x14ac:dyDescent="0.2">
      <c r="A28366" t="s">
        <v>210</v>
      </c>
      <c r="B28366" s="29">
        <v>17</v>
      </c>
      <c r="C28366">
        <v>78811035</v>
      </c>
      <c r="D28366" t="s">
        <v>160</v>
      </c>
      <c r="E28366" t="s">
        <v>159</v>
      </c>
    </row>
    <row r="28367" spans="1:5" x14ac:dyDescent="0.2">
      <c r="A28367" t="s">
        <v>210</v>
      </c>
      <c r="B28367" s="29">
        <v>17</v>
      </c>
      <c r="C28367">
        <v>81001224</v>
      </c>
      <c r="D28367" t="s">
        <v>159</v>
      </c>
      <c r="E28367" t="s">
        <v>158</v>
      </c>
    </row>
    <row r="28368" spans="1:5" x14ac:dyDescent="0.2">
      <c r="A28368" t="s">
        <v>210</v>
      </c>
      <c r="B28368" s="29">
        <v>17</v>
      </c>
      <c r="C28368">
        <v>9891616</v>
      </c>
      <c r="D28368" t="s">
        <v>158</v>
      </c>
      <c r="E28368" t="s">
        <v>157</v>
      </c>
    </row>
    <row r="28369" spans="1:5" x14ac:dyDescent="0.2">
      <c r="A28369" t="s">
        <v>210</v>
      </c>
      <c r="B28369" s="29">
        <v>18</v>
      </c>
      <c r="C28369">
        <v>11018638</v>
      </c>
      <c r="D28369" t="s">
        <v>158</v>
      </c>
      <c r="E28369" t="s">
        <v>157</v>
      </c>
    </row>
    <row r="28370" spans="1:5" x14ac:dyDescent="0.2">
      <c r="A28370" t="s">
        <v>210</v>
      </c>
      <c r="B28370" s="29">
        <v>18</v>
      </c>
      <c r="C28370">
        <v>11492569</v>
      </c>
      <c r="D28370" t="s">
        <v>158</v>
      </c>
      <c r="E28370" t="s">
        <v>157</v>
      </c>
    </row>
    <row r="28371" spans="1:5" x14ac:dyDescent="0.2">
      <c r="A28371" t="s">
        <v>210</v>
      </c>
      <c r="B28371" s="29">
        <v>18</v>
      </c>
      <c r="C28371">
        <v>1349245</v>
      </c>
      <c r="D28371" t="s">
        <v>160</v>
      </c>
      <c r="E28371" t="s">
        <v>159</v>
      </c>
    </row>
    <row r="28372" spans="1:5" x14ac:dyDescent="0.2">
      <c r="A28372" t="s">
        <v>210</v>
      </c>
      <c r="B28372" s="29">
        <v>18</v>
      </c>
      <c r="C28372">
        <v>19816346</v>
      </c>
      <c r="D28372" t="s">
        <v>158</v>
      </c>
      <c r="E28372" t="s">
        <v>157</v>
      </c>
    </row>
    <row r="28373" spans="1:5" x14ac:dyDescent="0.2">
      <c r="A28373" t="s">
        <v>210</v>
      </c>
      <c r="B28373" s="29">
        <v>18</v>
      </c>
      <c r="C28373">
        <v>2130299</v>
      </c>
      <c r="D28373" t="s">
        <v>160</v>
      </c>
      <c r="E28373" t="s">
        <v>159</v>
      </c>
    </row>
    <row r="28374" spans="1:5" x14ac:dyDescent="0.2">
      <c r="A28374" t="s">
        <v>210</v>
      </c>
      <c r="B28374" s="29">
        <v>18</v>
      </c>
      <c r="C28374">
        <v>2130299</v>
      </c>
      <c r="D28374" t="s">
        <v>160</v>
      </c>
      <c r="E28374" t="s">
        <v>159</v>
      </c>
    </row>
    <row r="28375" spans="1:5" x14ac:dyDescent="0.2">
      <c r="A28375" t="s">
        <v>210</v>
      </c>
      <c r="B28375" s="29">
        <v>18</v>
      </c>
      <c r="C28375">
        <v>2130299</v>
      </c>
      <c r="D28375" t="s">
        <v>160</v>
      </c>
      <c r="E28375" t="s">
        <v>159</v>
      </c>
    </row>
    <row r="28376" spans="1:5" x14ac:dyDescent="0.2">
      <c r="A28376" t="s">
        <v>210</v>
      </c>
      <c r="B28376" s="29">
        <v>18</v>
      </c>
      <c r="C28376">
        <v>24474665</v>
      </c>
      <c r="D28376" t="s">
        <v>160</v>
      </c>
      <c r="E28376" t="s">
        <v>157</v>
      </c>
    </row>
    <row r="28377" spans="1:5" x14ac:dyDescent="0.2">
      <c r="A28377" t="s">
        <v>210</v>
      </c>
      <c r="B28377" s="29">
        <v>18</v>
      </c>
      <c r="C28377">
        <v>26124244</v>
      </c>
      <c r="D28377" t="s">
        <v>160</v>
      </c>
      <c r="E28377" t="s">
        <v>159</v>
      </c>
    </row>
    <row r="28378" spans="1:5" x14ac:dyDescent="0.2">
      <c r="A28378" t="s">
        <v>210</v>
      </c>
      <c r="B28378" s="29">
        <v>18</v>
      </c>
      <c r="C28378">
        <v>26141922</v>
      </c>
      <c r="D28378" t="s">
        <v>158</v>
      </c>
      <c r="E28378" t="s">
        <v>157</v>
      </c>
    </row>
    <row r="28379" spans="1:5" x14ac:dyDescent="0.2">
      <c r="A28379" t="s">
        <v>210</v>
      </c>
      <c r="B28379" s="29">
        <v>18</v>
      </c>
      <c r="C28379">
        <v>26141922</v>
      </c>
      <c r="D28379" t="s">
        <v>158</v>
      </c>
      <c r="E28379" t="s">
        <v>157</v>
      </c>
    </row>
    <row r="28380" spans="1:5" x14ac:dyDescent="0.2">
      <c r="A28380" t="s">
        <v>210</v>
      </c>
      <c r="B28380" s="29">
        <v>18</v>
      </c>
      <c r="C28380">
        <v>26573764</v>
      </c>
      <c r="D28380" t="s">
        <v>158</v>
      </c>
      <c r="E28380" t="s">
        <v>159</v>
      </c>
    </row>
    <row r="28381" spans="1:5" x14ac:dyDescent="0.2">
      <c r="A28381" t="s">
        <v>210</v>
      </c>
      <c r="B28381" s="29">
        <v>18</v>
      </c>
      <c r="C28381">
        <v>27397565</v>
      </c>
      <c r="D28381" t="s">
        <v>160</v>
      </c>
      <c r="E28381" t="s">
        <v>159</v>
      </c>
    </row>
    <row r="28382" spans="1:5" x14ac:dyDescent="0.2">
      <c r="A28382" t="s">
        <v>210</v>
      </c>
      <c r="B28382" s="29">
        <v>18</v>
      </c>
      <c r="C28382">
        <v>29201555</v>
      </c>
      <c r="D28382" t="s">
        <v>158</v>
      </c>
      <c r="E28382" t="s">
        <v>159</v>
      </c>
    </row>
    <row r="28383" spans="1:5" x14ac:dyDescent="0.2">
      <c r="A28383" t="s">
        <v>210</v>
      </c>
      <c r="B28383" s="29">
        <v>18</v>
      </c>
      <c r="C28383">
        <v>29201555</v>
      </c>
      <c r="D28383" t="s">
        <v>158</v>
      </c>
      <c r="E28383" t="s">
        <v>159</v>
      </c>
    </row>
    <row r="28384" spans="1:5" x14ac:dyDescent="0.2">
      <c r="A28384" t="s">
        <v>210</v>
      </c>
      <c r="B28384" s="29">
        <v>18</v>
      </c>
      <c r="C28384">
        <v>30408575</v>
      </c>
      <c r="D28384" t="s">
        <v>157</v>
      </c>
      <c r="E28384" t="s">
        <v>160</v>
      </c>
    </row>
    <row r="28385" spans="1:5" x14ac:dyDescent="0.2">
      <c r="A28385" t="s">
        <v>210</v>
      </c>
      <c r="B28385" s="29">
        <v>18</v>
      </c>
      <c r="C28385">
        <v>34266680</v>
      </c>
      <c r="D28385" t="s">
        <v>160</v>
      </c>
      <c r="E28385" t="s">
        <v>159</v>
      </c>
    </row>
    <row r="28386" spans="1:5" x14ac:dyDescent="0.2">
      <c r="A28386" t="s">
        <v>210</v>
      </c>
      <c r="B28386" s="29">
        <v>18</v>
      </c>
      <c r="C28386">
        <v>36614152</v>
      </c>
      <c r="D28386" t="s">
        <v>160</v>
      </c>
      <c r="E28386" t="s">
        <v>158</v>
      </c>
    </row>
    <row r="28387" spans="1:5" x14ac:dyDescent="0.2">
      <c r="A28387" t="s">
        <v>210</v>
      </c>
      <c r="B28387" s="29">
        <v>18</v>
      </c>
      <c r="C28387">
        <v>38089465</v>
      </c>
      <c r="D28387" t="s">
        <v>157</v>
      </c>
      <c r="E28387" t="s">
        <v>160</v>
      </c>
    </row>
    <row r="28388" spans="1:5" x14ac:dyDescent="0.2">
      <c r="A28388" t="s">
        <v>210</v>
      </c>
      <c r="B28388" s="29">
        <v>18</v>
      </c>
      <c r="C28388">
        <v>39253789</v>
      </c>
      <c r="D28388" t="s">
        <v>160</v>
      </c>
      <c r="E28388" t="s">
        <v>157</v>
      </c>
    </row>
    <row r="28389" spans="1:5" x14ac:dyDescent="0.2">
      <c r="A28389" t="s">
        <v>210</v>
      </c>
      <c r="B28389" s="29">
        <v>18</v>
      </c>
      <c r="C28389">
        <v>40490592</v>
      </c>
      <c r="D28389" t="s">
        <v>160</v>
      </c>
      <c r="E28389" t="s">
        <v>157</v>
      </c>
    </row>
    <row r="28390" spans="1:5" x14ac:dyDescent="0.2">
      <c r="A28390" t="s">
        <v>210</v>
      </c>
      <c r="B28390" s="29">
        <v>18</v>
      </c>
      <c r="C28390">
        <v>52963268</v>
      </c>
      <c r="D28390" t="s">
        <v>159</v>
      </c>
      <c r="E28390" t="s">
        <v>160</v>
      </c>
    </row>
    <row r="28391" spans="1:5" x14ac:dyDescent="0.2">
      <c r="A28391" t="s">
        <v>210</v>
      </c>
      <c r="B28391" s="29">
        <v>18</v>
      </c>
      <c r="C28391">
        <v>53627150</v>
      </c>
      <c r="D28391" t="s">
        <v>158</v>
      </c>
      <c r="E28391" t="s">
        <v>159</v>
      </c>
    </row>
    <row r="28392" spans="1:5" x14ac:dyDescent="0.2">
      <c r="A28392" t="s">
        <v>210</v>
      </c>
      <c r="B28392" s="29">
        <v>18</v>
      </c>
      <c r="C28392">
        <v>61274147</v>
      </c>
      <c r="D28392" t="s">
        <v>158</v>
      </c>
      <c r="E28392" t="s">
        <v>159</v>
      </c>
    </row>
    <row r="28393" spans="1:5" x14ac:dyDescent="0.2">
      <c r="A28393" t="s">
        <v>210</v>
      </c>
      <c r="B28393" s="29">
        <v>18</v>
      </c>
      <c r="C28393">
        <v>64502556</v>
      </c>
      <c r="D28393" t="s">
        <v>159</v>
      </c>
      <c r="E28393" t="s">
        <v>158</v>
      </c>
    </row>
    <row r="28394" spans="1:5" x14ac:dyDescent="0.2">
      <c r="A28394" t="s">
        <v>210</v>
      </c>
      <c r="B28394" s="29">
        <v>18</v>
      </c>
      <c r="C28394">
        <v>64691633</v>
      </c>
      <c r="D28394" t="s">
        <v>160</v>
      </c>
      <c r="E28394" t="s">
        <v>157</v>
      </c>
    </row>
    <row r="28395" spans="1:5" x14ac:dyDescent="0.2">
      <c r="A28395" t="s">
        <v>210</v>
      </c>
      <c r="B28395" s="29">
        <v>18</v>
      </c>
      <c r="C28395">
        <v>65188447</v>
      </c>
      <c r="D28395" t="s">
        <v>160</v>
      </c>
      <c r="E28395" t="s">
        <v>157</v>
      </c>
    </row>
    <row r="28396" spans="1:5" x14ac:dyDescent="0.2">
      <c r="A28396" t="s">
        <v>210</v>
      </c>
      <c r="B28396" s="29">
        <v>18</v>
      </c>
      <c r="C28396">
        <v>66535044</v>
      </c>
      <c r="D28396" t="s">
        <v>160</v>
      </c>
      <c r="E28396" t="s">
        <v>157</v>
      </c>
    </row>
    <row r="28397" spans="1:5" x14ac:dyDescent="0.2">
      <c r="A28397" t="s">
        <v>210</v>
      </c>
      <c r="B28397" s="29">
        <v>18</v>
      </c>
      <c r="C28397">
        <v>66691968</v>
      </c>
      <c r="D28397" t="s">
        <v>160</v>
      </c>
      <c r="E28397" t="s">
        <v>157</v>
      </c>
    </row>
    <row r="28398" spans="1:5" x14ac:dyDescent="0.2">
      <c r="A28398" t="s">
        <v>210</v>
      </c>
      <c r="B28398" s="29">
        <v>18</v>
      </c>
      <c r="C28398">
        <v>67992683</v>
      </c>
      <c r="D28398" t="s">
        <v>160</v>
      </c>
      <c r="E28398" t="s">
        <v>157</v>
      </c>
    </row>
    <row r="28399" spans="1:5" x14ac:dyDescent="0.2">
      <c r="A28399" t="s">
        <v>210</v>
      </c>
      <c r="B28399" s="29">
        <v>18</v>
      </c>
      <c r="C28399">
        <v>68396738</v>
      </c>
      <c r="D28399" t="s">
        <v>160</v>
      </c>
      <c r="E28399" t="s">
        <v>159</v>
      </c>
    </row>
    <row r="28400" spans="1:5" x14ac:dyDescent="0.2">
      <c r="A28400" t="s">
        <v>210</v>
      </c>
      <c r="B28400" s="29">
        <v>18</v>
      </c>
      <c r="C28400">
        <v>68396738</v>
      </c>
      <c r="D28400" t="s">
        <v>160</v>
      </c>
      <c r="E28400" t="s">
        <v>159</v>
      </c>
    </row>
    <row r="28401" spans="1:5" x14ac:dyDescent="0.2">
      <c r="A28401" t="s">
        <v>210</v>
      </c>
      <c r="B28401" s="29">
        <v>18</v>
      </c>
      <c r="C28401">
        <v>68449154</v>
      </c>
      <c r="D28401" t="s">
        <v>158</v>
      </c>
      <c r="E28401" t="s">
        <v>159</v>
      </c>
    </row>
    <row r="28402" spans="1:5" x14ac:dyDescent="0.2">
      <c r="A28402" t="s">
        <v>210</v>
      </c>
      <c r="B28402" s="29">
        <v>18</v>
      </c>
      <c r="C28402">
        <v>71119402</v>
      </c>
      <c r="D28402" t="s">
        <v>160</v>
      </c>
      <c r="E28402" t="s">
        <v>157</v>
      </c>
    </row>
    <row r="28403" spans="1:5" x14ac:dyDescent="0.2">
      <c r="A28403" t="s">
        <v>210</v>
      </c>
      <c r="B28403" s="29">
        <v>18</v>
      </c>
      <c r="C28403">
        <v>71897475</v>
      </c>
      <c r="D28403" t="s">
        <v>158</v>
      </c>
      <c r="E28403" t="s">
        <v>159</v>
      </c>
    </row>
    <row r="28404" spans="1:5" x14ac:dyDescent="0.2">
      <c r="A28404" t="s">
        <v>210</v>
      </c>
      <c r="B28404" s="29">
        <v>18</v>
      </c>
      <c r="C28404">
        <v>75778269</v>
      </c>
      <c r="D28404" t="s">
        <v>160</v>
      </c>
      <c r="E28404" t="s">
        <v>157</v>
      </c>
    </row>
    <row r="28405" spans="1:5" x14ac:dyDescent="0.2">
      <c r="A28405" t="s">
        <v>210</v>
      </c>
      <c r="B28405" s="29">
        <v>19</v>
      </c>
      <c r="C28405">
        <v>1516167</v>
      </c>
      <c r="D28405" t="s">
        <v>160</v>
      </c>
      <c r="E28405" t="s">
        <v>157</v>
      </c>
    </row>
    <row r="28406" spans="1:5" x14ac:dyDescent="0.2">
      <c r="A28406" t="s">
        <v>210</v>
      </c>
      <c r="B28406" s="29">
        <v>19</v>
      </c>
      <c r="C28406">
        <v>23218865</v>
      </c>
      <c r="D28406" t="s">
        <v>160</v>
      </c>
      <c r="E28406" t="s">
        <v>157</v>
      </c>
    </row>
    <row r="28407" spans="1:5" x14ac:dyDescent="0.2">
      <c r="A28407" t="s">
        <v>210</v>
      </c>
      <c r="B28407" s="29">
        <v>19</v>
      </c>
      <c r="C28407">
        <v>23848765</v>
      </c>
      <c r="D28407" t="s">
        <v>160</v>
      </c>
      <c r="E28407" t="s">
        <v>157</v>
      </c>
    </row>
    <row r="28408" spans="1:5" x14ac:dyDescent="0.2">
      <c r="A28408" t="s">
        <v>210</v>
      </c>
      <c r="B28408" s="29">
        <v>19</v>
      </c>
      <c r="C28408">
        <v>28385297</v>
      </c>
      <c r="D28408" t="s">
        <v>158</v>
      </c>
      <c r="E28408" t="s">
        <v>157</v>
      </c>
    </row>
    <row r="28409" spans="1:5" x14ac:dyDescent="0.2">
      <c r="A28409" t="s">
        <v>210</v>
      </c>
      <c r="B28409" s="29">
        <v>19</v>
      </c>
      <c r="C28409">
        <v>28567580</v>
      </c>
      <c r="D28409" t="s">
        <v>158</v>
      </c>
      <c r="E28409" t="s">
        <v>159</v>
      </c>
    </row>
    <row r="28410" spans="1:5" x14ac:dyDescent="0.2">
      <c r="A28410" t="s">
        <v>210</v>
      </c>
      <c r="B28410" s="29">
        <v>19</v>
      </c>
      <c r="C28410">
        <v>28688041</v>
      </c>
      <c r="D28410" t="s">
        <v>159</v>
      </c>
      <c r="E28410" t="s">
        <v>158</v>
      </c>
    </row>
    <row r="28411" spans="1:5" x14ac:dyDescent="0.2">
      <c r="A28411" t="s">
        <v>210</v>
      </c>
      <c r="B28411" s="29">
        <v>19</v>
      </c>
      <c r="C28411">
        <v>29097403</v>
      </c>
      <c r="D28411" t="s">
        <v>158</v>
      </c>
      <c r="E28411" t="s">
        <v>159</v>
      </c>
    </row>
    <row r="28412" spans="1:5" x14ac:dyDescent="0.2">
      <c r="A28412" t="s">
        <v>210</v>
      </c>
      <c r="B28412" s="29">
        <v>19</v>
      </c>
      <c r="C28412">
        <v>31189615</v>
      </c>
      <c r="D28412" t="s">
        <v>158</v>
      </c>
      <c r="E28412" t="s">
        <v>157</v>
      </c>
    </row>
    <row r="28413" spans="1:5" x14ac:dyDescent="0.2">
      <c r="A28413" t="s">
        <v>210</v>
      </c>
      <c r="B28413" s="29">
        <v>19</v>
      </c>
      <c r="C28413">
        <v>31189615</v>
      </c>
      <c r="D28413" t="s">
        <v>158</v>
      </c>
      <c r="E28413" t="s">
        <v>157</v>
      </c>
    </row>
    <row r="28414" spans="1:5" x14ac:dyDescent="0.2">
      <c r="A28414" t="s">
        <v>210</v>
      </c>
      <c r="B28414" s="29">
        <v>19</v>
      </c>
      <c r="C28414">
        <v>31516720</v>
      </c>
      <c r="D28414" t="s">
        <v>160</v>
      </c>
      <c r="E28414" t="s">
        <v>157</v>
      </c>
    </row>
    <row r="28415" spans="1:5" x14ac:dyDescent="0.2">
      <c r="A28415" t="s">
        <v>210</v>
      </c>
      <c r="B28415" s="29">
        <v>19</v>
      </c>
      <c r="C28415">
        <v>34409720</v>
      </c>
      <c r="D28415" t="s">
        <v>160</v>
      </c>
      <c r="E28415" t="s">
        <v>157</v>
      </c>
    </row>
    <row r="28416" spans="1:5" x14ac:dyDescent="0.2">
      <c r="A28416" t="s">
        <v>210</v>
      </c>
      <c r="B28416" s="29">
        <v>19</v>
      </c>
      <c r="C28416">
        <v>34717603</v>
      </c>
      <c r="D28416" t="s">
        <v>160</v>
      </c>
      <c r="E28416" t="s">
        <v>157</v>
      </c>
    </row>
    <row r="28417" spans="1:5" x14ac:dyDescent="0.2">
      <c r="A28417" t="s">
        <v>210</v>
      </c>
      <c r="B28417" s="29">
        <v>19</v>
      </c>
      <c r="C28417">
        <v>38553934</v>
      </c>
      <c r="D28417" t="s">
        <v>158</v>
      </c>
      <c r="E28417" t="s">
        <v>159</v>
      </c>
    </row>
    <row r="28418" spans="1:5" x14ac:dyDescent="0.2">
      <c r="A28418" t="s">
        <v>210</v>
      </c>
      <c r="B28418" s="29">
        <v>19</v>
      </c>
      <c r="C28418">
        <v>39478702</v>
      </c>
      <c r="D28418" t="s">
        <v>158</v>
      </c>
      <c r="E28418" t="s">
        <v>159</v>
      </c>
    </row>
    <row r="28419" spans="1:5" x14ac:dyDescent="0.2">
      <c r="A28419" t="s">
        <v>210</v>
      </c>
      <c r="B28419" s="29">
        <v>19</v>
      </c>
      <c r="C28419">
        <v>39489310</v>
      </c>
      <c r="D28419" t="s">
        <v>158</v>
      </c>
      <c r="E28419" t="s">
        <v>159</v>
      </c>
    </row>
    <row r="28420" spans="1:5" x14ac:dyDescent="0.2">
      <c r="A28420" t="s">
        <v>210</v>
      </c>
      <c r="B28420" s="29">
        <v>19</v>
      </c>
      <c r="C28420">
        <v>39723944</v>
      </c>
      <c r="D28420" t="s">
        <v>160</v>
      </c>
      <c r="E28420" t="s">
        <v>158</v>
      </c>
    </row>
    <row r="28421" spans="1:5" x14ac:dyDescent="0.2">
      <c r="A28421" t="s">
        <v>210</v>
      </c>
      <c r="B28421" s="29">
        <v>19</v>
      </c>
      <c r="C28421">
        <v>39945259</v>
      </c>
      <c r="D28421" t="s">
        <v>158</v>
      </c>
      <c r="E28421" t="s">
        <v>159</v>
      </c>
    </row>
    <row r="28422" spans="1:5" x14ac:dyDescent="0.2">
      <c r="A28422" t="s">
        <v>210</v>
      </c>
      <c r="B28422" s="29">
        <v>19</v>
      </c>
      <c r="C28422">
        <v>42280762</v>
      </c>
      <c r="D28422" t="s">
        <v>160</v>
      </c>
      <c r="E28422" t="s">
        <v>158</v>
      </c>
    </row>
    <row r="28423" spans="1:5" x14ac:dyDescent="0.2">
      <c r="A28423" t="s">
        <v>210</v>
      </c>
      <c r="B28423" s="29">
        <v>19</v>
      </c>
      <c r="C28423">
        <v>42705936</v>
      </c>
      <c r="D28423" t="s">
        <v>158</v>
      </c>
      <c r="E28423" t="s">
        <v>160</v>
      </c>
    </row>
    <row r="28424" spans="1:5" x14ac:dyDescent="0.2">
      <c r="A28424" t="s">
        <v>210</v>
      </c>
      <c r="B28424" s="29">
        <v>19</v>
      </c>
      <c r="C28424">
        <v>51564667</v>
      </c>
      <c r="D28424" t="s">
        <v>158</v>
      </c>
      <c r="E28424" t="s">
        <v>159</v>
      </c>
    </row>
    <row r="28425" spans="1:5" x14ac:dyDescent="0.2">
      <c r="A28425" t="s">
        <v>210</v>
      </c>
      <c r="B28425" s="29">
        <v>2</v>
      </c>
      <c r="C28425">
        <v>108297639</v>
      </c>
      <c r="D28425" t="s">
        <v>160</v>
      </c>
      <c r="E28425" t="s">
        <v>157</v>
      </c>
    </row>
    <row r="28426" spans="1:5" x14ac:dyDescent="0.2">
      <c r="A28426" t="s">
        <v>210</v>
      </c>
      <c r="B28426" s="29">
        <v>2</v>
      </c>
      <c r="C28426">
        <v>108297639</v>
      </c>
      <c r="D28426" t="s">
        <v>160</v>
      </c>
      <c r="E28426" t="s">
        <v>157</v>
      </c>
    </row>
    <row r="28427" spans="1:5" x14ac:dyDescent="0.2">
      <c r="A28427" t="s">
        <v>210</v>
      </c>
      <c r="B28427" s="29">
        <v>2</v>
      </c>
      <c r="C28427">
        <v>111575120</v>
      </c>
      <c r="D28427" t="s">
        <v>160</v>
      </c>
      <c r="E28427" t="s">
        <v>159</v>
      </c>
    </row>
    <row r="28428" spans="1:5" x14ac:dyDescent="0.2">
      <c r="A28428" t="s">
        <v>210</v>
      </c>
      <c r="B28428" s="29">
        <v>2</v>
      </c>
      <c r="C28428">
        <v>116551428</v>
      </c>
      <c r="D28428" t="s">
        <v>157</v>
      </c>
      <c r="E28428" t="s">
        <v>160</v>
      </c>
    </row>
    <row r="28429" spans="1:5" x14ac:dyDescent="0.2">
      <c r="A28429" t="s">
        <v>210</v>
      </c>
      <c r="B28429" s="29">
        <v>2</v>
      </c>
      <c r="C28429">
        <v>121526132</v>
      </c>
      <c r="D28429" t="s">
        <v>158</v>
      </c>
      <c r="E28429" t="s">
        <v>159</v>
      </c>
    </row>
    <row r="28430" spans="1:5" x14ac:dyDescent="0.2">
      <c r="A28430" t="s">
        <v>210</v>
      </c>
      <c r="B28430" s="29">
        <v>2</v>
      </c>
      <c r="C28430">
        <v>121526132</v>
      </c>
      <c r="D28430" t="s">
        <v>158</v>
      </c>
      <c r="E28430" t="s">
        <v>159</v>
      </c>
    </row>
    <row r="28431" spans="1:5" x14ac:dyDescent="0.2">
      <c r="A28431" t="s">
        <v>210</v>
      </c>
      <c r="B28431" s="29">
        <v>2</v>
      </c>
      <c r="C28431">
        <v>123712155</v>
      </c>
      <c r="D28431" t="s">
        <v>158</v>
      </c>
      <c r="E28431" t="s">
        <v>157</v>
      </c>
    </row>
    <row r="28432" spans="1:5" x14ac:dyDescent="0.2">
      <c r="A28432" t="s">
        <v>210</v>
      </c>
      <c r="B28432" s="29">
        <v>2</v>
      </c>
      <c r="C28432">
        <v>124509247</v>
      </c>
      <c r="D28432" t="s">
        <v>158</v>
      </c>
      <c r="E28432" t="s">
        <v>159</v>
      </c>
    </row>
    <row r="28433" spans="1:5" x14ac:dyDescent="0.2">
      <c r="A28433" t="s">
        <v>210</v>
      </c>
      <c r="B28433" s="29">
        <v>2</v>
      </c>
      <c r="C28433">
        <v>124509247</v>
      </c>
      <c r="D28433" t="s">
        <v>158</v>
      </c>
      <c r="E28433" t="s">
        <v>159</v>
      </c>
    </row>
    <row r="28434" spans="1:5" x14ac:dyDescent="0.2">
      <c r="A28434" t="s">
        <v>210</v>
      </c>
      <c r="B28434" s="29">
        <v>2</v>
      </c>
      <c r="C28434">
        <v>124593843</v>
      </c>
      <c r="D28434" t="s">
        <v>160</v>
      </c>
      <c r="E28434" t="s">
        <v>157</v>
      </c>
    </row>
    <row r="28435" spans="1:5" x14ac:dyDescent="0.2">
      <c r="A28435" t="s">
        <v>210</v>
      </c>
      <c r="B28435" s="29">
        <v>2</v>
      </c>
      <c r="C28435">
        <v>124786894</v>
      </c>
      <c r="D28435" t="s">
        <v>159</v>
      </c>
      <c r="E28435" t="s">
        <v>157</v>
      </c>
    </row>
    <row r="28436" spans="1:5" x14ac:dyDescent="0.2">
      <c r="A28436" t="s">
        <v>210</v>
      </c>
      <c r="B28436" s="29">
        <v>2</v>
      </c>
      <c r="C28436">
        <v>124954011</v>
      </c>
      <c r="D28436" t="s">
        <v>158</v>
      </c>
      <c r="E28436" t="s">
        <v>159</v>
      </c>
    </row>
    <row r="28437" spans="1:5" x14ac:dyDescent="0.2">
      <c r="A28437" t="s">
        <v>210</v>
      </c>
      <c r="B28437" s="29">
        <v>2</v>
      </c>
      <c r="C28437">
        <v>124954011</v>
      </c>
      <c r="D28437" t="s">
        <v>158</v>
      </c>
      <c r="E28437" t="s">
        <v>159</v>
      </c>
    </row>
    <row r="28438" spans="1:5" x14ac:dyDescent="0.2">
      <c r="A28438" t="s">
        <v>210</v>
      </c>
      <c r="B28438" s="29">
        <v>2</v>
      </c>
      <c r="C28438">
        <v>125547483</v>
      </c>
      <c r="D28438" t="s">
        <v>157</v>
      </c>
      <c r="E28438" t="s">
        <v>160</v>
      </c>
    </row>
    <row r="28439" spans="1:5" x14ac:dyDescent="0.2">
      <c r="A28439" t="s">
        <v>210</v>
      </c>
      <c r="B28439" s="29">
        <v>2</v>
      </c>
      <c r="C28439">
        <v>129390767</v>
      </c>
      <c r="D28439" t="s">
        <v>160</v>
      </c>
      <c r="E28439" t="s">
        <v>157</v>
      </c>
    </row>
    <row r="28440" spans="1:5" x14ac:dyDescent="0.2">
      <c r="A28440" t="s">
        <v>210</v>
      </c>
      <c r="B28440" s="29">
        <v>2</v>
      </c>
      <c r="C28440">
        <v>133626183</v>
      </c>
      <c r="D28440" t="s">
        <v>158</v>
      </c>
      <c r="E28440" t="s">
        <v>159</v>
      </c>
    </row>
    <row r="28441" spans="1:5" x14ac:dyDescent="0.2">
      <c r="A28441" t="s">
        <v>210</v>
      </c>
      <c r="B28441" s="29">
        <v>2</v>
      </c>
      <c r="C28441">
        <v>133626183</v>
      </c>
      <c r="D28441" t="s">
        <v>158</v>
      </c>
      <c r="E28441" t="s">
        <v>159</v>
      </c>
    </row>
    <row r="28442" spans="1:5" x14ac:dyDescent="0.2">
      <c r="A28442" t="s">
        <v>210</v>
      </c>
      <c r="B28442" s="29">
        <v>2</v>
      </c>
      <c r="C28442">
        <v>13575769</v>
      </c>
      <c r="D28442" t="s">
        <v>160</v>
      </c>
      <c r="E28442" t="s">
        <v>157</v>
      </c>
    </row>
    <row r="28443" spans="1:5" x14ac:dyDescent="0.2">
      <c r="A28443" t="s">
        <v>210</v>
      </c>
      <c r="B28443" s="29">
        <v>2</v>
      </c>
      <c r="C28443">
        <v>137592214</v>
      </c>
      <c r="D28443" t="s">
        <v>158</v>
      </c>
      <c r="E28443" t="s">
        <v>159</v>
      </c>
    </row>
    <row r="28444" spans="1:5" x14ac:dyDescent="0.2">
      <c r="A28444" t="s">
        <v>210</v>
      </c>
      <c r="B28444" s="29">
        <v>2</v>
      </c>
      <c r="C28444">
        <v>137807958</v>
      </c>
      <c r="D28444" t="s">
        <v>158</v>
      </c>
      <c r="E28444" t="s">
        <v>159</v>
      </c>
    </row>
    <row r="28445" spans="1:5" x14ac:dyDescent="0.2">
      <c r="A28445" t="s">
        <v>210</v>
      </c>
      <c r="B28445" s="29">
        <v>2</v>
      </c>
      <c r="C28445">
        <v>137807958</v>
      </c>
      <c r="D28445" t="s">
        <v>158</v>
      </c>
      <c r="E28445" t="s">
        <v>159</v>
      </c>
    </row>
    <row r="28446" spans="1:5" x14ac:dyDescent="0.2">
      <c r="A28446" t="s">
        <v>210</v>
      </c>
      <c r="B28446" s="29">
        <v>2</v>
      </c>
      <c r="C28446">
        <v>141485355</v>
      </c>
      <c r="D28446" t="s">
        <v>160</v>
      </c>
      <c r="E28446" t="s">
        <v>159</v>
      </c>
    </row>
    <row r="28447" spans="1:5" x14ac:dyDescent="0.2">
      <c r="A28447" t="s">
        <v>210</v>
      </c>
      <c r="B28447" s="29">
        <v>2</v>
      </c>
      <c r="C28447">
        <v>141485355</v>
      </c>
      <c r="D28447" t="s">
        <v>160</v>
      </c>
      <c r="E28447" t="s">
        <v>159</v>
      </c>
    </row>
    <row r="28448" spans="1:5" x14ac:dyDescent="0.2">
      <c r="A28448" t="s">
        <v>210</v>
      </c>
      <c r="B28448" s="29">
        <v>2</v>
      </c>
      <c r="C28448">
        <v>151882736</v>
      </c>
      <c r="D28448" t="s">
        <v>158</v>
      </c>
      <c r="E28448" t="s">
        <v>159</v>
      </c>
    </row>
    <row r="28449" spans="1:5" x14ac:dyDescent="0.2">
      <c r="A28449" t="s">
        <v>210</v>
      </c>
      <c r="B28449" s="29">
        <v>2</v>
      </c>
      <c r="C28449">
        <v>154883426</v>
      </c>
      <c r="D28449" t="s">
        <v>160</v>
      </c>
      <c r="E28449" t="s">
        <v>157</v>
      </c>
    </row>
    <row r="28450" spans="1:5" x14ac:dyDescent="0.2">
      <c r="A28450" t="s">
        <v>210</v>
      </c>
      <c r="B28450" s="29">
        <v>2</v>
      </c>
      <c r="C28450">
        <v>155237605</v>
      </c>
      <c r="D28450" t="s">
        <v>160</v>
      </c>
      <c r="E28450" t="s">
        <v>157</v>
      </c>
    </row>
    <row r="28451" spans="1:5" x14ac:dyDescent="0.2">
      <c r="A28451" t="s">
        <v>210</v>
      </c>
      <c r="B28451" s="29">
        <v>2</v>
      </c>
      <c r="C28451">
        <v>155714289</v>
      </c>
      <c r="D28451" t="s">
        <v>157</v>
      </c>
      <c r="E28451" t="s">
        <v>160</v>
      </c>
    </row>
    <row r="28452" spans="1:5" x14ac:dyDescent="0.2">
      <c r="A28452" t="s">
        <v>210</v>
      </c>
      <c r="B28452" s="29">
        <v>2</v>
      </c>
      <c r="C28452">
        <v>15805013</v>
      </c>
      <c r="D28452" t="s">
        <v>160</v>
      </c>
      <c r="E28452" t="s">
        <v>157</v>
      </c>
    </row>
    <row r="28453" spans="1:5" x14ac:dyDescent="0.2">
      <c r="A28453" t="s">
        <v>210</v>
      </c>
      <c r="B28453" s="29">
        <v>2</v>
      </c>
      <c r="C28453">
        <v>164687669</v>
      </c>
      <c r="D28453" t="s">
        <v>158</v>
      </c>
      <c r="E28453" t="s">
        <v>159</v>
      </c>
    </row>
    <row r="28454" spans="1:5" x14ac:dyDescent="0.2">
      <c r="A28454" t="s">
        <v>210</v>
      </c>
      <c r="B28454" s="29">
        <v>2</v>
      </c>
      <c r="C28454">
        <v>1692130</v>
      </c>
      <c r="D28454" t="s">
        <v>158</v>
      </c>
      <c r="E28454" t="s">
        <v>159</v>
      </c>
    </row>
    <row r="28455" spans="1:5" x14ac:dyDescent="0.2">
      <c r="A28455" t="s">
        <v>210</v>
      </c>
      <c r="B28455" s="29">
        <v>2</v>
      </c>
      <c r="C28455">
        <v>17101153</v>
      </c>
      <c r="D28455" t="s">
        <v>158</v>
      </c>
      <c r="E28455" t="s">
        <v>159</v>
      </c>
    </row>
    <row r="28456" spans="1:5" x14ac:dyDescent="0.2">
      <c r="A28456" t="s">
        <v>210</v>
      </c>
      <c r="B28456" s="29">
        <v>2</v>
      </c>
      <c r="C28456">
        <v>171076825</v>
      </c>
      <c r="D28456" t="s">
        <v>158</v>
      </c>
      <c r="E28456" t="s">
        <v>157</v>
      </c>
    </row>
    <row r="28457" spans="1:5" x14ac:dyDescent="0.2">
      <c r="A28457" t="s">
        <v>210</v>
      </c>
      <c r="B28457" s="29">
        <v>2</v>
      </c>
      <c r="C28457">
        <v>176147955</v>
      </c>
      <c r="D28457" t="s">
        <v>158</v>
      </c>
      <c r="E28457" t="s">
        <v>159</v>
      </c>
    </row>
    <row r="28458" spans="1:5" x14ac:dyDescent="0.2">
      <c r="A28458" t="s">
        <v>210</v>
      </c>
      <c r="B28458" s="29">
        <v>2</v>
      </c>
      <c r="C28458">
        <v>182191287</v>
      </c>
      <c r="D28458" t="s">
        <v>157</v>
      </c>
      <c r="E28458" t="s">
        <v>160</v>
      </c>
    </row>
    <row r="28459" spans="1:5" x14ac:dyDescent="0.2">
      <c r="A28459" t="s">
        <v>210</v>
      </c>
      <c r="B28459" s="29">
        <v>2</v>
      </c>
      <c r="C28459">
        <v>182877915</v>
      </c>
      <c r="D28459" t="s">
        <v>160</v>
      </c>
      <c r="E28459" t="s">
        <v>157</v>
      </c>
    </row>
    <row r="28460" spans="1:5" x14ac:dyDescent="0.2">
      <c r="A28460" t="s">
        <v>210</v>
      </c>
      <c r="B28460" s="29">
        <v>2</v>
      </c>
      <c r="C28460">
        <v>18307243</v>
      </c>
      <c r="D28460" t="s">
        <v>160</v>
      </c>
      <c r="E28460" t="s">
        <v>157</v>
      </c>
    </row>
    <row r="28461" spans="1:5" x14ac:dyDescent="0.2">
      <c r="A28461" t="s">
        <v>210</v>
      </c>
      <c r="B28461" s="29">
        <v>2</v>
      </c>
      <c r="C28461">
        <v>19100273</v>
      </c>
      <c r="D28461" t="s">
        <v>158</v>
      </c>
      <c r="E28461" t="s">
        <v>159</v>
      </c>
    </row>
    <row r="28462" spans="1:5" x14ac:dyDescent="0.2">
      <c r="A28462" t="s">
        <v>210</v>
      </c>
      <c r="B28462" s="29">
        <v>2</v>
      </c>
      <c r="C28462">
        <v>192024867</v>
      </c>
      <c r="D28462" t="s">
        <v>160</v>
      </c>
      <c r="E28462" t="s">
        <v>157</v>
      </c>
    </row>
    <row r="28463" spans="1:5" x14ac:dyDescent="0.2">
      <c r="A28463" t="s">
        <v>210</v>
      </c>
      <c r="B28463" s="29">
        <v>2</v>
      </c>
      <c r="C28463">
        <v>193658412</v>
      </c>
      <c r="D28463" t="s">
        <v>158</v>
      </c>
      <c r="E28463" t="s">
        <v>160</v>
      </c>
    </row>
    <row r="28464" spans="1:5" x14ac:dyDescent="0.2">
      <c r="A28464" t="s">
        <v>210</v>
      </c>
      <c r="B28464" s="29">
        <v>2</v>
      </c>
      <c r="C28464">
        <v>197327939</v>
      </c>
      <c r="D28464" t="s">
        <v>159</v>
      </c>
      <c r="E28464" t="s">
        <v>158</v>
      </c>
    </row>
    <row r="28465" spans="1:5" x14ac:dyDescent="0.2">
      <c r="A28465" t="s">
        <v>210</v>
      </c>
      <c r="B28465" s="29">
        <v>2</v>
      </c>
      <c r="C28465">
        <v>198133656</v>
      </c>
      <c r="D28465" t="s">
        <v>158</v>
      </c>
      <c r="E28465" t="s">
        <v>159</v>
      </c>
    </row>
    <row r="28466" spans="1:5" x14ac:dyDescent="0.2">
      <c r="A28466" t="s">
        <v>210</v>
      </c>
      <c r="B28466" s="29">
        <v>2</v>
      </c>
      <c r="C28466">
        <v>199127231</v>
      </c>
      <c r="D28466" t="s">
        <v>158</v>
      </c>
      <c r="E28466" t="s">
        <v>159</v>
      </c>
    </row>
    <row r="28467" spans="1:5" x14ac:dyDescent="0.2">
      <c r="A28467" t="s">
        <v>210</v>
      </c>
      <c r="B28467" s="29">
        <v>2</v>
      </c>
      <c r="C28467">
        <v>199875296</v>
      </c>
      <c r="D28467" t="s">
        <v>158</v>
      </c>
      <c r="E28467" t="s">
        <v>160</v>
      </c>
    </row>
    <row r="28468" spans="1:5" x14ac:dyDescent="0.2">
      <c r="A28468" t="s">
        <v>210</v>
      </c>
      <c r="B28468" s="29">
        <v>2</v>
      </c>
      <c r="C28468">
        <v>205420992</v>
      </c>
      <c r="D28468" t="s">
        <v>159</v>
      </c>
      <c r="E28468" t="s">
        <v>158</v>
      </c>
    </row>
    <row r="28469" spans="1:5" x14ac:dyDescent="0.2">
      <c r="A28469" t="s">
        <v>210</v>
      </c>
      <c r="B28469" s="29">
        <v>2</v>
      </c>
      <c r="C28469">
        <v>207990212</v>
      </c>
      <c r="D28469" t="s">
        <v>157</v>
      </c>
      <c r="E28469" t="s">
        <v>160</v>
      </c>
    </row>
    <row r="28470" spans="1:5" x14ac:dyDescent="0.2">
      <c r="A28470" t="s">
        <v>210</v>
      </c>
      <c r="B28470" s="29">
        <v>2</v>
      </c>
      <c r="C28470">
        <v>209000374</v>
      </c>
      <c r="D28470" t="s">
        <v>158</v>
      </c>
      <c r="E28470" t="s">
        <v>159</v>
      </c>
    </row>
    <row r="28471" spans="1:5" x14ac:dyDescent="0.2">
      <c r="A28471" t="s">
        <v>210</v>
      </c>
      <c r="B28471" s="29">
        <v>2</v>
      </c>
      <c r="C28471">
        <v>209269493</v>
      </c>
      <c r="D28471" t="s">
        <v>158</v>
      </c>
      <c r="E28471" t="s">
        <v>159</v>
      </c>
    </row>
    <row r="28472" spans="1:5" x14ac:dyDescent="0.2">
      <c r="A28472" t="s">
        <v>210</v>
      </c>
      <c r="B28472" s="29">
        <v>2</v>
      </c>
      <c r="C28472">
        <v>210519395</v>
      </c>
      <c r="D28472" t="s">
        <v>158</v>
      </c>
      <c r="E28472" t="s">
        <v>157</v>
      </c>
    </row>
    <row r="28473" spans="1:5" x14ac:dyDescent="0.2">
      <c r="A28473" t="s">
        <v>210</v>
      </c>
      <c r="B28473" s="29">
        <v>2</v>
      </c>
      <c r="C28473">
        <v>210519395</v>
      </c>
      <c r="D28473" t="s">
        <v>158</v>
      </c>
      <c r="E28473" t="s">
        <v>157</v>
      </c>
    </row>
    <row r="28474" spans="1:5" x14ac:dyDescent="0.2">
      <c r="A28474" t="s">
        <v>210</v>
      </c>
      <c r="B28474" s="29">
        <v>2</v>
      </c>
      <c r="C28474">
        <v>212976545</v>
      </c>
      <c r="D28474" t="s">
        <v>160</v>
      </c>
      <c r="E28474" t="s">
        <v>157</v>
      </c>
    </row>
    <row r="28475" spans="1:5" x14ac:dyDescent="0.2">
      <c r="A28475" t="s">
        <v>210</v>
      </c>
      <c r="B28475" s="29">
        <v>2</v>
      </c>
      <c r="C28475">
        <v>213097290</v>
      </c>
      <c r="D28475" t="s">
        <v>158</v>
      </c>
      <c r="E28475" t="s">
        <v>159</v>
      </c>
    </row>
    <row r="28476" spans="1:5" x14ac:dyDescent="0.2">
      <c r="A28476" t="s">
        <v>210</v>
      </c>
      <c r="B28476" s="29">
        <v>2</v>
      </c>
      <c r="C28476">
        <v>215913321</v>
      </c>
      <c r="D28476" t="s">
        <v>160</v>
      </c>
      <c r="E28476" t="s">
        <v>157</v>
      </c>
    </row>
    <row r="28477" spans="1:5" x14ac:dyDescent="0.2">
      <c r="A28477" t="s">
        <v>210</v>
      </c>
      <c r="B28477" s="29">
        <v>2</v>
      </c>
      <c r="C28477">
        <v>220195004</v>
      </c>
      <c r="D28477" t="s">
        <v>158</v>
      </c>
      <c r="E28477" t="s">
        <v>159</v>
      </c>
    </row>
    <row r="28478" spans="1:5" x14ac:dyDescent="0.2">
      <c r="A28478" t="s">
        <v>210</v>
      </c>
      <c r="B28478" s="29">
        <v>2</v>
      </c>
      <c r="C28478">
        <v>222606820</v>
      </c>
      <c r="D28478" t="s">
        <v>158</v>
      </c>
      <c r="E28478" t="s">
        <v>157</v>
      </c>
    </row>
    <row r="28479" spans="1:5" x14ac:dyDescent="0.2">
      <c r="A28479" t="s">
        <v>210</v>
      </c>
      <c r="B28479" s="29">
        <v>2</v>
      </c>
      <c r="C28479">
        <v>22378311</v>
      </c>
      <c r="D28479" t="s">
        <v>160</v>
      </c>
      <c r="E28479" t="s">
        <v>157</v>
      </c>
    </row>
    <row r="28480" spans="1:5" x14ac:dyDescent="0.2">
      <c r="A28480" t="s">
        <v>210</v>
      </c>
      <c r="B28480" s="29">
        <v>2</v>
      </c>
      <c r="C28480">
        <v>22378311</v>
      </c>
      <c r="D28480" t="s">
        <v>160</v>
      </c>
      <c r="E28480" t="s">
        <v>157</v>
      </c>
    </row>
    <row r="28481" spans="1:5" x14ac:dyDescent="0.2">
      <c r="A28481" t="s">
        <v>210</v>
      </c>
      <c r="B28481" s="29">
        <v>2</v>
      </c>
      <c r="C28481">
        <v>224529944</v>
      </c>
      <c r="D28481" t="s">
        <v>157</v>
      </c>
      <c r="E28481" t="s">
        <v>160</v>
      </c>
    </row>
    <row r="28482" spans="1:5" x14ac:dyDescent="0.2">
      <c r="A28482" t="s">
        <v>210</v>
      </c>
      <c r="B28482" s="29">
        <v>2</v>
      </c>
      <c r="C28482">
        <v>227715321</v>
      </c>
      <c r="D28482" t="s">
        <v>160</v>
      </c>
      <c r="E28482" t="s">
        <v>157</v>
      </c>
    </row>
    <row r="28483" spans="1:5" x14ac:dyDescent="0.2">
      <c r="A28483" t="s">
        <v>210</v>
      </c>
      <c r="B28483" s="29">
        <v>2</v>
      </c>
      <c r="C28483">
        <v>229337692</v>
      </c>
      <c r="D28483" t="s">
        <v>160</v>
      </c>
      <c r="E28483" t="s">
        <v>157</v>
      </c>
    </row>
    <row r="28484" spans="1:5" x14ac:dyDescent="0.2">
      <c r="A28484" t="s">
        <v>210</v>
      </c>
      <c r="B28484" s="29">
        <v>2</v>
      </c>
      <c r="C28484">
        <v>230035387</v>
      </c>
      <c r="D28484" t="s">
        <v>160</v>
      </c>
      <c r="E28484" t="s">
        <v>159</v>
      </c>
    </row>
    <row r="28485" spans="1:5" x14ac:dyDescent="0.2">
      <c r="A28485" t="s">
        <v>210</v>
      </c>
      <c r="B28485" s="29">
        <v>2</v>
      </c>
      <c r="C28485">
        <v>23343104</v>
      </c>
      <c r="D28485" t="s">
        <v>158</v>
      </c>
      <c r="E28485" t="s">
        <v>159</v>
      </c>
    </row>
    <row r="28486" spans="1:5" x14ac:dyDescent="0.2">
      <c r="A28486" t="s">
        <v>210</v>
      </c>
      <c r="B28486" s="29">
        <v>2</v>
      </c>
      <c r="C28486">
        <v>235207007</v>
      </c>
      <c r="D28486" t="s">
        <v>158</v>
      </c>
      <c r="E28486" t="s">
        <v>159</v>
      </c>
    </row>
    <row r="28487" spans="1:5" x14ac:dyDescent="0.2">
      <c r="A28487" t="s">
        <v>210</v>
      </c>
      <c r="B28487" s="29">
        <v>2</v>
      </c>
      <c r="C28487">
        <v>235207007</v>
      </c>
      <c r="D28487" t="s">
        <v>158</v>
      </c>
      <c r="E28487" t="s">
        <v>159</v>
      </c>
    </row>
    <row r="28488" spans="1:5" x14ac:dyDescent="0.2">
      <c r="A28488" t="s">
        <v>210</v>
      </c>
      <c r="B28488" s="29">
        <v>2</v>
      </c>
      <c r="C28488">
        <v>235246026</v>
      </c>
      <c r="D28488" t="s">
        <v>160</v>
      </c>
      <c r="E28488" t="s">
        <v>159</v>
      </c>
    </row>
    <row r="28489" spans="1:5" x14ac:dyDescent="0.2">
      <c r="A28489" t="s">
        <v>210</v>
      </c>
      <c r="B28489" s="29">
        <v>2</v>
      </c>
      <c r="C28489">
        <v>23693118</v>
      </c>
      <c r="D28489" t="s">
        <v>160</v>
      </c>
      <c r="E28489" t="s">
        <v>157</v>
      </c>
    </row>
    <row r="28490" spans="1:5" x14ac:dyDescent="0.2">
      <c r="A28490" t="s">
        <v>210</v>
      </c>
      <c r="B28490" s="29">
        <v>2</v>
      </c>
      <c r="C28490">
        <v>239541592</v>
      </c>
      <c r="D28490" t="s">
        <v>160</v>
      </c>
      <c r="E28490" t="s">
        <v>157</v>
      </c>
    </row>
    <row r="28491" spans="1:5" x14ac:dyDescent="0.2">
      <c r="A28491" t="s">
        <v>210</v>
      </c>
      <c r="B28491" s="29">
        <v>2</v>
      </c>
      <c r="C28491">
        <v>240429322</v>
      </c>
      <c r="D28491" t="s">
        <v>157</v>
      </c>
      <c r="E28491" t="s">
        <v>159</v>
      </c>
    </row>
    <row r="28492" spans="1:5" x14ac:dyDescent="0.2">
      <c r="A28492" t="s">
        <v>210</v>
      </c>
      <c r="B28492" s="29">
        <v>2</v>
      </c>
      <c r="C28492">
        <v>29699269</v>
      </c>
      <c r="D28492" t="s">
        <v>159</v>
      </c>
      <c r="E28492" t="s">
        <v>158</v>
      </c>
    </row>
    <row r="28493" spans="1:5" x14ac:dyDescent="0.2">
      <c r="A28493" t="s">
        <v>210</v>
      </c>
      <c r="B28493" s="29">
        <v>2</v>
      </c>
      <c r="C28493">
        <v>30949684</v>
      </c>
      <c r="D28493" t="s">
        <v>157</v>
      </c>
      <c r="E28493" t="s">
        <v>160</v>
      </c>
    </row>
    <row r="28494" spans="1:5" x14ac:dyDescent="0.2">
      <c r="A28494" t="s">
        <v>210</v>
      </c>
      <c r="B28494" s="29">
        <v>2</v>
      </c>
      <c r="C28494">
        <v>32743520</v>
      </c>
      <c r="D28494" t="s">
        <v>157</v>
      </c>
      <c r="E28494" t="s">
        <v>159</v>
      </c>
    </row>
    <row r="28495" spans="1:5" x14ac:dyDescent="0.2">
      <c r="A28495" t="s">
        <v>210</v>
      </c>
      <c r="B28495" s="29">
        <v>2</v>
      </c>
      <c r="C28495">
        <v>37110082</v>
      </c>
      <c r="D28495" t="s">
        <v>160</v>
      </c>
      <c r="E28495" t="s">
        <v>158</v>
      </c>
    </row>
    <row r="28496" spans="1:5" x14ac:dyDescent="0.2">
      <c r="A28496" t="s">
        <v>210</v>
      </c>
      <c r="B28496" s="29">
        <v>2</v>
      </c>
      <c r="C28496">
        <v>3837625</v>
      </c>
      <c r="D28496" t="s">
        <v>158</v>
      </c>
      <c r="E28496" t="s">
        <v>159</v>
      </c>
    </row>
    <row r="28497" spans="1:5" x14ac:dyDescent="0.2">
      <c r="A28497" t="s">
        <v>210</v>
      </c>
      <c r="B28497" s="29">
        <v>2</v>
      </c>
      <c r="C28497">
        <v>46033308</v>
      </c>
      <c r="D28497" t="s">
        <v>157</v>
      </c>
      <c r="E28497" t="s">
        <v>160</v>
      </c>
    </row>
    <row r="28498" spans="1:5" x14ac:dyDescent="0.2">
      <c r="A28498" t="s">
        <v>210</v>
      </c>
      <c r="B28498" s="29">
        <v>2</v>
      </c>
      <c r="C28498">
        <v>4675743</v>
      </c>
      <c r="D28498" t="s">
        <v>158</v>
      </c>
      <c r="E28498" t="s">
        <v>157</v>
      </c>
    </row>
    <row r="28499" spans="1:5" x14ac:dyDescent="0.2">
      <c r="A28499" t="s">
        <v>210</v>
      </c>
      <c r="B28499" s="29">
        <v>2</v>
      </c>
      <c r="C28499">
        <v>4675743</v>
      </c>
      <c r="D28499" t="s">
        <v>158</v>
      </c>
      <c r="E28499" t="s">
        <v>157</v>
      </c>
    </row>
    <row r="28500" spans="1:5" x14ac:dyDescent="0.2">
      <c r="A28500" t="s">
        <v>210</v>
      </c>
      <c r="B28500" s="29">
        <v>2</v>
      </c>
      <c r="C28500">
        <v>52090383</v>
      </c>
      <c r="D28500" t="s">
        <v>159</v>
      </c>
      <c r="E28500" t="s">
        <v>158</v>
      </c>
    </row>
    <row r="28501" spans="1:5" x14ac:dyDescent="0.2">
      <c r="A28501" t="s">
        <v>210</v>
      </c>
      <c r="B28501" s="29">
        <v>2</v>
      </c>
      <c r="C28501">
        <v>53293798</v>
      </c>
      <c r="D28501" t="s">
        <v>160</v>
      </c>
      <c r="E28501" t="s">
        <v>159</v>
      </c>
    </row>
    <row r="28502" spans="1:5" x14ac:dyDescent="0.2">
      <c r="A28502" t="s">
        <v>210</v>
      </c>
      <c r="B28502" s="29">
        <v>2</v>
      </c>
      <c r="C28502">
        <v>57660685</v>
      </c>
      <c r="D28502" t="s">
        <v>159</v>
      </c>
      <c r="E28502" t="s">
        <v>157</v>
      </c>
    </row>
    <row r="28503" spans="1:5" x14ac:dyDescent="0.2">
      <c r="A28503" t="s">
        <v>210</v>
      </c>
      <c r="B28503" s="29">
        <v>2</v>
      </c>
      <c r="C28503">
        <v>5825536</v>
      </c>
      <c r="D28503" t="s">
        <v>160</v>
      </c>
      <c r="E28503" t="s">
        <v>157</v>
      </c>
    </row>
    <row r="28504" spans="1:5" x14ac:dyDescent="0.2">
      <c r="A28504" t="s">
        <v>210</v>
      </c>
      <c r="B28504" s="29">
        <v>2</v>
      </c>
      <c r="C28504">
        <v>61401990</v>
      </c>
      <c r="D28504" t="s">
        <v>160</v>
      </c>
      <c r="E28504" t="s">
        <v>157</v>
      </c>
    </row>
    <row r="28505" spans="1:5" x14ac:dyDescent="0.2">
      <c r="A28505" t="s">
        <v>210</v>
      </c>
      <c r="B28505" s="29">
        <v>2</v>
      </c>
      <c r="C28505">
        <v>6292540</v>
      </c>
      <c r="D28505" t="s">
        <v>160</v>
      </c>
      <c r="E28505" t="s">
        <v>157</v>
      </c>
    </row>
    <row r="28506" spans="1:5" x14ac:dyDescent="0.2">
      <c r="A28506" t="s">
        <v>210</v>
      </c>
      <c r="B28506" s="29">
        <v>2</v>
      </c>
      <c r="C28506">
        <v>6296598</v>
      </c>
      <c r="D28506" t="s">
        <v>158</v>
      </c>
      <c r="E28506" t="s">
        <v>159</v>
      </c>
    </row>
    <row r="28507" spans="1:5" x14ac:dyDescent="0.2">
      <c r="A28507" t="s">
        <v>210</v>
      </c>
      <c r="B28507" s="29">
        <v>2</v>
      </c>
      <c r="C28507">
        <v>65600925</v>
      </c>
      <c r="D28507" t="s">
        <v>160</v>
      </c>
      <c r="E28507" t="s">
        <v>157</v>
      </c>
    </row>
    <row r="28508" spans="1:5" x14ac:dyDescent="0.2">
      <c r="A28508" t="s">
        <v>210</v>
      </c>
      <c r="B28508" s="29">
        <v>2</v>
      </c>
      <c r="C28508">
        <v>73132468</v>
      </c>
      <c r="D28508" t="s">
        <v>158</v>
      </c>
      <c r="E28508" t="s">
        <v>157</v>
      </c>
    </row>
    <row r="28509" spans="1:5" x14ac:dyDescent="0.2">
      <c r="A28509" t="s">
        <v>210</v>
      </c>
      <c r="B28509" s="29">
        <v>2</v>
      </c>
      <c r="C28509">
        <v>74379750</v>
      </c>
      <c r="D28509" t="s">
        <v>158</v>
      </c>
      <c r="E28509" t="s">
        <v>159</v>
      </c>
    </row>
    <row r="28510" spans="1:5" x14ac:dyDescent="0.2">
      <c r="A28510" t="s">
        <v>210</v>
      </c>
      <c r="B28510" s="29">
        <v>2</v>
      </c>
      <c r="C28510">
        <v>74490002</v>
      </c>
      <c r="D28510" t="s">
        <v>160</v>
      </c>
      <c r="E28510" t="s">
        <v>157</v>
      </c>
    </row>
    <row r="28511" spans="1:5" x14ac:dyDescent="0.2">
      <c r="A28511" t="s">
        <v>210</v>
      </c>
      <c r="B28511" s="29">
        <v>2</v>
      </c>
      <c r="C28511">
        <v>76635422</v>
      </c>
      <c r="D28511" t="s">
        <v>159</v>
      </c>
      <c r="E28511" t="s">
        <v>158</v>
      </c>
    </row>
    <row r="28512" spans="1:5" x14ac:dyDescent="0.2">
      <c r="A28512" t="s">
        <v>210</v>
      </c>
      <c r="B28512" s="29">
        <v>2</v>
      </c>
      <c r="C28512">
        <v>77381249</v>
      </c>
      <c r="D28512" t="s">
        <v>158</v>
      </c>
      <c r="E28512" t="s">
        <v>159</v>
      </c>
    </row>
    <row r="28513" spans="1:5" x14ac:dyDescent="0.2">
      <c r="A28513" t="s">
        <v>210</v>
      </c>
      <c r="B28513" s="29">
        <v>2</v>
      </c>
      <c r="C28513">
        <v>78791741</v>
      </c>
      <c r="D28513" t="s">
        <v>159</v>
      </c>
      <c r="E28513" t="s">
        <v>157</v>
      </c>
    </row>
    <row r="28514" spans="1:5" x14ac:dyDescent="0.2">
      <c r="A28514" t="s">
        <v>210</v>
      </c>
      <c r="B28514" s="29">
        <v>2</v>
      </c>
      <c r="C28514">
        <v>78969016</v>
      </c>
      <c r="D28514" t="s">
        <v>160</v>
      </c>
      <c r="E28514" t="s">
        <v>159</v>
      </c>
    </row>
    <row r="28515" spans="1:5" x14ac:dyDescent="0.2">
      <c r="A28515" t="s">
        <v>210</v>
      </c>
      <c r="B28515" s="29">
        <v>2</v>
      </c>
      <c r="C28515">
        <v>79005596</v>
      </c>
      <c r="D28515" t="s">
        <v>158</v>
      </c>
      <c r="E28515" t="s">
        <v>159</v>
      </c>
    </row>
    <row r="28516" spans="1:5" x14ac:dyDescent="0.2">
      <c r="A28516" t="s">
        <v>210</v>
      </c>
      <c r="B28516" s="29">
        <v>2</v>
      </c>
      <c r="C28516">
        <v>80815360</v>
      </c>
      <c r="D28516" t="s">
        <v>160</v>
      </c>
      <c r="E28516" t="s">
        <v>157</v>
      </c>
    </row>
    <row r="28517" spans="1:5" x14ac:dyDescent="0.2">
      <c r="A28517" t="s">
        <v>210</v>
      </c>
      <c r="B28517" s="29">
        <v>2</v>
      </c>
      <c r="C28517">
        <v>8089594</v>
      </c>
      <c r="D28517" t="s">
        <v>160</v>
      </c>
      <c r="E28517" t="s">
        <v>157</v>
      </c>
    </row>
    <row r="28518" spans="1:5" x14ac:dyDescent="0.2">
      <c r="A28518" t="s">
        <v>210</v>
      </c>
      <c r="B28518" s="29">
        <v>2</v>
      </c>
      <c r="C28518">
        <v>83086254</v>
      </c>
      <c r="D28518" t="s">
        <v>159</v>
      </c>
      <c r="E28518" t="s">
        <v>157</v>
      </c>
    </row>
    <row r="28519" spans="1:5" x14ac:dyDescent="0.2">
      <c r="A28519" t="s">
        <v>210</v>
      </c>
      <c r="B28519" s="29">
        <v>2</v>
      </c>
      <c r="C28519">
        <v>88645675</v>
      </c>
      <c r="D28519" t="s">
        <v>159</v>
      </c>
      <c r="E28519" t="s">
        <v>158</v>
      </c>
    </row>
    <row r="28520" spans="1:5" x14ac:dyDescent="0.2">
      <c r="A28520" t="s">
        <v>210</v>
      </c>
      <c r="B28520" s="29">
        <v>20</v>
      </c>
      <c r="C28520">
        <v>11628408</v>
      </c>
      <c r="D28520" t="s">
        <v>158</v>
      </c>
      <c r="E28520" t="s">
        <v>157</v>
      </c>
    </row>
    <row r="28521" spans="1:5" x14ac:dyDescent="0.2">
      <c r="A28521" t="s">
        <v>210</v>
      </c>
      <c r="B28521" s="29">
        <v>20</v>
      </c>
      <c r="C28521">
        <v>11628408</v>
      </c>
      <c r="D28521" t="s">
        <v>158</v>
      </c>
      <c r="E28521" t="s">
        <v>157</v>
      </c>
    </row>
    <row r="28522" spans="1:5" x14ac:dyDescent="0.2">
      <c r="A28522" t="s">
        <v>210</v>
      </c>
      <c r="B28522" s="29">
        <v>20</v>
      </c>
      <c r="C28522">
        <v>13416066</v>
      </c>
      <c r="D28522" t="s">
        <v>159</v>
      </c>
      <c r="E28522" t="s">
        <v>158</v>
      </c>
    </row>
    <row r="28523" spans="1:5" x14ac:dyDescent="0.2">
      <c r="A28523" t="s">
        <v>210</v>
      </c>
      <c r="B28523" s="29">
        <v>20</v>
      </c>
      <c r="C28523">
        <v>16280025</v>
      </c>
      <c r="D28523" t="s">
        <v>158</v>
      </c>
      <c r="E28523" t="s">
        <v>159</v>
      </c>
    </row>
    <row r="28524" spans="1:5" x14ac:dyDescent="0.2">
      <c r="A28524" t="s">
        <v>210</v>
      </c>
      <c r="B28524" s="29">
        <v>20</v>
      </c>
      <c r="C28524">
        <v>2425664</v>
      </c>
      <c r="D28524" t="s">
        <v>158</v>
      </c>
      <c r="E28524" t="s">
        <v>159</v>
      </c>
    </row>
    <row r="28525" spans="1:5" x14ac:dyDescent="0.2">
      <c r="A28525" t="s">
        <v>210</v>
      </c>
      <c r="B28525" s="29">
        <v>20</v>
      </c>
      <c r="C28525">
        <v>2425664</v>
      </c>
      <c r="D28525" t="s">
        <v>158</v>
      </c>
      <c r="E28525" t="s">
        <v>159</v>
      </c>
    </row>
    <row r="28526" spans="1:5" x14ac:dyDescent="0.2">
      <c r="A28526" t="s">
        <v>210</v>
      </c>
      <c r="B28526" s="29">
        <v>20</v>
      </c>
      <c r="C28526">
        <v>24547158</v>
      </c>
      <c r="D28526" t="s">
        <v>160</v>
      </c>
      <c r="E28526" t="s">
        <v>157</v>
      </c>
    </row>
    <row r="28527" spans="1:5" x14ac:dyDescent="0.2">
      <c r="A28527" t="s">
        <v>210</v>
      </c>
      <c r="B28527" s="29">
        <v>20</v>
      </c>
      <c r="C28527">
        <v>32236795</v>
      </c>
      <c r="D28527" t="s">
        <v>158</v>
      </c>
      <c r="E28527" t="s">
        <v>159</v>
      </c>
    </row>
    <row r="28528" spans="1:5" x14ac:dyDescent="0.2">
      <c r="A28528" t="s">
        <v>210</v>
      </c>
      <c r="B28528" s="29">
        <v>20</v>
      </c>
      <c r="C28528">
        <v>33747280</v>
      </c>
      <c r="D28528" t="s">
        <v>160</v>
      </c>
      <c r="E28528" t="s">
        <v>157</v>
      </c>
    </row>
    <row r="28529" spans="1:5" x14ac:dyDescent="0.2">
      <c r="A28529" t="s">
        <v>210</v>
      </c>
      <c r="B28529" s="29">
        <v>20</v>
      </c>
      <c r="C28529">
        <v>33747280</v>
      </c>
      <c r="D28529" t="s">
        <v>160</v>
      </c>
      <c r="E28529" t="s">
        <v>157</v>
      </c>
    </row>
    <row r="28530" spans="1:5" x14ac:dyDescent="0.2">
      <c r="A28530" t="s">
        <v>210</v>
      </c>
      <c r="B28530" s="29">
        <v>20</v>
      </c>
      <c r="C28530">
        <v>36813325</v>
      </c>
      <c r="D28530" t="s">
        <v>159</v>
      </c>
      <c r="E28530" t="s">
        <v>158</v>
      </c>
    </row>
    <row r="28531" spans="1:5" x14ac:dyDescent="0.2">
      <c r="A28531" t="s">
        <v>210</v>
      </c>
      <c r="B28531" s="29">
        <v>20</v>
      </c>
      <c r="C28531">
        <v>37971749</v>
      </c>
      <c r="D28531" t="s">
        <v>158</v>
      </c>
      <c r="E28531" t="s">
        <v>159</v>
      </c>
    </row>
    <row r="28532" spans="1:5" x14ac:dyDescent="0.2">
      <c r="A28532" t="s">
        <v>210</v>
      </c>
      <c r="B28532" s="29">
        <v>20</v>
      </c>
      <c r="C28532">
        <v>40611711</v>
      </c>
      <c r="D28532" t="s">
        <v>158</v>
      </c>
      <c r="E28532" t="s">
        <v>159</v>
      </c>
    </row>
    <row r="28533" spans="1:5" x14ac:dyDescent="0.2">
      <c r="A28533" t="s">
        <v>210</v>
      </c>
      <c r="B28533" s="29">
        <v>20</v>
      </c>
      <c r="C28533">
        <v>40811963</v>
      </c>
      <c r="D28533" t="s">
        <v>160</v>
      </c>
      <c r="E28533" t="s">
        <v>157</v>
      </c>
    </row>
    <row r="28534" spans="1:5" x14ac:dyDescent="0.2">
      <c r="A28534" t="s">
        <v>210</v>
      </c>
      <c r="B28534" s="29">
        <v>20</v>
      </c>
      <c r="C28534">
        <v>41278256</v>
      </c>
      <c r="D28534" t="s">
        <v>157</v>
      </c>
      <c r="E28534" t="s">
        <v>160</v>
      </c>
    </row>
    <row r="28535" spans="1:5" x14ac:dyDescent="0.2">
      <c r="A28535" t="s">
        <v>210</v>
      </c>
      <c r="B28535" s="29">
        <v>20</v>
      </c>
      <c r="C28535">
        <v>41549695</v>
      </c>
      <c r="D28535" t="s">
        <v>159</v>
      </c>
      <c r="E28535" t="s">
        <v>157</v>
      </c>
    </row>
    <row r="28536" spans="1:5" x14ac:dyDescent="0.2">
      <c r="A28536" t="s">
        <v>210</v>
      </c>
      <c r="B28536" s="29">
        <v>20</v>
      </c>
      <c r="C28536">
        <v>50009513</v>
      </c>
      <c r="D28536" t="s">
        <v>157</v>
      </c>
      <c r="E28536" t="s">
        <v>159</v>
      </c>
    </row>
    <row r="28537" spans="1:5" x14ac:dyDescent="0.2">
      <c r="A28537" t="s">
        <v>210</v>
      </c>
      <c r="B28537" s="29">
        <v>20</v>
      </c>
      <c r="C28537">
        <v>50009564</v>
      </c>
      <c r="D28537" t="s">
        <v>157</v>
      </c>
      <c r="E28537" t="s">
        <v>158</v>
      </c>
    </row>
    <row r="28538" spans="1:5" x14ac:dyDescent="0.2">
      <c r="A28538" t="s">
        <v>210</v>
      </c>
      <c r="B28538" s="29">
        <v>20</v>
      </c>
      <c r="C28538">
        <v>51902819</v>
      </c>
      <c r="D28538" t="s">
        <v>159</v>
      </c>
      <c r="E28538" t="s">
        <v>158</v>
      </c>
    </row>
    <row r="28539" spans="1:5" x14ac:dyDescent="0.2">
      <c r="A28539" t="s">
        <v>210</v>
      </c>
      <c r="B28539" s="29">
        <v>20</v>
      </c>
      <c r="C28539">
        <v>54791922</v>
      </c>
      <c r="D28539" t="s">
        <v>157</v>
      </c>
      <c r="E28539" t="s">
        <v>159</v>
      </c>
    </row>
    <row r="28540" spans="1:5" x14ac:dyDescent="0.2">
      <c r="A28540" t="s">
        <v>210</v>
      </c>
      <c r="B28540" s="29">
        <v>20</v>
      </c>
      <c r="C28540">
        <v>57722842</v>
      </c>
      <c r="D28540" t="s">
        <v>160</v>
      </c>
      <c r="E28540" t="s">
        <v>159</v>
      </c>
    </row>
    <row r="28541" spans="1:5" x14ac:dyDescent="0.2">
      <c r="A28541" t="s">
        <v>210</v>
      </c>
      <c r="B28541" s="29">
        <v>20</v>
      </c>
      <c r="C28541">
        <v>57722842</v>
      </c>
      <c r="D28541" t="s">
        <v>160</v>
      </c>
      <c r="E28541" t="s">
        <v>159</v>
      </c>
    </row>
    <row r="28542" spans="1:5" x14ac:dyDescent="0.2">
      <c r="A28542" t="s">
        <v>210</v>
      </c>
      <c r="B28542" s="29">
        <v>21</v>
      </c>
      <c r="C28542">
        <v>17602884</v>
      </c>
      <c r="D28542" t="s">
        <v>158</v>
      </c>
      <c r="E28542" t="s">
        <v>159</v>
      </c>
    </row>
    <row r="28543" spans="1:5" x14ac:dyDescent="0.2">
      <c r="A28543" t="s">
        <v>210</v>
      </c>
      <c r="B28543" s="29">
        <v>21</v>
      </c>
      <c r="C28543">
        <v>22680545</v>
      </c>
      <c r="D28543" t="s">
        <v>158</v>
      </c>
      <c r="E28543" t="s">
        <v>159</v>
      </c>
    </row>
    <row r="28544" spans="1:5" x14ac:dyDescent="0.2">
      <c r="A28544" t="s">
        <v>210</v>
      </c>
      <c r="B28544" s="29">
        <v>21</v>
      </c>
      <c r="C28544">
        <v>24117254</v>
      </c>
      <c r="D28544" t="s">
        <v>158</v>
      </c>
      <c r="E28544" t="s">
        <v>159</v>
      </c>
    </row>
    <row r="28545" spans="1:5" x14ac:dyDescent="0.2">
      <c r="A28545" t="s">
        <v>210</v>
      </c>
      <c r="B28545" s="29">
        <v>21</v>
      </c>
      <c r="C28545">
        <v>24654359</v>
      </c>
      <c r="D28545" t="s">
        <v>158</v>
      </c>
      <c r="E28545" t="s">
        <v>160</v>
      </c>
    </row>
    <row r="28546" spans="1:5" x14ac:dyDescent="0.2">
      <c r="A28546" t="s">
        <v>210</v>
      </c>
      <c r="B28546" s="29">
        <v>21</v>
      </c>
      <c r="C28546">
        <v>24923628</v>
      </c>
      <c r="D28546" t="s">
        <v>158</v>
      </c>
      <c r="E28546" t="s">
        <v>159</v>
      </c>
    </row>
    <row r="28547" spans="1:5" x14ac:dyDescent="0.2">
      <c r="A28547" t="s">
        <v>210</v>
      </c>
      <c r="B28547" s="29">
        <v>21</v>
      </c>
      <c r="C28547">
        <v>24981951</v>
      </c>
      <c r="D28547" t="s">
        <v>160</v>
      </c>
      <c r="E28547" t="s">
        <v>157</v>
      </c>
    </row>
    <row r="28548" spans="1:5" x14ac:dyDescent="0.2">
      <c r="A28548" t="s">
        <v>210</v>
      </c>
      <c r="B28548" s="29">
        <v>21</v>
      </c>
      <c r="C28548">
        <v>25715142</v>
      </c>
      <c r="D28548" t="s">
        <v>158</v>
      </c>
      <c r="E28548" t="s">
        <v>159</v>
      </c>
    </row>
    <row r="28549" spans="1:5" x14ac:dyDescent="0.2">
      <c r="A28549" t="s">
        <v>210</v>
      </c>
      <c r="B28549" s="29">
        <v>21</v>
      </c>
      <c r="C28549">
        <v>27486446</v>
      </c>
      <c r="D28549" t="s">
        <v>160</v>
      </c>
      <c r="E28549" t="s">
        <v>159</v>
      </c>
    </row>
    <row r="28550" spans="1:5" x14ac:dyDescent="0.2">
      <c r="A28550" t="s">
        <v>210</v>
      </c>
      <c r="B28550" s="29">
        <v>21</v>
      </c>
      <c r="C28550">
        <v>28680000</v>
      </c>
      <c r="D28550" t="s">
        <v>157</v>
      </c>
      <c r="E28550" t="s">
        <v>160</v>
      </c>
    </row>
    <row r="28551" spans="1:5" x14ac:dyDescent="0.2">
      <c r="A28551" t="s">
        <v>210</v>
      </c>
      <c r="B28551" s="29">
        <v>21</v>
      </c>
      <c r="C28551">
        <v>39400689</v>
      </c>
      <c r="D28551" t="s">
        <v>158</v>
      </c>
      <c r="E28551" t="s">
        <v>157</v>
      </c>
    </row>
    <row r="28552" spans="1:5" x14ac:dyDescent="0.2">
      <c r="A28552" t="s">
        <v>210</v>
      </c>
      <c r="B28552" s="29">
        <v>21</v>
      </c>
      <c r="C28552">
        <v>41242789</v>
      </c>
      <c r="D28552" t="s">
        <v>160</v>
      </c>
      <c r="E28552" t="s">
        <v>157</v>
      </c>
    </row>
    <row r="28553" spans="1:5" x14ac:dyDescent="0.2">
      <c r="A28553" t="s">
        <v>210</v>
      </c>
      <c r="B28553" s="29">
        <v>21</v>
      </c>
      <c r="C28553">
        <v>47527270</v>
      </c>
      <c r="D28553" t="s">
        <v>160</v>
      </c>
      <c r="E28553" t="s">
        <v>159</v>
      </c>
    </row>
    <row r="28554" spans="1:5" x14ac:dyDescent="0.2">
      <c r="A28554" t="s">
        <v>210</v>
      </c>
      <c r="B28554" s="29">
        <v>22</v>
      </c>
      <c r="C28554">
        <v>18252727</v>
      </c>
      <c r="D28554" t="s">
        <v>158</v>
      </c>
      <c r="E28554" t="s">
        <v>159</v>
      </c>
    </row>
    <row r="28555" spans="1:5" x14ac:dyDescent="0.2">
      <c r="A28555" t="s">
        <v>210</v>
      </c>
      <c r="B28555" s="29">
        <v>22</v>
      </c>
      <c r="C28555">
        <v>18422100</v>
      </c>
      <c r="D28555" t="s">
        <v>158</v>
      </c>
      <c r="E28555" t="s">
        <v>159</v>
      </c>
    </row>
    <row r="28556" spans="1:5" x14ac:dyDescent="0.2">
      <c r="A28556" t="s">
        <v>210</v>
      </c>
      <c r="B28556" s="29">
        <v>22</v>
      </c>
      <c r="C28556">
        <v>23236675</v>
      </c>
      <c r="D28556" t="s">
        <v>160</v>
      </c>
      <c r="E28556" t="s">
        <v>157</v>
      </c>
    </row>
    <row r="28557" spans="1:5" x14ac:dyDescent="0.2">
      <c r="A28557" t="s">
        <v>210</v>
      </c>
      <c r="B28557" s="29">
        <v>22</v>
      </c>
      <c r="C28557">
        <v>23236675</v>
      </c>
      <c r="D28557" t="s">
        <v>160</v>
      </c>
      <c r="E28557" t="s">
        <v>157</v>
      </c>
    </row>
    <row r="28558" spans="1:5" x14ac:dyDescent="0.2">
      <c r="A28558" t="s">
        <v>210</v>
      </c>
      <c r="B28558" s="29">
        <v>22</v>
      </c>
      <c r="C28558">
        <v>25897955</v>
      </c>
      <c r="D28558" t="s">
        <v>157</v>
      </c>
      <c r="E28558" t="s">
        <v>160</v>
      </c>
    </row>
    <row r="28559" spans="1:5" x14ac:dyDescent="0.2">
      <c r="A28559" t="s">
        <v>210</v>
      </c>
      <c r="B28559" s="29">
        <v>22</v>
      </c>
      <c r="C28559">
        <v>29871262</v>
      </c>
      <c r="D28559" t="s">
        <v>158</v>
      </c>
      <c r="E28559" t="s">
        <v>159</v>
      </c>
    </row>
    <row r="28560" spans="1:5" x14ac:dyDescent="0.2">
      <c r="A28560" t="s">
        <v>210</v>
      </c>
      <c r="B28560" s="29">
        <v>22</v>
      </c>
      <c r="C28560">
        <v>33870821</v>
      </c>
      <c r="D28560" t="s">
        <v>160</v>
      </c>
      <c r="E28560" t="s">
        <v>158</v>
      </c>
    </row>
    <row r="28561" spans="1:5" x14ac:dyDescent="0.2">
      <c r="A28561" t="s">
        <v>210</v>
      </c>
      <c r="B28561" s="29">
        <v>22</v>
      </c>
      <c r="C28561">
        <v>37051426</v>
      </c>
      <c r="D28561" t="s">
        <v>158</v>
      </c>
      <c r="E28561" t="s">
        <v>159</v>
      </c>
    </row>
    <row r="28562" spans="1:5" x14ac:dyDescent="0.2">
      <c r="A28562" t="s">
        <v>210</v>
      </c>
      <c r="B28562" s="29">
        <v>22</v>
      </c>
      <c r="C28562">
        <v>48390599</v>
      </c>
      <c r="D28562" t="s">
        <v>160</v>
      </c>
      <c r="E28562" t="s">
        <v>157</v>
      </c>
    </row>
    <row r="28563" spans="1:5" x14ac:dyDescent="0.2">
      <c r="A28563" t="s">
        <v>210</v>
      </c>
      <c r="B28563" s="29">
        <v>22</v>
      </c>
      <c r="C28563">
        <v>48827026</v>
      </c>
      <c r="D28563" t="s">
        <v>160</v>
      </c>
      <c r="E28563" t="s">
        <v>157</v>
      </c>
    </row>
    <row r="28564" spans="1:5" x14ac:dyDescent="0.2">
      <c r="A28564" t="s">
        <v>210</v>
      </c>
      <c r="B28564" s="29">
        <v>22</v>
      </c>
      <c r="C28564">
        <v>48917953</v>
      </c>
      <c r="D28564" t="s">
        <v>158</v>
      </c>
      <c r="E28564" t="s">
        <v>159</v>
      </c>
    </row>
    <row r="28565" spans="1:5" x14ac:dyDescent="0.2">
      <c r="A28565" t="s">
        <v>210</v>
      </c>
      <c r="B28565" s="29">
        <v>22</v>
      </c>
      <c r="C28565">
        <v>48917953</v>
      </c>
      <c r="D28565" t="s">
        <v>158</v>
      </c>
      <c r="E28565" t="s">
        <v>159</v>
      </c>
    </row>
    <row r="28566" spans="1:5" x14ac:dyDescent="0.2">
      <c r="A28566" t="s">
        <v>210</v>
      </c>
      <c r="B28566" s="29">
        <v>22</v>
      </c>
      <c r="C28566">
        <v>49295448</v>
      </c>
      <c r="D28566" t="s">
        <v>158</v>
      </c>
      <c r="E28566" t="s">
        <v>157</v>
      </c>
    </row>
    <row r="28567" spans="1:5" x14ac:dyDescent="0.2">
      <c r="A28567" t="s">
        <v>210</v>
      </c>
      <c r="B28567" s="29">
        <v>22</v>
      </c>
      <c r="C28567">
        <v>49731145</v>
      </c>
      <c r="D28567" t="s">
        <v>160</v>
      </c>
      <c r="E28567" t="s">
        <v>157</v>
      </c>
    </row>
    <row r="28568" spans="1:5" x14ac:dyDescent="0.2">
      <c r="A28568" t="s">
        <v>210</v>
      </c>
      <c r="B28568" s="29">
        <v>22</v>
      </c>
      <c r="C28568">
        <v>50012656</v>
      </c>
      <c r="D28568" t="s">
        <v>158</v>
      </c>
      <c r="E28568" t="s">
        <v>159</v>
      </c>
    </row>
    <row r="28569" spans="1:5" x14ac:dyDescent="0.2">
      <c r="A28569" t="s">
        <v>210</v>
      </c>
      <c r="B28569" s="29">
        <v>22</v>
      </c>
      <c r="C28569">
        <v>50087407</v>
      </c>
      <c r="D28569" t="s">
        <v>160</v>
      </c>
      <c r="E28569" t="s">
        <v>159</v>
      </c>
    </row>
    <row r="28570" spans="1:5" x14ac:dyDescent="0.2">
      <c r="A28570" t="s">
        <v>210</v>
      </c>
      <c r="B28570" s="29">
        <v>22</v>
      </c>
      <c r="C28570">
        <v>50124591</v>
      </c>
      <c r="D28570" t="s">
        <v>158</v>
      </c>
      <c r="E28570" t="s">
        <v>159</v>
      </c>
    </row>
    <row r="28571" spans="1:5" x14ac:dyDescent="0.2">
      <c r="A28571" t="s">
        <v>210</v>
      </c>
      <c r="B28571" s="29">
        <v>22</v>
      </c>
      <c r="C28571">
        <v>51102141</v>
      </c>
      <c r="D28571" t="s">
        <v>160</v>
      </c>
      <c r="E28571" t="s">
        <v>157</v>
      </c>
    </row>
    <row r="28572" spans="1:5" x14ac:dyDescent="0.2">
      <c r="A28572" t="s">
        <v>210</v>
      </c>
      <c r="B28572" s="29">
        <v>3</v>
      </c>
      <c r="C28572">
        <v>101357513</v>
      </c>
      <c r="D28572" t="s">
        <v>160</v>
      </c>
      <c r="E28572" t="s">
        <v>157</v>
      </c>
    </row>
    <row r="28573" spans="1:5" x14ac:dyDescent="0.2">
      <c r="A28573" t="s">
        <v>210</v>
      </c>
      <c r="B28573" s="29">
        <v>3</v>
      </c>
      <c r="C28573">
        <v>102648616</v>
      </c>
      <c r="D28573" t="s">
        <v>159</v>
      </c>
      <c r="E28573" t="s">
        <v>157</v>
      </c>
    </row>
    <row r="28574" spans="1:5" x14ac:dyDescent="0.2">
      <c r="A28574" t="s">
        <v>210</v>
      </c>
      <c r="B28574" s="29">
        <v>3</v>
      </c>
      <c r="C28574">
        <v>105774592</v>
      </c>
      <c r="D28574" t="s">
        <v>159</v>
      </c>
      <c r="E28574" t="s">
        <v>158</v>
      </c>
    </row>
    <row r="28575" spans="1:5" x14ac:dyDescent="0.2">
      <c r="A28575" t="s">
        <v>210</v>
      </c>
      <c r="B28575" s="29">
        <v>3</v>
      </c>
      <c r="C28575">
        <v>107078920</v>
      </c>
      <c r="D28575" t="s">
        <v>160</v>
      </c>
      <c r="E28575" t="s">
        <v>157</v>
      </c>
    </row>
    <row r="28576" spans="1:5" x14ac:dyDescent="0.2">
      <c r="A28576" t="s">
        <v>210</v>
      </c>
      <c r="B28576" s="29">
        <v>3</v>
      </c>
      <c r="C28576">
        <v>115341908</v>
      </c>
      <c r="D28576" t="s">
        <v>160</v>
      </c>
      <c r="E28576" t="s">
        <v>157</v>
      </c>
    </row>
    <row r="28577" spans="1:5" x14ac:dyDescent="0.2">
      <c r="A28577" t="s">
        <v>210</v>
      </c>
      <c r="B28577" s="29">
        <v>3</v>
      </c>
      <c r="C28577">
        <v>115671373</v>
      </c>
      <c r="D28577" t="s">
        <v>160</v>
      </c>
      <c r="E28577" t="s">
        <v>157</v>
      </c>
    </row>
    <row r="28578" spans="1:5" x14ac:dyDescent="0.2">
      <c r="A28578" t="s">
        <v>210</v>
      </c>
      <c r="B28578" s="29">
        <v>3</v>
      </c>
      <c r="C28578">
        <v>115671373</v>
      </c>
      <c r="D28578" t="s">
        <v>160</v>
      </c>
      <c r="E28578" t="s">
        <v>157</v>
      </c>
    </row>
    <row r="28579" spans="1:5" x14ac:dyDescent="0.2">
      <c r="A28579" t="s">
        <v>210</v>
      </c>
      <c r="B28579" s="29">
        <v>3</v>
      </c>
      <c r="C28579">
        <v>117034566</v>
      </c>
      <c r="D28579" t="s">
        <v>158</v>
      </c>
      <c r="E28579" t="s">
        <v>157</v>
      </c>
    </row>
    <row r="28580" spans="1:5" x14ac:dyDescent="0.2">
      <c r="A28580" t="s">
        <v>210</v>
      </c>
      <c r="B28580" s="29">
        <v>3</v>
      </c>
      <c r="C28580">
        <v>117616569</v>
      </c>
      <c r="D28580" t="s">
        <v>160</v>
      </c>
      <c r="E28580" t="s">
        <v>159</v>
      </c>
    </row>
    <row r="28581" spans="1:5" x14ac:dyDescent="0.2">
      <c r="A28581" t="s">
        <v>210</v>
      </c>
      <c r="B28581" s="29">
        <v>3</v>
      </c>
      <c r="C28581">
        <v>13712780</v>
      </c>
      <c r="D28581" t="s">
        <v>158</v>
      </c>
      <c r="E28581" t="s">
        <v>159</v>
      </c>
    </row>
    <row r="28582" spans="1:5" x14ac:dyDescent="0.2">
      <c r="A28582" t="s">
        <v>210</v>
      </c>
      <c r="B28582" s="29">
        <v>3</v>
      </c>
      <c r="C28582">
        <v>13963327</v>
      </c>
      <c r="D28582" t="s">
        <v>160</v>
      </c>
      <c r="E28582" t="s">
        <v>157</v>
      </c>
    </row>
    <row r="28583" spans="1:5" x14ac:dyDescent="0.2">
      <c r="A28583" t="s">
        <v>210</v>
      </c>
      <c r="B28583" s="29">
        <v>3</v>
      </c>
      <c r="C28583">
        <v>142571662</v>
      </c>
      <c r="D28583" t="s">
        <v>157</v>
      </c>
      <c r="E28583" t="s">
        <v>158</v>
      </c>
    </row>
    <row r="28584" spans="1:5" x14ac:dyDescent="0.2">
      <c r="A28584" t="s">
        <v>210</v>
      </c>
      <c r="B28584" s="29">
        <v>3</v>
      </c>
      <c r="C28584">
        <v>146371744</v>
      </c>
      <c r="D28584" t="s">
        <v>158</v>
      </c>
      <c r="E28584" t="s">
        <v>160</v>
      </c>
    </row>
    <row r="28585" spans="1:5" x14ac:dyDescent="0.2">
      <c r="A28585" t="s">
        <v>210</v>
      </c>
      <c r="B28585" s="29">
        <v>3</v>
      </c>
      <c r="C28585">
        <v>146371744</v>
      </c>
      <c r="D28585" t="s">
        <v>158</v>
      </c>
      <c r="E28585" t="s">
        <v>160</v>
      </c>
    </row>
    <row r="28586" spans="1:5" x14ac:dyDescent="0.2">
      <c r="A28586" t="s">
        <v>210</v>
      </c>
      <c r="B28586" s="29">
        <v>3</v>
      </c>
      <c r="C28586">
        <v>14877575</v>
      </c>
      <c r="D28586" t="s">
        <v>158</v>
      </c>
      <c r="E28586" t="s">
        <v>159</v>
      </c>
    </row>
    <row r="28587" spans="1:5" x14ac:dyDescent="0.2">
      <c r="A28587" t="s">
        <v>210</v>
      </c>
      <c r="B28587" s="29">
        <v>3</v>
      </c>
      <c r="C28587">
        <v>149314947</v>
      </c>
      <c r="D28587" t="s">
        <v>158</v>
      </c>
      <c r="E28587" t="s">
        <v>159</v>
      </c>
    </row>
    <row r="28588" spans="1:5" x14ac:dyDescent="0.2">
      <c r="A28588" t="s">
        <v>210</v>
      </c>
      <c r="B28588" s="29">
        <v>3</v>
      </c>
      <c r="C28588">
        <v>150944753</v>
      </c>
      <c r="D28588" t="s">
        <v>158</v>
      </c>
      <c r="E28588" t="s">
        <v>159</v>
      </c>
    </row>
    <row r="28589" spans="1:5" x14ac:dyDescent="0.2">
      <c r="A28589" t="s">
        <v>210</v>
      </c>
      <c r="B28589" s="29">
        <v>3</v>
      </c>
      <c r="C28589">
        <v>150944753</v>
      </c>
      <c r="D28589" t="s">
        <v>158</v>
      </c>
      <c r="E28589" t="s">
        <v>159</v>
      </c>
    </row>
    <row r="28590" spans="1:5" x14ac:dyDescent="0.2">
      <c r="A28590" t="s">
        <v>210</v>
      </c>
      <c r="B28590" s="29">
        <v>3</v>
      </c>
      <c r="C28590">
        <v>152830503</v>
      </c>
      <c r="D28590" t="s">
        <v>158</v>
      </c>
      <c r="E28590" t="s">
        <v>159</v>
      </c>
    </row>
    <row r="28591" spans="1:5" x14ac:dyDescent="0.2">
      <c r="A28591" t="s">
        <v>210</v>
      </c>
      <c r="B28591" s="29">
        <v>3</v>
      </c>
      <c r="C28591">
        <v>153029441</v>
      </c>
      <c r="D28591" t="s">
        <v>158</v>
      </c>
      <c r="E28591" t="s">
        <v>159</v>
      </c>
    </row>
    <row r="28592" spans="1:5" x14ac:dyDescent="0.2">
      <c r="A28592" t="s">
        <v>210</v>
      </c>
      <c r="B28592" s="29">
        <v>3</v>
      </c>
      <c r="C28592">
        <v>153129975</v>
      </c>
      <c r="D28592" t="s">
        <v>158</v>
      </c>
      <c r="E28592" t="s">
        <v>157</v>
      </c>
    </row>
    <row r="28593" spans="1:5" x14ac:dyDescent="0.2">
      <c r="A28593" t="s">
        <v>210</v>
      </c>
      <c r="B28593" s="29">
        <v>3</v>
      </c>
      <c r="C28593">
        <v>155026959</v>
      </c>
      <c r="D28593" t="s">
        <v>158</v>
      </c>
      <c r="E28593" t="s">
        <v>159</v>
      </c>
    </row>
    <row r="28594" spans="1:5" x14ac:dyDescent="0.2">
      <c r="A28594" t="s">
        <v>210</v>
      </c>
      <c r="B28594" s="29">
        <v>3</v>
      </c>
      <c r="C28594">
        <v>156162278</v>
      </c>
      <c r="D28594" t="s">
        <v>157</v>
      </c>
      <c r="E28594" t="s">
        <v>160</v>
      </c>
    </row>
    <row r="28595" spans="1:5" x14ac:dyDescent="0.2">
      <c r="A28595" t="s">
        <v>210</v>
      </c>
      <c r="B28595" s="29">
        <v>3</v>
      </c>
      <c r="C28595">
        <v>157460475</v>
      </c>
      <c r="D28595" t="s">
        <v>160</v>
      </c>
      <c r="E28595" t="s">
        <v>159</v>
      </c>
    </row>
    <row r="28596" spans="1:5" x14ac:dyDescent="0.2">
      <c r="A28596" t="s">
        <v>210</v>
      </c>
      <c r="B28596" s="29">
        <v>3</v>
      </c>
      <c r="C28596">
        <v>157566166</v>
      </c>
      <c r="D28596" t="s">
        <v>158</v>
      </c>
      <c r="E28596" t="s">
        <v>159</v>
      </c>
    </row>
    <row r="28597" spans="1:5" x14ac:dyDescent="0.2">
      <c r="A28597" t="s">
        <v>210</v>
      </c>
      <c r="B28597" s="29">
        <v>3</v>
      </c>
      <c r="C28597">
        <v>159410487</v>
      </c>
      <c r="D28597" t="s">
        <v>158</v>
      </c>
      <c r="E28597" t="s">
        <v>159</v>
      </c>
    </row>
    <row r="28598" spans="1:5" x14ac:dyDescent="0.2">
      <c r="A28598" t="s">
        <v>210</v>
      </c>
      <c r="B28598" s="29">
        <v>3</v>
      </c>
      <c r="C28598">
        <v>159461867</v>
      </c>
      <c r="D28598" t="s">
        <v>160</v>
      </c>
      <c r="E28598" t="s">
        <v>159</v>
      </c>
    </row>
    <row r="28599" spans="1:5" x14ac:dyDescent="0.2">
      <c r="A28599" t="s">
        <v>210</v>
      </c>
      <c r="B28599" s="29">
        <v>3</v>
      </c>
      <c r="C28599">
        <v>159461867</v>
      </c>
      <c r="D28599" t="s">
        <v>160</v>
      </c>
      <c r="E28599" t="s">
        <v>159</v>
      </c>
    </row>
    <row r="28600" spans="1:5" x14ac:dyDescent="0.2">
      <c r="A28600" t="s">
        <v>210</v>
      </c>
      <c r="B28600" s="29">
        <v>3</v>
      </c>
      <c r="C28600">
        <v>159945216</v>
      </c>
      <c r="D28600" t="s">
        <v>159</v>
      </c>
      <c r="E28600" t="s">
        <v>160</v>
      </c>
    </row>
    <row r="28601" spans="1:5" x14ac:dyDescent="0.2">
      <c r="A28601" t="s">
        <v>210</v>
      </c>
      <c r="B28601" s="29">
        <v>3</v>
      </c>
      <c r="C28601">
        <v>159945216</v>
      </c>
      <c r="D28601" t="s">
        <v>159</v>
      </c>
      <c r="E28601" t="s">
        <v>160</v>
      </c>
    </row>
    <row r="28602" spans="1:5" x14ac:dyDescent="0.2">
      <c r="A28602" t="s">
        <v>210</v>
      </c>
      <c r="B28602" s="29">
        <v>3</v>
      </c>
      <c r="C28602">
        <v>161556629</v>
      </c>
      <c r="D28602" t="s">
        <v>159</v>
      </c>
      <c r="E28602" t="s">
        <v>157</v>
      </c>
    </row>
    <row r="28603" spans="1:5" x14ac:dyDescent="0.2">
      <c r="A28603" t="s">
        <v>210</v>
      </c>
      <c r="B28603" s="29">
        <v>3</v>
      </c>
      <c r="C28603">
        <v>163970862</v>
      </c>
      <c r="D28603" t="s">
        <v>159</v>
      </c>
      <c r="E28603" t="s">
        <v>158</v>
      </c>
    </row>
    <row r="28604" spans="1:5" x14ac:dyDescent="0.2">
      <c r="A28604" t="s">
        <v>210</v>
      </c>
      <c r="B28604" s="29">
        <v>3</v>
      </c>
      <c r="C28604">
        <v>163970862</v>
      </c>
      <c r="D28604" t="s">
        <v>159</v>
      </c>
      <c r="E28604" t="s">
        <v>158</v>
      </c>
    </row>
    <row r="28605" spans="1:5" x14ac:dyDescent="0.2">
      <c r="A28605" t="s">
        <v>210</v>
      </c>
      <c r="B28605" s="29">
        <v>3</v>
      </c>
      <c r="C28605">
        <v>164379815</v>
      </c>
      <c r="D28605" t="s">
        <v>160</v>
      </c>
      <c r="E28605" t="s">
        <v>157</v>
      </c>
    </row>
    <row r="28606" spans="1:5" x14ac:dyDescent="0.2">
      <c r="A28606" t="s">
        <v>210</v>
      </c>
      <c r="B28606" s="29">
        <v>3</v>
      </c>
      <c r="C28606">
        <v>164379815</v>
      </c>
      <c r="D28606" t="s">
        <v>160</v>
      </c>
      <c r="E28606" t="s">
        <v>157</v>
      </c>
    </row>
    <row r="28607" spans="1:5" x14ac:dyDescent="0.2">
      <c r="A28607" t="s">
        <v>210</v>
      </c>
      <c r="B28607" s="29">
        <v>3</v>
      </c>
      <c r="C28607">
        <v>164379815</v>
      </c>
      <c r="D28607" t="s">
        <v>160</v>
      </c>
      <c r="E28607" t="s">
        <v>157</v>
      </c>
    </row>
    <row r="28608" spans="1:5" x14ac:dyDescent="0.2">
      <c r="A28608" t="s">
        <v>210</v>
      </c>
      <c r="B28608" s="29">
        <v>3</v>
      </c>
      <c r="C28608">
        <v>164379815</v>
      </c>
      <c r="D28608" t="s">
        <v>160</v>
      </c>
      <c r="E28608" t="s">
        <v>157</v>
      </c>
    </row>
    <row r="28609" spans="1:5" x14ac:dyDescent="0.2">
      <c r="A28609" t="s">
        <v>210</v>
      </c>
      <c r="B28609" s="29">
        <v>3</v>
      </c>
      <c r="C28609">
        <v>164379815</v>
      </c>
      <c r="D28609" t="s">
        <v>160</v>
      </c>
      <c r="E28609" t="s">
        <v>157</v>
      </c>
    </row>
    <row r="28610" spans="1:5" x14ac:dyDescent="0.2">
      <c r="A28610" t="s">
        <v>210</v>
      </c>
      <c r="B28610" s="29">
        <v>3</v>
      </c>
      <c r="C28610">
        <v>164379815</v>
      </c>
      <c r="D28610" t="s">
        <v>160</v>
      </c>
      <c r="E28610" t="s">
        <v>157</v>
      </c>
    </row>
    <row r="28611" spans="1:5" x14ac:dyDescent="0.2">
      <c r="A28611" t="s">
        <v>210</v>
      </c>
      <c r="B28611" s="29">
        <v>3</v>
      </c>
      <c r="C28611">
        <v>164379815</v>
      </c>
      <c r="D28611" t="s">
        <v>160</v>
      </c>
      <c r="E28611" t="s">
        <v>157</v>
      </c>
    </row>
    <row r="28612" spans="1:5" x14ac:dyDescent="0.2">
      <c r="A28612" t="s">
        <v>210</v>
      </c>
      <c r="B28612" s="29">
        <v>3</v>
      </c>
      <c r="C28612">
        <v>165814594</v>
      </c>
      <c r="D28612" t="s">
        <v>158</v>
      </c>
      <c r="E28612" t="s">
        <v>159</v>
      </c>
    </row>
    <row r="28613" spans="1:5" x14ac:dyDescent="0.2">
      <c r="A28613" t="s">
        <v>210</v>
      </c>
      <c r="B28613" s="29">
        <v>3</v>
      </c>
      <c r="C28613">
        <v>165814594</v>
      </c>
      <c r="D28613" t="s">
        <v>158</v>
      </c>
      <c r="E28613" t="s">
        <v>159</v>
      </c>
    </row>
    <row r="28614" spans="1:5" x14ac:dyDescent="0.2">
      <c r="A28614" t="s">
        <v>210</v>
      </c>
      <c r="B28614" s="29">
        <v>3</v>
      </c>
      <c r="C28614">
        <v>165820552</v>
      </c>
      <c r="D28614" t="s">
        <v>160</v>
      </c>
      <c r="E28614" t="s">
        <v>157</v>
      </c>
    </row>
    <row r="28615" spans="1:5" x14ac:dyDescent="0.2">
      <c r="A28615" t="s">
        <v>210</v>
      </c>
      <c r="B28615" s="29">
        <v>3</v>
      </c>
      <c r="C28615">
        <v>165820552</v>
      </c>
      <c r="D28615" t="s">
        <v>160</v>
      </c>
      <c r="E28615" t="s">
        <v>157</v>
      </c>
    </row>
    <row r="28616" spans="1:5" x14ac:dyDescent="0.2">
      <c r="A28616" t="s">
        <v>210</v>
      </c>
      <c r="B28616" s="29">
        <v>3</v>
      </c>
      <c r="C28616">
        <v>172316919</v>
      </c>
      <c r="D28616" t="s">
        <v>160</v>
      </c>
      <c r="E28616" t="s">
        <v>157</v>
      </c>
    </row>
    <row r="28617" spans="1:5" x14ac:dyDescent="0.2">
      <c r="A28617" t="s">
        <v>210</v>
      </c>
      <c r="B28617" s="29">
        <v>3</v>
      </c>
      <c r="C28617">
        <v>175102644</v>
      </c>
      <c r="D28617" t="s">
        <v>157</v>
      </c>
      <c r="E28617" t="s">
        <v>160</v>
      </c>
    </row>
    <row r="28618" spans="1:5" x14ac:dyDescent="0.2">
      <c r="A28618" t="s">
        <v>210</v>
      </c>
      <c r="B28618" s="29">
        <v>3</v>
      </c>
      <c r="C28618">
        <v>176752000</v>
      </c>
      <c r="D28618" t="s">
        <v>160</v>
      </c>
      <c r="E28618" t="s">
        <v>157</v>
      </c>
    </row>
    <row r="28619" spans="1:5" x14ac:dyDescent="0.2">
      <c r="A28619" t="s">
        <v>210</v>
      </c>
      <c r="B28619" s="29">
        <v>3</v>
      </c>
      <c r="C28619">
        <v>184844986</v>
      </c>
      <c r="D28619" t="s">
        <v>158</v>
      </c>
      <c r="E28619" t="s">
        <v>159</v>
      </c>
    </row>
    <row r="28620" spans="1:5" x14ac:dyDescent="0.2">
      <c r="A28620" t="s">
        <v>210</v>
      </c>
      <c r="B28620" s="29">
        <v>3</v>
      </c>
      <c r="C28620">
        <v>191121326</v>
      </c>
      <c r="D28620" t="s">
        <v>158</v>
      </c>
      <c r="E28620" t="s">
        <v>159</v>
      </c>
    </row>
    <row r="28621" spans="1:5" x14ac:dyDescent="0.2">
      <c r="A28621" t="s">
        <v>210</v>
      </c>
      <c r="B28621" s="29">
        <v>3</v>
      </c>
      <c r="C28621">
        <v>194003092</v>
      </c>
      <c r="D28621" t="s">
        <v>158</v>
      </c>
      <c r="E28621" t="s">
        <v>159</v>
      </c>
    </row>
    <row r="28622" spans="1:5" x14ac:dyDescent="0.2">
      <c r="A28622" t="s">
        <v>210</v>
      </c>
      <c r="B28622" s="29">
        <v>3</v>
      </c>
      <c r="C28622">
        <v>20651867</v>
      </c>
      <c r="D28622" t="s">
        <v>157</v>
      </c>
      <c r="E28622" t="s">
        <v>160</v>
      </c>
    </row>
    <row r="28623" spans="1:5" x14ac:dyDescent="0.2">
      <c r="A28623" t="s">
        <v>210</v>
      </c>
      <c r="B28623" s="29">
        <v>3</v>
      </c>
      <c r="C28623">
        <v>21414710</v>
      </c>
      <c r="D28623" t="s">
        <v>160</v>
      </c>
      <c r="E28623" t="s">
        <v>157</v>
      </c>
    </row>
    <row r="28624" spans="1:5" x14ac:dyDescent="0.2">
      <c r="A28624" t="s">
        <v>210</v>
      </c>
      <c r="B28624" s="29">
        <v>3</v>
      </c>
      <c r="C28624">
        <v>23225765</v>
      </c>
      <c r="D28624" t="s">
        <v>160</v>
      </c>
      <c r="E28624" t="s">
        <v>157</v>
      </c>
    </row>
    <row r="28625" spans="1:5" x14ac:dyDescent="0.2">
      <c r="A28625" t="s">
        <v>210</v>
      </c>
      <c r="B28625" s="29">
        <v>3</v>
      </c>
      <c r="C28625">
        <v>26515389</v>
      </c>
      <c r="D28625" t="s">
        <v>160</v>
      </c>
      <c r="E28625" t="s">
        <v>157</v>
      </c>
    </row>
    <row r="28626" spans="1:5" x14ac:dyDescent="0.2">
      <c r="A28626" t="s">
        <v>210</v>
      </c>
      <c r="B28626" s="29">
        <v>3</v>
      </c>
      <c r="C28626">
        <v>29700515</v>
      </c>
      <c r="D28626" t="s">
        <v>157</v>
      </c>
      <c r="E28626" t="s">
        <v>160</v>
      </c>
    </row>
    <row r="28627" spans="1:5" x14ac:dyDescent="0.2">
      <c r="A28627" t="s">
        <v>210</v>
      </c>
      <c r="B28627" s="29">
        <v>3</v>
      </c>
      <c r="C28627">
        <v>29700515</v>
      </c>
      <c r="D28627" t="s">
        <v>157</v>
      </c>
      <c r="E28627" t="s">
        <v>160</v>
      </c>
    </row>
    <row r="28628" spans="1:5" x14ac:dyDescent="0.2">
      <c r="A28628" t="s">
        <v>210</v>
      </c>
      <c r="B28628" s="29">
        <v>3</v>
      </c>
      <c r="C28628">
        <v>3018485</v>
      </c>
      <c r="D28628" t="s">
        <v>157</v>
      </c>
      <c r="E28628" t="s">
        <v>159</v>
      </c>
    </row>
    <row r="28629" spans="1:5" x14ac:dyDescent="0.2">
      <c r="A28629" t="s">
        <v>210</v>
      </c>
      <c r="B28629" s="29">
        <v>3</v>
      </c>
      <c r="C28629">
        <v>33409852</v>
      </c>
      <c r="D28629" t="s">
        <v>158</v>
      </c>
      <c r="E28629" t="s">
        <v>159</v>
      </c>
    </row>
    <row r="28630" spans="1:5" x14ac:dyDescent="0.2">
      <c r="A28630" t="s">
        <v>210</v>
      </c>
      <c r="B28630" s="29">
        <v>3</v>
      </c>
      <c r="C28630">
        <v>34390845</v>
      </c>
      <c r="D28630" t="s">
        <v>158</v>
      </c>
      <c r="E28630" t="s">
        <v>157</v>
      </c>
    </row>
    <row r="28631" spans="1:5" x14ac:dyDescent="0.2">
      <c r="A28631" t="s">
        <v>210</v>
      </c>
      <c r="B28631" s="29">
        <v>3</v>
      </c>
      <c r="C28631">
        <v>43243939</v>
      </c>
      <c r="D28631" t="s">
        <v>157</v>
      </c>
      <c r="E28631" t="s">
        <v>160</v>
      </c>
    </row>
    <row r="28632" spans="1:5" x14ac:dyDescent="0.2">
      <c r="A28632" t="s">
        <v>210</v>
      </c>
      <c r="B28632" s="29">
        <v>3</v>
      </c>
      <c r="C28632">
        <v>51173235</v>
      </c>
      <c r="D28632" t="s">
        <v>160</v>
      </c>
      <c r="E28632" t="s">
        <v>159</v>
      </c>
    </row>
    <row r="28633" spans="1:5" x14ac:dyDescent="0.2">
      <c r="A28633" t="s">
        <v>210</v>
      </c>
      <c r="B28633" s="29">
        <v>3</v>
      </c>
      <c r="C28633">
        <v>55720305</v>
      </c>
      <c r="D28633" t="s">
        <v>158</v>
      </c>
      <c r="E28633" t="s">
        <v>157</v>
      </c>
    </row>
    <row r="28634" spans="1:5" x14ac:dyDescent="0.2">
      <c r="A28634" t="s">
        <v>210</v>
      </c>
      <c r="B28634" s="29">
        <v>3</v>
      </c>
      <c r="C28634">
        <v>62051551</v>
      </c>
      <c r="D28634" t="s">
        <v>158</v>
      </c>
      <c r="E28634" t="s">
        <v>159</v>
      </c>
    </row>
    <row r="28635" spans="1:5" x14ac:dyDescent="0.2">
      <c r="A28635" t="s">
        <v>210</v>
      </c>
      <c r="B28635" s="29">
        <v>3</v>
      </c>
      <c r="C28635">
        <v>62051551</v>
      </c>
      <c r="D28635" t="s">
        <v>158</v>
      </c>
      <c r="E28635" t="s">
        <v>159</v>
      </c>
    </row>
    <row r="28636" spans="1:5" x14ac:dyDescent="0.2">
      <c r="A28636" t="s">
        <v>210</v>
      </c>
      <c r="B28636" s="29">
        <v>3</v>
      </c>
      <c r="C28636">
        <v>75222687</v>
      </c>
      <c r="D28636" t="s">
        <v>160</v>
      </c>
      <c r="E28636" t="s">
        <v>157</v>
      </c>
    </row>
    <row r="28637" spans="1:5" x14ac:dyDescent="0.2">
      <c r="A28637" t="s">
        <v>210</v>
      </c>
      <c r="B28637" s="29">
        <v>3</v>
      </c>
      <c r="C28637">
        <v>7764462</v>
      </c>
      <c r="D28637" t="s">
        <v>158</v>
      </c>
      <c r="E28637" t="s">
        <v>157</v>
      </c>
    </row>
    <row r="28638" spans="1:5" x14ac:dyDescent="0.2">
      <c r="A28638" t="s">
        <v>210</v>
      </c>
      <c r="B28638" s="29">
        <v>3</v>
      </c>
      <c r="C28638">
        <v>8001031</v>
      </c>
      <c r="D28638" t="s">
        <v>158</v>
      </c>
      <c r="E28638" t="s">
        <v>159</v>
      </c>
    </row>
    <row r="28639" spans="1:5" x14ac:dyDescent="0.2">
      <c r="A28639" t="s">
        <v>210</v>
      </c>
      <c r="B28639" s="29">
        <v>3</v>
      </c>
      <c r="C28639">
        <v>83131975</v>
      </c>
      <c r="D28639" t="s">
        <v>157</v>
      </c>
      <c r="E28639" t="s">
        <v>160</v>
      </c>
    </row>
    <row r="28640" spans="1:5" x14ac:dyDescent="0.2">
      <c r="A28640" t="s">
        <v>210</v>
      </c>
      <c r="B28640" s="29">
        <v>3</v>
      </c>
      <c r="C28640">
        <v>88616703</v>
      </c>
      <c r="D28640" t="s">
        <v>158</v>
      </c>
      <c r="E28640" t="s">
        <v>159</v>
      </c>
    </row>
    <row r="28641" spans="1:5" x14ac:dyDescent="0.2">
      <c r="A28641" t="s">
        <v>210</v>
      </c>
      <c r="B28641" s="29">
        <v>3</v>
      </c>
      <c r="C28641">
        <v>90006718</v>
      </c>
      <c r="D28641" t="s">
        <v>158</v>
      </c>
      <c r="E28641" t="s">
        <v>157</v>
      </c>
    </row>
    <row r="28642" spans="1:5" x14ac:dyDescent="0.2">
      <c r="A28642" t="s">
        <v>210</v>
      </c>
      <c r="B28642" s="29">
        <v>3</v>
      </c>
      <c r="C28642">
        <v>93793859</v>
      </c>
      <c r="D28642" t="s">
        <v>160</v>
      </c>
      <c r="E28642" t="s">
        <v>158</v>
      </c>
    </row>
    <row r="28643" spans="1:5" x14ac:dyDescent="0.2">
      <c r="A28643" t="s">
        <v>210</v>
      </c>
      <c r="B28643" s="29">
        <v>3</v>
      </c>
      <c r="C28643">
        <v>95436992</v>
      </c>
      <c r="D28643" t="s">
        <v>160</v>
      </c>
      <c r="E28643" t="s">
        <v>157</v>
      </c>
    </row>
    <row r="28644" spans="1:5" x14ac:dyDescent="0.2">
      <c r="A28644" t="s">
        <v>210</v>
      </c>
      <c r="B28644" s="29">
        <v>3</v>
      </c>
      <c r="C28644">
        <v>96109843</v>
      </c>
      <c r="D28644" t="s">
        <v>160</v>
      </c>
      <c r="E28644" t="s">
        <v>159</v>
      </c>
    </row>
    <row r="28645" spans="1:5" x14ac:dyDescent="0.2">
      <c r="A28645" t="s">
        <v>210</v>
      </c>
      <c r="B28645" s="29">
        <v>3</v>
      </c>
      <c r="C28645">
        <v>96109843</v>
      </c>
      <c r="D28645" t="s">
        <v>160</v>
      </c>
      <c r="E28645" t="s">
        <v>159</v>
      </c>
    </row>
    <row r="28646" spans="1:5" x14ac:dyDescent="0.2">
      <c r="A28646" t="s">
        <v>210</v>
      </c>
      <c r="B28646" s="29">
        <v>3</v>
      </c>
      <c r="C28646">
        <v>97408302</v>
      </c>
      <c r="D28646" t="s">
        <v>160</v>
      </c>
      <c r="E28646" t="s">
        <v>157</v>
      </c>
    </row>
    <row r="28647" spans="1:5" x14ac:dyDescent="0.2">
      <c r="A28647" t="s">
        <v>210</v>
      </c>
      <c r="B28647" s="29">
        <v>3</v>
      </c>
      <c r="C28647">
        <v>99147191</v>
      </c>
      <c r="D28647" t="s">
        <v>160</v>
      </c>
      <c r="E28647" t="s">
        <v>159</v>
      </c>
    </row>
    <row r="28648" spans="1:5" x14ac:dyDescent="0.2">
      <c r="A28648" t="s">
        <v>210</v>
      </c>
      <c r="B28648" s="29">
        <v>3</v>
      </c>
      <c r="C28648">
        <v>99470172</v>
      </c>
      <c r="D28648" t="s">
        <v>158</v>
      </c>
      <c r="E28648" t="s">
        <v>159</v>
      </c>
    </row>
    <row r="28649" spans="1:5" x14ac:dyDescent="0.2">
      <c r="A28649" t="s">
        <v>210</v>
      </c>
      <c r="B28649" s="29">
        <v>4</v>
      </c>
      <c r="C28649">
        <v>112693325</v>
      </c>
      <c r="D28649" t="s">
        <v>160</v>
      </c>
      <c r="E28649" t="s">
        <v>159</v>
      </c>
    </row>
    <row r="28650" spans="1:5" x14ac:dyDescent="0.2">
      <c r="A28650" t="s">
        <v>210</v>
      </c>
      <c r="B28650" s="29">
        <v>4</v>
      </c>
      <c r="C28650">
        <v>122218827</v>
      </c>
      <c r="D28650" t="s">
        <v>158</v>
      </c>
      <c r="E28650" t="s">
        <v>159</v>
      </c>
    </row>
    <row r="28651" spans="1:5" x14ac:dyDescent="0.2">
      <c r="A28651" t="s">
        <v>210</v>
      </c>
      <c r="B28651" s="29">
        <v>4</v>
      </c>
      <c r="C28651">
        <v>122246779</v>
      </c>
      <c r="D28651" t="s">
        <v>159</v>
      </c>
      <c r="E28651" t="s">
        <v>158</v>
      </c>
    </row>
    <row r="28652" spans="1:5" x14ac:dyDescent="0.2">
      <c r="A28652" t="s">
        <v>210</v>
      </c>
      <c r="B28652" s="29">
        <v>4</v>
      </c>
      <c r="C28652">
        <v>123238330</v>
      </c>
      <c r="D28652" t="s">
        <v>159</v>
      </c>
      <c r="E28652" t="s">
        <v>158</v>
      </c>
    </row>
    <row r="28653" spans="1:5" x14ac:dyDescent="0.2">
      <c r="A28653" t="s">
        <v>210</v>
      </c>
      <c r="B28653" s="29">
        <v>4</v>
      </c>
      <c r="C28653">
        <v>123486568</v>
      </c>
      <c r="D28653" t="s">
        <v>160</v>
      </c>
      <c r="E28653" t="s">
        <v>157</v>
      </c>
    </row>
    <row r="28654" spans="1:5" x14ac:dyDescent="0.2">
      <c r="A28654" t="s">
        <v>210</v>
      </c>
      <c r="B28654" s="29">
        <v>4</v>
      </c>
      <c r="C28654">
        <v>125022963</v>
      </c>
      <c r="D28654" t="s">
        <v>159</v>
      </c>
      <c r="E28654" t="s">
        <v>158</v>
      </c>
    </row>
    <row r="28655" spans="1:5" x14ac:dyDescent="0.2">
      <c r="A28655" t="s">
        <v>210</v>
      </c>
      <c r="B28655" s="29">
        <v>4</v>
      </c>
      <c r="C28655">
        <v>125961580</v>
      </c>
      <c r="D28655" t="s">
        <v>160</v>
      </c>
      <c r="E28655" t="s">
        <v>157</v>
      </c>
    </row>
    <row r="28656" spans="1:5" x14ac:dyDescent="0.2">
      <c r="A28656" t="s">
        <v>210</v>
      </c>
      <c r="B28656" s="29">
        <v>4</v>
      </c>
      <c r="C28656">
        <v>125961580</v>
      </c>
      <c r="D28656" t="s">
        <v>160</v>
      </c>
      <c r="E28656" t="s">
        <v>157</v>
      </c>
    </row>
    <row r="28657" spans="1:5" x14ac:dyDescent="0.2">
      <c r="A28657" t="s">
        <v>210</v>
      </c>
      <c r="B28657" s="29">
        <v>4</v>
      </c>
      <c r="C28657">
        <v>126655028</v>
      </c>
      <c r="D28657" t="s">
        <v>160</v>
      </c>
      <c r="E28657" t="s">
        <v>157</v>
      </c>
    </row>
    <row r="28658" spans="1:5" x14ac:dyDescent="0.2">
      <c r="A28658" t="s">
        <v>210</v>
      </c>
      <c r="B28658" s="29">
        <v>4</v>
      </c>
      <c r="C28658">
        <v>127952081</v>
      </c>
      <c r="D28658" t="s">
        <v>158</v>
      </c>
      <c r="E28658" t="s">
        <v>159</v>
      </c>
    </row>
    <row r="28659" spans="1:5" x14ac:dyDescent="0.2">
      <c r="A28659" t="s">
        <v>210</v>
      </c>
      <c r="B28659" s="29">
        <v>4</v>
      </c>
      <c r="C28659">
        <v>128158385</v>
      </c>
      <c r="D28659" t="s">
        <v>160</v>
      </c>
      <c r="E28659" t="s">
        <v>157</v>
      </c>
    </row>
    <row r="28660" spans="1:5" x14ac:dyDescent="0.2">
      <c r="A28660" t="s">
        <v>210</v>
      </c>
      <c r="B28660" s="29">
        <v>4</v>
      </c>
      <c r="C28660">
        <v>128279858</v>
      </c>
      <c r="D28660" t="s">
        <v>158</v>
      </c>
      <c r="E28660" t="s">
        <v>159</v>
      </c>
    </row>
    <row r="28661" spans="1:5" x14ac:dyDescent="0.2">
      <c r="A28661" t="s">
        <v>210</v>
      </c>
      <c r="B28661" s="29">
        <v>4</v>
      </c>
      <c r="C28661">
        <v>131522867</v>
      </c>
      <c r="D28661" t="s">
        <v>158</v>
      </c>
      <c r="E28661" t="s">
        <v>159</v>
      </c>
    </row>
    <row r="28662" spans="1:5" x14ac:dyDescent="0.2">
      <c r="A28662" t="s">
        <v>210</v>
      </c>
      <c r="B28662" s="29">
        <v>4</v>
      </c>
      <c r="C28662">
        <v>132922872</v>
      </c>
      <c r="D28662" t="s">
        <v>158</v>
      </c>
      <c r="E28662" t="s">
        <v>159</v>
      </c>
    </row>
    <row r="28663" spans="1:5" x14ac:dyDescent="0.2">
      <c r="A28663" t="s">
        <v>210</v>
      </c>
      <c r="B28663" s="29">
        <v>4</v>
      </c>
      <c r="C28663">
        <v>133564171</v>
      </c>
      <c r="D28663" t="s">
        <v>160</v>
      </c>
      <c r="E28663" t="s">
        <v>157</v>
      </c>
    </row>
    <row r="28664" spans="1:5" x14ac:dyDescent="0.2">
      <c r="A28664" t="s">
        <v>210</v>
      </c>
      <c r="B28664" s="29">
        <v>4</v>
      </c>
      <c r="C28664">
        <v>134297886</v>
      </c>
      <c r="D28664" t="s">
        <v>160</v>
      </c>
      <c r="E28664" t="s">
        <v>159</v>
      </c>
    </row>
    <row r="28665" spans="1:5" x14ac:dyDescent="0.2">
      <c r="A28665" t="s">
        <v>210</v>
      </c>
      <c r="B28665" s="29">
        <v>4</v>
      </c>
      <c r="C28665">
        <v>136277360</v>
      </c>
      <c r="D28665" t="s">
        <v>158</v>
      </c>
      <c r="E28665" t="s">
        <v>159</v>
      </c>
    </row>
    <row r="28666" spans="1:5" x14ac:dyDescent="0.2">
      <c r="A28666" t="s">
        <v>210</v>
      </c>
      <c r="B28666" s="29">
        <v>4</v>
      </c>
      <c r="C28666">
        <v>136341508</v>
      </c>
      <c r="D28666" t="s">
        <v>160</v>
      </c>
      <c r="E28666" t="s">
        <v>157</v>
      </c>
    </row>
    <row r="28667" spans="1:5" x14ac:dyDescent="0.2">
      <c r="A28667" t="s">
        <v>210</v>
      </c>
      <c r="B28667" s="29">
        <v>4</v>
      </c>
      <c r="C28667">
        <v>136405761</v>
      </c>
      <c r="D28667" t="s">
        <v>160</v>
      </c>
      <c r="E28667" t="s">
        <v>157</v>
      </c>
    </row>
    <row r="28668" spans="1:5" x14ac:dyDescent="0.2">
      <c r="A28668" t="s">
        <v>210</v>
      </c>
      <c r="B28668" s="29">
        <v>4</v>
      </c>
      <c r="C28668">
        <v>143384427</v>
      </c>
      <c r="D28668" t="s">
        <v>159</v>
      </c>
      <c r="E28668" t="s">
        <v>157</v>
      </c>
    </row>
    <row r="28669" spans="1:5" x14ac:dyDescent="0.2">
      <c r="A28669" t="s">
        <v>210</v>
      </c>
      <c r="B28669" s="29">
        <v>4</v>
      </c>
      <c r="C28669">
        <v>14809174</v>
      </c>
      <c r="D28669" t="s">
        <v>160</v>
      </c>
      <c r="E28669" t="s">
        <v>158</v>
      </c>
    </row>
    <row r="28670" spans="1:5" x14ac:dyDescent="0.2">
      <c r="A28670" t="s">
        <v>210</v>
      </c>
      <c r="B28670" s="29">
        <v>4</v>
      </c>
      <c r="C28670">
        <v>14809174</v>
      </c>
      <c r="D28670" t="s">
        <v>160</v>
      </c>
      <c r="E28670" t="s">
        <v>158</v>
      </c>
    </row>
    <row r="28671" spans="1:5" x14ac:dyDescent="0.2">
      <c r="A28671" t="s">
        <v>210</v>
      </c>
      <c r="B28671" s="29">
        <v>4</v>
      </c>
      <c r="C28671">
        <v>149649925</v>
      </c>
      <c r="D28671" t="s">
        <v>160</v>
      </c>
      <c r="E28671" t="s">
        <v>159</v>
      </c>
    </row>
    <row r="28672" spans="1:5" x14ac:dyDescent="0.2">
      <c r="A28672" t="s">
        <v>210</v>
      </c>
      <c r="B28672" s="29">
        <v>4</v>
      </c>
      <c r="C28672">
        <v>150575965</v>
      </c>
      <c r="D28672" t="s">
        <v>159</v>
      </c>
      <c r="E28672" t="s">
        <v>158</v>
      </c>
    </row>
    <row r="28673" spans="1:5" x14ac:dyDescent="0.2">
      <c r="A28673" t="s">
        <v>210</v>
      </c>
      <c r="B28673" s="29">
        <v>4</v>
      </c>
      <c r="C28673">
        <v>152657264</v>
      </c>
      <c r="D28673" t="s">
        <v>159</v>
      </c>
      <c r="E28673" t="s">
        <v>158</v>
      </c>
    </row>
    <row r="28674" spans="1:5" x14ac:dyDescent="0.2">
      <c r="A28674" t="s">
        <v>210</v>
      </c>
      <c r="B28674" s="29">
        <v>4</v>
      </c>
      <c r="C28674">
        <v>154965115</v>
      </c>
      <c r="D28674" t="s">
        <v>157</v>
      </c>
      <c r="E28674" t="s">
        <v>160</v>
      </c>
    </row>
    <row r="28675" spans="1:5" x14ac:dyDescent="0.2">
      <c r="A28675" t="s">
        <v>210</v>
      </c>
      <c r="B28675" s="29">
        <v>4</v>
      </c>
      <c r="C28675">
        <v>155154287</v>
      </c>
      <c r="D28675" t="s">
        <v>158</v>
      </c>
      <c r="E28675" t="s">
        <v>159</v>
      </c>
    </row>
    <row r="28676" spans="1:5" x14ac:dyDescent="0.2">
      <c r="A28676" t="s">
        <v>210</v>
      </c>
      <c r="B28676" s="29">
        <v>4</v>
      </c>
      <c r="C28676">
        <v>16050188</v>
      </c>
      <c r="D28676" t="s">
        <v>160</v>
      </c>
      <c r="E28676" t="s">
        <v>157</v>
      </c>
    </row>
    <row r="28677" spans="1:5" x14ac:dyDescent="0.2">
      <c r="A28677" t="s">
        <v>210</v>
      </c>
      <c r="B28677" s="29">
        <v>4</v>
      </c>
      <c r="C28677">
        <v>164722069</v>
      </c>
      <c r="D28677" t="s">
        <v>159</v>
      </c>
      <c r="E28677" t="s">
        <v>158</v>
      </c>
    </row>
    <row r="28678" spans="1:5" x14ac:dyDescent="0.2">
      <c r="A28678" t="s">
        <v>210</v>
      </c>
      <c r="B28678" s="29">
        <v>4</v>
      </c>
      <c r="C28678">
        <v>165386403</v>
      </c>
      <c r="D28678" t="s">
        <v>158</v>
      </c>
      <c r="E28678" t="s">
        <v>159</v>
      </c>
    </row>
    <row r="28679" spans="1:5" x14ac:dyDescent="0.2">
      <c r="A28679" t="s">
        <v>210</v>
      </c>
      <c r="B28679" s="29">
        <v>4</v>
      </c>
      <c r="C28679">
        <v>17178246</v>
      </c>
      <c r="D28679" t="s">
        <v>159</v>
      </c>
      <c r="E28679" t="s">
        <v>158</v>
      </c>
    </row>
    <row r="28680" spans="1:5" x14ac:dyDescent="0.2">
      <c r="A28680" t="s">
        <v>210</v>
      </c>
      <c r="B28680" s="29">
        <v>4</v>
      </c>
      <c r="C28680">
        <v>17178246</v>
      </c>
      <c r="D28680" t="s">
        <v>159</v>
      </c>
      <c r="E28680" t="s">
        <v>158</v>
      </c>
    </row>
    <row r="28681" spans="1:5" x14ac:dyDescent="0.2">
      <c r="A28681" t="s">
        <v>210</v>
      </c>
      <c r="B28681" s="29">
        <v>4</v>
      </c>
      <c r="C28681">
        <v>17178246</v>
      </c>
      <c r="D28681" t="s">
        <v>159</v>
      </c>
      <c r="E28681" t="s">
        <v>158</v>
      </c>
    </row>
    <row r="28682" spans="1:5" x14ac:dyDescent="0.2">
      <c r="A28682" t="s">
        <v>210</v>
      </c>
      <c r="B28682" s="29">
        <v>4</v>
      </c>
      <c r="C28682">
        <v>17178246</v>
      </c>
      <c r="D28682" t="s">
        <v>159</v>
      </c>
      <c r="E28682" t="s">
        <v>158</v>
      </c>
    </row>
    <row r="28683" spans="1:5" x14ac:dyDescent="0.2">
      <c r="A28683" t="s">
        <v>210</v>
      </c>
      <c r="B28683" s="29">
        <v>4</v>
      </c>
      <c r="C28683">
        <v>171986258</v>
      </c>
      <c r="D28683" t="s">
        <v>158</v>
      </c>
      <c r="E28683" t="s">
        <v>157</v>
      </c>
    </row>
    <row r="28684" spans="1:5" x14ac:dyDescent="0.2">
      <c r="A28684" t="s">
        <v>210</v>
      </c>
      <c r="B28684" s="29">
        <v>4</v>
      </c>
      <c r="C28684">
        <v>179269</v>
      </c>
      <c r="D28684" t="s">
        <v>159</v>
      </c>
      <c r="E28684" t="s">
        <v>158</v>
      </c>
    </row>
    <row r="28685" spans="1:5" x14ac:dyDescent="0.2">
      <c r="A28685" t="s">
        <v>210</v>
      </c>
      <c r="B28685" s="29">
        <v>4</v>
      </c>
      <c r="C28685">
        <v>179269</v>
      </c>
      <c r="D28685" t="s">
        <v>159</v>
      </c>
      <c r="E28685" t="s">
        <v>158</v>
      </c>
    </row>
    <row r="28686" spans="1:5" x14ac:dyDescent="0.2">
      <c r="A28686" t="s">
        <v>210</v>
      </c>
      <c r="B28686" s="29">
        <v>4</v>
      </c>
      <c r="C28686">
        <v>179965810</v>
      </c>
      <c r="D28686" t="s">
        <v>160</v>
      </c>
      <c r="E28686" t="s">
        <v>158</v>
      </c>
    </row>
    <row r="28687" spans="1:5" x14ac:dyDescent="0.2">
      <c r="A28687" t="s">
        <v>210</v>
      </c>
      <c r="B28687" s="29">
        <v>4</v>
      </c>
      <c r="C28687">
        <v>18435188</v>
      </c>
      <c r="D28687" t="s">
        <v>158</v>
      </c>
      <c r="E28687" t="s">
        <v>159</v>
      </c>
    </row>
    <row r="28688" spans="1:5" x14ac:dyDescent="0.2">
      <c r="A28688" t="s">
        <v>210</v>
      </c>
      <c r="B28688" s="29">
        <v>4</v>
      </c>
      <c r="C28688">
        <v>188391696</v>
      </c>
      <c r="D28688" t="s">
        <v>158</v>
      </c>
      <c r="E28688" t="s">
        <v>157</v>
      </c>
    </row>
    <row r="28689" spans="1:5" x14ac:dyDescent="0.2">
      <c r="A28689" t="s">
        <v>210</v>
      </c>
      <c r="B28689" s="29">
        <v>4</v>
      </c>
      <c r="C28689">
        <v>189571626</v>
      </c>
      <c r="D28689" t="s">
        <v>158</v>
      </c>
      <c r="E28689" t="s">
        <v>157</v>
      </c>
    </row>
    <row r="28690" spans="1:5" x14ac:dyDescent="0.2">
      <c r="A28690" t="s">
        <v>210</v>
      </c>
      <c r="B28690" s="29">
        <v>4</v>
      </c>
      <c r="C28690">
        <v>189758119</v>
      </c>
      <c r="D28690" t="s">
        <v>158</v>
      </c>
      <c r="E28690" t="s">
        <v>159</v>
      </c>
    </row>
    <row r="28691" spans="1:5" x14ac:dyDescent="0.2">
      <c r="A28691" t="s">
        <v>210</v>
      </c>
      <c r="B28691" s="29">
        <v>4</v>
      </c>
      <c r="C28691">
        <v>190340545</v>
      </c>
      <c r="D28691" t="s">
        <v>160</v>
      </c>
      <c r="E28691" t="s">
        <v>157</v>
      </c>
    </row>
    <row r="28692" spans="1:5" x14ac:dyDescent="0.2">
      <c r="A28692" t="s">
        <v>210</v>
      </c>
      <c r="B28692" s="29">
        <v>4</v>
      </c>
      <c r="C28692">
        <v>21884092</v>
      </c>
      <c r="D28692" t="s">
        <v>158</v>
      </c>
      <c r="E28692" t="s">
        <v>159</v>
      </c>
    </row>
    <row r="28693" spans="1:5" x14ac:dyDescent="0.2">
      <c r="A28693" t="s">
        <v>210</v>
      </c>
      <c r="B28693" s="29">
        <v>4</v>
      </c>
      <c r="C28693">
        <v>21884092</v>
      </c>
      <c r="D28693" t="s">
        <v>158</v>
      </c>
      <c r="E28693" t="s">
        <v>159</v>
      </c>
    </row>
    <row r="28694" spans="1:5" x14ac:dyDescent="0.2">
      <c r="A28694" t="s">
        <v>210</v>
      </c>
      <c r="B28694" s="29">
        <v>4</v>
      </c>
      <c r="C28694">
        <v>29572164</v>
      </c>
      <c r="D28694" t="s">
        <v>160</v>
      </c>
      <c r="E28694" t="s">
        <v>157</v>
      </c>
    </row>
    <row r="28695" spans="1:5" x14ac:dyDescent="0.2">
      <c r="A28695" t="s">
        <v>210</v>
      </c>
      <c r="B28695" s="29">
        <v>4</v>
      </c>
      <c r="C28695">
        <v>30587839</v>
      </c>
      <c r="D28695" t="s">
        <v>157</v>
      </c>
      <c r="E28695" t="s">
        <v>158</v>
      </c>
    </row>
    <row r="28696" spans="1:5" x14ac:dyDescent="0.2">
      <c r="A28696" t="s">
        <v>210</v>
      </c>
      <c r="B28696" s="29">
        <v>4</v>
      </c>
      <c r="C28696">
        <v>32397579</v>
      </c>
      <c r="D28696" t="s">
        <v>158</v>
      </c>
      <c r="E28696" t="s">
        <v>159</v>
      </c>
    </row>
    <row r="28697" spans="1:5" x14ac:dyDescent="0.2">
      <c r="A28697" t="s">
        <v>210</v>
      </c>
      <c r="B28697" s="29">
        <v>4</v>
      </c>
      <c r="C28697">
        <v>32397579</v>
      </c>
      <c r="D28697" t="s">
        <v>158</v>
      </c>
      <c r="E28697" t="s">
        <v>159</v>
      </c>
    </row>
    <row r="28698" spans="1:5" x14ac:dyDescent="0.2">
      <c r="A28698" t="s">
        <v>210</v>
      </c>
      <c r="B28698" s="29">
        <v>4</v>
      </c>
      <c r="C28698">
        <v>32397579</v>
      </c>
      <c r="D28698" t="s">
        <v>158</v>
      </c>
      <c r="E28698" t="s">
        <v>159</v>
      </c>
    </row>
    <row r="28699" spans="1:5" x14ac:dyDescent="0.2">
      <c r="A28699" t="s">
        <v>210</v>
      </c>
      <c r="B28699" s="29">
        <v>4</v>
      </c>
      <c r="C28699">
        <v>32872162</v>
      </c>
      <c r="D28699" t="s">
        <v>159</v>
      </c>
      <c r="E28699" t="s">
        <v>158</v>
      </c>
    </row>
    <row r="28700" spans="1:5" x14ac:dyDescent="0.2">
      <c r="A28700" t="s">
        <v>210</v>
      </c>
      <c r="B28700" s="29">
        <v>4</v>
      </c>
      <c r="C28700">
        <v>33702701</v>
      </c>
      <c r="D28700" t="s">
        <v>157</v>
      </c>
      <c r="E28700" t="s">
        <v>160</v>
      </c>
    </row>
    <row r="28701" spans="1:5" x14ac:dyDescent="0.2">
      <c r="A28701" t="s">
        <v>210</v>
      </c>
      <c r="B28701" s="29">
        <v>4</v>
      </c>
      <c r="C28701">
        <v>34637219</v>
      </c>
      <c r="D28701" t="s">
        <v>158</v>
      </c>
      <c r="E28701" t="s">
        <v>159</v>
      </c>
    </row>
    <row r="28702" spans="1:5" x14ac:dyDescent="0.2">
      <c r="A28702" t="s">
        <v>210</v>
      </c>
      <c r="B28702" s="29">
        <v>4</v>
      </c>
      <c r="C28702">
        <v>34867597</v>
      </c>
      <c r="D28702" t="s">
        <v>160</v>
      </c>
      <c r="E28702" t="s">
        <v>159</v>
      </c>
    </row>
    <row r="28703" spans="1:5" x14ac:dyDescent="0.2">
      <c r="A28703" t="s">
        <v>210</v>
      </c>
      <c r="B28703" s="29">
        <v>4</v>
      </c>
      <c r="C28703">
        <v>35778753</v>
      </c>
      <c r="D28703" t="s">
        <v>160</v>
      </c>
      <c r="E28703" t="s">
        <v>157</v>
      </c>
    </row>
    <row r="28704" spans="1:5" x14ac:dyDescent="0.2">
      <c r="A28704" t="s">
        <v>210</v>
      </c>
      <c r="B28704" s="29">
        <v>4</v>
      </c>
      <c r="C28704">
        <v>35856197</v>
      </c>
      <c r="D28704" t="s">
        <v>160</v>
      </c>
      <c r="E28704" t="s">
        <v>158</v>
      </c>
    </row>
    <row r="28705" spans="1:5" x14ac:dyDescent="0.2">
      <c r="A28705" t="s">
        <v>210</v>
      </c>
      <c r="B28705" s="29">
        <v>4</v>
      </c>
      <c r="C28705">
        <v>41844859</v>
      </c>
      <c r="D28705" t="s">
        <v>159</v>
      </c>
      <c r="E28705" t="s">
        <v>157</v>
      </c>
    </row>
    <row r="28706" spans="1:5" x14ac:dyDescent="0.2">
      <c r="A28706" t="s">
        <v>210</v>
      </c>
      <c r="B28706" s="29">
        <v>4</v>
      </c>
      <c r="C28706">
        <v>44429408</v>
      </c>
      <c r="D28706" t="s">
        <v>160</v>
      </c>
      <c r="E28706" t="s">
        <v>159</v>
      </c>
    </row>
    <row r="28707" spans="1:5" x14ac:dyDescent="0.2">
      <c r="A28707" t="s">
        <v>210</v>
      </c>
      <c r="B28707" s="29">
        <v>4</v>
      </c>
      <c r="C28707">
        <v>44643084</v>
      </c>
      <c r="D28707" t="s">
        <v>157</v>
      </c>
      <c r="E28707" t="s">
        <v>159</v>
      </c>
    </row>
    <row r="28708" spans="1:5" x14ac:dyDescent="0.2">
      <c r="A28708" t="s">
        <v>210</v>
      </c>
      <c r="B28708" s="29">
        <v>4</v>
      </c>
      <c r="C28708">
        <v>44643084</v>
      </c>
      <c r="D28708" t="s">
        <v>157</v>
      </c>
      <c r="E28708" t="s">
        <v>159</v>
      </c>
    </row>
    <row r="28709" spans="1:5" x14ac:dyDescent="0.2">
      <c r="A28709" t="s">
        <v>210</v>
      </c>
      <c r="B28709" s="29">
        <v>4</v>
      </c>
      <c r="C28709">
        <v>53212403</v>
      </c>
      <c r="D28709" t="s">
        <v>160</v>
      </c>
      <c r="E28709" t="s">
        <v>159</v>
      </c>
    </row>
    <row r="28710" spans="1:5" x14ac:dyDescent="0.2">
      <c r="A28710" t="s">
        <v>210</v>
      </c>
      <c r="B28710" s="29">
        <v>4</v>
      </c>
      <c r="C28710">
        <v>54443683</v>
      </c>
      <c r="D28710" t="s">
        <v>158</v>
      </c>
      <c r="E28710" t="s">
        <v>159</v>
      </c>
    </row>
    <row r="28711" spans="1:5" x14ac:dyDescent="0.2">
      <c r="A28711" t="s">
        <v>210</v>
      </c>
      <c r="B28711" s="29">
        <v>4</v>
      </c>
      <c r="C28711">
        <v>55259507</v>
      </c>
      <c r="D28711" t="s">
        <v>158</v>
      </c>
      <c r="E28711" t="s">
        <v>159</v>
      </c>
    </row>
    <row r="28712" spans="1:5" x14ac:dyDescent="0.2">
      <c r="A28712" t="s">
        <v>210</v>
      </c>
      <c r="B28712" s="29">
        <v>4</v>
      </c>
      <c r="C28712">
        <v>59019092</v>
      </c>
      <c r="D28712" t="s">
        <v>157</v>
      </c>
      <c r="E28712" t="s">
        <v>159</v>
      </c>
    </row>
    <row r="28713" spans="1:5" x14ac:dyDescent="0.2">
      <c r="A28713" t="s">
        <v>210</v>
      </c>
      <c r="B28713" s="29">
        <v>4</v>
      </c>
      <c r="C28713">
        <v>61685242</v>
      </c>
      <c r="D28713" t="s">
        <v>160</v>
      </c>
      <c r="E28713" t="s">
        <v>157</v>
      </c>
    </row>
    <row r="28714" spans="1:5" x14ac:dyDescent="0.2">
      <c r="A28714" t="s">
        <v>210</v>
      </c>
      <c r="B28714" s="29">
        <v>4</v>
      </c>
      <c r="C28714">
        <v>63028839</v>
      </c>
      <c r="D28714" t="s">
        <v>160</v>
      </c>
      <c r="E28714" t="s">
        <v>159</v>
      </c>
    </row>
    <row r="28715" spans="1:5" x14ac:dyDescent="0.2">
      <c r="A28715" t="s">
        <v>210</v>
      </c>
      <c r="B28715" s="29">
        <v>4</v>
      </c>
      <c r="C28715">
        <v>64077929</v>
      </c>
      <c r="D28715" t="s">
        <v>160</v>
      </c>
      <c r="E28715" t="s">
        <v>159</v>
      </c>
    </row>
    <row r="28716" spans="1:5" x14ac:dyDescent="0.2">
      <c r="A28716" t="s">
        <v>210</v>
      </c>
      <c r="B28716" s="29">
        <v>4</v>
      </c>
      <c r="C28716">
        <v>64126796</v>
      </c>
      <c r="D28716" t="s">
        <v>158</v>
      </c>
      <c r="E28716" t="s">
        <v>159</v>
      </c>
    </row>
    <row r="28717" spans="1:5" x14ac:dyDescent="0.2">
      <c r="A28717" t="s">
        <v>210</v>
      </c>
      <c r="B28717" s="29">
        <v>4</v>
      </c>
      <c r="C28717">
        <v>65071988</v>
      </c>
      <c r="D28717" t="s">
        <v>160</v>
      </c>
      <c r="E28717" t="s">
        <v>157</v>
      </c>
    </row>
    <row r="28718" spans="1:5" x14ac:dyDescent="0.2">
      <c r="A28718" t="s">
        <v>210</v>
      </c>
      <c r="B28718" s="29">
        <v>4</v>
      </c>
      <c r="C28718">
        <v>67242005</v>
      </c>
      <c r="D28718" t="s">
        <v>159</v>
      </c>
      <c r="E28718" t="s">
        <v>160</v>
      </c>
    </row>
    <row r="28719" spans="1:5" x14ac:dyDescent="0.2">
      <c r="A28719" t="s">
        <v>210</v>
      </c>
      <c r="B28719" s="29">
        <v>4</v>
      </c>
      <c r="C28719">
        <v>67242005</v>
      </c>
      <c r="D28719" t="s">
        <v>159</v>
      </c>
      <c r="E28719" t="s">
        <v>160</v>
      </c>
    </row>
    <row r="28720" spans="1:5" x14ac:dyDescent="0.2">
      <c r="A28720" t="s">
        <v>210</v>
      </c>
      <c r="B28720" s="29">
        <v>4</v>
      </c>
      <c r="C28720">
        <v>67502289</v>
      </c>
      <c r="D28720" t="s">
        <v>160</v>
      </c>
      <c r="E28720" t="s">
        <v>159</v>
      </c>
    </row>
    <row r="28721" spans="1:5" x14ac:dyDescent="0.2">
      <c r="A28721" t="s">
        <v>210</v>
      </c>
      <c r="B28721" s="29">
        <v>4</v>
      </c>
      <c r="C28721">
        <v>70534366</v>
      </c>
      <c r="D28721" t="s">
        <v>159</v>
      </c>
      <c r="E28721" t="s">
        <v>158</v>
      </c>
    </row>
    <row r="28722" spans="1:5" x14ac:dyDescent="0.2">
      <c r="A28722" t="s">
        <v>210</v>
      </c>
      <c r="B28722" s="29">
        <v>4</v>
      </c>
      <c r="C28722">
        <v>72169743</v>
      </c>
      <c r="D28722" t="s">
        <v>157</v>
      </c>
      <c r="E28722" t="s">
        <v>158</v>
      </c>
    </row>
    <row r="28723" spans="1:5" x14ac:dyDescent="0.2">
      <c r="A28723" t="s">
        <v>210</v>
      </c>
      <c r="B28723" s="29">
        <v>4</v>
      </c>
      <c r="C28723">
        <v>74947390</v>
      </c>
      <c r="D28723" t="s">
        <v>157</v>
      </c>
      <c r="E28723" t="s">
        <v>160</v>
      </c>
    </row>
    <row r="28724" spans="1:5" x14ac:dyDescent="0.2">
      <c r="A28724" t="s">
        <v>210</v>
      </c>
      <c r="B28724" s="29">
        <v>4</v>
      </c>
      <c r="C28724">
        <v>7719854</v>
      </c>
      <c r="D28724" t="s">
        <v>160</v>
      </c>
      <c r="E28724" t="s">
        <v>157</v>
      </c>
    </row>
    <row r="28725" spans="1:5" x14ac:dyDescent="0.2">
      <c r="A28725" t="s">
        <v>210</v>
      </c>
      <c r="B28725" s="29">
        <v>4</v>
      </c>
      <c r="C28725">
        <v>79261363</v>
      </c>
      <c r="D28725" t="s">
        <v>157</v>
      </c>
      <c r="E28725" t="s">
        <v>159</v>
      </c>
    </row>
    <row r="28726" spans="1:5" x14ac:dyDescent="0.2">
      <c r="A28726" t="s">
        <v>210</v>
      </c>
      <c r="B28726" s="29">
        <v>4</v>
      </c>
      <c r="C28726">
        <v>80168580</v>
      </c>
      <c r="D28726" t="s">
        <v>159</v>
      </c>
      <c r="E28726" t="s">
        <v>158</v>
      </c>
    </row>
    <row r="28727" spans="1:5" x14ac:dyDescent="0.2">
      <c r="A28727" t="s">
        <v>210</v>
      </c>
      <c r="B28727" s="29">
        <v>4</v>
      </c>
      <c r="C28727">
        <v>81046619</v>
      </c>
      <c r="D28727" t="s">
        <v>158</v>
      </c>
      <c r="E28727" t="s">
        <v>159</v>
      </c>
    </row>
    <row r="28728" spans="1:5" x14ac:dyDescent="0.2">
      <c r="A28728" t="s">
        <v>210</v>
      </c>
      <c r="B28728" s="29">
        <v>4</v>
      </c>
      <c r="C28728">
        <v>84215910</v>
      </c>
      <c r="D28728" t="s">
        <v>158</v>
      </c>
      <c r="E28728" t="s">
        <v>160</v>
      </c>
    </row>
    <row r="28729" spans="1:5" x14ac:dyDescent="0.2">
      <c r="A28729" t="s">
        <v>210</v>
      </c>
      <c r="B28729" s="29">
        <v>4</v>
      </c>
      <c r="C28729">
        <v>86755988</v>
      </c>
      <c r="D28729" t="s">
        <v>157</v>
      </c>
      <c r="E28729" t="s">
        <v>159</v>
      </c>
    </row>
    <row r="28730" spans="1:5" x14ac:dyDescent="0.2">
      <c r="A28730" t="s">
        <v>210</v>
      </c>
      <c r="B28730" s="29">
        <v>4</v>
      </c>
      <c r="C28730">
        <v>91110818</v>
      </c>
      <c r="D28730" t="s">
        <v>158</v>
      </c>
      <c r="E28730" t="s">
        <v>159</v>
      </c>
    </row>
    <row r="28731" spans="1:5" x14ac:dyDescent="0.2">
      <c r="A28731" t="s">
        <v>210</v>
      </c>
      <c r="B28731" s="29">
        <v>4</v>
      </c>
      <c r="C28731">
        <v>91644710</v>
      </c>
      <c r="D28731" t="s">
        <v>159</v>
      </c>
      <c r="E28731" t="s">
        <v>160</v>
      </c>
    </row>
    <row r="28732" spans="1:5" x14ac:dyDescent="0.2">
      <c r="A28732" t="s">
        <v>210</v>
      </c>
      <c r="B28732" s="29">
        <v>4</v>
      </c>
      <c r="C28732">
        <v>96328582</v>
      </c>
      <c r="D28732" t="s">
        <v>158</v>
      </c>
      <c r="E28732" t="s">
        <v>157</v>
      </c>
    </row>
    <row r="28733" spans="1:5" x14ac:dyDescent="0.2">
      <c r="A28733" t="s">
        <v>210</v>
      </c>
      <c r="B28733" s="29">
        <v>5</v>
      </c>
      <c r="C28733">
        <v>100991544</v>
      </c>
      <c r="D28733" t="s">
        <v>158</v>
      </c>
      <c r="E28733" t="s">
        <v>159</v>
      </c>
    </row>
    <row r="28734" spans="1:5" x14ac:dyDescent="0.2">
      <c r="A28734" t="s">
        <v>210</v>
      </c>
      <c r="B28734" s="29">
        <v>5</v>
      </c>
      <c r="C28734">
        <v>108511827</v>
      </c>
      <c r="D28734" t="s">
        <v>160</v>
      </c>
      <c r="E28734" t="s">
        <v>158</v>
      </c>
    </row>
    <row r="28735" spans="1:5" x14ac:dyDescent="0.2">
      <c r="A28735" t="s">
        <v>210</v>
      </c>
      <c r="B28735" s="29">
        <v>5</v>
      </c>
      <c r="C28735">
        <v>110410062</v>
      </c>
      <c r="D28735" t="s">
        <v>159</v>
      </c>
      <c r="E28735" t="s">
        <v>158</v>
      </c>
    </row>
    <row r="28736" spans="1:5" x14ac:dyDescent="0.2">
      <c r="A28736" t="s">
        <v>210</v>
      </c>
      <c r="B28736" s="29">
        <v>5</v>
      </c>
      <c r="C28736">
        <v>110410062</v>
      </c>
      <c r="D28736" t="s">
        <v>159</v>
      </c>
      <c r="E28736" t="s">
        <v>158</v>
      </c>
    </row>
    <row r="28737" spans="1:5" x14ac:dyDescent="0.2">
      <c r="A28737" t="s">
        <v>210</v>
      </c>
      <c r="B28737" s="29">
        <v>5</v>
      </c>
      <c r="C28737">
        <v>110500219</v>
      </c>
      <c r="D28737" t="s">
        <v>160</v>
      </c>
      <c r="E28737" t="s">
        <v>157</v>
      </c>
    </row>
    <row r="28738" spans="1:5" x14ac:dyDescent="0.2">
      <c r="A28738" t="s">
        <v>210</v>
      </c>
      <c r="B28738" s="29">
        <v>5</v>
      </c>
      <c r="C28738">
        <v>111382869</v>
      </c>
      <c r="D28738" t="s">
        <v>159</v>
      </c>
      <c r="E28738" t="s">
        <v>160</v>
      </c>
    </row>
    <row r="28739" spans="1:5" x14ac:dyDescent="0.2">
      <c r="A28739" t="s">
        <v>210</v>
      </c>
      <c r="B28739" s="29">
        <v>5</v>
      </c>
      <c r="C28739">
        <v>111457640</v>
      </c>
      <c r="D28739" t="s">
        <v>158</v>
      </c>
      <c r="E28739" t="s">
        <v>159</v>
      </c>
    </row>
    <row r="28740" spans="1:5" x14ac:dyDescent="0.2">
      <c r="A28740" t="s">
        <v>210</v>
      </c>
      <c r="B28740" s="29">
        <v>5</v>
      </c>
      <c r="C28740">
        <v>11206855</v>
      </c>
      <c r="D28740" t="s">
        <v>158</v>
      </c>
      <c r="E28740" t="s">
        <v>157</v>
      </c>
    </row>
    <row r="28741" spans="1:5" x14ac:dyDescent="0.2">
      <c r="A28741" t="s">
        <v>210</v>
      </c>
      <c r="B28741" s="29">
        <v>5</v>
      </c>
      <c r="C28741">
        <v>11206855</v>
      </c>
      <c r="D28741" t="s">
        <v>158</v>
      </c>
      <c r="E28741" t="s">
        <v>157</v>
      </c>
    </row>
    <row r="28742" spans="1:5" x14ac:dyDescent="0.2">
      <c r="A28742" t="s">
        <v>210</v>
      </c>
      <c r="B28742" s="29">
        <v>5</v>
      </c>
      <c r="C28742">
        <v>113904037</v>
      </c>
      <c r="D28742" t="s">
        <v>160</v>
      </c>
      <c r="E28742" t="s">
        <v>159</v>
      </c>
    </row>
    <row r="28743" spans="1:5" x14ac:dyDescent="0.2">
      <c r="A28743" t="s">
        <v>210</v>
      </c>
      <c r="B28743" s="29">
        <v>5</v>
      </c>
      <c r="C28743">
        <v>116087825</v>
      </c>
      <c r="D28743" t="s">
        <v>160</v>
      </c>
      <c r="E28743" t="s">
        <v>157</v>
      </c>
    </row>
    <row r="28744" spans="1:5" x14ac:dyDescent="0.2">
      <c r="A28744" t="s">
        <v>210</v>
      </c>
      <c r="B28744" s="29">
        <v>5</v>
      </c>
      <c r="C28744">
        <v>116822552</v>
      </c>
      <c r="D28744" t="s">
        <v>158</v>
      </c>
      <c r="E28744" t="s">
        <v>157</v>
      </c>
    </row>
    <row r="28745" spans="1:5" x14ac:dyDescent="0.2">
      <c r="A28745" t="s">
        <v>210</v>
      </c>
      <c r="B28745" s="29">
        <v>5</v>
      </c>
      <c r="C28745">
        <v>120221461</v>
      </c>
      <c r="D28745" t="s">
        <v>158</v>
      </c>
      <c r="E28745" t="s">
        <v>159</v>
      </c>
    </row>
    <row r="28746" spans="1:5" x14ac:dyDescent="0.2">
      <c r="A28746" t="s">
        <v>210</v>
      </c>
      <c r="B28746" s="29">
        <v>5</v>
      </c>
      <c r="C28746">
        <v>127559826</v>
      </c>
      <c r="D28746" t="s">
        <v>160</v>
      </c>
      <c r="E28746" t="s">
        <v>157</v>
      </c>
    </row>
    <row r="28747" spans="1:5" x14ac:dyDescent="0.2">
      <c r="A28747" t="s">
        <v>210</v>
      </c>
      <c r="B28747" s="29">
        <v>5</v>
      </c>
      <c r="C28747">
        <v>12810690</v>
      </c>
      <c r="D28747" t="s">
        <v>158</v>
      </c>
      <c r="E28747" t="s">
        <v>159</v>
      </c>
    </row>
    <row r="28748" spans="1:5" x14ac:dyDescent="0.2">
      <c r="A28748" t="s">
        <v>210</v>
      </c>
      <c r="B28748" s="29">
        <v>5</v>
      </c>
      <c r="C28748">
        <v>136705108</v>
      </c>
      <c r="D28748" t="s">
        <v>160</v>
      </c>
      <c r="E28748" t="s">
        <v>157</v>
      </c>
    </row>
    <row r="28749" spans="1:5" x14ac:dyDescent="0.2">
      <c r="A28749" t="s">
        <v>210</v>
      </c>
      <c r="B28749" s="29">
        <v>5</v>
      </c>
      <c r="C28749">
        <v>139968169</v>
      </c>
      <c r="D28749" t="s">
        <v>157</v>
      </c>
      <c r="E28749" t="s">
        <v>159</v>
      </c>
    </row>
    <row r="28750" spans="1:5" x14ac:dyDescent="0.2">
      <c r="A28750" t="s">
        <v>210</v>
      </c>
      <c r="B28750" s="29">
        <v>5</v>
      </c>
      <c r="C28750">
        <v>142394471</v>
      </c>
      <c r="D28750" t="s">
        <v>160</v>
      </c>
      <c r="E28750" t="s">
        <v>157</v>
      </c>
    </row>
    <row r="28751" spans="1:5" x14ac:dyDescent="0.2">
      <c r="A28751" t="s">
        <v>210</v>
      </c>
      <c r="B28751" s="29">
        <v>5</v>
      </c>
      <c r="C28751">
        <v>144766987</v>
      </c>
      <c r="D28751" t="s">
        <v>158</v>
      </c>
      <c r="E28751" t="s">
        <v>159</v>
      </c>
    </row>
    <row r="28752" spans="1:5" x14ac:dyDescent="0.2">
      <c r="A28752" t="s">
        <v>210</v>
      </c>
      <c r="B28752" s="29">
        <v>5</v>
      </c>
      <c r="C28752">
        <v>146545009</v>
      </c>
      <c r="D28752" t="s">
        <v>160</v>
      </c>
      <c r="E28752" t="s">
        <v>157</v>
      </c>
    </row>
    <row r="28753" spans="1:5" x14ac:dyDescent="0.2">
      <c r="A28753" t="s">
        <v>210</v>
      </c>
      <c r="B28753" s="29">
        <v>5</v>
      </c>
      <c r="C28753">
        <v>146947235</v>
      </c>
      <c r="D28753" t="s">
        <v>160</v>
      </c>
      <c r="E28753" t="s">
        <v>158</v>
      </c>
    </row>
    <row r="28754" spans="1:5" x14ac:dyDescent="0.2">
      <c r="A28754" t="s">
        <v>210</v>
      </c>
      <c r="B28754" s="29">
        <v>5</v>
      </c>
      <c r="C28754">
        <v>150265747</v>
      </c>
      <c r="D28754" t="s">
        <v>160</v>
      </c>
      <c r="E28754" t="s">
        <v>157</v>
      </c>
    </row>
    <row r="28755" spans="1:5" x14ac:dyDescent="0.2">
      <c r="A28755" t="s">
        <v>210</v>
      </c>
      <c r="B28755" s="29">
        <v>5</v>
      </c>
      <c r="C28755">
        <v>152382139</v>
      </c>
      <c r="D28755" t="s">
        <v>160</v>
      </c>
      <c r="E28755" t="s">
        <v>159</v>
      </c>
    </row>
    <row r="28756" spans="1:5" x14ac:dyDescent="0.2">
      <c r="A28756" t="s">
        <v>210</v>
      </c>
      <c r="B28756" s="29">
        <v>5</v>
      </c>
      <c r="C28756">
        <v>153428416</v>
      </c>
      <c r="D28756" t="s">
        <v>160</v>
      </c>
      <c r="E28756" t="s">
        <v>159</v>
      </c>
    </row>
    <row r="28757" spans="1:5" x14ac:dyDescent="0.2">
      <c r="A28757" t="s">
        <v>210</v>
      </c>
      <c r="B28757" s="29">
        <v>5</v>
      </c>
      <c r="C28757">
        <v>153472142</v>
      </c>
      <c r="D28757" t="s">
        <v>157</v>
      </c>
      <c r="E28757" t="s">
        <v>160</v>
      </c>
    </row>
    <row r="28758" spans="1:5" x14ac:dyDescent="0.2">
      <c r="A28758" t="s">
        <v>210</v>
      </c>
      <c r="B28758" s="29">
        <v>5</v>
      </c>
      <c r="C28758">
        <v>163989766</v>
      </c>
      <c r="D28758" t="s">
        <v>160</v>
      </c>
      <c r="E28758" t="s">
        <v>157</v>
      </c>
    </row>
    <row r="28759" spans="1:5" x14ac:dyDescent="0.2">
      <c r="A28759" t="s">
        <v>210</v>
      </c>
      <c r="B28759" s="29">
        <v>5</v>
      </c>
      <c r="C28759">
        <v>165418386</v>
      </c>
      <c r="D28759" t="s">
        <v>157</v>
      </c>
      <c r="E28759" t="s">
        <v>159</v>
      </c>
    </row>
    <row r="28760" spans="1:5" x14ac:dyDescent="0.2">
      <c r="A28760" t="s">
        <v>210</v>
      </c>
      <c r="B28760" s="29">
        <v>5</v>
      </c>
      <c r="C28760">
        <v>169962104</v>
      </c>
      <c r="D28760" t="s">
        <v>158</v>
      </c>
      <c r="E28760" t="s">
        <v>159</v>
      </c>
    </row>
    <row r="28761" spans="1:5" x14ac:dyDescent="0.2">
      <c r="A28761" t="s">
        <v>210</v>
      </c>
      <c r="B28761" s="29">
        <v>5</v>
      </c>
      <c r="C28761">
        <v>169992223</v>
      </c>
      <c r="D28761" t="s">
        <v>158</v>
      </c>
      <c r="E28761" t="s">
        <v>157</v>
      </c>
    </row>
    <row r="28762" spans="1:5" x14ac:dyDescent="0.2">
      <c r="A28762" t="s">
        <v>210</v>
      </c>
      <c r="B28762" s="29">
        <v>5</v>
      </c>
      <c r="C28762">
        <v>172989857</v>
      </c>
      <c r="D28762" t="s">
        <v>160</v>
      </c>
      <c r="E28762" t="s">
        <v>157</v>
      </c>
    </row>
    <row r="28763" spans="1:5" x14ac:dyDescent="0.2">
      <c r="A28763" t="s">
        <v>210</v>
      </c>
      <c r="B28763" s="29">
        <v>5</v>
      </c>
      <c r="C28763">
        <v>178518446</v>
      </c>
      <c r="D28763" t="s">
        <v>158</v>
      </c>
      <c r="E28763" t="s">
        <v>159</v>
      </c>
    </row>
    <row r="28764" spans="1:5" x14ac:dyDescent="0.2">
      <c r="A28764" t="s">
        <v>210</v>
      </c>
      <c r="B28764" s="29">
        <v>5</v>
      </c>
      <c r="C28764">
        <v>178518446</v>
      </c>
      <c r="D28764" t="s">
        <v>158</v>
      </c>
      <c r="E28764" t="s">
        <v>159</v>
      </c>
    </row>
    <row r="28765" spans="1:5" x14ac:dyDescent="0.2">
      <c r="A28765" t="s">
        <v>210</v>
      </c>
      <c r="B28765" s="29">
        <v>5</v>
      </c>
      <c r="C28765">
        <v>178662764</v>
      </c>
      <c r="D28765" t="s">
        <v>160</v>
      </c>
      <c r="E28765" t="s">
        <v>158</v>
      </c>
    </row>
    <row r="28766" spans="1:5" x14ac:dyDescent="0.2">
      <c r="A28766" t="s">
        <v>210</v>
      </c>
      <c r="B28766" s="29">
        <v>5</v>
      </c>
      <c r="C28766">
        <v>180431771</v>
      </c>
      <c r="D28766" t="s">
        <v>160</v>
      </c>
      <c r="E28766" t="s">
        <v>157</v>
      </c>
    </row>
    <row r="28767" spans="1:5" x14ac:dyDescent="0.2">
      <c r="A28767" t="s">
        <v>210</v>
      </c>
      <c r="B28767" s="29">
        <v>5</v>
      </c>
      <c r="C28767">
        <v>19877314</v>
      </c>
      <c r="D28767" t="s">
        <v>157</v>
      </c>
      <c r="E28767" t="s">
        <v>160</v>
      </c>
    </row>
    <row r="28768" spans="1:5" x14ac:dyDescent="0.2">
      <c r="A28768" t="s">
        <v>210</v>
      </c>
      <c r="B28768" s="29">
        <v>5</v>
      </c>
      <c r="C28768">
        <v>21843107</v>
      </c>
      <c r="D28768" t="s">
        <v>157</v>
      </c>
      <c r="E28768" t="s">
        <v>160</v>
      </c>
    </row>
    <row r="28769" spans="1:5" x14ac:dyDescent="0.2">
      <c r="A28769" t="s">
        <v>210</v>
      </c>
      <c r="B28769" s="29">
        <v>5</v>
      </c>
      <c r="C28769">
        <v>21843107</v>
      </c>
      <c r="D28769" t="s">
        <v>157</v>
      </c>
      <c r="E28769" t="s">
        <v>160</v>
      </c>
    </row>
    <row r="28770" spans="1:5" x14ac:dyDescent="0.2">
      <c r="A28770" t="s">
        <v>210</v>
      </c>
      <c r="B28770" s="29">
        <v>5</v>
      </c>
      <c r="C28770">
        <v>21907293</v>
      </c>
      <c r="D28770" t="s">
        <v>158</v>
      </c>
      <c r="E28770" t="s">
        <v>157</v>
      </c>
    </row>
    <row r="28771" spans="1:5" x14ac:dyDescent="0.2">
      <c r="A28771" t="s">
        <v>210</v>
      </c>
      <c r="B28771" s="29">
        <v>5</v>
      </c>
      <c r="C28771">
        <v>22815661</v>
      </c>
      <c r="D28771" t="s">
        <v>158</v>
      </c>
      <c r="E28771" t="s">
        <v>159</v>
      </c>
    </row>
    <row r="28772" spans="1:5" x14ac:dyDescent="0.2">
      <c r="A28772" t="s">
        <v>210</v>
      </c>
      <c r="B28772" s="29">
        <v>5</v>
      </c>
      <c r="C28772">
        <v>23402824</v>
      </c>
      <c r="D28772" t="s">
        <v>158</v>
      </c>
      <c r="E28772" t="s">
        <v>159</v>
      </c>
    </row>
    <row r="28773" spans="1:5" x14ac:dyDescent="0.2">
      <c r="A28773" t="s">
        <v>210</v>
      </c>
      <c r="B28773" s="29">
        <v>5</v>
      </c>
      <c r="C28773">
        <v>24153699</v>
      </c>
      <c r="D28773" t="s">
        <v>159</v>
      </c>
      <c r="E28773" t="s">
        <v>160</v>
      </c>
    </row>
    <row r="28774" spans="1:5" x14ac:dyDescent="0.2">
      <c r="A28774" t="s">
        <v>210</v>
      </c>
      <c r="B28774" s="29">
        <v>5</v>
      </c>
      <c r="C28774">
        <v>25254773</v>
      </c>
      <c r="D28774" t="s">
        <v>157</v>
      </c>
      <c r="E28774" t="s">
        <v>159</v>
      </c>
    </row>
    <row r="28775" spans="1:5" x14ac:dyDescent="0.2">
      <c r="A28775" t="s">
        <v>210</v>
      </c>
      <c r="B28775" s="29">
        <v>5</v>
      </c>
      <c r="C28775">
        <v>25526582</v>
      </c>
      <c r="D28775" t="s">
        <v>157</v>
      </c>
      <c r="E28775" t="s">
        <v>160</v>
      </c>
    </row>
    <row r="28776" spans="1:5" x14ac:dyDescent="0.2">
      <c r="A28776" t="s">
        <v>210</v>
      </c>
      <c r="B28776" s="29">
        <v>5</v>
      </c>
      <c r="C28776">
        <v>26166941</v>
      </c>
      <c r="D28776" t="s">
        <v>160</v>
      </c>
      <c r="E28776" t="s">
        <v>159</v>
      </c>
    </row>
    <row r="28777" spans="1:5" x14ac:dyDescent="0.2">
      <c r="A28777" t="s">
        <v>210</v>
      </c>
      <c r="B28777" s="29">
        <v>5</v>
      </c>
      <c r="C28777">
        <v>26937562</v>
      </c>
      <c r="D28777" t="s">
        <v>157</v>
      </c>
      <c r="E28777" t="s">
        <v>160</v>
      </c>
    </row>
    <row r="28778" spans="1:5" x14ac:dyDescent="0.2">
      <c r="A28778" t="s">
        <v>210</v>
      </c>
      <c r="B28778" s="29">
        <v>5</v>
      </c>
      <c r="C28778">
        <v>27473208</v>
      </c>
      <c r="D28778" t="s">
        <v>158</v>
      </c>
      <c r="E28778" t="s">
        <v>160</v>
      </c>
    </row>
    <row r="28779" spans="1:5" x14ac:dyDescent="0.2">
      <c r="A28779" t="s">
        <v>210</v>
      </c>
      <c r="B28779" s="29">
        <v>5</v>
      </c>
      <c r="C28779">
        <v>27485345</v>
      </c>
      <c r="D28779" t="s">
        <v>160</v>
      </c>
      <c r="E28779" t="s">
        <v>157</v>
      </c>
    </row>
    <row r="28780" spans="1:5" x14ac:dyDescent="0.2">
      <c r="A28780" t="s">
        <v>210</v>
      </c>
      <c r="B28780" s="29">
        <v>5</v>
      </c>
      <c r="C28780">
        <v>27485345</v>
      </c>
      <c r="D28780" t="s">
        <v>160</v>
      </c>
      <c r="E28780" t="s">
        <v>157</v>
      </c>
    </row>
    <row r="28781" spans="1:5" x14ac:dyDescent="0.2">
      <c r="A28781" t="s">
        <v>210</v>
      </c>
      <c r="B28781" s="29">
        <v>5</v>
      </c>
      <c r="C28781">
        <v>28620318</v>
      </c>
      <c r="D28781" t="s">
        <v>157</v>
      </c>
      <c r="E28781" t="s">
        <v>158</v>
      </c>
    </row>
    <row r="28782" spans="1:5" x14ac:dyDescent="0.2">
      <c r="A28782" t="s">
        <v>210</v>
      </c>
      <c r="B28782" s="29">
        <v>5</v>
      </c>
      <c r="C28782">
        <v>32880379</v>
      </c>
      <c r="D28782" t="s">
        <v>159</v>
      </c>
      <c r="E28782" t="s">
        <v>157</v>
      </c>
    </row>
    <row r="28783" spans="1:5" x14ac:dyDescent="0.2">
      <c r="A28783" t="s">
        <v>210</v>
      </c>
      <c r="B28783" s="29">
        <v>5</v>
      </c>
      <c r="C28783">
        <v>32951330</v>
      </c>
      <c r="D28783" t="s">
        <v>158</v>
      </c>
      <c r="E28783" t="s">
        <v>159</v>
      </c>
    </row>
    <row r="28784" spans="1:5" x14ac:dyDescent="0.2">
      <c r="A28784" t="s">
        <v>210</v>
      </c>
      <c r="B28784" s="29">
        <v>5</v>
      </c>
      <c r="C28784">
        <v>3432491</v>
      </c>
      <c r="D28784" t="s">
        <v>158</v>
      </c>
      <c r="E28784" t="s">
        <v>159</v>
      </c>
    </row>
    <row r="28785" spans="1:5" x14ac:dyDescent="0.2">
      <c r="A28785" t="s">
        <v>210</v>
      </c>
      <c r="B28785" s="29">
        <v>5</v>
      </c>
      <c r="C28785">
        <v>36030005</v>
      </c>
      <c r="D28785" t="s">
        <v>158</v>
      </c>
      <c r="E28785" t="s">
        <v>157</v>
      </c>
    </row>
    <row r="28786" spans="1:5" x14ac:dyDescent="0.2">
      <c r="A28786" t="s">
        <v>210</v>
      </c>
      <c r="B28786" s="29">
        <v>5</v>
      </c>
      <c r="C28786">
        <v>39049592</v>
      </c>
      <c r="D28786" t="s">
        <v>159</v>
      </c>
      <c r="E28786" t="s">
        <v>158</v>
      </c>
    </row>
    <row r="28787" spans="1:5" x14ac:dyDescent="0.2">
      <c r="A28787" t="s">
        <v>210</v>
      </c>
      <c r="B28787" s="29">
        <v>5</v>
      </c>
      <c r="C28787">
        <v>4162849</v>
      </c>
      <c r="D28787" t="s">
        <v>159</v>
      </c>
      <c r="E28787" t="s">
        <v>158</v>
      </c>
    </row>
    <row r="28788" spans="1:5" x14ac:dyDescent="0.2">
      <c r="A28788" t="s">
        <v>210</v>
      </c>
      <c r="B28788" s="29">
        <v>5</v>
      </c>
      <c r="C28788">
        <v>44650948</v>
      </c>
      <c r="D28788" t="s">
        <v>160</v>
      </c>
      <c r="E28788" t="s">
        <v>157</v>
      </c>
    </row>
    <row r="28789" spans="1:5" x14ac:dyDescent="0.2">
      <c r="A28789" t="s">
        <v>210</v>
      </c>
      <c r="B28789" s="29">
        <v>5</v>
      </c>
      <c r="C28789">
        <v>57207568</v>
      </c>
      <c r="D28789" t="s">
        <v>158</v>
      </c>
      <c r="E28789" t="s">
        <v>159</v>
      </c>
    </row>
    <row r="28790" spans="1:5" x14ac:dyDescent="0.2">
      <c r="A28790" t="s">
        <v>210</v>
      </c>
      <c r="B28790" s="29">
        <v>5</v>
      </c>
      <c r="C28790">
        <v>62936899</v>
      </c>
      <c r="D28790" t="s">
        <v>158</v>
      </c>
      <c r="E28790" t="s">
        <v>159</v>
      </c>
    </row>
    <row r="28791" spans="1:5" x14ac:dyDescent="0.2">
      <c r="A28791" t="s">
        <v>210</v>
      </c>
      <c r="B28791" s="29">
        <v>5</v>
      </c>
      <c r="C28791">
        <v>62936899</v>
      </c>
      <c r="D28791" t="s">
        <v>158</v>
      </c>
      <c r="E28791" t="s">
        <v>159</v>
      </c>
    </row>
    <row r="28792" spans="1:5" x14ac:dyDescent="0.2">
      <c r="A28792" t="s">
        <v>210</v>
      </c>
      <c r="B28792" s="29">
        <v>5</v>
      </c>
      <c r="C28792">
        <v>75805194</v>
      </c>
      <c r="D28792" t="s">
        <v>160</v>
      </c>
      <c r="E28792" t="s">
        <v>157</v>
      </c>
    </row>
    <row r="28793" spans="1:5" x14ac:dyDescent="0.2">
      <c r="A28793" t="s">
        <v>210</v>
      </c>
      <c r="B28793" s="29">
        <v>5</v>
      </c>
      <c r="C28793">
        <v>75805194</v>
      </c>
      <c r="D28793" t="s">
        <v>160</v>
      </c>
      <c r="E28793" t="s">
        <v>157</v>
      </c>
    </row>
    <row r="28794" spans="1:5" x14ac:dyDescent="0.2">
      <c r="A28794" t="s">
        <v>210</v>
      </c>
      <c r="B28794" s="29">
        <v>5</v>
      </c>
      <c r="C28794">
        <v>78071863</v>
      </c>
      <c r="D28794" t="s">
        <v>160</v>
      </c>
      <c r="E28794" t="s">
        <v>157</v>
      </c>
    </row>
    <row r="28795" spans="1:5" x14ac:dyDescent="0.2">
      <c r="A28795" t="s">
        <v>210</v>
      </c>
      <c r="B28795" s="29">
        <v>5</v>
      </c>
      <c r="C28795">
        <v>80730654</v>
      </c>
      <c r="D28795" t="s">
        <v>158</v>
      </c>
      <c r="E28795" t="s">
        <v>159</v>
      </c>
    </row>
    <row r="28796" spans="1:5" x14ac:dyDescent="0.2">
      <c r="A28796" t="s">
        <v>210</v>
      </c>
      <c r="B28796" s="29">
        <v>5</v>
      </c>
      <c r="C28796">
        <v>85721526</v>
      </c>
      <c r="D28796" t="s">
        <v>158</v>
      </c>
      <c r="E28796" t="s">
        <v>160</v>
      </c>
    </row>
    <row r="28797" spans="1:5" x14ac:dyDescent="0.2">
      <c r="A28797" t="s">
        <v>210</v>
      </c>
      <c r="B28797" s="29">
        <v>5</v>
      </c>
      <c r="C28797">
        <v>9202491</v>
      </c>
      <c r="D28797" t="s">
        <v>158</v>
      </c>
      <c r="E28797" t="s">
        <v>159</v>
      </c>
    </row>
    <row r="28798" spans="1:5" x14ac:dyDescent="0.2">
      <c r="A28798" t="s">
        <v>210</v>
      </c>
      <c r="B28798" s="29">
        <v>5</v>
      </c>
      <c r="C28798">
        <v>94367969</v>
      </c>
      <c r="D28798" t="s">
        <v>158</v>
      </c>
      <c r="E28798" t="s">
        <v>159</v>
      </c>
    </row>
    <row r="28799" spans="1:5" x14ac:dyDescent="0.2">
      <c r="A28799" t="s">
        <v>210</v>
      </c>
      <c r="B28799" s="29">
        <v>5</v>
      </c>
      <c r="C28799">
        <v>94367969</v>
      </c>
      <c r="D28799" t="s">
        <v>158</v>
      </c>
      <c r="E28799" t="s">
        <v>159</v>
      </c>
    </row>
    <row r="28800" spans="1:5" x14ac:dyDescent="0.2">
      <c r="A28800" t="s">
        <v>210</v>
      </c>
      <c r="B28800" s="29">
        <v>6</v>
      </c>
      <c r="C28800">
        <v>103349288</v>
      </c>
      <c r="D28800" t="s">
        <v>158</v>
      </c>
      <c r="E28800" t="s">
        <v>157</v>
      </c>
    </row>
    <row r="28801" spans="1:5" x14ac:dyDescent="0.2">
      <c r="A28801" t="s">
        <v>210</v>
      </c>
      <c r="B28801" s="29">
        <v>6</v>
      </c>
      <c r="C28801">
        <v>103349288</v>
      </c>
      <c r="D28801" t="s">
        <v>158</v>
      </c>
      <c r="E28801" t="s">
        <v>157</v>
      </c>
    </row>
    <row r="28802" spans="1:5" x14ac:dyDescent="0.2">
      <c r="A28802" t="s">
        <v>210</v>
      </c>
      <c r="B28802" s="29">
        <v>6</v>
      </c>
      <c r="C28802">
        <v>105594121</v>
      </c>
      <c r="D28802" t="s">
        <v>158</v>
      </c>
      <c r="E28802" t="s">
        <v>159</v>
      </c>
    </row>
    <row r="28803" spans="1:5" x14ac:dyDescent="0.2">
      <c r="A28803" t="s">
        <v>210</v>
      </c>
      <c r="B28803" s="29">
        <v>6</v>
      </c>
      <c r="C28803">
        <v>105594121</v>
      </c>
      <c r="D28803" t="s">
        <v>158</v>
      </c>
      <c r="E28803" t="s">
        <v>159</v>
      </c>
    </row>
    <row r="28804" spans="1:5" x14ac:dyDescent="0.2">
      <c r="A28804" t="s">
        <v>210</v>
      </c>
      <c r="B28804" s="29">
        <v>6</v>
      </c>
      <c r="C28804">
        <v>105594121</v>
      </c>
      <c r="D28804" t="s">
        <v>158</v>
      </c>
      <c r="E28804" t="s">
        <v>159</v>
      </c>
    </row>
    <row r="28805" spans="1:5" x14ac:dyDescent="0.2">
      <c r="A28805" t="s">
        <v>210</v>
      </c>
      <c r="B28805" s="29">
        <v>6</v>
      </c>
      <c r="C28805">
        <v>113564428</v>
      </c>
      <c r="D28805" t="s">
        <v>160</v>
      </c>
      <c r="E28805" t="s">
        <v>159</v>
      </c>
    </row>
    <row r="28806" spans="1:5" x14ac:dyDescent="0.2">
      <c r="A28806" t="s">
        <v>210</v>
      </c>
      <c r="B28806" s="29">
        <v>6</v>
      </c>
      <c r="C28806">
        <v>115942710</v>
      </c>
      <c r="D28806" t="s">
        <v>159</v>
      </c>
      <c r="E28806" t="s">
        <v>157</v>
      </c>
    </row>
    <row r="28807" spans="1:5" x14ac:dyDescent="0.2">
      <c r="A28807" t="s">
        <v>210</v>
      </c>
      <c r="B28807" s="29">
        <v>6</v>
      </c>
      <c r="C28807">
        <v>117024165</v>
      </c>
      <c r="D28807" t="s">
        <v>157</v>
      </c>
      <c r="E28807" t="s">
        <v>159</v>
      </c>
    </row>
    <row r="28808" spans="1:5" x14ac:dyDescent="0.2">
      <c r="A28808" t="s">
        <v>210</v>
      </c>
      <c r="B28808" s="29">
        <v>6</v>
      </c>
      <c r="C28808">
        <v>118379900</v>
      </c>
      <c r="D28808" t="s">
        <v>159</v>
      </c>
      <c r="E28808" t="s">
        <v>157</v>
      </c>
    </row>
    <row r="28809" spans="1:5" x14ac:dyDescent="0.2">
      <c r="A28809" t="s">
        <v>210</v>
      </c>
      <c r="B28809" s="29">
        <v>6</v>
      </c>
      <c r="C28809">
        <v>120550383</v>
      </c>
      <c r="D28809" t="s">
        <v>158</v>
      </c>
      <c r="E28809" t="s">
        <v>159</v>
      </c>
    </row>
    <row r="28810" spans="1:5" x14ac:dyDescent="0.2">
      <c r="A28810" t="s">
        <v>210</v>
      </c>
      <c r="B28810" s="29">
        <v>6</v>
      </c>
      <c r="C28810">
        <v>121968678</v>
      </c>
      <c r="D28810" t="s">
        <v>157</v>
      </c>
      <c r="E28810" t="s">
        <v>160</v>
      </c>
    </row>
    <row r="28811" spans="1:5" x14ac:dyDescent="0.2">
      <c r="A28811" t="s">
        <v>210</v>
      </c>
      <c r="B28811" s="29">
        <v>6</v>
      </c>
      <c r="C28811">
        <v>125397701</v>
      </c>
      <c r="D28811" t="s">
        <v>157</v>
      </c>
      <c r="E28811" t="s">
        <v>158</v>
      </c>
    </row>
    <row r="28812" spans="1:5" x14ac:dyDescent="0.2">
      <c r="A28812" t="s">
        <v>210</v>
      </c>
      <c r="B28812" s="29">
        <v>6</v>
      </c>
      <c r="C28812">
        <v>127285533</v>
      </c>
      <c r="D28812" t="s">
        <v>159</v>
      </c>
      <c r="E28812" t="s">
        <v>157</v>
      </c>
    </row>
    <row r="28813" spans="1:5" x14ac:dyDescent="0.2">
      <c r="A28813" t="s">
        <v>210</v>
      </c>
      <c r="B28813" s="29">
        <v>6</v>
      </c>
      <c r="C28813">
        <v>128205944</v>
      </c>
      <c r="D28813" t="s">
        <v>160</v>
      </c>
      <c r="E28813" t="s">
        <v>159</v>
      </c>
    </row>
    <row r="28814" spans="1:5" x14ac:dyDescent="0.2">
      <c r="A28814" t="s">
        <v>210</v>
      </c>
      <c r="B28814" s="29">
        <v>6</v>
      </c>
      <c r="C28814">
        <v>129577470</v>
      </c>
      <c r="D28814" t="s">
        <v>160</v>
      </c>
      <c r="E28814" t="s">
        <v>159</v>
      </c>
    </row>
    <row r="28815" spans="1:5" x14ac:dyDescent="0.2">
      <c r="A28815" t="s">
        <v>210</v>
      </c>
      <c r="B28815" s="29">
        <v>6</v>
      </c>
      <c r="C28815">
        <v>131707190</v>
      </c>
      <c r="D28815" t="s">
        <v>157</v>
      </c>
      <c r="E28815" t="s">
        <v>160</v>
      </c>
    </row>
    <row r="28816" spans="1:5" x14ac:dyDescent="0.2">
      <c r="A28816" t="s">
        <v>210</v>
      </c>
      <c r="B28816" s="29">
        <v>6</v>
      </c>
      <c r="C28816">
        <v>134053906</v>
      </c>
      <c r="D28816" t="s">
        <v>159</v>
      </c>
      <c r="E28816" t="s">
        <v>158</v>
      </c>
    </row>
    <row r="28817" spans="1:5" x14ac:dyDescent="0.2">
      <c r="A28817" t="s">
        <v>210</v>
      </c>
      <c r="B28817" s="29">
        <v>6</v>
      </c>
      <c r="C28817">
        <v>137507562</v>
      </c>
      <c r="D28817" t="s">
        <v>158</v>
      </c>
      <c r="E28817" t="s">
        <v>157</v>
      </c>
    </row>
    <row r="28818" spans="1:5" x14ac:dyDescent="0.2">
      <c r="A28818" t="s">
        <v>210</v>
      </c>
      <c r="B28818" s="29">
        <v>6</v>
      </c>
      <c r="C28818">
        <v>138467485</v>
      </c>
      <c r="D28818" t="s">
        <v>157</v>
      </c>
      <c r="E28818" t="s">
        <v>160</v>
      </c>
    </row>
    <row r="28819" spans="1:5" x14ac:dyDescent="0.2">
      <c r="A28819" t="s">
        <v>210</v>
      </c>
      <c r="B28819" s="29">
        <v>6</v>
      </c>
      <c r="C28819">
        <v>138467485</v>
      </c>
      <c r="D28819" t="s">
        <v>157</v>
      </c>
      <c r="E28819" t="s">
        <v>160</v>
      </c>
    </row>
    <row r="28820" spans="1:5" x14ac:dyDescent="0.2">
      <c r="A28820" t="s">
        <v>210</v>
      </c>
      <c r="B28820" s="29">
        <v>6</v>
      </c>
      <c r="C28820">
        <v>142874462</v>
      </c>
      <c r="D28820" t="s">
        <v>159</v>
      </c>
      <c r="E28820" t="s">
        <v>158</v>
      </c>
    </row>
    <row r="28821" spans="1:5" x14ac:dyDescent="0.2">
      <c r="A28821" t="s">
        <v>210</v>
      </c>
      <c r="B28821" s="29">
        <v>6</v>
      </c>
      <c r="C28821">
        <v>142874462</v>
      </c>
      <c r="D28821" t="s">
        <v>159</v>
      </c>
      <c r="E28821" t="s">
        <v>158</v>
      </c>
    </row>
    <row r="28822" spans="1:5" x14ac:dyDescent="0.2">
      <c r="A28822" t="s">
        <v>210</v>
      </c>
      <c r="B28822" s="29">
        <v>6</v>
      </c>
      <c r="C28822">
        <v>148445295</v>
      </c>
      <c r="D28822" t="s">
        <v>159</v>
      </c>
      <c r="E28822" t="s">
        <v>160</v>
      </c>
    </row>
    <row r="28823" spans="1:5" x14ac:dyDescent="0.2">
      <c r="A28823" t="s">
        <v>210</v>
      </c>
      <c r="B28823" s="29">
        <v>6</v>
      </c>
      <c r="C28823">
        <v>148445332</v>
      </c>
      <c r="D28823" t="s">
        <v>157</v>
      </c>
      <c r="E28823" t="s">
        <v>160</v>
      </c>
    </row>
    <row r="28824" spans="1:5" x14ac:dyDescent="0.2">
      <c r="A28824" t="s">
        <v>210</v>
      </c>
      <c r="B28824" s="29">
        <v>6</v>
      </c>
      <c r="C28824">
        <v>152422054</v>
      </c>
      <c r="D28824" t="s">
        <v>159</v>
      </c>
      <c r="E28824" t="s">
        <v>158</v>
      </c>
    </row>
    <row r="28825" spans="1:5" x14ac:dyDescent="0.2">
      <c r="A28825" t="s">
        <v>210</v>
      </c>
      <c r="B28825" s="29">
        <v>6</v>
      </c>
      <c r="C28825">
        <v>155445457</v>
      </c>
      <c r="D28825" t="s">
        <v>160</v>
      </c>
      <c r="E28825" t="s">
        <v>157</v>
      </c>
    </row>
    <row r="28826" spans="1:5" x14ac:dyDescent="0.2">
      <c r="A28826" t="s">
        <v>210</v>
      </c>
      <c r="B28826" s="29">
        <v>6</v>
      </c>
      <c r="C28826">
        <v>155958628</v>
      </c>
      <c r="D28826" t="s">
        <v>159</v>
      </c>
      <c r="E28826" t="s">
        <v>158</v>
      </c>
    </row>
    <row r="28827" spans="1:5" x14ac:dyDescent="0.2">
      <c r="A28827" t="s">
        <v>210</v>
      </c>
      <c r="B28827" s="29">
        <v>6</v>
      </c>
      <c r="C28827">
        <v>15674989</v>
      </c>
      <c r="D28827" t="s">
        <v>157</v>
      </c>
      <c r="E28827" t="s">
        <v>160</v>
      </c>
    </row>
    <row r="28828" spans="1:5" x14ac:dyDescent="0.2">
      <c r="A28828" t="s">
        <v>210</v>
      </c>
      <c r="B28828" s="29">
        <v>6</v>
      </c>
      <c r="C28828">
        <v>157364443</v>
      </c>
      <c r="D28828" t="s">
        <v>157</v>
      </c>
      <c r="E28828" t="s">
        <v>160</v>
      </c>
    </row>
    <row r="28829" spans="1:5" x14ac:dyDescent="0.2">
      <c r="A28829" t="s">
        <v>210</v>
      </c>
      <c r="B28829" s="29">
        <v>6</v>
      </c>
      <c r="C28829">
        <v>161885874</v>
      </c>
      <c r="D28829" t="s">
        <v>160</v>
      </c>
      <c r="E28829" t="s">
        <v>157</v>
      </c>
    </row>
    <row r="28830" spans="1:5" x14ac:dyDescent="0.2">
      <c r="A28830" t="s">
        <v>210</v>
      </c>
      <c r="B28830" s="29">
        <v>6</v>
      </c>
      <c r="C28830">
        <v>16578784</v>
      </c>
      <c r="D28830" t="s">
        <v>157</v>
      </c>
      <c r="E28830" t="s">
        <v>158</v>
      </c>
    </row>
    <row r="28831" spans="1:5" x14ac:dyDescent="0.2">
      <c r="A28831" t="s">
        <v>210</v>
      </c>
      <c r="B28831" s="29">
        <v>6</v>
      </c>
      <c r="C28831">
        <v>21359027</v>
      </c>
      <c r="D28831" t="s">
        <v>158</v>
      </c>
      <c r="E28831" t="s">
        <v>159</v>
      </c>
    </row>
    <row r="28832" spans="1:5" x14ac:dyDescent="0.2">
      <c r="A28832" t="s">
        <v>210</v>
      </c>
      <c r="B28832" s="29">
        <v>6</v>
      </c>
      <c r="C28832">
        <v>28729363</v>
      </c>
      <c r="D28832" t="s">
        <v>158</v>
      </c>
      <c r="E28832" t="s">
        <v>159</v>
      </c>
    </row>
    <row r="28833" spans="1:5" x14ac:dyDescent="0.2">
      <c r="A28833" t="s">
        <v>210</v>
      </c>
      <c r="B28833" s="29">
        <v>6</v>
      </c>
      <c r="C28833">
        <v>29335185</v>
      </c>
      <c r="D28833" t="s">
        <v>158</v>
      </c>
      <c r="E28833" t="s">
        <v>159</v>
      </c>
    </row>
    <row r="28834" spans="1:5" x14ac:dyDescent="0.2">
      <c r="A28834" t="s">
        <v>210</v>
      </c>
      <c r="B28834" s="29">
        <v>6</v>
      </c>
      <c r="C28834">
        <v>29335185</v>
      </c>
      <c r="D28834" t="s">
        <v>158</v>
      </c>
      <c r="E28834" t="s">
        <v>159</v>
      </c>
    </row>
    <row r="28835" spans="1:5" x14ac:dyDescent="0.2">
      <c r="A28835" t="s">
        <v>210</v>
      </c>
      <c r="B28835" s="29">
        <v>6</v>
      </c>
      <c r="C28835">
        <v>29527048</v>
      </c>
      <c r="D28835" t="s">
        <v>160</v>
      </c>
      <c r="E28835" t="s">
        <v>157</v>
      </c>
    </row>
    <row r="28836" spans="1:5" x14ac:dyDescent="0.2">
      <c r="A28836" t="s">
        <v>210</v>
      </c>
      <c r="B28836" s="29">
        <v>6</v>
      </c>
      <c r="C28836">
        <v>40382296</v>
      </c>
      <c r="D28836" t="s">
        <v>158</v>
      </c>
      <c r="E28836" t="s">
        <v>159</v>
      </c>
    </row>
    <row r="28837" spans="1:5" x14ac:dyDescent="0.2">
      <c r="A28837" t="s">
        <v>210</v>
      </c>
      <c r="B28837" s="29">
        <v>6</v>
      </c>
      <c r="C28837">
        <v>44649635</v>
      </c>
      <c r="D28837" t="s">
        <v>158</v>
      </c>
      <c r="E28837" t="s">
        <v>159</v>
      </c>
    </row>
    <row r="28838" spans="1:5" x14ac:dyDescent="0.2">
      <c r="A28838" t="s">
        <v>210</v>
      </c>
      <c r="B28838" s="29">
        <v>6</v>
      </c>
      <c r="C28838">
        <v>46528201</v>
      </c>
      <c r="D28838" t="s">
        <v>160</v>
      </c>
      <c r="E28838" t="s">
        <v>157</v>
      </c>
    </row>
    <row r="28839" spans="1:5" x14ac:dyDescent="0.2">
      <c r="A28839" t="s">
        <v>210</v>
      </c>
      <c r="B28839" s="29">
        <v>6</v>
      </c>
      <c r="C28839">
        <v>47853385</v>
      </c>
      <c r="D28839" t="s">
        <v>160</v>
      </c>
      <c r="E28839" t="s">
        <v>159</v>
      </c>
    </row>
    <row r="28840" spans="1:5" x14ac:dyDescent="0.2">
      <c r="A28840" t="s">
        <v>210</v>
      </c>
      <c r="B28840" s="29">
        <v>6</v>
      </c>
      <c r="C28840">
        <v>50237902</v>
      </c>
      <c r="D28840" t="s">
        <v>157</v>
      </c>
      <c r="E28840" t="s">
        <v>159</v>
      </c>
    </row>
    <row r="28841" spans="1:5" x14ac:dyDescent="0.2">
      <c r="A28841" t="s">
        <v>210</v>
      </c>
      <c r="B28841" s="29">
        <v>6</v>
      </c>
      <c r="C28841">
        <v>53042553</v>
      </c>
      <c r="D28841" t="s">
        <v>158</v>
      </c>
      <c r="E28841" t="s">
        <v>159</v>
      </c>
    </row>
    <row r="28842" spans="1:5" x14ac:dyDescent="0.2">
      <c r="A28842" t="s">
        <v>210</v>
      </c>
      <c r="B28842" s="29">
        <v>6</v>
      </c>
      <c r="C28842">
        <v>57678558</v>
      </c>
      <c r="D28842" t="s">
        <v>160</v>
      </c>
      <c r="E28842" t="s">
        <v>157</v>
      </c>
    </row>
    <row r="28843" spans="1:5" x14ac:dyDescent="0.2">
      <c r="A28843" t="s">
        <v>210</v>
      </c>
      <c r="B28843" s="29">
        <v>6</v>
      </c>
      <c r="C28843">
        <v>66808043</v>
      </c>
      <c r="D28843" t="s">
        <v>160</v>
      </c>
      <c r="E28843" t="s">
        <v>157</v>
      </c>
    </row>
    <row r="28844" spans="1:5" x14ac:dyDescent="0.2">
      <c r="A28844" t="s">
        <v>210</v>
      </c>
      <c r="B28844" s="29">
        <v>6</v>
      </c>
      <c r="C28844">
        <v>66978746</v>
      </c>
      <c r="D28844" t="s">
        <v>160</v>
      </c>
      <c r="E28844" t="s">
        <v>159</v>
      </c>
    </row>
    <row r="28845" spans="1:5" x14ac:dyDescent="0.2">
      <c r="A28845" t="s">
        <v>210</v>
      </c>
      <c r="B28845" s="29">
        <v>6</v>
      </c>
      <c r="C28845">
        <v>66978746</v>
      </c>
      <c r="D28845" t="s">
        <v>160</v>
      </c>
      <c r="E28845" t="s">
        <v>159</v>
      </c>
    </row>
    <row r="28846" spans="1:5" x14ac:dyDescent="0.2">
      <c r="A28846" t="s">
        <v>210</v>
      </c>
      <c r="B28846" s="29">
        <v>6</v>
      </c>
      <c r="C28846">
        <v>68839061</v>
      </c>
      <c r="D28846" t="s">
        <v>160</v>
      </c>
      <c r="E28846" t="s">
        <v>157</v>
      </c>
    </row>
    <row r="28847" spans="1:5" x14ac:dyDescent="0.2">
      <c r="A28847" t="s">
        <v>210</v>
      </c>
      <c r="B28847" s="29">
        <v>6</v>
      </c>
      <c r="C28847">
        <v>68839061</v>
      </c>
      <c r="D28847" t="s">
        <v>160</v>
      </c>
      <c r="E28847" t="s">
        <v>157</v>
      </c>
    </row>
    <row r="28848" spans="1:5" x14ac:dyDescent="0.2">
      <c r="A28848" t="s">
        <v>210</v>
      </c>
      <c r="B28848" s="29">
        <v>6</v>
      </c>
      <c r="C28848">
        <v>74393514</v>
      </c>
      <c r="D28848" t="s">
        <v>160</v>
      </c>
      <c r="E28848" t="s">
        <v>158</v>
      </c>
    </row>
    <row r="28849" spans="1:5" x14ac:dyDescent="0.2">
      <c r="A28849" t="s">
        <v>210</v>
      </c>
      <c r="B28849" s="29">
        <v>6</v>
      </c>
      <c r="C28849">
        <v>74748993</v>
      </c>
      <c r="D28849" t="s">
        <v>160</v>
      </c>
      <c r="E28849" t="s">
        <v>159</v>
      </c>
    </row>
    <row r="28850" spans="1:5" x14ac:dyDescent="0.2">
      <c r="A28850" t="s">
        <v>210</v>
      </c>
      <c r="B28850" s="29">
        <v>6</v>
      </c>
      <c r="C28850">
        <v>75899789</v>
      </c>
      <c r="D28850" t="s">
        <v>157</v>
      </c>
      <c r="E28850" t="s">
        <v>160</v>
      </c>
    </row>
    <row r="28851" spans="1:5" x14ac:dyDescent="0.2">
      <c r="A28851" t="s">
        <v>210</v>
      </c>
      <c r="B28851" s="29">
        <v>6</v>
      </c>
      <c r="C28851">
        <v>76962552</v>
      </c>
      <c r="D28851" t="s">
        <v>158</v>
      </c>
      <c r="E28851" t="s">
        <v>159</v>
      </c>
    </row>
    <row r="28852" spans="1:5" x14ac:dyDescent="0.2">
      <c r="A28852" t="s">
        <v>210</v>
      </c>
      <c r="B28852" s="29">
        <v>6</v>
      </c>
      <c r="C28852">
        <v>76962552</v>
      </c>
      <c r="D28852" t="s">
        <v>158</v>
      </c>
      <c r="E28852" t="s">
        <v>159</v>
      </c>
    </row>
    <row r="28853" spans="1:5" x14ac:dyDescent="0.2">
      <c r="A28853" t="s">
        <v>210</v>
      </c>
      <c r="B28853" s="29">
        <v>6</v>
      </c>
      <c r="C28853">
        <v>88670016</v>
      </c>
      <c r="D28853" t="s">
        <v>158</v>
      </c>
      <c r="E28853" t="s">
        <v>159</v>
      </c>
    </row>
    <row r="28854" spans="1:5" x14ac:dyDescent="0.2">
      <c r="A28854" t="s">
        <v>210</v>
      </c>
      <c r="B28854" s="29">
        <v>6</v>
      </c>
      <c r="C28854">
        <v>88688408</v>
      </c>
      <c r="D28854" t="s">
        <v>158</v>
      </c>
      <c r="E28854" t="s">
        <v>157</v>
      </c>
    </row>
    <row r="28855" spans="1:5" x14ac:dyDescent="0.2">
      <c r="A28855" t="s">
        <v>210</v>
      </c>
      <c r="B28855" s="29">
        <v>6</v>
      </c>
      <c r="C28855">
        <v>89786072</v>
      </c>
      <c r="D28855" t="s">
        <v>158</v>
      </c>
      <c r="E28855" t="s">
        <v>159</v>
      </c>
    </row>
    <row r="28856" spans="1:5" x14ac:dyDescent="0.2">
      <c r="A28856" t="s">
        <v>210</v>
      </c>
      <c r="B28856" s="29">
        <v>6</v>
      </c>
      <c r="C28856">
        <v>92775742</v>
      </c>
      <c r="D28856" t="s">
        <v>158</v>
      </c>
      <c r="E28856" t="s">
        <v>157</v>
      </c>
    </row>
    <row r="28857" spans="1:5" x14ac:dyDescent="0.2">
      <c r="A28857" t="s">
        <v>210</v>
      </c>
      <c r="B28857" s="29">
        <v>6</v>
      </c>
      <c r="C28857">
        <v>92836067</v>
      </c>
      <c r="D28857" t="s">
        <v>159</v>
      </c>
      <c r="E28857" t="s">
        <v>157</v>
      </c>
    </row>
    <row r="28858" spans="1:5" x14ac:dyDescent="0.2">
      <c r="A28858" t="s">
        <v>210</v>
      </c>
      <c r="B28858" s="29">
        <v>6</v>
      </c>
      <c r="C28858">
        <v>9308149</v>
      </c>
      <c r="D28858" t="s">
        <v>157</v>
      </c>
      <c r="E28858" t="s">
        <v>159</v>
      </c>
    </row>
    <row r="28859" spans="1:5" x14ac:dyDescent="0.2">
      <c r="A28859" t="s">
        <v>210</v>
      </c>
      <c r="B28859" s="29">
        <v>6</v>
      </c>
      <c r="C28859">
        <v>93930331</v>
      </c>
      <c r="D28859" t="s">
        <v>160</v>
      </c>
      <c r="E28859" t="s">
        <v>157</v>
      </c>
    </row>
    <row r="28860" spans="1:5" x14ac:dyDescent="0.2">
      <c r="A28860" t="s">
        <v>210</v>
      </c>
      <c r="B28860" s="29">
        <v>6</v>
      </c>
      <c r="C28860">
        <v>98562215</v>
      </c>
      <c r="D28860" t="s">
        <v>157</v>
      </c>
      <c r="E28860" t="s">
        <v>159</v>
      </c>
    </row>
    <row r="28861" spans="1:5" x14ac:dyDescent="0.2">
      <c r="A28861" t="s">
        <v>210</v>
      </c>
      <c r="B28861" s="29">
        <v>6</v>
      </c>
      <c r="C28861">
        <v>99386410</v>
      </c>
      <c r="D28861" t="s">
        <v>157</v>
      </c>
      <c r="E28861" t="s">
        <v>159</v>
      </c>
    </row>
    <row r="28862" spans="1:5" x14ac:dyDescent="0.2">
      <c r="A28862" t="s">
        <v>210</v>
      </c>
      <c r="B28862" s="29">
        <v>6</v>
      </c>
      <c r="C28862">
        <v>99386410</v>
      </c>
      <c r="D28862" t="s">
        <v>157</v>
      </c>
      <c r="E28862" t="s">
        <v>159</v>
      </c>
    </row>
    <row r="28863" spans="1:5" x14ac:dyDescent="0.2">
      <c r="A28863" t="s">
        <v>210</v>
      </c>
      <c r="B28863" s="29">
        <v>7</v>
      </c>
      <c r="C28863">
        <v>10500288</v>
      </c>
      <c r="D28863" t="s">
        <v>158</v>
      </c>
      <c r="E28863" t="s">
        <v>159</v>
      </c>
    </row>
    <row r="28864" spans="1:5" x14ac:dyDescent="0.2">
      <c r="A28864" t="s">
        <v>210</v>
      </c>
      <c r="B28864" s="29">
        <v>7</v>
      </c>
      <c r="C28864">
        <v>105750738</v>
      </c>
      <c r="D28864" t="s">
        <v>157</v>
      </c>
      <c r="E28864" t="s">
        <v>160</v>
      </c>
    </row>
    <row r="28865" spans="1:5" x14ac:dyDescent="0.2">
      <c r="A28865" t="s">
        <v>210</v>
      </c>
      <c r="B28865" s="29">
        <v>7</v>
      </c>
      <c r="C28865">
        <v>109315186</v>
      </c>
      <c r="D28865" t="s">
        <v>159</v>
      </c>
      <c r="E28865" t="s">
        <v>160</v>
      </c>
    </row>
    <row r="28866" spans="1:5" x14ac:dyDescent="0.2">
      <c r="A28866" t="s">
        <v>210</v>
      </c>
      <c r="B28866" s="29">
        <v>7</v>
      </c>
      <c r="C28866">
        <v>109370138</v>
      </c>
      <c r="D28866" t="s">
        <v>158</v>
      </c>
      <c r="E28866" t="s">
        <v>159</v>
      </c>
    </row>
    <row r="28867" spans="1:5" x14ac:dyDescent="0.2">
      <c r="A28867" t="s">
        <v>210</v>
      </c>
      <c r="B28867" s="29">
        <v>7</v>
      </c>
      <c r="C28867">
        <v>109745581</v>
      </c>
      <c r="D28867" t="s">
        <v>160</v>
      </c>
      <c r="E28867" t="s">
        <v>157</v>
      </c>
    </row>
    <row r="28868" spans="1:5" x14ac:dyDescent="0.2">
      <c r="A28868" t="s">
        <v>210</v>
      </c>
      <c r="B28868" s="29">
        <v>7</v>
      </c>
      <c r="C28868">
        <v>119036829</v>
      </c>
      <c r="D28868" t="s">
        <v>160</v>
      </c>
      <c r="E28868" t="s">
        <v>157</v>
      </c>
    </row>
    <row r="28869" spans="1:5" x14ac:dyDescent="0.2">
      <c r="A28869" t="s">
        <v>210</v>
      </c>
      <c r="B28869" s="29">
        <v>7</v>
      </c>
      <c r="C28869">
        <v>119589939</v>
      </c>
      <c r="D28869" t="s">
        <v>157</v>
      </c>
      <c r="E28869" t="s">
        <v>159</v>
      </c>
    </row>
    <row r="28870" spans="1:5" x14ac:dyDescent="0.2">
      <c r="A28870" t="s">
        <v>210</v>
      </c>
      <c r="B28870" s="29">
        <v>7</v>
      </c>
      <c r="C28870">
        <v>119589939</v>
      </c>
      <c r="D28870" t="s">
        <v>157</v>
      </c>
      <c r="E28870" t="s">
        <v>159</v>
      </c>
    </row>
    <row r="28871" spans="1:5" x14ac:dyDescent="0.2">
      <c r="A28871" t="s">
        <v>210</v>
      </c>
      <c r="B28871" s="29">
        <v>7</v>
      </c>
      <c r="C28871">
        <v>120051006</v>
      </c>
      <c r="D28871" t="s">
        <v>160</v>
      </c>
      <c r="E28871" t="s">
        <v>157</v>
      </c>
    </row>
    <row r="28872" spans="1:5" x14ac:dyDescent="0.2">
      <c r="A28872" t="s">
        <v>210</v>
      </c>
      <c r="B28872" s="29">
        <v>7</v>
      </c>
      <c r="C28872">
        <v>120511202</v>
      </c>
      <c r="D28872" t="s">
        <v>157</v>
      </c>
      <c r="E28872" t="s">
        <v>160</v>
      </c>
    </row>
    <row r="28873" spans="1:5" x14ac:dyDescent="0.2">
      <c r="A28873" t="s">
        <v>210</v>
      </c>
      <c r="B28873" s="29">
        <v>7</v>
      </c>
      <c r="C28873">
        <v>123651407</v>
      </c>
      <c r="D28873" t="s">
        <v>160</v>
      </c>
      <c r="E28873" t="s">
        <v>159</v>
      </c>
    </row>
    <row r="28874" spans="1:5" x14ac:dyDescent="0.2">
      <c r="A28874" t="s">
        <v>210</v>
      </c>
      <c r="B28874" s="29">
        <v>7</v>
      </c>
      <c r="C28874">
        <v>1241518</v>
      </c>
      <c r="D28874" t="s">
        <v>158</v>
      </c>
      <c r="E28874" t="s">
        <v>159</v>
      </c>
    </row>
    <row r="28875" spans="1:5" x14ac:dyDescent="0.2">
      <c r="A28875" t="s">
        <v>210</v>
      </c>
      <c r="B28875" s="29">
        <v>7</v>
      </c>
      <c r="C28875">
        <v>1241518</v>
      </c>
      <c r="D28875" t="s">
        <v>158</v>
      </c>
      <c r="E28875" t="s">
        <v>159</v>
      </c>
    </row>
    <row r="28876" spans="1:5" x14ac:dyDescent="0.2">
      <c r="A28876" t="s">
        <v>210</v>
      </c>
      <c r="B28876" s="29">
        <v>7</v>
      </c>
      <c r="C28876">
        <v>129960523</v>
      </c>
      <c r="D28876" t="s">
        <v>157</v>
      </c>
      <c r="E28876" t="s">
        <v>159</v>
      </c>
    </row>
    <row r="28877" spans="1:5" x14ac:dyDescent="0.2">
      <c r="A28877" t="s">
        <v>210</v>
      </c>
      <c r="B28877" s="29">
        <v>7</v>
      </c>
      <c r="C28877">
        <v>132211530</v>
      </c>
      <c r="D28877" t="s">
        <v>158</v>
      </c>
      <c r="E28877" t="s">
        <v>159</v>
      </c>
    </row>
    <row r="28878" spans="1:5" x14ac:dyDescent="0.2">
      <c r="A28878" t="s">
        <v>210</v>
      </c>
      <c r="B28878" s="29">
        <v>7</v>
      </c>
      <c r="C28878">
        <v>132211530</v>
      </c>
      <c r="D28878" t="s">
        <v>158</v>
      </c>
      <c r="E28878" t="s">
        <v>159</v>
      </c>
    </row>
    <row r="28879" spans="1:5" x14ac:dyDescent="0.2">
      <c r="A28879" t="s">
        <v>210</v>
      </c>
      <c r="B28879" s="29">
        <v>7</v>
      </c>
      <c r="C28879">
        <v>13438224</v>
      </c>
      <c r="D28879" t="s">
        <v>159</v>
      </c>
      <c r="E28879" t="s">
        <v>160</v>
      </c>
    </row>
    <row r="28880" spans="1:5" x14ac:dyDescent="0.2">
      <c r="A28880" t="s">
        <v>210</v>
      </c>
      <c r="B28880" s="29">
        <v>7</v>
      </c>
      <c r="C28880">
        <v>137745006</v>
      </c>
      <c r="D28880" t="s">
        <v>160</v>
      </c>
      <c r="E28880" t="s">
        <v>159</v>
      </c>
    </row>
    <row r="28881" spans="1:5" x14ac:dyDescent="0.2">
      <c r="A28881" t="s">
        <v>210</v>
      </c>
      <c r="B28881" s="29">
        <v>7</v>
      </c>
      <c r="C28881">
        <v>142247730</v>
      </c>
      <c r="D28881" t="s">
        <v>157</v>
      </c>
      <c r="E28881" t="s">
        <v>160</v>
      </c>
    </row>
    <row r="28882" spans="1:5" x14ac:dyDescent="0.2">
      <c r="A28882" t="s">
        <v>210</v>
      </c>
      <c r="B28882" s="29">
        <v>7</v>
      </c>
      <c r="C28882">
        <v>145837987</v>
      </c>
      <c r="D28882" t="s">
        <v>158</v>
      </c>
      <c r="E28882" t="s">
        <v>159</v>
      </c>
    </row>
    <row r="28883" spans="1:5" x14ac:dyDescent="0.2">
      <c r="A28883" t="s">
        <v>210</v>
      </c>
      <c r="B28883" s="29">
        <v>7</v>
      </c>
      <c r="C28883">
        <v>146569423</v>
      </c>
      <c r="D28883" t="s">
        <v>157</v>
      </c>
      <c r="E28883" t="s">
        <v>160</v>
      </c>
    </row>
    <row r="28884" spans="1:5" x14ac:dyDescent="0.2">
      <c r="A28884" t="s">
        <v>210</v>
      </c>
      <c r="B28884" s="29">
        <v>7</v>
      </c>
      <c r="C28884">
        <v>23917981</v>
      </c>
      <c r="D28884" t="s">
        <v>158</v>
      </c>
      <c r="E28884" t="s">
        <v>159</v>
      </c>
    </row>
    <row r="28885" spans="1:5" x14ac:dyDescent="0.2">
      <c r="A28885" t="s">
        <v>210</v>
      </c>
      <c r="B28885" s="29">
        <v>7</v>
      </c>
      <c r="C28885">
        <v>2472467</v>
      </c>
      <c r="D28885" t="s">
        <v>160</v>
      </c>
      <c r="E28885" t="s">
        <v>157</v>
      </c>
    </row>
    <row r="28886" spans="1:5" x14ac:dyDescent="0.2">
      <c r="A28886" t="s">
        <v>210</v>
      </c>
      <c r="B28886" s="29">
        <v>7</v>
      </c>
      <c r="C28886">
        <v>24826797</v>
      </c>
      <c r="D28886" t="s">
        <v>158</v>
      </c>
      <c r="E28886" t="s">
        <v>159</v>
      </c>
    </row>
    <row r="28887" spans="1:5" x14ac:dyDescent="0.2">
      <c r="A28887" t="s">
        <v>210</v>
      </c>
      <c r="B28887" s="29">
        <v>7</v>
      </c>
      <c r="C28887">
        <v>28502738</v>
      </c>
      <c r="D28887" t="s">
        <v>160</v>
      </c>
      <c r="E28887" t="s">
        <v>157</v>
      </c>
    </row>
    <row r="28888" spans="1:5" x14ac:dyDescent="0.2">
      <c r="A28888" t="s">
        <v>210</v>
      </c>
      <c r="B28888" s="29">
        <v>7</v>
      </c>
      <c r="C28888">
        <v>29955261</v>
      </c>
      <c r="D28888" t="s">
        <v>157</v>
      </c>
      <c r="E28888" t="s">
        <v>160</v>
      </c>
    </row>
    <row r="28889" spans="1:5" x14ac:dyDescent="0.2">
      <c r="A28889" t="s">
        <v>210</v>
      </c>
      <c r="B28889" s="29">
        <v>7</v>
      </c>
      <c r="C28889">
        <v>32326412</v>
      </c>
      <c r="D28889" t="s">
        <v>160</v>
      </c>
      <c r="E28889" t="s">
        <v>157</v>
      </c>
    </row>
    <row r="28890" spans="1:5" x14ac:dyDescent="0.2">
      <c r="A28890" t="s">
        <v>210</v>
      </c>
      <c r="B28890" s="29">
        <v>7</v>
      </c>
      <c r="C28890">
        <v>32326412</v>
      </c>
      <c r="D28890" t="s">
        <v>160</v>
      </c>
      <c r="E28890" t="s">
        <v>157</v>
      </c>
    </row>
    <row r="28891" spans="1:5" x14ac:dyDescent="0.2">
      <c r="A28891" t="s">
        <v>210</v>
      </c>
      <c r="B28891" s="29">
        <v>7</v>
      </c>
      <c r="C28891">
        <v>34489642</v>
      </c>
      <c r="D28891" t="s">
        <v>160</v>
      </c>
      <c r="E28891" t="s">
        <v>159</v>
      </c>
    </row>
    <row r="28892" spans="1:5" x14ac:dyDescent="0.2">
      <c r="A28892" t="s">
        <v>210</v>
      </c>
      <c r="B28892" s="29">
        <v>7</v>
      </c>
      <c r="C28892">
        <v>34489642</v>
      </c>
      <c r="D28892" t="s">
        <v>160</v>
      </c>
      <c r="E28892" t="s">
        <v>159</v>
      </c>
    </row>
    <row r="28893" spans="1:5" x14ac:dyDescent="0.2">
      <c r="A28893" t="s">
        <v>210</v>
      </c>
      <c r="B28893" s="29">
        <v>7</v>
      </c>
      <c r="C28893">
        <v>36927574</v>
      </c>
      <c r="D28893" t="s">
        <v>158</v>
      </c>
      <c r="E28893" t="s">
        <v>159</v>
      </c>
    </row>
    <row r="28894" spans="1:5" x14ac:dyDescent="0.2">
      <c r="A28894" t="s">
        <v>210</v>
      </c>
      <c r="B28894" s="29">
        <v>7</v>
      </c>
      <c r="C28894">
        <v>37028048</v>
      </c>
      <c r="D28894" t="s">
        <v>159</v>
      </c>
      <c r="E28894" t="s">
        <v>160</v>
      </c>
    </row>
    <row r="28895" spans="1:5" x14ac:dyDescent="0.2">
      <c r="A28895" t="s">
        <v>210</v>
      </c>
      <c r="B28895" s="29">
        <v>7</v>
      </c>
      <c r="C28895">
        <v>38359302</v>
      </c>
      <c r="D28895" t="s">
        <v>158</v>
      </c>
      <c r="E28895" t="s">
        <v>160</v>
      </c>
    </row>
    <row r="28896" spans="1:5" x14ac:dyDescent="0.2">
      <c r="A28896" t="s">
        <v>210</v>
      </c>
      <c r="B28896" s="29">
        <v>7</v>
      </c>
      <c r="C28896">
        <v>41569368</v>
      </c>
      <c r="D28896" t="s">
        <v>158</v>
      </c>
      <c r="E28896" t="s">
        <v>159</v>
      </c>
    </row>
    <row r="28897" spans="1:5" x14ac:dyDescent="0.2">
      <c r="A28897" t="s">
        <v>210</v>
      </c>
      <c r="B28897" s="29">
        <v>7</v>
      </c>
      <c r="C28897">
        <v>41837900</v>
      </c>
      <c r="D28897" t="s">
        <v>159</v>
      </c>
      <c r="E28897" t="s">
        <v>158</v>
      </c>
    </row>
    <row r="28898" spans="1:5" x14ac:dyDescent="0.2">
      <c r="A28898" t="s">
        <v>210</v>
      </c>
      <c r="B28898" s="29">
        <v>7</v>
      </c>
      <c r="C28898">
        <v>42159263</v>
      </c>
      <c r="D28898" t="s">
        <v>159</v>
      </c>
      <c r="E28898" t="s">
        <v>158</v>
      </c>
    </row>
    <row r="28899" spans="1:5" x14ac:dyDescent="0.2">
      <c r="A28899" t="s">
        <v>210</v>
      </c>
      <c r="B28899" s="29">
        <v>7</v>
      </c>
      <c r="C28899">
        <v>46531540</v>
      </c>
      <c r="D28899" t="s">
        <v>158</v>
      </c>
      <c r="E28899" t="s">
        <v>159</v>
      </c>
    </row>
    <row r="28900" spans="1:5" x14ac:dyDescent="0.2">
      <c r="A28900" t="s">
        <v>210</v>
      </c>
      <c r="B28900" s="29">
        <v>7</v>
      </c>
      <c r="C28900">
        <v>47103182</v>
      </c>
      <c r="D28900" t="s">
        <v>160</v>
      </c>
      <c r="E28900" t="s">
        <v>157</v>
      </c>
    </row>
    <row r="28901" spans="1:5" x14ac:dyDescent="0.2">
      <c r="A28901" t="s">
        <v>210</v>
      </c>
      <c r="B28901" s="29">
        <v>7</v>
      </c>
      <c r="C28901">
        <v>50727020</v>
      </c>
      <c r="D28901" t="s">
        <v>158</v>
      </c>
      <c r="E28901" t="s">
        <v>159</v>
      </c>
    </row>
    <row r="28902" spans="1:5" x14ac:dyDescent="0.2">
      <c r="A28902" t="s">
        <v>210</v>
      </c>
      <c r="B28902" s="29">
        <v>7</v>
      </c>
      <c r="C28902">
        <v>52739942</v>
      </c>
      <c r="D28902" t="s">
        <v>160</v>
      </c>
      <c r="E28902" t="s">
        <v>159</v>
      </c>
    </row>
    <row r="28903" spans="1:5" x14ac:dyDescent="0.2">
      <c r="A28903" t="s">
        <v>210</v>
      </c>
      <c r="B28903" s="29">
        <v>7</v>
      </c>
      <c r="C28903">
        <v>55060211</v>
      </c>
      <c r="D28903" t="s">
        <v>158</v>
      </c>
      <c r="E28903" t="s">
        <v>159</v>
      </c>
    </row>
    <row r="28904" spans="1:5" x14ac:dyDescent="0.2">
      <c r="A28904" t="s">
        <v>210</v>
      </c>
      <c r="B28904" s="29">
        <v>7</v>
      </c>
      <c r="C28904">
        <v>55940554</v>
      </c>
      <c r="D28904" t="s">
        <v>160</v>
      </c>
      <c r="E28904" t="s">
        <v>157</v>
      </c>
    </row>
    <row r="28905" spans="1:5" x14ac:dyDescent="0.2">
      <c r="A28905" t="s">
        <v>210</v>
      </c>
      <c r="B28905" s="29">
        <v>7</v>
      </c>
      <c r="C28905">
        <v>62001658</v>
      </c>
      <c r="D28905" t="s">
        <v>160</v>
      </c>
      <c r="E28905" t="s">
        <v>157</v>
      </c>
    </row>
    <row r="28906" spans="1:5" x14ac:dyDescent="0.2">
      <c r="A28906" t="s">
        <v>210</v>
      </c>
      <c r="B28906" s="29">
        <v>7</v>
      </c>
      <c r="C28906">
        <v>62217430</v>
      </c>
      <c r="D28906" t="s">
        <v>157</v>
      </c>
      <c r="E28906" t="s">
        <v>159</v>
      </c>
    </row>
    <row r="28907" spans="1:5" x14ac:dyDescent="0.2">
      <c r="A28907" t="s">
        <v>210</v>
      </c>
      <c r="B28907" s="29">
        <v>7</v>
      </c>
      <c r="C28907">
        <v>67154846</v>
      </c>
      <c r="D28907" t="s">
        <v>158</v>
      </c>
      <c r="E28907" t="s">
        <v>157</v>
      </c>
    </row>
    <row r="28908" spans="1:5" x14ac:dyDescent="0.2">
      <c r="A28908" t="s">
        <v>210</v>
      </c>
      <c r="B28908" s="29">
        <v>7</v>
      </c>
      <c r="C28908">
        <v>67281043</v>
      </c>
      <c r="D28908" t="s">
        <v>157</v>
      </c>
      <c r="E28908" t="s">
        <v>159</v>
      </c>
    </row>
    <row r="28909" spans="1:5" x14ac:dyDescent="0.2">
      <c r="A28909" t="s">
        <v>210</v>
      </c>
      <c r="B28909" s="29">
        <v>7</v>
      </c>
      <c r="C28909">
        <v>67773105</v>
      </c>
      <c r="D28909" t="s">
        <v>160</v>
      </c>
      <c r="E28909" t="s">
        <v>157</v>
      </c>
    </row>
    <row r="28910" spans="1:5" x14ac:dyDescent="0.2">
      <c r="A28910" t="s">
        <v>210</v>
      </c>
      <c r="B28910" s="29">
        <v>7</v>
      </c>
      <c r="C28910">
        <v>67951824</v>
      </c>
      <c r="D28910" t="s">
        <v>158</v>
      </c>
      <c r="E28910" t="s">
        <v>157</v>
      </c>
    </row>
    <row r="28911" spans="1:5" x14ac:dyDescent="0.2">
      <c r="A28911" t="s">
        <v>210</v>
      </c>
      <c r="B28911" s="29">
        <v>7</v>
      </c>
      <c r="C28911">
        <v>68336436</v>
      </c>
      <c r="D28911" t="s">
        <v>160</v>
      </c>
      <c r="E28911" t="s">
        <v>157</v>
      </c>
    </row>
    <row r="28912" spans="1:5" x14ac:dyDescent="0.2">
      <c r="A28912" t="s">
        <v>210</v>
      </c>
      <c r="B28912" s="29">
        <v>7</v>
      </c>
      <c r="C28912">
        <v>68648164</v>
      </c>
      <c r="D28912" t="s">
        <v>158</v>
      </c>
      <c r="E28912" t="s">
        <v>159</v>
      </c>
    </row>
    <row r="28913" spans="1:5" x14ac:dyDescent="0.2">
      <c r="A28913" t="s">
        <v>210</v>
      </c>
      <c r="B28913" s="29">
        <v>7</v>
      </c>
      <c r="C28913">
        <v>69020871</v>
      </c>
      <c r="D28913" t="s">
        <v>158</v>
      </c>
      <c r="E28913" t="s">
        <v>159</v>
      </c>
    </row>
    <row r="28914" spans="1:5" x14ac:dyDescent="0.2">
      <c r="A28914" t="s">
        <v>210</v>
      </c>
      <c r="B28914" s="29">
        <v>7</v>
      </c>
      <c r="C28914">
        <v>71396441</v>
      </c>
      <c r="D28914" t="s">
        <v>160</v>
      </c>
      <c r="E28914" t="s">
        <v>157</v>
      </c>
    </row>
    <row r="28915" spans="1:5" x14ac:dyDescent="0.2">
      <c r="A28915" t="s">
        <v>210</v>
      </c>
      <c r="B28915" s="29">
        <v>7</v>
      </c>
      <c r="C28915">
        <v>71396441</v>
      </c>
      <c r="D28915" t="s">
        <v>160</v>
      </c>
      <c r="E28915" t="s">
        <v>157</v>
      </c>
    </row>
    <row r="28916" spans="1:5" x14ac:dyDescent="0.2">
      <c r="A28916" t="s">
        <v>210</v>
      </c>
      <c r="B28916" s="29">
        <v>7</v>
      </c>
      <c r="C28916">
        <v>75456548</v>
      </c>
      <c r="D28916" t="s">
        <v>160</v>
      </c>
      <c r="E28916" t="s">
        <v>159</v>
      </c>
    </row>
    <row r="28917" spans="1:5" x14ac:dyDescent="0.2">
      <c r="A28917" t="s">
        <v>210</v>
      </c>
      <c r="B28917" s="29">
        <v>7</v>
      </c>
      <c r="C28917">
        <v>82147030</v>
      </c>
      <c r="D28917" t="s">
        <v>157</v>
      </c>
      <c r="E28917" t="s">
        <v>158</v>
      </c>
    </row>
    <row r="28918" spans="1:5" x14ac:dyDescent="0.2">
      <c r="A28918" t="s">
        <v>210</v>
      </c>
      <c r="B28918" s="29">
        <v>7</v>
      </c>
      <c r="C28918">
        <v>83366677</v>
      </c>
      <c r="D28918" t="s">
        <v>158</v>
      </c>
      <c r="E28918" t="s">
        <v>159</v>
      </c>
    </row>
    <row r="28919" spans="1:5" x14ac:dyDescent="0.2">
      <c r="A28919" t="s">
        <v>210</v>
      </c>
      <c r="B28919" s="29">
        <v>7</v>
      </c>
      <c r="C28919">
        <v>83366677</v>
      </c>
      <c r="D28919" t="s">
        <v>158</v>
      </c>
      <c r="E28919" t="s">
        <v>159</v>
      </c>
    </row>
    <row r="28920" spans="1:5" x14ac:dyDescent="0.2">
      <c r="A28920" t="s">
        <v>210</v>
      </c>
      <c r="B28920" s="29">
        <v>7</v>
      </c>
      <c r="C28920">
        <v>83786594</v>
      </c>
      <c r="D28920" t="s">
        <v>159</v>
      </c>
      <c r="E28920" t="s">
        <v>157</v>
      </c>
    </row>
    <row r="28921" spans="1:5" x14ac:dyDescent="0.2">
      <c r="A28921" t="s">
        <v>210</v>
      </c>
      <c r="B28921" s="29">
        <v>7</v>
      </c>
      <c r="C28921">
        <v>86102047</v>
      </c>
      <c r="D28921" t="s">
        <v>159</v>
      </c>
      <c r="E28921" t="s">
        <v>158</v>
      </c>
    </row>
    <row r="28922" spans="1:5" x14ac:dyDescent="0.2">
      <c r="A28922" t="s">
        <v>210</v>
      </c>
      <c r="B28922" s="29">
        <v>7</v>
      </c>
      <c r="C28922">
        <v>86418500</v>
      </c>
      <c r="D28922" t="s">
        <v>158</v>
      </c>
      <c r="E28922" t="s">
        <v>157</v>
      </c>
    </row>
    <row r="28923" spans="1:5" x14ac:dyDescent="0.2">
      <c r="A28923" t="s">
        <v>210</v>
      </c>
      <c r="B28923" s="29">
        <v>7</v>
      </c>
      <c r="C28923">
        <v>9028565</v>
      </c>
      <c r="D28923" t="s">
        <v>160</v>
      </c>
      <c r="E28923" t="s">
        <v>157</v>
      </c>
    </row>
    <row r="28924" spans="1:5" x14ac:dyDescent="0.2">
      <c r="A28924" t="s">
        <v>210</v>
      </c>
      <c r="B28924" s="29">
        <v>7</v>
      </c>
      <c r="C28924">
        <v>90388047</v>
      </c>
      <c r="D28924" t="s">
        <v>158</v>
      </c>
      <c r="E28924" t="s">
        <v>157</v>
      </c>
    </row>
    <row r="28925" spans="1:5" x14ac:dyDescent="0.2">
      <c r="A28925" t="s">
        <v>210</v>
      </c>
      <c r="B28925" s="29">
        <v>7</v>
      </c>
      <c r="C28925">
        <v>90442926</v>
      </c>
      <c r="D28925" t="s">
        <v>158</v>
      </c>
      <c r="E28925" t="s">
        <v>159</v>
      </c>
    </row>
    <row r="28926" spans="1:5" x14ac:dyDescent="0.2">
      <c r="A28926" t="s">
        <v>210</v>
      </c>
      <c r="B28926" s="29">
        <v>7</v>
      </c>
      <c r="C28926">
        <v>91760011</v>
      </c>
      <c r="D28926" t="s">
        <v>160</v>
      </c>
      <c r="E28926" t="s">
        <v>157</v>
      </c>
    </row>
    <row r="28927" spans="1:5" x14ac:dyDescent="0.2">
      <c r="A28927" t="s">
        <v>210</v>
      </c>
      <c r="B28927" s="29">
        <v>7</v>
      </c>
      <c r="C28927">
        <v>91760011</v>
      </c>
      <c r="D28927" t="s">
        <v>160</v>
      </c>
      <c r="E28927" t="s">
        <v>157</v>
      </c>
    </row>
    <row r="28928" spans="1:5" x14ac:dyDescent="0.2">
      <c r="A28928" t="s">
        <v>210</v>
      </c>
      <c r="B28928" s="29">
        <v>7</v>
      </c>
      <c r="C28928">
        <v>93636305</v>
      </c>
      <c r="D28928" t="s">
        <v>157</v>
      </c>
      <c r="E28928" t="s">
        <v>159</v>
      </c>
    </row>
    <row r="28929" spans="1:5" x14ac:dyDescent="0.2">
      <c r="A28929" t="s">
        <v>210</v>
      </c>
      <c r="B28929" s="29">
        <v>7</v>
      </c>
      <c r="C28929">
        <v>94674961</v>
      </c>
      <c r="D28929" t="s">
        <v>160</v>
      </c>
      <c r="E28929" t="s">
        <v>157</v>
      </c>
    </row>
    <row r="28930" spans="1:5" x14ac:dyDescent="0.2">
      <c r="A28930" t="s">
        <v>210</v>
      </c>
      <c r="B28930" s="29">
        <v>7</v>
      </c>
      <c r="C28930">
        <v>99583084</v>
      </c>
      <c r="D28930" t="s">
        <v>160</v>
      </c>
      <c r="E28930" t="s">
        <v>157</v>
      </c>
    </row>
    <row r="28931" spans="1:5" x14ac:dyDescent="0.2">
      <c r="A28931" t="s">
        <v>210</v>
      </c>
      <c r="B28931" s="29">
        <v>7</v>
      </c>
      <c r="C28931">
        <v>99583084</v>
      </c>
      <c r="D28931" t="s">
        <v>160</v>
      </c>
      <c r="E28931" t="s">
        <v>157</v>
      </c>
    </row>
    <row r="28932" spans="1:5" x14ac:dyDescent="0.2">
      <c r="A28932" t="s">
        <v>210</v>
      </c>
      <c r="B28932" s="29">
        <v>8</v>
      </c>
      <c r="C28932">
        <v>103707587</v>
      </c>
      <c r="D28932" t="s">
        <v>158</v>
      </c>
      <c r="E28932" t="s">
        <v>159</v>
      </c>
    </row>
    <row r="28933" spans="1:5" x14ac:dyDescent="0.2">
      <c r="A28933" t="s">
        <v>210</v>
      </c>
      <c r="B28933" s="29">
        <v>8</v>
      </c>
      <c r="C28933">
        <v>10445538</v>
      </c>
      <c r="D28933" t="s">
        <v>160</v>
      </c>
      <c r="E28933" t="s">
        <v>158</v>
      </c>
    </row>
    <row r="28934" spans="1:5" x14ac:dyDescent="0.2">
      <c r="A28934" t="s">
        <v>210</v>
      </c>
      <c r="B28934" s="29">
        <v>8</v>
      </c>
      <c r="C28934">
        <v>107042739</v>
      </c>
      <c r="D28934" t="s">
        <v>159</v>
      </c>
      <c r="E28934" t="s">
        <v>158</v>
      </c>
    </row>
    <row r="28935" spans="1:5" x14ac:dyDescent="0.2">
      <c r="A28935" t="s">
        <v>210</v>
      </c>
      <c r="B28935" s="29">
        <v>8</v>
      </c>
      <c r="C28935">
        <v>107219091</v>
      </c>
      <c r="D28935" t="s">
        <v>158</v>
      </c>
      <c r="E28935" t="s">
        <v>159</v>
      </c>
    </row>
    <row r="28936" spans="1:5" x14ac:dyDescent="0.2">
      <c r="A28936" t="s">
        <v>210</v>
      </c>
      <c r="B28936" s="29">
        <v>8</v>
      </c>
      <c r="C28936">
        <v>110885543</v>
      </c>
      <c r="D28936" t="s">
        <v>157</v>
      </c>
      <c r="E28936" t="s">
        <v>160</v>
      </c>
    </row>
    <row r="28937" spans="1:5" x14ac:dyDescent="0.2">
      <c r="A28937" t="s">
        <v>210</v>
      </c>
      <c r="B28937" s="29">
        <v>8</v>
      </c>
      <c r="C28937">
        <v>110885543</v>
      </c>
      <c r="D28937" t="s">
        <v>157</v>
      </c>
      <c r="E28937" t="s">
        <v>160</v>
      </c>
    </row>
    <row r="28938" spans="1:5" x14ac:dyDescent="0.2">
      <c r="A28938" t="s">
        <v>210</v>
      </c>
      <c r="B28938" s="29">
        <v>8</v>
      </c>
      <c r="C28938">
        <v>115066360</v>
      </c>
      <c r="D28938" t="s">
        <v>158</v>
      </c>
      <c r="E28938" t="s">
        <v>159</v>
      </c>
    </row>
    <row r="28939" spans="1:5" x14ac:dyDescent="0.2">
      <c r="A28939" t="s">
        <v>210</v>
      </c>
      <c r="B28939" s="29">
        <v>8</v>
      </c>
      <c r="C28939">
        <v>115165165</v>
      </c>
      <c r="D28939" t="s">
        <v>158</v>
      </c>
      <c r="E28939" t="s">
        <v>160</v>
      </c>
    </row>
    <row r="28940" spans="1:5" x14ac:dyDescent="0.2">
      <c r="A28940" t="s">
        <v>210</v>
      </c>
      <c r="B28940" s="29">
        <v>8</v>
      </c>
      <c r="C28940">
        <v>115263057</v>
      </c>
      <c r="D28940" t="s">
        <v>158</v>
      </c>
      <c r="E28940" t="s">
        <v>159</v>
      </c>
    </row>
    <row r="28941" spans="1:5" x14ac:dyDescent="0.2">
      <c r="A28941" t="s">
        <v>210</v>
      </c>
      <c r="B28941" s="29">
        <v>8</v>
      </c>
      <c r="C28941">
        <v>116259341</v>
      </c>
      <c r="D28941" t="s">
        <v>157</v>
      </c>
      <c r="E28941" t="s">
        <v>160</v>
      </c>
    </row>
    <row r="28942" spans="1:5" x14ac:dyDescent="0.2">
      <c r="A28942" t="s">
        <v>210</v>
      </c>
      <c r="B28942" s="29">
        <v>8</v>
      </c>
      <c r="C28942">
        <v>118195338</v>
      </c>
      <c r="D28942" t="s">
        <v>159</v>
      </c>
      <c r="E28942" t="s">
        <v>158</v>
      </c>
    </row>
    <row r="28943" spans="1:5" x14ac:dyDescent="0.2">
      <c r="A28943" t="s">
        <v>210</v>
      </c>
      <c r="B28943" s="29">
        <v>8</v>
      </c>
      <c r="C28943">
        <v>118273768</v>
      </c>
      <c r="D28943" t="s">
        <v>158</v>
      </c>
      <c r="E28943" t="s">
        <v>159</v>
      </c>
    </row>
    <row r="28944" spans="1:5" x14ac:dyDescent="0.2">
      <c r="A28944" t="s">
        <v>210</v>
      </c>
      <c r="B28944" s="29">
        <v>8</v>
      </c>
      <c r="C28944">
        <v>123273989</v>
      </c>
      <c r="D28944" t="s">
        <v>157</v>
      </c>
      <c r="E28944" t="s">
        <v>160</v>
      </c>
    </row>
    <row r="28945" spans="1:5" x14ac:dyDescent="0.2">
      <c r="A28945" t="s">
        <v>210</v>
      </c>
      <c r="B28945" s="29">
        <v>8</v>
      </c>
      <c r="C28945">
        <v>129884804</v>
      </c>
      <c r="D28945" t="s">
        <v>157</v>
      </c>
      <c r="E28945" t="s">
        <v>160</v>
      </c>
    </row>
    <row r="28946" spans="1:5" x14ac:dyDescent="0.2">
      <c r="A28946" t="s">
        <v>210</v>
      </c>
      <c r="B28946" s="29">
        <v>8</v>
      </c>
      <c r="C28946">
        <v>134807204</v>
      </c>
      <c r="D28946" t="s">
        <v>158</v>
      </c>
      <c r="E28946" t="s">
        <v>160</v>
      </c>
    </row>
    <row r="28947" spans="1:5" x14ac:dyDescent="0.2">
      <c r="A28947" t="s">
        <v>210</v>
      </c>
      <c r="B28947" s="29">
        <v>8</v>
      </c>
      <c r="C28947">
        <v>14101857</v>
      </c>
      <c r="D28947" t="s">
        <v>159</v>
      </c>
      <c r="E28947" t="s">
        <v>158</v>
      </c>
    </row>
    <row r="28948" spans="1:5" x14ac:dyDescent="0.2">
      <c r="A28948" t="s">
        <v>210</v>
      </c>
      <c r="B28948" s="29">
        <v>8</v>
      </c>
      <c r="C28948">
        <v>1423481</v>
      </c>
      <c r="D28948" t="s">
        <v>158</v>
      </c>
      <c r="E28948" t="s">
        <v>159</v>
      </c>
    </row>
    <row r="28949" spans="1:5" x14ac:dyDescent="0.2">
      <c r="A28949" t="s">
        <v>210</v>
      </c>
      <c r="B28949" s="29">
        <v>8</v>
      </c>
      <c r="C28949">
        <v>1423481</v>
      </c>
      <c r="D28949" t="s">
        <v>158</v>
      </c>
      <c r="E28949" t="s">
        <v>159</v>
      </c>
    </row>
    <row r="28950" spans="1:5" x14ac:dyDescent="0.2">
      <c r="A28950" t="s">
        <v>210</v>
      </c>
      <c r="B28950" s="29">
        <v>8</v>
      </c>
      <c r="C28950">
        <v>1423481</v>
      </c>
      <c r="D28950" t="s">
        <v>158</v>
      </c>
      <c r="E28950" t="s">
        <v>159</v>
      </c>
    </row>
    <row r="28951" spans="1:5" x14ac:dyDescent="0.2">
      <c r="A28951" t="s">
        <v>210</v>
      </c>
      <c r="B28951" s="29">
        <v>8</v>
      </c>
      <c r="C28951">
        <v>14320924</v>
      </c>
      <c r="D28951" t="s">
        <v>157</v>
      </c>
      <c r="E28951" t="s">
        <v>159</v>
      </c>
    </row>
    <row r="28952" spans="1:5" x14ac:dyDescent="0.2">
      <c r="A28952" t="s">
        <v>210</v>
      </c>
      <c r="B28952" s="29">
        <v>8</v>
      </c>
      <c r="C28952">
        <v>14320924</v>
      </c>
      <c r="D28952" t="s">
        <v>157</v>
      </c>
      <c r="E28952" t="s">
        <v>159</v>
      </c>
    </row>
    <row r="28953" spans="1:5" x14ac:dyDescent="0.2">
      <c r="A28953" t="s">
        <v>210</v>
      </c>
      <c r="B28953" s="29">
        <v>8</v>
      </c>
      <c r="C28953">
        <v>14366100</v>
      </c>
      <c r="D28953" t="s">
        <v>159</v>
      </c>
      <c r="E28953" t="s">
        <v>158</v>
      </c>
    </row>
    <row r="28954" spans="1:5" x14ac:dyDescent="0.2">
      <c r="A28954" t="s">
        <v>210</v>
      </c>
      <c r="B28954" s="29">
        <v>8</v>
      </c>
      <c r="C28954">
        <v>14828021</v>
      </c>
      <c r="D28954" t="s">
        <v>160</v>
      </c>
      <c r="E28954" t="s">
        <v>159</v>
      </c>
    </row>
    <row r="28955" spans="1:5" x14ac:dyDescent="0.2">
      <c r="A28955" t="s">
        <v>210</v>
      </c>
      <c r="B28955" s="29">
        <v>8</v>
      </c>
      <c r="C28955">
        <v>16580919</v>
      </c>
      <c r="D28955" t="s">
        <v>160</v>
      </c>
      <c r="E28955" t="s">
        <v>157</v>
      </c>
    </row>
    <row r="28956" spans="1:5" x14ac:dyDescent="0.2">
      <c r="A28956" t="s">
        <v>210</v>
      </c>
      <c r="B28956" s="29">
        <v>8</v>
      </c>
      <c r="C28956">
        <v>20121927</v>
      </c>
      <c r="D28956" t="s">
        <v>160</v>
      </c>
      <c r="E28956" t="s">
        <v>157</v>
      </c>
    </row>
    <row r="28957" spans="1:5" x14ac:dyDescent="0.2">
      <c r="A28957" t="s">
        <v>210</v>
      </c>
      <c r="B28957" s="29">
        <v>8</v>
      </c>
      <c r="C28957">
        <v>21770609</v>
      </c>
      <c r="D28957" t="s">
        <v>159</v>
      </c>
      <c r="E28957" t="s">
        <v>158</v>
      </c>
    </row>
    <row r="28958" spans="1:5" x14ac:dyDescent="0.2">
      <c r="A28958" t="s">
        <v>210</v>
      </c>
      <c r="B28958" s="29">
        <v>8</v>
      </c>
      <c r="C28958">
        <v>2307460</v>
      </c>
      <c r="D28958" t="s">
        <v>158</v>
      </c>
      <c r="E28958" t="s">
        <v>159</v>
      </c>
    </row>
    <row r="28959" spans="1:5" x14ac:dyDescent="0.2">
      <c r="A28959" t="s">
        <v>210</v>
      </c>
      <c r="B28959" s="29">
        <v>8</v>
      </c>
      <c r="C28959">
        <v>24009589</v>
      </c>
      <c r="D28959" t="s">
        <v>160</v>
      </c>
      <c r="E28959" t="s">
        <v>157</v>
      </c>
    </row>
    <row r="28960" spans="1:5" x14ac:dyDescent="0.2">
      <c r="A28960" t="s">
        <v>210</v>
      </c>
      <c r="B28960" s="29">
        <v>8</v>
      </c>
      <c r="C28960">
        <v>24243116</v>
      </c>
      <c r="D28960" t="s">
        <v>159</v>
      </c>
      <c r="E28960" t="s">
        <v>157</v>
      </c>
    </row>
    <row r="28961" spans="1:5" x14ac:dyDescent="0.2">
      <c r="A28961" t="s">
        <v>210</v>
      </c>
      <c r="B28961" s="29">
        <v>8</v>
      </c>
      <c r="C28961">
        <v>35558658</v>
      </c>
      <c r="D28961" t="s">
        <v>158</v>
      </c>
      <c r="E28961" t="s">
        <v>159</v>
      </c>
    </row>
    <row r="28962" spans="1:5" x14ac:dyDescent="0.2">
      <c r="A28962" t="s">
        <v>210</v>
      </c>
      <c r="B28962" s="29">
        <v>8</v>
      </c>
      <c r="C28962">
        <v>35618952</v>
      </c>
      <c r="D28962" t="s">
        <v>160</v>
      </c>
      <c r="E28962" t="s">
        <v>157</v>
      </c>
    </row>
    <row r="28963" spans="1:5" x14ac:dyDescent="0.2">
      <c r="A28963" t="s">
        <v>210</v>
      </c>
      <c r="B28963" s="29">
        <v>8</v>
      </c>
      <c r="C28963">
        <v>36230396</v>
      </c>
      <c r="D28963" t="s">
        <v>160</v>
      </c>
      <c r="E28963" t="s">
        <v>157</v>
      </c>
    </row>
    <row r="28964" spans="1:5" x14ac:dyDescent="0.2">
      <c r="A28964" t="s">
        <v>210</v>
      </c>
      <c r="B28964" s="29">
        <v>8</v>
      </c>
      <c r="C28964">
        <v>3670151</v>
      </c>
      <c r="D28964" t="s">
        <v>158</v>
      </c>
      <c r="E28964" t="s">
        <v>157</v>
      </c>
    </row>
    <row r="28965" spans="1:5" x14ac:dyDescent="0.2">
      <c r="A28965" t="s">
        <v>210</v>
      </c>
      <c r="B28965" s="29">
        <v>8</v>
      </c>
      <c r="C28965">
        <v>4156030</v>
      </c>
      <c r="D28965" t="s">
        <v>158</v>
      </c>
      <c r="E28965" t="s">
        <v>159</v>
      </c>
    </row>
    <row r="28966" spans="1:5" x14ac:dyDescent="0.2">
      <c r="A28966" t="s">
        <v>210</v>
      </c>
      <c r="B28966" s="29">
        <v>8</v>
      </c>
      <c r="C28966">
        <v>43614553</v>
      </c>
      <c r="D28966" t="s">
        <v>158</v>
      </c>
      <c r="E28966" t="s">
        <v>157</v>
      </c>
    </row>
    <row r="28967" spans="1:5" x14ac:dyDescent="0.2">
      <c r="A28967" t="s">
        <v>210</v>
      </c>
      <c r="B28967" s="29">
        <v>8</v>
      </c>
      <c r="C28967">
        <v>48635064</v>
      </c>
      <c r="D28967" t="s">
        <v>159</v>
      </c>
      <c r="E28967" t="s">
        <v>158</v>
      </c>
    </row>
    <row r="28968" spans="1:5" x14ac:dyDescent="0.2">
      <c r="A28968" t="s">
        <v>210</v>
      </c>
      <c r="B28968" s="29">
        <v>8</v>
      </c>
      <c r="C28968">
        <v>50449981</v>
      </c>
      <c r="D28968" t="s">
        <v>158</v>
      </c>
      <c r="E28968" t="s">
        <v>159</v>
      </c>
    </row>
    <row r="28969" spans="1:5" x14ac:dyDescent="0.2">
      <c r="A28969" t="s">
        <v>210</v>
      </c>
      <c r="B28969" s="29">
        <v>8</v>
      </c>
      <c r="C28969">
        <v>50699361</v>
      </c>
      <c r="D28969" t="s">
        <v>160</v>
      </c>
      <c r="E28969" t="s">
        <v>157</v>
      </c>
    </row>
    <row r="28970" spans="1:5" x14ac:dyDescent="0.2">
      <c r="A28970" t="s">
        <v>210</v>
      </c>
      <c r="B28970" s="29">
        <v>8</v>
      </c>
      <c r="C28970">
        <v>52372800</v>
      </c>
      <c r="D28970" t="s">
        <v>158</v>
      </c>
      <c r="E28970" t="s">
        <v>160</v>
      </c>
    </row>
    <row r="28971" spans="1:5" x14ac:dyDescent="0.2">
      <c r="A28971" t="s">
        <v>210</v>
      </c>
      <c r="B28971" s="29">
        <v>8</v>
      </c>
      <c r="C28971">
        <v>53458111</v>
      </c>
      <c r="D28971" t="s">
        <v>158</v>
      </c>
      <c r="E28971" t="s">
        <v>159</v>
      </c>
    </row>
    <row r="28972" spans="1:5" x14ac:dyDescent="0.2">
      <c r="A28972" t="s">
        <v>210</v>
      </c>
      <c r="B28972" s="29">
        <v>8</v>
      </c>
      <c r="C28972">
        <v>60179490</v>
      </c>
      <c r="D28972" t="s">
        <v>158</v>
      </c>
      <c r="E28972" t="s">
        <v>159</v>
      </c>
    </row>
    <row r="28973" spans="1:5" x14ac:dyDescent="0.2">
      <c r="A28973" t="s">
        <v>210</v>
      </c>
      <c r="B28973" s="29">
        <v>8</v>
      </c>
      <c r="C28973">
        <v>60179490</v>
      </c>
      <c r="D28973" t="s">
        <v>158</v>
      </c>
      <c r="E28973" t="s">
        <v>159</v>
      </c>
    </row>
    <row r="28974" spans="1:5" x14ac:dyDescent="0.2">
      <c r="A28974" t="s">
        <v>210</v>
      </c>
      <c r="B28974" s="29">
        <v>8</v>
      </c>
      <c r="C28974">
        <v>6087705</v>
      </c>
      <c r="D28974" t="s">
        <v>158</v>
      </c>
      <c r="E28974" t="s">
        <v>157</v>
      </c>
    </row>
    <row r="28975" spans="1:5" x14ac:dyDescent="0.2">
      <c r="A28975" t="s">
        <v>210</v>
      </c>
      <c r="B28975" s="29">
        <v>8</v>
      </c>
      <c r="C28975">
        <v>65271635</v>
      </c>
      <c r="D28975" t="s">
        <v>158</v>
      </c>
      <c r="E28975" t="s">
        <v>159</v>
      </c>
    </row>
    <row r="28976" spans="1:5" x14ac:dyDescent="0.2">
      <c r="A28976" t="s">
        <v>210</v>
      </c>
      <c r="B28976" s="29">
        <v>8</v>
      </c>
      <c r="C28976">
        <v>66189555</v>
      </c>
      <c r="D28976" t="s">
        <v>157</v>
      </c>
      <c r="E28976" t="s">
        <v>160</v>
      </c>
    </row>
    <row r="28977" spans="1:5" x14ac:dyDescent="0.2">
      <c r="A28977" t="s">
        <v>210</v>
      </c>
      <c r="B28977" s="29">
        <v>8</v>
      </c>
      <c r="C28977">
        <v>70467132</v>
      </c>
      <c r="D28977" t="s">
        <v>158</v>
      </c>
      <c r="E28977" t="s">
        <v>159</v>
      </c>
    </row>
    <row r="28978" spans="1:5" x14ac:dyDescent="0.2">
      <c r="A28978" t="s">
        <v>210</v>
      </c>
      <c r="B28978" s="29">
        <v>8</v>
      </c>
      <c r="C28978">
        <v>78707952</v>
      </c>
      <c r="D28978" t="s">
        <v>159</v>
      </c>
      <c r="E28978" t="s">
        <v>158</v>
      </c>
    </row>
    <row r="28979" spans="1:5" x14ac:dyDescent="0.2">
      <c r="A28979" t="s">
        <v>210</v>
      </c>
      <c r="B28979" s="29">
        <v>8</v>
      </c>
      <c r="C28979">
        <v>79249876</v>
      </c>
      <c r="D28979" t="s">
        <v>160</v>
      </c>
      <c r="E28979" t="s">
        <v>157</v>
      </c>
    </row>
    <row r="28980" spans="1:5" x14ac:dyDescent="0.2">
      <c r="A28980" t="s">
        <v>210</v>
      </c>
      <c r="B28980" s="29">
        <v>8</v>
      </c>
      <c r="C28980">
        <v>80150476</v>
      </c>
      <c r="D28980" t="s">
        <v>160</v>
      </c>
      <c r="E28980" t="s">
        <v>159</v>
      </c>
    </row>
    <row r="28981" spans="1:5" x14ac:dyDescent="0.2">
      <c r="A28981" t="s">
        <v>210</v>
      </c>
      <c r="B28981" s="29">
        <v>8</v>
      </c>
      <c r="C28981">
        <v>82126785</v>
      </c>
      <c r="D28981" t="s">
        <v>157</v>
      </c>
      <c r="E28981" t="s">
        <v>160</v>
      </c>
    </row>
    <row r="28982" spans="1:5" x14ac:dyDescent="0.2">
      <c r="A28982" t="s">
        <v>210</v>
      </c>
      <c r="B28982" s="29">
        <v>8</v>
      </c>
      <c r="C28982">
        <v>83281172</v>
      </c>
      <c r="D28982" t="s">
        <v>160</v>
      </c>
      <c r="E28982" t="s">
        <v>157</v>
      </c>
    </row>
    <row r="28983" spans="1:5" x14ac:dyDescent="0.2">
      <c r="A28983" t="s">
        <v>210</v>
      </c>
      <c r="B28983" s="29">
        <v>8</v>
      </c>
      <c r="C28983">
        <v>83281172</v>
      </c>
      <c r="D28983" t="s">
        <v>160</v>
      </c>
      <c r="E28983" t="s">
        <v>157</v>
      </c>
    </row>
    <row r="28984" spans="1:5" x14ac:dyDescent="0.2">
      <c r="A28984" t="s">
        <v>210</v>
      </c>
      <c r="B28984" s="29">
        <v>8</v>
      </c>
      <c r="C28984">
        <v>84609254</v>
      </c>
      <c r="D28984" t="s">
        <v>159</v>
      </c>
      <c r="E28984" t="s">
        <v>160</v>
      </c>
    </row>
    <row r="28985" spans="1:5" x14ac:dyDescent="0.2">
      <c r="A28985" t="s">
        <v>210</v>
      </c>
      <c r="B28985" s="29">
        <v>8</v>
      </c>
      <c r="C28985">
        <v>85283247</v>
      </c>
      <c r="D28985" t="s">
        <v>160</v>
      </c>
      <c r="E28985" t="s">
        <v>159</v>
      </c>
    </row>
    <row r="28986" spans="1:5" x14ac:dyDescent="0.2">
      <c r="A28986" t="s">
        <v>210</v>
      </c>
      <c r="B28986" s="29">
        <v>8</v>
      </c>
      <c r="C28986">
        <v>85497002</v>
      </c>
      <c r="D28986" t="s">
        <v>158</v>
      </c>
      <c r="E28986" t="s">
        <v>159</v>
      </c>
    </row>
    <row r="28987" spans="1:5" x14ac:dyDescent="0.2">
      <c r="A28987" t="s">
        <v>210</v>
      </c>
      <c r="B28987" s="29">
        <v>8</v>
      </c>
      <c r="C28987">
        <v>89130653</v>
      </c>
      <c r="D28987" t="s">
        <v>159</v>
      </c>
      <c r="E28987" t="s">
        <v>160</v>
      </c>
    </row>
    <row r="28988" spans="1:5" x14ac:dyDescent="0.2">
      <c r="A28988" t="s">
        <v>210</v>
      </c>
      <c r="B28988" s="29">
        <v>8</v>
      </c>
      <c r="C28988">
        <v>89273707</v>
      </c>
      <c r="D28988" t="s">
        <v>160</v>
      </c>
      <c r="E28988" t="s">
        <v>157</v>
      </c>
    </row>
    <row r="28989" spans="1:5" x14ac:dyDescent="0.2">
      <c r="A28989" t="s">
        <v>210</v>
      </c>
      <c r="B28989" s="29">
        <v>8</v>
      </c>
      <c r="C28989">
        <v>89534983</v>
      </c>
      <c r="D28989" t="s">
        <v>159</v>
      </c>
      <c r="E28989" t="s">
        <v>157</v>
      </c>
    </row>
    <row r="28990" spans="1:5" x14ac:dyDescent="0.2">
      <c r="A28990" t="s">
        <v>210</v>
      </c>
      <c r="B28990" s="29">
        <v>8</v>
      </c>
      <c r="C28990">
        <v>89774574</v>
      </c>
      <c r="D28990" t="s">
        <v>160</v>
      </c>
      <c r="E28990" t="s">
        <v>157</v>
      </c>
    </row>
    <row r="28991" spans="1:5" x14ac:dyDescent="0.2">
      <c r="A28991" t="s">
        <v>210</v>
      </c>
      <c r="B28991" s="29">
        <v>8</v>
      </c>
      <c r="C28991">
        <v>90318756</v>
      </c>
      <c r="D28991" t="s">
        <v>157</v>
      </c>
      <c r="E28991" t="s">
        <v>160</v>
      </c>
    </row>
    <row r="28992" spans="1:5" x14ac:dyDescent="0.2">
      <c r="A28992" t="s">
        <v>210</v>
      </c>
      <c r="B28992" s="29">
        <v>8</v>
      </c>
      <c r="C28992">
        <v>91723272</v>
      </c>
      <c r="D28992" t="s">
        <v>158</v>
      </c>
      <c r="E28992" t="s">
        <v>159</v>
      </c>
    </row>
    <row r="28993" spans="1:5" x14ac:dyDescent="0.2">
      <c r="A28993" t="s">
        <v>210</v>
      </c>
      <c r="B28993" s="29">
        <v>8</v>
      </c>
      <c r="C28993">
        <v>9558877</v>
      </c>
      <c r="D28993" t="s">
        <v>160</v>
      </c>
      <c r="E28993" t="s">
        <v>157</v>
      </c>
    </row>
    <row r="28994" spans="1:5" x14ac:dyDescent="0.2">
      <c r="A28994" t="s">
        <v>210</v>
      </c>
      <c r="B28994" s="29">
        <v>9</v>
      </c>
      <c r="C28994">
        <v>101450557</v>
      </c>
      <c r="D28994" t="s">
        <v>159</v>
      </c>
      <c r="E28994" t="s">
        <v>157</v>
      </c>
    </row>
    <row r="28995" spans="1:5" x14ac:dyDescent="0.2">
      <c r="A28995" t="s">
        <v>210</v>
      </c>
      <c r="B28995" s="29">
        <v>9</v>
      </c>
      <c r="C28995">
        <v>10179260</v>
      </c>
      <c r="D28995" t="s">
        <v>157</v>
      </c>
      <c r="E28995" t="s">
        <v>160</v>
      </c>
    </row>
    <row r="28996" spans="1:5" x14ac:dyDescent="0.2">
      <c r="A28996" t="s">
        <v>210</v>
      </c>
      <c r="B28996" s="29">
        <v>9</v>
      </c>
      <c r="C28996">
        <v>102619759</v>
      </c>
      <c r="D28996" t="s">
        <v>158</v>
      </c>
      <c r="E28996" t="s">
        <v>157</v>
      </c>
    </row>
    <row r="28997" spans="1:5" x14ac:dyDescent="0.2">
      <c r="A28997" t="s">
        <v>210</v>
      </c>
      <c r="B28997" s="29">
        <v>9</v>
      </c>
      <c r="C28997">
        <v>102619759</v>
      </c>
      <c r="D28997" t="s">
        <v>158</v>
      </c>
      <c r="E28997" t="s">
        <v>157</v>
      </c>
    </row>
    <row r="28998" spans="1:5" x14ac:dyDescent="0.2">
      <c r="A28998" t="s">
        <v>210</v>
      </c>
      <c r="B28998" s="29">
        <v>9</v>
      </c>
      <c r="C28998">
        <v>103271608</v>
      </c>
      <c r="D28998" t="s">
        <v>158</v>
      </c>
      <c r="E28998" t="s">
        <v>159</v>
      </c>
    </row>
    <row r="28999" spans="1:5" x14ac:dyDescent="0.2">
      <c r="A28999" t="s">
        <v>210</v>
      </c>
      <c r="B28999" s="29">
        <v>9</v>
      </c>
      <c r="C28999">
        <v>106067406</v>
      </c>
      <c r="D28999" t="s">
        <v>160</v>
      </c>
      <c r="E28999" t="s">
        <v>159</v>
      </c>
    </row>
    <row r="29000" spans="1:5" x14ac:dyDescent="0.2">
      <c r="A29000" t="s">
        <v>210</v>
      </c>
      <c r="B29000" s="29">
        <v>9</v>
      </c>
      <c r="C29000">
        <v>106067406</v>
      </c>
      <c r="D29000" t="s">
        <v>160</v>
      </c>
      <c r="E29000" t="s">
        <v>159</v>
      </c>
    </row>
    <row r="29001" spans="1:5" x14ac:dyDescent="0.2">
      <c r="A29001" t="s">
        <v>210</v>
      </c>
      <c r="B29001" s="29">
        <v>9</v>
      </c>
      <c r="C29001">
        <v>107483278</v>
      </c>
      <c r="D29001" t="s">
        <v>158</v>
      </c>
      <c r="E29001" t="s">
        <v>159</v>
      </c>
    </row>
    <row r="29002" spans="1:5" x14ac:dyDescent="0.2">
      <c r="A29002" t="s">
        <v>210</v>
      </c>
      <c r="B29002" s="29">
        <v>9</v>
      </c>
      <c r="C29002">
        <v>107483278</v>
      </c>
      <c r="D29002" t="s">
        <v>158</v>
      </c>
      <c r="E29002" t="s">
        <v>159</v>
      </c>
    </row>
    <row r="29003" spans="1:5" x14ac:dyDescent="0.2">
      <c r="A29003" t="s">
        <v>210</v>
      </c>
      <c r="B29003" s="29">
        <v>9</v>
      </c>
      <c r="C29003">
        <v>12063068</v>
      </c>
      <c r="D29003" t="s">
        <v>158</v>
      </c>
      <c r="E29003" t="s">
        <v>159</v>
      </c>
    </row>
    <row r="29004" spans="1:5" x14ac:dyDescent="0.2">
      <c r="A29004" t="s">
        <v>210</v>
      </c>
      <c r="B29004" s="29">
        <v>9</v>
      </c>
      <c r="C29004">
        <v>123982784</v>
      </c>
      <c r="D29004" t="s">
        <v>160</v>
      </c>
      <c r="E29004" t="s">
        <v>159</v>
      </c>
    </row>
    <row r="29005" spans="1:5" x14ac:dyDescent="0.2">
      <c r="A29005" t="s">
        <v>210</v>
      </c>
      <c r="B29005" s="29">
        <v>9</v>
      </c>
      <c r="C29005">
        <v>129584691</v>
      </c>
      <c r="D29005" t="s">
        <v>159</v>
      </c>
      <c r="E29005" t="s">
        <v>158</v>
      </c>
    </row>
    <row r="29006" spans="1:5" x14ac:dyDescent="0.2">
      <c r="A29006" t="s">
        <v>210</v>
      </c>
      <c r="B29006" s="29">
        <v>9</v>
      </c>
      <c r="C29006">
        <v>137761345</v>
      </c>
      <c r="D29006" t="s">
        <v>160</v>
      </c>
      <c r="E29006" t="s">
        <v>159</v>
      </c>
    </row>
    <row r="29007" spans="1:5" x14ac:dyDescent="0.2">
      <c r="A29007" t="s">
        <v>210</v>
      </c>
      <c r="B29007" s="29">
        <v>9</v>
      </c>
      <c r="C29007">
        <v>139226876</v>
      </c>
      <c r="D29007" t="s">
        <v>160</v>
      </c>
      <c r="E29007" t="s">
        <v>157</v>
      </c>
    </row>
    <row r="29008" spans="1:5" x14ac:dyDescent="0.2">
      <c r="A29008" t="s">
        <v>210</v>
      </c>
      <c r="B29008" s="29">
        <v>9</v>
      </c>
      <c r="C29008">
        <v>14579304</v>
      </c>
      <c r="D29008" t="s">
        <v>157</v>
      </c>
      <c r="E29008" t="s">
        <v>160</v>
      </c>
    </row>
    <row r="29009" spans="1:5" x14ac:dyDescent="0.2">
      <c r="A29009" t="s">
        <v>210</v>
      </c>
      <c r="B29009" s="29">
        <v>9</v>
      </c>
      <c r="C29009">
        <v>14801770</v>
      </c>
      <c r="D29009" t="s">
        <v>160</v>
      </c>
      <c r="E29009" t="s">
        <v>157</v>
      </c>
    </row>
    <row r="29010" spans="1:5" x14ac:dyDescent="0.2">
      <c r="A29010" t="s">
        <v>210</v>
      </c>
      <c r="B29010" s="29">
        <v>9</v>
      </c>
      <c r="C29010">
        <v>2139723</v>
      </c>
      <c r="D29010" t="s">
        <v>157</v>
      </c>
      <c r="E29010" t="s">
        <v>160</v>
      </c>
    </row>
    <row r="29011" spans="1:5" x14ac:dyDescent="0.2">
      <c r="A29011" t="s">
        <v>210</v>
      </c>
      <c r="B29011" s="29">
        <v>9</v>
      </c>
      <c r="C29011">
        <v>27512612</v>
      </c>
      <c r="D29011" t="s">
        <v>159</v>
      </c>
      <c r="E29011" t="s">
        <v>157</v>
      </c>
    </row>
    <row r="29012" spans="1:5" x14ac:dyDescent="0.2">
      <c r="A29012" t="s">
        <v>210</v>
      </c>
      <c r="B29012" s="29">
        <v>9</v>
      </c>
      <c r="C29012">
        <v>27969665</v>
      </c>
      <c r="D29012" t="s">
        <v>160</v>
      </c>
      <c r="E29012" t="s">
        <v>157</v>
      </c>
    </row>
    <row r="29013" spans="1:5" x14ac:dyDescent="0.2">
      <c r="A29013" t="s">
        <v>210</v>
      </c>
      <c r="B29013" s="29">
        <v>9</v>
      </c>
      <c r="C29013">
        <v>34884367</v>
      </c>
      <c r="D29013" t="s">
        <v>159</v>
      </c>
      <c r="E29013" t="s">
        <v>158</v>
      </c>
    </row>
    <row r="29014" spans="1:5" x14ac:dyDescent="0.2">
      <c r="A29014" t="s">
        <v>210</v>
      </c>
      <c r="B29014" s="29">
        <v>9</v>
      </c>
      <c r="C29014">
        <v>7485152</v>
      </c>
      <c r="D29014" t="s">
        <v>158</v>
      </c>
      <c r="E29014" t="s">
        <v>159</v>
      </c>
    </row>
    <row r="29015" spans="1:5" x14ac:dyDescent="0.2">
      <c r="A29015" t="s">
        <v>210</v>
      </c>
      <c r="B29015" s="29">
        <v>9</v>
      </c>
      <c r="C29015">
        <v>76534849</v>
      </c>
      <c r="D29015" t="s">
        <v>160</v>
      </c>
      <c r="E29015" t="s">
        <v>159</v>
      </c>
    </row>
    <row r="29016" spans="1:5" x14ac:dyDescent="0.2">
      <c r="A29016" t="s">
        <v>210</v>
      </c>
      <c r="B29016" s="29">
        <v>9</v>
      </c>
      <c r="C29016">
        <v>82574308</v>
      </c>
      <c r="D29016" t="s">
        <v>158</v>
      </c>
      <c r="E29016" t="s">
        <v>159</v>
      </c>
    </row>
    <row r="29017" spans="1:5" x14ac:dyDescent="0.2">
      <c r="A29017" t="s">
        <v>210</v>
      </c>
      <c r="B29017" s="29">
        <v>9</v>
      </c>
      <c r="C29017">
        <v>85546154</v>
      </c>
      <c r="D29017" t="s">
        <v>160</v>
      </c>
      <c r="E29017" t="s">
        <v>157</v>
      </c>
    </row>
    <row r="29018" spans="1:5" x14ac:dyDescent="0.2">
      <c r="A29018" t="s">
        <v>210</v>
      </c>
      <c r="B29018" s="29">
        <v>9</v>
      </c>
      <c r="C29018">
        <v>90419642</v>
      </c>
      <c r="D29018" t="s">
        <v>158</v>
      </c>
      <c r="E29018" t="s">
        <v>159</v>
      </c>
    </row>
    <row r="29019" spans="1:5" x14ac:dyDescent="0.2">
      <c r="A29019" t="s">
        <v>210</v>
      </c>
      <c r="B29019" s="29">
        <v>9</v>
      </c>
      <c r="C29019">
        <v>91203961</v>
      </c>
      <c r="D29019" t="s">
        <v>158</v>
      </c>
      <c r="E29019" t="s">
        <v>159</v>
      </c>
    </row>
    <row r="29020" spans="1:5" x14ac:dyDescent="0.2">
      <c r="A29020" t="s">
        <v>210</v>
      </c>
      <c r="B29020" s="29">
        <v>9</v>
      </c>
      <c r="C29020">
        <v>9287086</v>
      </c>
      <c r="D29020" t="s">
        <v>160</v>
      </c>
      <c r="E29020" t="s">
        <v>157</v>
      </c>
    </row>
    <row r="29021" spans="1:5" x14ac:dyDescent="0.2">
      <c r="A29021" t="s">
        <v>210</v>
      </c>
      <c r="B29021" s="29">
        <v>9</v>
      </c>
      <c r="C29021">
        <v>93891085</v>
      </c>
      <c r="D29021" t="s">
        <v>160</v>
      </c>
      <c r="E29021" t="s">
        <v>159</v>
      </c>
    </row>
    <row r="29022" spans="1:5" x14ac:dyDescent="0.2">
      <c r="A29022" t="s">
        <v>210</v>
      </c>
      <c r="B29022" s="29" t="s">
        <v>161</v>
      </c>
      <c r="C29022">
        <v>104848707</v>
      </c>
      <c r="D29022" t="s">
        <v>158</v>
      </c>
      <c r="E29022" t="s">
        <v>159</v>
      </c>
    </row>
    <row r="29023" spans="1:5" x14ac:dyDescent="0.2">
      <c r="A29023" t="s">
        <v>210</v>
      </c>
      <c r="B29023" s="29" t="s">
        <v>161</v>
      </c>
      <c r="C29023">
        <v>110183956</v>
      </c>
      <c r="D29023" t="s">
        <v>159</v>
      </c>
      <c r="E29023" t="s">
        <v>157</v>
      </c>
    </row>
    <row r="29024" spans="1:5" x14ac:dyDescent="0.2">
      <c r="A29024" t="s">
        <v>210</v>
      </c>
      <c r="B29024" s="29" t="s">
        <v>161</v>
      </c>
      <c r="C29024">
        <v>111242839</v>
      </c>
      <c r="D29024" t="s">
        <v>158</v>
      </c>
      <c r="E29024" t="s">
        <v>159</v>
      </c>
    </row>
    <row r="29025" spans="1:5" x14ac:dyDescent="0.2">
      <c r="A29025" t="s">
        <v>210</v>
      </c>
      <c r="B29025" s="29" t="s">
        <v>161</v>
      </c>
      <c r="C29025">
        <v>111561192</v>
      </c>
      <c r="D29025" t="s">
        <v>157</v>
      </c>
      <c r="E29025" t="s">
        <v>160</v>
      </c>
    </row>
    <row r="29026" spans="1:5" x14ac:dyDescent="0.2">
      <c r="A29026" t="s">
        <v>210</v>
      </c>
      <c r="B29026" s="29" t="s">
        <v>161</v>
      </c>
      <c r="C29026">
        <v>113344181</v>
      </c>
      <c r="D29026" t="s">
        <v>160</v>
      </c>
      <c r="E29026" t="s">
        <v>159</v>
      </c>
    </row>
    <row r="29027" spans="1:5" x14ac:dyDescent="0.2">
      <c r="A29027" t="s">
        <v>210</v>
      </c>
      <c r="B29027" s="29" t="s">
        <v>161</v>
      </c>
      <c r="C29027">
        <v>11458229</v>
      </c>
      <c r="D29027" t="s">
        <v>160</v>
      </c>
      <c r="E29027" t="s">
        <v>157</v>
      </c>
    </row>
    <row r="29028" spans="1:5" x14ac:dyDescent="0.2">
      <c r="A29028" t="s">
        <v>210</v>
      </c>
      <c r="B29028" s="29" t="s">
        <v>161</v>
      </c>
      <c r="C29028">
        <v>11458229</v>
      </c>
      <c r="D29028" t="s">
        <v>160</v>
      </c>
      <c r="E29028" t="s">
        <v>157</v>
      </c>
    </row>
    <row r="29029" spans="1:5" x14ac:dyDescent="0.2">
      <c r="A29029" t="s">
        <v>210</v>
      </c>
      <c r="B29029" s="29" t="s">
        <v>161</v>
      </c>
      <c r="C29029">
        <v>119625931</v>
      </c>
      <c r="D29029" t="s">
        <v>160</v>
      </c>
      <c r="E29029" t="s">
        <v>157</v>
      </c>
    </row>
    <row r="29030" spans="1:5" x14ac:dyDescent="0.2">
      <c r="A29030" t="s">
        <v>210</v>
      </c>
      <c r="B29030" s="29" t="s">
        <v>161</v>
      </c>
      <c r="C29030">
        <v>128268971</v>
      </c>
      <c r="D29030" t="s">
        <v>158</v>
      </c>
      <c r="E29030" t="s">
        <v>159</v>
      </c>
    </row>
    <row r="29031" spans="1:5" x14ac:dyDescent="0.2">
      <c r="A29031" t="s">
        <v>210</v>
      </c>
      <c r="B29031" s="29" t="s">
        <v>161</v>
      </c>
      <c r="C29031">
        <v>136415782</v>
      </c>
      <c r="D29031" t="s">
        <v>158</v>
      </c>
      <c r="E29031" t="s">
        <v>159</v>
      </c>
    </row>
    <row r="29032" spans="1:5" x14ac:dyDescent="0.2">
      <c r="A29032" t="s">
        <v>210</v>
      </c>
      <c r="B29032" s="29" t="s">
        <v>161</v>
      </c>
      <c r="C29032">
        <v>137040980</v>
      </c>
      <c r="D29032" t="s">
        <v>158</v>
      </c>
      <c r="E29032" t="s">
        <v>159</v>
      </c>
    </row>
    <row r="29033" spans="1:5" x14ac:dyDescent="0.2">
      <c r="A29033" t="s">
        <v>210</v>
      </c>
      <c r="B29033" s="29" t="s">
        <v>161</v>
      </c>
      <c r="C29033">
        <v>137162326</v>
      </c>
      <c r="D29033" t="s">
        <v>157</v>
      </c>
      <c r="E29033" t="s">
        <v>159</v>
      </c>
    </row>
    <row r="29034" spans="1:5" x14ac:dyDescent="0.2">
      <c r="A29034" t="s">
        <v>210</v>
      </c>
      <c r="B29034" s="29" t="s">
        <v>161</v>
      </c>
      <c r="C29034">
        <v>138303458</v>
      </c>
      <c r="D29034" t="s">
        <v>160</v>
      </c>
      <c r="E29034" t="s">
        <v>157</v>
      </c>
    </row>
    <row r="29035" spans="1:5" x14ac:dyDescent="0.2">
      <c r="A29035" t="s">
        <v>210</v>
      </c>
      <c r="B29035" s="29" t="s">
        <v>161</v>
      </c>
      <c r="C29035">
        <v>138929274</v>
      </c>
      <c r="D29035" t="s">
        <v>159</v>
      </c>
      <c r="E29035" t="s">
        <v>158</v>
      </c>
    </row>
    <row r="29036" spans="1:5" x14ac:dyDescent="0.2">
      <c r="A29036" t="s">
        <v>210</v>
      </c>
      <c r="B29036" s="29" t="s">
        <v>161</v>
      </c>
      <c r="C29036">
        <v>139534192</v>
      </c>
      <c r="D29036" t="s">
        <v>158</v>
      </c>
      <c r="E29036" t="s">
        <v>159</v>
      </c>
    </row>
    <row r="29037" spans="1:5" x14ac:dyDescent="0.2">
      <c r="A29037" t="s">
        <v>210</v>
      </c>
      <c r="B29037" s="29" t="s">
        <v>161</v>
      </c>
      <c r="C29037">
        <v>145449543</v>
      </c>
      <c r="D29037" t="s">
        <v>158</v>
      </c>
      <c r="E29037" t="s">
        <v>157</v>
      </c>
    </row>
    <row r="29038" spans="1:5" x14ac:dyDescent="0.2">
      <c r="A29038" t="s">
        <v>210</v>
      </c>
      <c r="B29038" s="29" t="s">
        <v>161</v>
      </c>
      <c r="C29038">
        <v>147880423</v>
      </c>
      <c r="D29038" t="s">
        <v>157</v>
      </c>
      <c r="E29038" t="s">
        <v>158</v>
      </c>
    </row>
    <row r="29039" spans="1:5" x14ac:dyDescent="0.2">
      <c r="A29039" t="s">
        <v>210</v>
      </c>
      <c r="B29039" s="29" t="s">
        <v>161</v>
      </c>
      <c r="C29039">
        <v>149660273</v>
      </c>
      <c r="D29039" t="s">
        <v>158</v>
      </c>
      <c r="E29039" t="s">
        <v>159</v>
      </c>
    </row>
    <row r="29040" spans="1:5" x14ac:dyDescent="0.2">
      <c r="A29040" t="s">
        <v>210</v>
      </c>
      <c r="B29040" s="29" t="s">
        <v>161</v>
      </c>
      <c r="C29040">
        <v>21599757</v>
      </c>
      <c r="D29040" t="s">
        <v>160</v>
      </c>
      <c r="E29040" t="s">
        <v>159</v>
      </c>
    </row>
    <row r="29041" spans="1:5" x14ac:dyDescent="0.2">
      <c r="A29041" t="s">
        <v>210</v>
      </c>
      <c r="B29041" s="29" t="s">
        <v>161</v>
      </c>
      <c r="C29041">
        <v>26935494</v>
      </c>
      <c r="D29041" t="s">
        <v>157</v>
      </c>
      <c r="E29041" t="s">
        <v>160</v>
      </c>
    </row>
    <row r="29042" spans="1:5" x14ac:dyDescent="0.2">
      <c r="A29042" t="s">
        <v>210</v>
      </c>
      <c r="B29042" s="29" t="s">
        <v>161</v>
      </c>
      <c r="C29042">
        <v>29271896</v>
      </c>
      <c r="D29042" t="s">
        <v>160</v>
      </c>
      <c r="E29042" t="s">
        <v>159</v>
      </c>
    </row>
    <row r="29043" spans="1:5" x14ac:dyDescent="0.2">
      <c r="A29043" t="s">
        <v>210</v>
      </c>
      <c r="B29043" s="29" t="s">
        <v>161</v>
      </c>
      <c r="C29043">
        <v>31484163</v>
      </c>
      <c r="D29043" t="s">
        <v>159</v>
      </c>
      <c r="E29043" t="s">
        <v>158</v>
      </c>
    </row>
    <row r="29044" spans="1:5" x14ac:dyDescent="0.2">
      <c r="A29044" t="s">
        <v>210</v>
      </c>
      <c r="B29044" s="29" t="s">
        <v>161</v>
      </c>
      <c r="C29044">
        <v>45147076</v>
      </c>
      <c r="D29044" t="s">
        <v>157</v>
      </c>
      <c r="E29044" t="s">
        <v>160</v>
      </c>
    </row>
    <row r="29045" spans="1:5" x14ac:dyDescent="0.2">
      <c r="A29045" t="s">
        <v>210</v>
      </c>
      <c r="B29045" s="29" t="s">
        <v>161</v>
      </c>
      <c r="C29045">
        <v>46286548</v>
      </c>
      <c r="D29045" t="s">
        <v>160</v>
      </c>
      <c r="E29045" t="s">
        <v>157</v>
      </c>
    </row>
    <row r="29046" spans="1:5" x14ac:dyDescent="0.2">
      <c r="A29046" t="s">
        <v>210</v>
      </c>
      <c r="B29046" s="29" t="s">
        <v>161</v>
      </c>
      <c r="C29046">
        <v>4735926</v>
      </c>
      <c r="D29046" t="s">
        <v>158</v>
      </c>
      <c r="E29046" t="s">
        <v>159</v>
      </c>
    </row>
    <row r="29047" spans="1:5" x14ac:dyDescent="0.2">
      <c r="A29047" t="s">
        <v>210</v>
      </c>
      <c r="B29047" s="29" t="s">
        <v>161</v>
      </c>
      <c r="C29047">
        <v>5780952</v>
      </c>
      <c r="D29047" t="s">
        <v>160</v>
      </c>
      <c r="E29047" t="s">
        <v>157</v>
      </c>
    </row>
    <row r="29048" spans="1:5" x14ac:dyDescent="0.2">
      <c r="A29048" t="s">
        <v>210</v>
      </c>
      <c r="B29048" s="29" t="s">
        <v>161</v>
      </c>
      <c r="C29048">
        <v>66604073</v>
      </c>
      <c r="D29048" t="s">
        <v>159</v>
      </c>
      <c r="E29048" t="s">
        <v>158</v>
      </c>
    </row>
    <row r="29049" spans="1:5" x14ac:dyDescent="0.2">
      <c r="A29049" t="s">
        <v>210</v>
      </c>
      <c r="B29049" s="29" t="s">
        <v>161</v>
      </c>
      <c r="C29049">
        <v>75687697</v>
      </c>
      <c r="D29049" t="s">
        <v>160</v>
      </c>
      <c r="E29049" t="s">
        <v>157</v>
      </c>
    </row>
    <row r="29050" spans="1:5" x14ac:dyDescent="0.2">
      <c r="A29050" t="s">
        <v>210</v>
      </c>
      <c r="B29050" s="29" t="s">
        <v>161</v>
      </c>
      <c r="C29050">
        <v>781754</v>
      </c>
      <c r="D29050" t="s">
        <v>158</v>
      </c>
      <c r="E29050" t="s">
        <v>159</v>
      </c>
    </row>
    <row r="29051" spans="1:5" x14ac:dyDescent="0.2">
      <c r="A29051" t="s">
        <v>210</v>
      </c>
      <c r="B29051" s="29" t="s">
        <v>161</v>
      </c>
      <c r="C29051">
        <v>80938094</v>
      </c>
      <c r="D29051" t="s">
        <v>157</v>
      </c>
      <c r="E29051" t="s">
        <v>160</v>
      </c>
    </row>
    <row r="29052" spans="1:5" x14ac:dyDescent="0.2">
      <c r="A29052" t="s">
        <v>210</v>
      </c>
      <c r="B29052" s="29" t="s">
        <v>161</v>
      </c>
      <c r="C29052">
        <v>85633877</v>
      </c>
      <c r="D29052" t="s">
        <v>158</v>
      </c>
      <c r="E29052" t="s">
        <v>159</v>
      </c>
    </row>
    <row r="29053" spans="1:5" x14ac:dyDescent="0.2">
      <c r="A29053" t="s">
        <v>210</v>
      </c>
      <c r="B29053" s="29" t="s">
        <v>161</v>
      </c>
      <c r="C29053">
        <v>85633877</v>
      </c>
      <c r="D29053" t="s">
        <v>158</v>
      </c>
      <c r="E29053" t="s">
        <v>159</v>
      </c>
    </row>
    <row r="29054" spans="1:5" x14ac:dyDescent="0.2">
      <c r="A29054" t="s">
        <v>210</v>
      </c>
      <c r="B29054" s="29" t="s">
        <v>161</v>
      </c>
      <c r="C29054">
        <v>86828225</v>
      </c>
      <c r="D29054" t="s">
        <v>158</v>
      </c>
      <c r="E29054" t="s">
        <v>159</v>
      </c>
    </row>
    <row r="29055" spans="1:5" x14ac:dyDescent="0.2">
      <c r="A29055" t="s">
        <v>210</v>
      </c>
      <c r="B29055" s="29" t="s">
        <v>161</v>
      </c>
      <c r="C29055">
        <v>88138022</v>
      </c>
      <c r="D29055" t="s">
        <v>157</v>
      </c>
      <c r="E29055" t="s">
        <v>160</v>
      </c>
    </row>
    <row r="29056" spans="1:5" x14ac:dyDescent="0.2">
      <c r="A29056" t="s">
        <v>210</v>
      </c>
      <c r="B29056" s="29" t="s">
        <v>168</v>
      </c>
      <c r="C29056">
        <v>13230523</v>
      </c>
      <c r="D29056" t="s">
        <v>158</v>
      </c>
      <c r="E29056" t="s">
        <v>159</v>
      </c>
    </row>
    <row r="29057" spans="1:5" x14ac:dyDescent="0.2">
      <c r="A29057" t="s">
        <v>210</v>
      </c>
      <c r="B29057" s="29" t="s">
        <v>168</v>
      </c>
      <c r="C29057">
        <v>8160933</v>
      </c>
      <c r="D29057" t="s">
        <v>158</v>
      </c>
      <c r="E29057" t="s">
        <v>157</v>
      </c>
    </row>
    <row r="29058" spans="1:5" x14ac:dyDescent="0.2">
      <c r="A29058" t="s">
        <v>210</v>
      </c>
      <c r="B29058" s="29" t="s">
        <v>168</v>
      </c>
      <c r="C29058">
        <v>8160933</v>
      </c>
      <c r="D29058" t="s">
        <v>158</v>
      </c>
      <c r="E29058" t="s">
        <v>157</v>
      </c>
    </row>
    <row r="29059" spans="1:5" x14ac:dyDescent="0.2">
      <c r="A29059" t="s">
        <v>211</v>
      </c>
      <c r="B29059" s="29">
        <v>1</v>
      </c>
      <c r="C29059">
        <v>100960954</v>
      </c>
      <c r="D29059" t="s">
        <v>157</v>
      </c>
      <c r="E29059" t="s">
        <v>160</v>
      </c>
    </row>
    <row r="29060" spans="1:5" x14ac:dyDescent="0.2">
      <c r="A29060" t="s">
        <v>211</v>
      </c>
      <c r="B29060" s="29">
        <v>1</v>
      </c>
      <c r="C29060">
        <v>104764909</v>
      </c>
      <c r="D29060" t="s">
        <v>158</v>
      </c>
      <c r="E29060" t="s">
        <v>159</v>
      </c>
    </row>
    <row r="29061" spans="1:5" x14ac:dyDescent="0.2">
      <c r="A29061" t="s">
        <v>211</v>
      </c>
      <c r="B29061" s="29">
        <v>1</v>
      </c>
      <c r="C29061">
        <v>105177117</v>
      </c>
      <c r="D29061" t="s">
        <v>160</v>
      </c>
      <c r="E29061" t="s">
        <v>158</v>
      </c>
    </row>
    <row r="29062" spans="1:5" x14ac:dyDescent="0.2">
      <c r="A29062" t="s">
        <v>211</v>
      </c>
      <c r="B29062" s="29">
        <v>1</v>
      </c>
      <c r="C29062">
        <v>10740911</v>
      </c>
      <c r="D29062" t="s">
        <v>158</v>
      </c>
      <c r="E29062" t="s">
        <v>159</v>
      </c>
    </row>
    <row r="29063" spans="1:5" x14ac:dyDescent="0.2">
      <c r="A29063" t="s">
        <v>211</v>
      </c>
      <c r="B29063" s="29">
        <v>1</v>
      </c>
      <c r="C29063">
        <v>107647045</v>
      </c>
      <c r="D29063" t="s">
        <v>159</v>
      </c>
      <c r="E29063" t="s">
        <v>158</v>
      </c>
    </row>
    <row r="29064" spans="1:5" x14ac:dyDescent="0.2">
      <c r="A29064" t="s">
        <v>211</v>
      </c>
      <c r="B29064" s="29">
        <v>1</v>
      </c>
      <c r="C29064">
        <v>112339885</v>
      </c>
      <c r="D29064" t="s">
        <v>160</v>
      </c>
      <c r="E29064" t="s">
        <v>157</v>
      </c>
    </row>
    <row r="29065" spans="1:5" x14ac:dyDescent="0.2">
      <c r="A29065" t="s">
        <v>211</v>
      </c>
      <c r="B29065" s="29">
        <v>1</v>
      </c>
      <c r="C29065">
        <v>115916367</v>
      </c>
      <c r="D29065" t="s">
        <v>157</v>
      </c>
      <c r="E29065" t="s">
        <v>160</v>
      </c>
    </row>
    <row r="29066" spans="1:5" x14ac:dyDescent="0.2">
      <c r="A29066" t="s">
        <v>211</v>
      </c>
      <c r="B29066" s="29">
        <v>1</v>
      </c>
      <c r="C29066">
        <v>147252644</v>
      </c>
      <c r="D29066" t="s">
        <v>158</v>
      </c>
      <c r="E29066" t="s">
        <v>160</v>
      </c>
    </row>
    <row r="29067" spans="1:5" x14ac:dyDescent="0.2">
      <c r="A29067" t="s">
        <v>211</v>
      </c>
      <c r="B29067" s="29">
        <v>1</v>
      </c>
      <c r="C29067">
        <v>152430348</v>
      </c>
      <c r="D29067" t="s">
        <v>160</v>
      </c>
      <c r="E29067" t="s">
        <v>157</v>
      </c>
    </row>
    <row r="29068" spans="1:5" x14ac:dyDescent="0.2">
      <c r="A29068" t="s">
        <v>211</v>
      </c>
      <c r="B29068" s="29">
        <v>1</v>
      </c>
      <c r="C29068">
        <v>15843963</v>
      </c>
      <c r="D29068" t="s">
        <v>158</v>
      </c>
      <c r="E29068" t="s">
        <v>159</v>
      </c>
    </row>
    <row r="29069" spans="1:5" x14ac:dyDescent="0.2">
      <c r="A29069" t="s">
        <v>211</v>
      </c>
      <c r="B29069" s="29">
        <v>1</v>
      </c>
      <c r="C29069">
        <v>15843963</v>
      </c>
      <c r="D29069" t="s">
        <v>158</v>
      </c>
      <c r="E29069" t="s">
        <v>159</v>
      </c>
    </row>
    <row r="29070" spans="1:5" x14ac:dyDescent="0.2">
      <c r="A29070" t="s">
        <v>211</v>
      </c>
      <c r="B29070" s="29">
        <v>1</v>
      </c>
      <c r="C29070">
        <v>163654060</v>
      </c>
      <c r="D29070" t="s">
        <v>157</v>
      </c>
      <c r="E29070" t="s">
        <v>160</v>
      </c>
    </row>
    <row r="29071" spans="1:5" x14ac:dyDescent="0.2">
      <c r="A29071" t="s">
        <v>211</v>
      </c>
      <c r="B29071" s="29">
        <v>1</v>
      </c>
      <c r="C29071">
        <v>164736987</v>
      </c>
      <c r="D29071" t="s">
        <v>158</v>
      </c>
      <c r="E29071" t="s">
        <v>159</v>
      </c>
    </row>
    <row r="29072" spans="1:5" x14ac:dyDescent="0.2">
      <c r="A29072" t="s">
        <v>211</v>
      </c>
      <c r="B29072" s="29">
        <v>1</v>
      </c>
      <c r="C29072">
        <v>172112570</v>
      </c>
      <c r="D29072" t="s">
        <v>157</v>
      </c>
      <c r="E29072" t="s">
        <v>160</v>
      </c>
    </row>
    <row r="29073" spans="1:5" x14ac:dyDescent="0.2">
      <c r="A29073" t="s">
        <v>211</v>
      </c>
      <c r="B29073" s="29">
        <v>1</v>
      </c>
      <c r="C29073">
        <v>176764540</v>
      </c>
      <c r="D29073" t="s">
        <v>158</v>
      </c>
      <c r="E29073" t="s">
        <v>157</v>
      </c>
    </row>
    <row r="29074" spans="1:5" x14ac:dyDescent="0.2">
      <c r="A29074" t="s">
        <v>211</v>
      </c>
      <c r="B29074" s="29">
        <v>1</v>
      </c>
      <c r="C29074">
        <v>180256005</v>
      </c>
      <c r="D29074" t="s">
        <v>159</v>
      </c>
      <c r="E29074" t="s">
        <v>158</v>
      </c>
    </row>
    <row r="29075" spans="1:5" x14ac:dyDescent="0.2">
      <c r="A29075" t="s">
        <v>211</v>
      </c>
      <c r="B29075" s="29">
        <v>1</v>
      </c>
      <c r="C29075">
        <v>191379903</v>
      </c>
      <c r="D29075" t="s">
        <v>157</v>
      </c>
      <c r="E29075" t="s">
        <v>160</v>
      </c>
    </row>
    <row r="29076" spans="1:5" x14ac:dyDescent="0.2">
      <c r="A29076" t="s">
        <v>211</v>
      </c>
      <c r="B29076" s="29">
        <v>1</v>
      </c>
      <c r="C29076">
        <v>193890923</v>
      </c>
      <c r="D29076" t="s">
        <v>159</v>
      </c>
      <c r="E29076" t="s">
        <v>160</v>
      </c>
    </row>
    <row r="29077" spans="1:5" x14ac:dyDescent="0.2">
      <c r="A29077" t="s">
        <v>211</v>
      </c>
      <c r="B29077" s="29">
        <v>1</v>
      </c>
      <c r="C29077">
        <v>207623048</v>
      </c>
      <c r="D29077" t="s">
        <v>159</v>
      </c>
      <c r="E29077" t="s">
        <v>158</v>
      </c>
    </row>
    <row r="29078" spans="1:5" x14ac:dyDescent="0.2">
      <c r="A29078" t="s">
        <v>211</v>
      </c>
      <c r="B29078" s="29">
        <v>1</v>
      </c>
      <c r="C29078">
        <v>215931352</v>
      </c>
      <c r="D29078" t="s">
        <v>160</v>
      </c>
      <c r="E29078" t="s">
        <v>157</v>
      </c>
    </row>
    <row r="29079" spans="1:5" x14ac:dyDescent="0.2">
      <c r="A29079" t="s">
        <v>211</v>
      </c>
      <c r="B29079" s="29">
        <v>1</v>
      </c>
      <c r="C29079">
        <v>216723990</v>
      </c>
      <c r="D29079" t="s">
        <v>160</v>
      </c>
      <c r="E29079" t="s">
        <v>159</v>
      </c>
    </row>
    <row r="29080" spans="1:5" x14ac:dyDescent="0.2">
      <c r="A29080" t="s">
        <v>211</v>
      </c>
      <c r="B29080" s="29">
        <v>1</v>
      </c>
      <c r="C29080">
        <v>219051621</v>
      </c>
      <c r="D29080" t="s">
        <v>159</v>
      </c>
      <c r="E29080" t="s">
        <v>158</v>
      </c>
    </row>
    <row r="29081" spans="1:5" x14ac:dyDescent="0.2">
      <c r="A29081" t="s">
        <v>211</v>
      </c>
      <c r="B29081" s="29">
        <v>1</v>
      </c>
      <c r="C29081">
        <v>219051621</v>
      </c>
      <c r="D29081" t="s">
        <v>159</v>
      </c>
      <c r="E29081" t="s">
        <v>158</v>
      </c>
    </row>
    <row r="29082" spans="1:5" x14ac:dyDescent="0.2">
      <c r="A29082" t="s">
        <v>211</v>
      </c>
      <c r="B29082" s="29">
        <v>1</v>
      </c>
      <c r="C29082">
        <v>219847343</v>
      </c>
      <c r="D29082" t="s">
        <v>159</v>
      </c>
      <c r="E29082" t="s">
        <v>157</v>
      </c>
    </row>
    <row r="29083" spans="1:5" x14ac:dyDescent="0.2">
      <c r="A29083" t="s">
        <v>211</v>
      </c>
      <c r="B29083" s="29">
        <v>1</v>
      </c>
      <c r="C29083">
        <v>221012925</v>
      </c>
      <c r="D29083" t="s">
        <v>160</v>
      </c>
      <c r="E29083" t="s">
        <v>157</v>
      </c>
    </row>
    <row r="29084" spans="1:5" x14ac:dyDescent="0.2">
      <c r="A29084" t="s">
        <v>211</v>
      </c>
      <c r="B29084" s="29">
        <v>1</v>
      </c>
      <c r="C29084">
        <v>221703028</v>
      </c>
      <c r="D29084" t="s">
        <v>160</v>
      </c>
      <c r="E29084" t="s">
        <v>157</v>
      </c>
    </row>
    <row r="29085" spans="1:5" x14ac:dyDescent="0.2">
      <c r="A29085" t="s">
        <v>211</v>
      </c>
      <c r="B29085" s="29">
        <v>1</v>
      </c>
      <c r="C29085">
        <v>222049967</v>
      </c>
      <c r="D29085" t="s">
        <v>160</v>
      </c>
      <c r="E29085" t="s">
        <v>158</v>
      </c>
    </row>
    <row r="29086" spans="1:5" x14ac:dyDescent="0.2">
      <c r="A29086" t="s">
        <v>211</v>
      </c>
      <c r="B29086" s="29">
        <v>1</v>
      </c>
      <c r="C29086">
        <v>22242221</v>
      </c>
      <c r="D29086" t="s">
        <v>160</v>
      </c>
      <c r="E29086" t="s">
        <v>157</v>
      </c>
    </row>
    <row r="29087" spans="1:5" x14ac:dyDescent="0.2">
      <c r="A29087" t="s">
        <v>211</v>
      </c>
      <c r="B29087" s="29">
        <v>1</v>
      </c>
      <c r="C29087">
        <v>224244941</v>
      </c>
      <c r="D29087" t="s">
        <v>158</v>
      </c>
      <c r="E29087" t="s">
        <v>160</v>
      </c>
    </row>
    <row r="29088" spans="1:5" x14ac:dyDescent="0.2">
      <c r="A29088" t="s">
        <v>211</v>
      </c>
      <c r="B29088" s="29">
        <v>1</v>
      </c>
      <c r="C29088">
        <v>228947975</v>
      </c>
      <c r="D29088" t="s">
        <v>158</v>
      </c>
      <c r="E29088" t="s">
        <v>159</v>
      </c>
    </row>
    <row r="29089" spans="1:5" x14ac:dyDescent="0.2">
      <c r="A29089" t="s">
        <v>211</v>
      </c>
      <c r="B29089" s="29">
        <v>1</v>
      </c>
      <c r="C29089">
        <v>22944761</v>
      </c>
      <c r="D29089" t="s">
        <v>160</v>
      </c>
      <c r="E29089" t="s">
        <v>158</v>
      </c>
    </row>
    <row r="29090" spans="1:5" x14ac:dyDescent="0.2">
      <c r="A29090" t="s">
        <v>211</v>
      </c>
      <c r="B29090" s="29">
        <v>1</v>
      </c>
      <c r="C29090">
        <v>235996621</v>
      </c>
      <c r="D29090" t="s">
        <v>159</v>
      </c>
      <c r="E29090" t="s">
        <v>158</v>
      </c>
    </row>
    <row r="29091" spans="1:5" x14ac:dyDescent="0.2">
      <c r="A29091" t="s">
        <v>211</v>
      </c>
      <c r="B29091" s="29">
        <v>1</v>
      </c>
      <c r="C29091">
        <v>238338120</v>
      </c>
      <c r="D29091" t="s">
        <v>159</v>
      </c>
      <c r="E29091" t="s">
        <v>158</v>
      </c>
    </row>
    <row r="29092" spans="1:5" x14ac:dyDescent="0.2">
      <c r="A29092" t="s">
        <v>211</v>
      </c>
      <c r="B29092" s="29">
        <v>1</v>
      </c>
      <c r="C29092">
        <v>34754613</v>
      </c>
      <c r="D29092" t="s">
        <v>158</v>
      </c>
      <c r="E29092" t="s">
        <v>159</v>
      </c>
    </row>
    <row r="29093" spans="1:5" x14ac:dyDescent="0.2">
      <c r="A29093" t="s">
        <v>211</v>
      </c>
      <c r="B29093" s="29">
        <v>1</v>
      </c>
      <c r="C29093">
        <v>34754613</v>
      </c>
      <c r="D29093" t="s">
        <v>158</v>
      </c>
      <c r="E29093" t="s">
        <v>159</v>
      </c>
    </row>
    <row r="29094" spans="1:5" x14ac:dyDescent="0.2">
      <c r="A29094" t="s">
        <v>211</v>
      </c>
      <c r="B29094" s="29">
        <v>1</v>
      </c>
      <c r="C29094">
        <v>36148472</v>
      </c>
      <c r="D29094" t="s">
        <v>160</v>
      </c>
      <c r="E29094" t="s">
        <v>157</v>
      </c>
    </row>
    <row r="29095" spans="1:5" x14ac:dyDescent="0.2">
      <c r="A29095" t="s">
        <v>211</v>
      </c>
      <c r="B29095" s="29">
        <v>1</v>
      </c>
      <c r="C29095">
        <v>38811313</v>
      </c>
      <c r="D29095" t="s">
        <v>160</v>
      </c>
      <c r="E29095" t="s">
        <v>157</v>
      </c>
    </row>
    <row r="29096" spans="1:5" x14ac:dyDescent="0.2">
      <c r="A29096" t="s">
        <v>211</v>
      </c>
      <c r="B29096" s="29">
        <v>1</v>
      </c>
      <c r="C29096">
        <v>38932492</v>
      </c>
      <c r="D29096" t="s">
        <v>160</v>
      </c>
      <c r="E29096" t="s">
        <v>157</v>
      </c>
    </row>
    <row r="29097" spans="1:5" x14ac:dyDescent="0.2">
      <c r="A29097" t="s">
        <v>211</v>
      </c>
      <c r="B29097" s="29">
        <v>1</v>
      </c>
      <c r="C29097">
        <v>4130445</v>
      </c>
      <c r="D29097" t="s">
        <v>160</v>
      </c>
      <c r="E29097" t="s">
        <v>157</v>
      </c>
    </row>
    <row r="29098" spans="1:5" x14ac:dyDescent="0.2">
      <c r="A29098" t="s">
        <v>211</v>
      </c>
      <c r="B29098" s="29">
        <v>1</v>
      </c>
      <c r="C29098">
        <v>5032410</v>
      </c>
      <c r="D29098" t="s">
        <v>160</v>
      </c>
      <c r="E29098" t="s">
        <v>157</v>
      </c>
    </row>
    <row r="29099" spans="1:5" x14ac:dyDescent="0.2">
      <c r="A29099" t="s">
        <v>211</v>
      </c>
      <c r="B29099" s="29">
        <v>1</v>
      </c>
      <c r="C29099">
        <v>57597542</v>
      </c>
      <c r="D29099" t="s">
        <v>159</v>
      </c>
      <c r="E29099" t="s">
        <v>160</v>
      </c>
    </row>
    <row r="29100" spans="1:5" x14ac:dyDescent="0.2">
      <c r="A29100" t="s">
        <v>211</v>
      </c>
      <c r="B29100" s="29">
        <v>1</v>
      </c>
      <c r="C29100">
        <v>57597542</v>
      </c>
      <c r="D29100" t="s">
        <v>159</v>
      </c>
      <c r="E29100" t="s">
        <v>160</v>
      </c>
    </row>
    <row r="29101" spans="1:5" x14ac:dyDescent="0.2">
      <c r="A29101" t="s">
        <v>211</v>
      </c>
      <c r="B29101" s="29">
        <v>1</v>
      </c>
      <c r="C29101">
        <v>64873999</v>
      </c>
      <c r="D29101" t="s">
        <v>158</v>
      </c>
      <c r="E29101" t="s">
        <v>159</v>
      </c>
    </row>
    <row r="29102" spans="1:5" x14ac:dyDescent="0.2">
      <c r="A29102" t="s">
        <v>211</v>
      </c>
      <c r="B29102" s="29">
        <v>1</v>
      </c>
      <c r="C29102">
        <v>7650237</v>
      </c>
      <c r="D29102" t="s">
        <v>158</v>
      </c>
      <c r="E29102" t="s">
        <v>157</v>
      </c>
    </row>
    <row r="29103" spans="1:5" x14ac:dyDescent="0.2">
      <c r="A29103" t="s">
        <v>211</v>
      </c>
      <c r="B29103" s="29">
        <v>1</v>
      </c>
      <c r="C29103">
        <v>7650237</v>
      </c>
      <c r="D29103" t="s">
        <v>158</v>
      </c>
      <c r="E29103" t="s">
        <v>157</v>
      </c>
    </row>
    <row r="29104" spans="1:5" x14ac:dyDescent="0.2">
      <c r="A29104" t="s">
        <v>211</v>
      </c>
      <c r="B29104" s="29">
        <v>1</v>
      </c>
      <c r="C29104">
        <v>81003604</v>
      </c>
      <c r="D29104" t="s">
        <v>157</v>
      </c>
      <c r="E29104" t="s">
        <v>158</v>
      </c>
    </row>
    <row r="29105" spans="1:5" x14ac:dyDescent="0.2">
      <c r="A29105" t="s">
        <v>211</v>
      </c>
      <c r="B29105" s="29">
        <v>10</v>
      </c>
      <c r="C29105">
        <v>103464789</v>
      </c>
      <c r="D29105" t="s">
        <v>160</v>
      </c>
      <c r="E29105" t="s">
        <v>159</v>
      </c>
    </row>
    <row r="29106" spans="1:5" x14ac:dyDescent="0.2">
      <c r="A29106" t="s">
        <v>211</v>
      </c>
      <c r="B29106" s="29">
        <v>10</v>
      </c>
      <c r="C29106">
        <v>103464789</v>
      </c>
      <c r="D29106" t="s">
        <v>160</v>
      </c>
      <c r="E29106" t="s">
        <v>159</v>
      </c>
    </row>
    <row r="29107" spans="1:5" x14ac:dyDescent="0.2">
      <c r="A29107" t="s">
        <v>211</v>
      </c>
      <c r="B29107" s="29">
        <v>10</v>
      </c>
      <c r="C29107">
        <v>107662671</v>
      </c>
      <c r="D29107" t="s">
        <v>158</v>
      </c>
      <c r="E29107" t="s">
        <v>159</v>
      </c>
    </row>
    <row r="29108" spans="1:5" x14ac:dyDescent="0.2">
      <c r="A29108" t="s">
        <v>211</v>
      </c>
      <c r="B29108" s="29">
        <v>10</v>
      </c>
      <c r="C29108">
        <v>108776601</v>
      </c>
      <c r="D29108" t="s">
        <v>158</v>
      </c>
      <c r="E29108" t="s">
        <v>159</v>
      </c>
    </row>
    <row r="29109" spans="1:5" x14ac:dyDescent="0.2">
      <c r="A29109" t="s">
        <v>211</v>
      </c>
      <c r="B29109" s="29">
        <v>10</v>
      </c>
      <c r="C29109">
        <v>110460761</v>
      </c>
      <c r="D29109" t="s">
        <v>158</v>
      </c>
      <c r="E29109" t="s">
        <v>157</v>
      </c>
    </row>
    <row r="29110" spans="1:5" x14ac:dyDescent="0.2">
      <c r="A29110" t="s">
        <v>211</v>
      </c>
      <c r="B29110" s="29">
        <v>10</v>
      </c>
      <c r="C29110">
        <v>11140984</v>
      </c>
      <c r="D29110" t="s">
        <v>158</v>
      </c>
      <c r="E29110" t="s">
        <v>159</v>
      </c>
    </row>
    <row r="29111" spans="1:5" x14ac:dyDescent="0.2">
      <c r="A29111" t="s">
        <v>211</v>
      </c>
      <c r="B29111" s="29">
        <v>10</v>
      </c>
      <c r="C29111">
        <v>114523576</v>
      </c>
      <c r="D29111" t="s">
        <v>158</v>
      </c>
      <c r="E29111" t="s">
        <v>157</v>
      </c>
    </row>
    <row r="29112" spans="1:5" x14ac:dyDescent="0.2">
      <c r="A29112" t="s">
        <v>211</v>
      </c>
      <c r="B29112" s="29">
        <v>10</v>
      </c>
      <c r="C29112">
        <v>121188885</v>
      </c>
      <c r="D29112" t="s">
        <v>160</v>
      </c>
      <c r="E29112" t="s">
        <v>157</v>
      </c>
    </row>
    <row r="29113" spans="1:5" x14ac:dyDescent="0.2">
      <c r="A29113" t="s">
        <v>211</v>
      </c>
      <c r="B29113" s="29">
        <v>10</v>
      </c>
      <c r="C29113">
        <v>121188885</v>
      </c>
      <c r="D29113" t="s">
        <v>160</v>
      </c>
      <c r="E29113" t="s">
        <v>157</v>
      </c>
    </row>
    <row r="29114" spans="1:5" x14ac:dyDescent="0.2">
      <c r="A29114" t="s">
        <v>211</v>
      </c>
      <c r="B29114" s="29">
        <v>10</v>
      </c>
      <c r="C29114">
        <v>121896873</v>
      </c>
      <c r="D29114" t="s">
        <v>160</v>
      </c>
      <c r="E29114" t="s">
        <v>157</v>
      </c>
    </row>
    <row r="29115" spans="1:5" x14ac:dyDescent="0.2">
      <c r="A29115" t="s">
        <v>211</v>
      </c>
      <c r="B29115" s="29">
        <v>10</v>
      </c>
      <c r="C29115">
        <v>123385444</v>
      </c>
      <c r="D29115" t="s">
        <v>160</v>
      </c>
      <c r="E29115" t="s">
        <v>157</v>
      </c>
    </row>
    <row r="29116" spans="1:5" x14ac:dyDescent="0.2">
      <c r="A29116" t="s">
        <v>211</v>
      </c>
      <c r="B29116" s="29">
        <v>10</v>
      </c>
      <c r="C29116">
        <v>125209957</v>
      </c>
      <c r="D29116" t="s">
        <v>160</v>
      </c>
      <c r="E29116" t="s">
        <v>157</v>
      </c>
    </row>
    <row r="29117" spans="1:5" x14ac:dyDescent="0.2">
      <c r="A29117" t="s">
        <v>211</v>
      </c>
      <c r="B29117" s="29">
        <v>10</v>
      </c>
      <c r="C29117">
        <v>125209957</v>
      </c>
      <c r="D29117" t="s">
        <v>160</v>
      </c>
      <c r="E29117" t="s">
        <v>157</v>
      </c>
    </row>
    <row r="29118" spans="1:5" x14ac:dyDescent="0.2">
      <c r="A29118" t="s">
        <v>211</v>
      </c>
      <c r="B29118" s="29">
        <v>10</v>
      </c>
      <c r="C29118">
        <v>125209957</v>
      </c>
      <c r="D29118" t="s">
        <v>160</v>
      </c>
      <c r="E29118" t="s">
        <v>157</v>
      </c>
    </row>
    <row r="29119" spans="1:5" x14ac:dyDescent="0.2">
      <c r="A29119" t="s">
        <v>211</v>
      </c>
      <c r="B29119" s="29">
        <v>10</v>
      </c>
      <c r="C29119">
        <v>125709991</v>
      </c>
      <c r="D29119" t="s">
        <v>160</v>
      </c>
      <c r="E29119" t="s">
        <v>159</v>
      </c>
    </row>
    <row r="29120" spans="1:5" x14ac:dyDescent="0.2">
      <c r="A29120" t="s">
        <v>211</v>
      </c>
      <c r="B29120" s="29">
        <v>10</v>
      </c>
      <c r="C29120">
        <v>129559832</v>
      </c>
      <c r="D29120" t="s">
        <v>158</v>
      </c>
      <c r="E29120" t="s">
        <v>157</v>
      </c>
    </row>
    <row r="29121" spans="1:5" x14ac:dyDescent="0.2">
      <c r="A29121" t="s">
        <v>211</v>
      </c>
      <c r="B29121" s="29">
        <v>10</v>
      </c>
      <c r="C29121">
        <v>131947221</v>
      </c>
      <c r="D29121" t="s">
        <v>158</v>
      </c>
      <c r="E29121" t="s">
        <v>159</v>
      </c>
    </row>
    <row r="29122" spans="1:5" x14ac:dyDescent="0.2">
      <c r="A29122" t="s">
        <v>211</v>
      </c>
      <c r="B29122" s="29">
        <v>10</v>
      </c>
      <c r="C29122">
        <v>23439825</v>
      </c>
      <c r="D29122" t="s">
        <v>157</v>
      </c>
      <c r="E29122" t="s">
        <v>158</v>
      </c>
    </row>
    <row r="29123" spans="1:5" x14ac:dyDescent="0.2">
      <c r="A29123" t="s">
        <v>211</v>
      </c>
      <c r="B29123" s="29">
        <v>10</v>
      </c>
      <c r="C29123">
        <v>24238853</v>
      </c>
      <c r="D29123" t="s">
        <v>160</v>
      </c>
      <c r="E29123" t="s">
        <v>157</v>
      </c>
    </row>
    <row r="29124" spans="1:5" x14ac:dyDescent="0.2">
      <c r="A29124" t="s">
        <v>211</v>
      </c>
      <c r="B29124" s="29">
        <v>10</v>
      </c>
      <c r="C29124">
        <v>25900614</v>
      </c>
      <c r="D29124" t="s">
        <v>160</v>
      </c>
      <c r="E29124" t="s">
        <v>157</v>
      </c>
    </row>
    <row r="29125" spans="1:5" x14ac:dyDescent="0.2">
      <c r="A29125" t="s">
        <v>211</v>
      </c>
      <c r="B29125" s="29">
        <v>10</v>
      </c>
      <c r="C29125">
        <v>2669528</v>
      </c>
      <c r="D29125" t="s">
        <v>157</v>
      </c>
      <c r="E29125" t="s">
        <v>160</v>
      </c>
    </row>
    <row r="29126" spans="1:5" x14ac:dyDescent="0.2">
      <c r="A29126" t="s">
        <v>211</v>
      </c>
      <c r="B29126" s="29">
        <v>10</v>
      </c>
      <c r="C29126">
        <v>32415327</v>
      </c>
      <c r="D29126" t="s">
        <v>158</v>
      </c>
      <c r="E29126" t="s">
        <v>159</v>
      </c>
    </row>
    <row r="29127" spans="1:5" x14ac:dyDescent="0.2">
      <c r="A29127" t="s">
        <v>211</v>
      </c>
      <c r="B29127" s="29">
        <v>10</v>
      </c>
      <c r="C29127">
        <v>36713708</v>
      </c>
      <c r="D29127" t="s">
        <v>159</v>
      </c>
      <c r="E29127" t="s">
        <v>160</v>
      </c>
    </row>
    <row r="29128" spans="1:5" x14ac:dyDescent="0.2">
      <c r="A29128" t="s">
        <v>211</v>
      </c>
      <c r="B29128" s="29">
        <v>10</v>
      </c>
      <c r="C29128">
        <v>43801664</v>
      </c>
      <c r="D29128" t="s">
        <v>160</v>
      </c>
      <c r="E29128" t="s">
        <v>157</v>
      </c>
    </row>
    <row r="29129" spans="1:5" x14ac:dyDescent="0.2">
      <c r="A29129" t="s">
        <v>211</v>
      </c>
      <c r="B29129" s="29">
        <v>10</v>
      </c>
      <c r="C29129">
        <v>52096399</v>
      </c>
      <c r="D29129" t="s">
        <v>158</v>
      </c>
      <c r="E29129" t="s">
        <v>159</v>
      </c>
    </row>
    <row r="29130" spans="1:5" x14ac:dyDescent="0.2">
      <c r="A29130" t="s">
        <v>211</v>
      </c>
      <c r="B29130" s="29">
        <v>10</v>
      </c>
      <c r="C29130">
        <v>54486046</v>
      </c>
      <c r="D29130" t="s">
        <v>158</v>
      </c>
      <c r="E29130" t="s">
        <v>157</v>
      </c>
    </row>
    <row r="29131" spans="1:5" x14ac:dyDescent="0.2">
      <c r="A29131" t="s">
        <v>211</v>
      </c>
      <c r="B29131" s="29">
        <v>10</v>
      </c>
      <c r="C29131">
        <v>57163057</v>
      </c>
      <c r="D29131" t="s">
        <v>157</v>
      </c>
      <c r="E29131" t="s">
        <v>158</v>
      </c>
    </row>
    <row r="29132" spans="1:5" x14ac:dyDescent="0.2">
      <c r="A29132" t="s">
        <v>211</v>
      </c>
      <c r="B29132" s="29">
        <v>10</v>
      </c>
      <c r="C29132">
        <v>57640752</v>
      </c>
      <c r="D29132" t="s">
        <v>158</v>
      </c>
      <c r="E29132" t="s">
        <v>157</v>
      </c>
    </row>
    <row r="29133" spans="1:5" x14ac:dyDescent="0.2">
      <c r="A29133" t="s">
        <v>211</v>
      </c>
      <c r="B29133" s="29">
        <v>10</v>
      </c>
      <c r="C29133">
        <v>6182108</v>
      </c>
      <c r="D29133" t="s">
        <v>160</v>
      </c>
      <c r="E29133" t="s">
        <v>157</v>
      </c>
    </row>
    <row r="29134" spans="1:5" x14ac:dyDescent="0.2">
      <c r="A29134" t="s">
        <v>211</v>
      </c>
      <c r="B29134" s="29">
        <v>10</v>
      </c>
      <c r="C29134">
        <v>66550200</v>
      </c>
      <c r="D29134" t="s">
        <v>159</v>
      </c>
      <c r="E29134" t="s">
        <v>158</v>
      </c>
    </row>
    <row r="29135" spans="1:5" x14ac:dyDescent="0.2">
      <c r="A29135" t="s">
        <v>211</v>
      </c>
      <c r="B29135" s="29">
        <v>10</v>
      </c>
      <c r="C29135">
        <v>68372800</v>
      </c>
      <c r="D29135" t="s">
        <v>158</v>
      </c>
      <c r="E29135" t="s">
        <v>157</v>
      </c>
    </row>
    <row r="29136" spans="1:5" x14ac:dyDescent="0.2">
      <c r="A29136" t="s">
        <v>211</v>
      </c>
      <c r="B29136" s="29">
        <v>10</v>
      </c>
      <c r="C29136">
        <v>68405374</v>
      </c>
      <c r="D29136" t="s">
        <v>158</v>
      </c>
      <c r="E29136" t="s">
        <v>159</v>
      </c>
    </row>
    <row r="29137" spans="1:5" x14ac:dyDescent="0.2">
      <c r="A29137" t="s">
        <v>211</v>
      </c>
      <c r="B29137" s="29">
        <v>10</v>
      </c>
      <c r="C29137">
        <v>7380919</v>
      </c>
      <c r="D29137" t="s">
        <v>158</v>
      </c>
      <c r="E29137" t="s">
        <v>159</v>
      </c>
    </row>
    <row r="29138" spans="1:5" x14ac:dyDescent="0.2">
      <c r="A29138" t="s">
        <v>211</v>
      </c>
      <c r="B29138" s="29">
        <v>10</v>
      </c>
      <c r="C29138">
        <v>81371161</v>
      </c>
      <c r="D29138" t="s">
        <v>157</v>
      </c>
      <c r="E29138" t="s">
        <v>160</v>
      </c>
    </row>
    <row r="29139" spans="1:5" x14ac:dyDescent="0.2">
      <c r="A29139" t="s">
        <v>211</v>
      </c>
      <c r="B29139" s="29">
        <v>10</v>
      </c>
      <c r="C29139">
        <v>82506045</v>
      </c>
      <c r="D29139" t="s">
        <v>160</v>
      </c>
      <c r="E29139" t="s">
        <v>157</v>
      </c>
    </row>
    <row r="29140" spans="1:5" x14ac:dyDescent="0.2">
      <c r="A29140" t="s">
        <v>211</v>
      </c>
      <c r="B29140" s="29">
        <v>10</v>
      </c>
      <c r="C29140">
        <v>82506045</v>
      </c>
      <c r="D29140" t="s">
        <v>160</v>
      </c>
      <c r="E29140" t="s">
        <v>157</v>
      </c>
    </row>
    <row r="29141" spans="1:5" x14ac:dyDescent="0.2">
      <c r="A29141" t="s">
        <v>211</v>
      </c>
      <c r="B29141" s="29">
        <v>10</v>
      </c>
      <c r="C29141">
        <v>82506045</v>
      </c>
      <c r="D29141" t="s">
        <v>160</v>
      </c>
      <c r="E29141" t="s">
        <v>157</v>
      </c>
    </row>
    <row r="29142" spans="1:5" x14ac:dyDescent="0.2">
      <c r="A29142" t="s">
        <v>211</v>
      </c>
      <c r="B29142" s="29">
        <v>10</v>
      </c>
      <c r="C29142">
        <v>82506045</v>
      </c>
      <c r="D29142" t="s">
        <v>160</v>
      </c>
      <c r="E29142" t="s">
        <v>157</v>
      </c>
    </row>
    <row r="29143" spans="1:5" x14ac:dyDescent="0.2">
      <c r="A29143" t="s">
        <v>211</v>
      </c>
      <c r="B29143" s="29">
        <v>10</v>
      </c>
      <c r="C29143">
        <v>83606961</v>
      </c>
      <c r="D29143" t="s">
        <v>158</v>
      </c>
      <c r="E29143" t="s">
        <v>159</v>
      </c>
    </row>
    <row r="29144" spans="1:5" x14ac:dyDescent="0.2">
      <c r="A29144" t="s">
        <v>211</v>
      </c>
      <c r="B29144" s="29">
        <v>10</v>
      </c>
      <c r="C29144">
        <v>85127092</v>
      </c>
      <c r="D29144" t="s">
        <v>160</v>
      </c>
      <c r="E29144" t="s">
        <v>158</v>
      </c>
    </row>
    <row r="29145" spans="1:5" x14ac:dyDescent="0.2">
      <c r="A29145" t="s">
        <v>211</v>
      </c>
      <c r="B29145" s="29">
        <v>10</v>
      </c>
      <c r="C29145">
        <v>91573126</v>
      </c>
      <c r="D29145" t="s">
        <v>160</v>
      </c>
      <c r="E29145" t="s">
        <v>157</v>
      </c>
    </row>
    <row r="29146" spans="1:5" x14ac:dyDescent="0.2">
      <c r="A29146" t="s">
        <v>211</v>
      </c>
      <c r="B29146" s="29">
        <v>10</v>
      </c>
      <c r="C29146">
        <v>97975378</v>
      </c>
      <c r="D29146" t="s">
        <v>159</v>
      </c>
      <c r="E29146" t="s">
        <v>157</v>
      </c>
    </row>
    <row r="29147" spans="1:5" x14ac:dyDescent="0.2">
      <c r="A29147" t="s">
        <v>211</v>
      </c>
      <c r="B29147" s="29">
        <v>10</v>
      </c>
      <c r="C29147">
        <v>97975378</v>
      </c>
      <c r="D29147" t="s">
        <v>159</v>
      </c>
      <c r="E29147" t="s">
        <v>157</v>
      </c>
    </row>
    <row r="29148" spans="1:5" x14ac:dyDescent="0.2">
      <c r="A29148" t="s">
        <v>211</v>
      </c>
      <c r="B29148" s="29">
        <v>10</v>
      </c>
      <c r="C29148">
        <v>97975378</v>
      </c>
      <c r="D29148" t="s">
        <v>159</v>
      </c>
      <c r="E29148" t="s">
        <v>157</v>
      </c>
    </row>
    <row r="29149" spans="1:5" x14ac:dyDescent="0.2">
      <c r="A29149" t="s">
        <v>211</v>
      </c>
      <c r="B29149" s="29">
        <v>11</v>
      </c>
      <c r="C29149">
        <v>105316248</v>
      </c>
      <c r="D29149" t="s">
        <v>157</v>
      </c>
      <c r="E29149" t="s">
        <v>159</v>
      </c>
    </row>
    <row r="29150" spans="1:5" x14ac:dyDescent="0.2">
      <c r="A29150" t="s">
        <v>211</v>
      </c>
      <c r="B29150" s="29">
        <v>11</v>
      </c>
      <c r="C29150">
        <v>106718769</v>
      </c>
      <c r="D29150" t="s">
        <v>157</v>
      </c>
      <c r="E29150" t="s">
        <v>160</v>
      </c>
    </row>
    <row r="29151" spans="1:5" x14ac:dyDescent="0.2">
      <c r="A29151" t="s">
        <v>211</v>
      </c>
      <c r="B29151" s="29">
        <v>11</v>
      </c>
      <c r="C29151">
        <v>115442283</v>
      </c>
      <c r="D29151" t="s">
        <v>160</v>
      </c>
      <c r="E29151" t="s">
        <v>157</v>
      </c>
    </row>
    <row r="29152" spans="1:5" x14ac:dyDescent="0.2">
      <c r="A29152" t="s">
        <v>211</v>
      </c>
      <c r="B29152" s="29">
        <v>11</v>
      </c>
      <c r="C29152">
        <v>117571168</v>
      </c>
      <c r="D29152" t="s">
        <v>158</v>
      </c>
      <c r="E29152" t="s">
        <v>160</v>
      </c>
    </row>
    <row r="29153" spans="1:5" x14ac:dyDescent="0.2">
      <c r="A29153" t="s">
        <v>211</v>
      </c>
      <c r="B29153" s="29">
        <v>11</v>
      </c>
      <c r="C29153">
        <v>24175330</v>
      </c>
      <c r="D29153" t="s">
        <v>160</v>
      </c>
      <c r="E29153" t="s">
        <v>157</v>
      </c>
    </row>
    <row r="29154" spans="1:5" x14ac:dyDescent="0.2">
      <c r="A29154" t="s">
        <v>211</v>
      </c>
      <c r="B29154" s="29">
        <v>11</v>
      </c>
      <c r="C29154">
        <v>26271061</v>
      </c>
      <c r="D29154" t="s">
        <v>159</v>
      </c>
      <c r="E29154" t="s">
        <v>157</v>
      </c>
    </row>
    <row r="29155" spans="1:5" x14ac:dyDescent="0.2">
      <c r="A29155" t="s">
        <v>211</v>
      </c>
      <c r="B29155" s="29">
        <v>11</v>
      </c>
      <c r="C29155">
        <v>26271061</v>
      </c>
      <c r="D29155" t="s">
        <v>159</v>
      </c>
      <c r="E29155" t="s">
        <v>157</v>
      </c>
    </row>
    <row r="29156" spans="1:5" x14ac:dyDescent="0.2">
      <c r="A29156" t="s">
        <v>211</v>
      </c>
      <c r="B29156" s="29">
        <v>11</v>
      </c>
      <c r="C29156">
        <v>38789572</v>
      </c>
      <c r="D29156" t="s">
        <v>158</v>
      </c>
      <c r="E29156" t="s">
        <v>157</v>
      </c>
    </row>
    <row r="29157" spans="1:5" x14ac:dyDescent="0.2">
      <c r="A29157" t="s">
        <v>211</v>
      </c>
      <c r="B29157" s="29">
        <v>11</v>
      </c>
      <c r="C29157">
        <v>40038715</v>
      </c>
      <c r="D29157" t="s">
        <v>158</v>
      </c>
      <c r="E29157" t="s">
        <v>159</v>
      </c>
    </row>
    <row r="29158" spans="1:5" x14ac:dyDescent="0.2">
      <c r="A29158" t="s">
        <v>211</v>
      </c>
      <c r="B29158" s="29">
        <v>11</v>
      </c>
      <c r="C29158">
        <v>41327745</v>
      </c>
      <c r="D29158" t="s">
        <v>159</v>
      </c>
      <c r="E29158" t="s">
        <v>157</v>
      </c>
    </row>
    <row r="29159" spans="1:5" x14ac:dyDescent="0.2">
      <c r="A29159" t="s">
        <v>211</v>
      </c>
      <c r="B29159" s="29">
        <v>11</v>
      </c>
      <c r="C29159">
        <v>46503898</v>
      </c>
      <c r="D29159" t="s">
        <v>158</v>
      </c>
      <c r="E29159" t="s">
        <v>159</v>
      </c>
    </row>
    <row r="29160" spans="1:5" x14ac:dyDescent="0.2">
      <c r="A29160" t="s">
        <v>211</v>
      </c>
      <c r="B29160" s="29">
        <v>11</v>
      </c>
      <c r="C29160">
        <v>48576394</v>
      </c>
      <c r="D29160" t="s">
        <v>160</v>
      </c>
      <c r="E29160" t="s">
        <v>157</v>
      </c>
    </row>
    <row r="29161" spans="1:5" x14ac:dyDescent="0.2">
      <c r="A29161" t="s">
        <v>211</v>
      </c>
      <c r="B29161" s="29">
        <v>11</v>
      </c>
      <c r="C29161">
        <v>50587063</v>
      </c>
      <c r="D29161" t="s">
        <v>157</v>
      </c>
      <c r="E29161" t="s">
        <v>159</v>
      </c>
    </row>
    <row r="29162" spans="1:5" x14ac:dyDescent="0.2">
      <c r="A29162" t="s">
        <v>211</v>
      </c>
      <c r="B29162" s="29">
        <v>11</v>
      </c>
      <c r="C29162">
        <v>61469752</v>
      </c>
      <c r="D29162" t="s">
        <v>157</v>
      </c>
      <c r="E29162" t="s">
        <v>160</v>
      </c>
    </row>
    <row r="29163" spans="1:5" x14ac:dyDescent="0.2">
      <c r="A29163" t="s">
        <v>211</v>
      </c>
      <c r="B29163" s="29">
        <v>11</v>
      </c>
      <c r="C29163">
        <v>70392790</v>
      </c>
      <c r="D29163" t="s">
        <v>160</v>
      </c>
      <c r="E29163" t="s">
        <v>157</v>
      </c>
    </row>
    <row r="29164" spans="1:5" x14ac:dyDescent="0.2">
      <c r="A29164" t="s">
        <v>211</v>
      </c>
      <c r="B29164" s="29">
        <v>11</v>
      </c>
      <c r="C29164">
        <v>73083689</v>
      </c>
      <c r="D29164" t="s">
        <v>160</v>
      </c>
      <c r="E29164" t="s">
        <v>157</v>
      </c>
    </row>
    <row r="29165" spans="1:5" x14ac:dyDescent="0.2">
      <c r="A29165" t="s">
        <v>211</v>
      </c>
      <c r="B29165" s="29">
        <v>11</v>
      </c>
      <c r="C29165">
        <v>83786475</v>
      </c>
      <c r="D29165" t="s">
        <v>159</v>
      </c>
      <c r="E29165" t="s">
        <v>158</v>
      </c>
    </row>
    <row r="29166" spans="1:5" x14ac:dyDescent="0.2">
      <c r="A29166" t="s">
        <v>211</v>
      </c>
      <c r="B29166" s="29">
        <v>11</v>
      </c>
      <c r="C29166">
        <v>83786475</v>
      </c>
      <c r="D29166" t="s">
        <v>159</v>
      </c>
      <c r="E29166" t="s">
        <v>158</v>
      </c>
    </row>
    <row r="29167" spans="1:5" x14ac:dyDescent="0.2">
      <c r="A29167" t="s">
        <v>211</v>
      </c>
      <c r="B29167" s="29">
        <v>11</v>
      </c>
      <c r="C29167">
        <v>92615714</v>
      </c>
      <c r="D29167" t="s">
        <v>158</v>
      </c>
      <c r="E29167" t="s">
        <v>160</v>
      </c>
    </row>
    <row r="29168" spans="1:5" x14ac:dyDescent="0.2">
      <c r="A29168" t="s">
        <v>211</v>
      </c>
      <c r="B29168" s="29">
        <v>11</v>
      </c>
      <c r="C29168">
        <v>9389663</v>
      </c>
      <c r="D29168" t="s">
        <v>158</v>
      </c>
      <c r="E29168" t="s">
        <v>159</v>
      </c>
    </row>
    <row r="29169" spans="1:5" x14ac:dyDescent="0.2">
      <c r="A29169" t="s">
        <v>211</v>
      </c>
      <c r="B29169" s="29">
        <v>11</v>
      </c>
      <c r="C29169">
        <v>9746378</v>
      </c>
      <c r="D29169" t="s">
        <v>160</v>
      </c>
      <c r="E29169" t="s">
        <v>157</v>
      </c>
    </row>
    <row r="29170" spans="1:5" x14ac:dyDescent="0.2">
      <c r="A29170" t="s">
        <v>211</v>
      </c>
      <c r="B29170" s="29">
        <v>11</v>
      </c>
      <c r="C29170">
        <v>98592040</v>
      </c>
      <c r="D29170" t="s">
        <v>157</v>
      </c>
      <c r="E29170" t="s">
        <v>158</v>
      </c>
    </row>
    <row r="29171" spans="1:5" x14ac:dyDescent="0.2">
      <c r="A29171" t="s">
        <v>211</v>
      </c>
      <c r="B29171" s="29">
        <v>12</v>
      </c>
      <c r="C29171">
        <v>11326882</v>
      </c>
      <c r="D29171" t="s">
        <v>157</v>
      </c>
      <c r="E29171" t="s">
        <v>160</v>
      </c>
    </row>
    <row r="29172" spans="1:5" x14ac:dyDescent="0.2">
      <c r="A29172" t="s">
        <v>211</v>
      </c>
      <c r="B29172" s="29">
        <v>12</v>
      </c>
      <c r="C29172">
        <v>114309133</v>
      </c>
      <c r="D29172" t="s">
        <v>158</v>
      </c>
      <c r="E29172" t="s">
        <v>157</v>
      </c>
    </row>
    <row r="29173" spans="1:5" x14ac:dyDescent="0.2">
      <c r="A29173" t="s">
        <v>211</v>
      </c>
      <c r="B29173" s="29">
        <v>12</v>
      </c>
      <c r="C29173">
        <v>115795893</v>
      </c>
      <c r="D29173" t="s">
        <v>160</v>
      </c>
      <c r="E29173" t="s">
        <v>157</v>
      </c>
    </row>
    <row r="29174" spans="1:5" x14ac:dyDescent="0.2">
      <c r="A29174" t="s">
        <v>211</v>
      </c>
      <c r="B29174" s="29">
        <v>12</v>
      </c>
      <c r="C29174">
        <v>119744318</v>
      </c>
      <c r="D29174" t="s">
        <v>158</v>
      </c>
      <c r="E29174" t="s">
        <v>160</v>
      </c>
    </row>
    <row r="29175" spans="1:5" x14ac:dyDescent="0.2">
      <c r="A29175" t="s">
        <v>211</v>
      </c>
      <c r="B29175" s="29">
        <v>12</v>
      </c>
      <c r="C29175">
        <v>127380946</v>
      </c>
      <c r="D29175" t="s">
        <v>159</v>
      </c>
      <c r="E29175" t="s">
        <v>157</v>
      </c>
    </row>
    <row r="29176" spans="1:5" x14ac:dyDescent="0.2">
      <c r="A29176" t="s">
        <v>211</v>
      </c>
      <c r="B29176" s="29">
        <v>12</v>
      </c>
      <c r="C29176">
        <v>127380947</v>
      </c>
      <c r="D29176" t="s">
        <v>157</v>
      </c>
      <c r="E29176" t="s">
        <v>160</v>
      </c>
    </row>
    <row r="29177" spans="1:5" x14ac:dyDescent="0.2">
      <c r="A29177" t="s">
        <v>211</v>
      </c>
      <c r="B29177" s="29">
        <v>12</v>
      </c>
      <c r="C29177">
        <v>131169780</v>
      </c>
      <c r="D29177" t="s">
        <v>158</v>
      </c>
      <c r="E29177" t="s">
        <v>159</v>
      </c>
    </row>
    <row r="29178" spans="1:5" x14ac:dyDescent="0.2">
      <c r="A29178" t="s">
        <v>211</v>
      </c>
      <c r="B29178" s="29">
        <v>12</v>
      </c>
      <c r="C29178">
        <v>132053094</v>
      </c>
      <c r="D29178" t="s">
        <v>158</v>
      </c>
      <c r="E29178" t="s">
        <v>159</v>
      </c>
    </row>
    <row r="29179" spans="1:5" x14ac:dyDescent="0.2">
      <c r="A29179" t="s">
        <v>211</v>
      </c>
      <c r="B29179" s="29">
        <v>12</v>
      </c>
      <c r="C29179">
        <v>17954872</v>
      </c>
      <c r="D29179" t="s">
        <v>158</v>
      </c>
      <c r="E29179" t="s">
        <v>159</v>
      </c>
    </row>
    <row r="29180" spans="1:5" x14ac:dyDescent="0.2">
      <c r="A29180" t="s">
        <v>211</v>
      </c>
      <c r="B29180" s="29">
        <v>12</v>
      </c>
      <c r="C29180">
        <v>18172620</v>
      </c>
      <c r="D29180" t="s">
        <v>158</v>
      </c>
      <c r="E29180" t="s">
        <v>157</v>
      </c>
    </row>
    <row r="29181" spans="1:5" x14ac:dyDescent="0.2">
      <c r="A29181" t="s">
        <v>211</v>
      </c>
      <c r="B29181" s="29">
        <v>12</v>
      </c>
      <c r="C29181">
        <v>26846735</v>
      </c>
      <c r="D29181" t="s">
        <v>159</v>
      </c>
      <c r="E29181" t="s">
        <v>157</v>
      </c>
    </row>
    <row r="29182" spans="1:5" x14ac:dyDescent="0.2">
      <c r="A29182" t="s">
        <v>211</v>
      </c>
      <c r="B29182" s="29">
        <v>12</v>
      </c>
      <c r="C29182">
        <v>44011216</v>
      </c>
      <c r="D29182" t="s">
        <v>157</v>
      </c>
      <c r="E29182" t="s">
        <v>160</v>
      </c>
    </row>
    <row r="29183" spans="1:5" x14ac:dyDescent="0.2">
      <c r="A29183" t="s">
        <v>211</v>
      </c>
      <c r="B29183" s="29">
        <v>12</v>
      </c>
      <c r="C29183">
        <v>56374562</v>
      </c>
      <c r="D29183" t="s">
        <v>160</v>
      </c>
      <c r="E29183" t="s">
        <v>157</v>
      </c>
    </row>
    <row r="29184" spans="1:5" x14ac:dyDescent="0.2">
      <c r="A29184" t="s">
        <v>211</v>
      </c>
      <c r="B29184" s="29">
        <v>12</v>
      </c>
      <c r="C29184">
        <v>56374562</v>
      </c>
      <c r="D29184" t="s">
        <v>160</v>
      </c>
      <c r="E29184" t="s">
        <v>157</v>
      </c>
    </row>
    <row r="29185" spans="1:5" x14ac:dyDescent="0.2">
      <c r="A29185" t="s">
        <v>211</v>
      </c>
      <c r="B29185" s="29">
        <v>12</v>
      </c>
      <c r="C29185">
        <v>58563068</v>
      </c>
      <c r="D29185" t="s">
        <v>157</v>
      </c>
      <c r="E29185" t="s">
        <v>160</v>
      </c>
    </row>
    <row r="29186" spans="1:5" x14ac:dyDescent="0.2">
      <c r="A29186" t="s">
        <v>211</v>
      </c>
      <c r="B29186" s="29">
        <v>12</v>
      </c>
      <c r="C29186">
        <v>60489130</v>
      </c>
      <c r="D29186" t="s">
        <v>158</v>
      </c>
      <c r="E29186" t="s">
        <v>159</v>
      </c>
    </row>
    <row r="29187" spans="1:5" x14ac:dyDescent="0.2">
      <c r="A29187" t="s">
        <v>211</v>
      </c>
      <c r="B29187" s="29">
        <v>12</v>
      </c>
      <c r="C29187">
        <v>60489130</v>
      </c>
      <c r="D29187" t="s">
        <v>158</v>
      </c>
      <c r="E29187" t="s">
        <v>159</v>
      </c>
    </row>
    <row r="29188" spans="1:5" x14ac:dyDescent="0.2">
      <c r="A29188" t="s">
        <v>211</v>
      </c>
      <c r="B29188" s="29">
        <v>12</v>
      </c>
      <c r="C29188">
        <v>70365822</v>
      </c>
      <c r="D29188" t="s">
        <v>160</v>
      </c>
      <c r="E29188" t="s">
        <v>157</v>
      </c>
    </row>
    <row r="29189" spans="1:5" x14ac:dyDescent="0.2">
      <c r="A29189" t="s">
        <v>211</v>
      </c>
      <c r="B29189" s="29">
        <v>12</v>
      </c>
      <c r="C29189">
        <v>73088887</v>
      </c>
      <c r="D29189" t="s">
        <v>159</v>
      </c>
      <c r="E29189" t="s">
        <v>158</v>
      </c>
    </row>
    <row r="29190" spans="1:5" x14ac:dyDescent="0.2">
      <c r="A29190" t="s">
        <v>211</v>
      </c>
      <c r="B29190" s="29">
        <v>12</v>
      </c>
      <c r="C29190">
        <v>73268635</v>
      </c>
      <c r="D29190" t="s">
        <v>160</v>
      </c>
      <c r="E29190" t="s">
        <v>159</v>
      </c>
    </row>
    <row r="29191" spans="1:5" x14ac:dyDescent="0.2">
      <c r="A29191" t="s">
        <v>211</v>
      </c>
      <c r="B29191" s="29">
        <v>12</v>
      </c>
      <c r="C29191">
        <v>74237625</v>
      </c>
      <c r="D29191" t="s">
        <v>158</v>
      </c>
      <c r="E29191" t="s">
        <v>159</v>
      </c>
    </row>
    <row r="29192" spans="1:5" x14ac:dyDescent="0.2">
      <c r="A29192" t="s">
        <v>211</v>
      </c>
      <c r="B29192" s="29">
        <v>12</v>
      </c>
      <c r="C29192">
        <v>74237625</v>
      </c>
      <c r="D29192" t="s">
        <v>158</v>
      </c>
      <c r="E29192" t="s">
        <v>159</v>
      </c>
    </row>
    <row r="29193" spans="1:5" x14ac:dyDescent="0.2">
      <c r="A29193" t="s">
        <v>211</v>
      </c>
      <c r="B29193" s="29">
        <v>12</v>
      </c>
      <c r="C29193">
        <v>77981738</v>
      </c>
      <c r="D29193" t="s">
        <v>159</v>
      </c>
      <c r="E29193" t="s">
        <v>160</v>
      </c>
    </row>
    <row r="29194" spans="1:5" x14ac:dyDescent="0.2">
      <c r="A29194" t="s">
        <v>211</v>
      </c>
      <c r="B29194" s="29">
        <v>12</v>
      </c>
      <c r="C29194">
        <v>79359064</v>
      </c>
      <c r="D29194" t="s">
        <v>159</v>
      </c>
      <c r="E29194" t="s">
        <v>158</v>
      </c>
    </row>
    <row r="29195" spans="1:5" x14ac:dyDescent="0.2">
      <c r="A29195" t="s">
        <v>211</v>
      </c>
      <c r="B29195" s="29">
        <v>12</v>
      </c>
      <c r="C29195">
        <v>93695385</v>
      </c>
      <c r="D29195" t="s">
        <v>157</v>
      </c>
      <c r="E29195" t="s">
        <v>159</v>
      </c>
    </row>
    <row r="29196" spans="1:5" x14ac:dyDescent="0.2">
      <c r="A29196" t="s">
        <v>211</v>
      </c>
      <c r="B29196" s="29">
        <v>12</v>
      </c>
      <c r="C29196">
        <v>97196220</v>
      </c>
      <c r="D29196" t="s">
        <v>160</v>
      </c>
      <c r="E29196" t="s">
        <v>157</v>
      </c>
    </row>
    <row r="29197" spans="1:5" x14ac:dyDescent="0.2">
      <c r="A29197" t="s">
        <v>211</v>
      </c>
      <c r="B29197" s="29">
        <v>13</v>
      </c>
      <c r="C29197">
        <v>101146012</v>
      </c>
      <c r="D29197" t="s">
        <v>158</v>
      </c>
      <c r="E29197" t="s">
        <v>159</v>
      </c>
    </row>
    <row r="29198" spans="1:5" x14ac:dyDescent="0.2">
      <c r="A29198" t="s">
        <v>211</v>
      </c>
      <c r="B29198" s="29">
        <v>13</v>
      </c>
      <c r="C29198">
        <v>103023500</v>
      </c>
      <c r="D29198" t="s">
        <v>160</v>
      </c>
      <c r="E29198" t="s">
        <v>157</v>
      </c>
    </row>
    <row r="29199" spans="1:5" x14ac:dyDescent="0.2">
      <c r="A29199" t="s">
        <v>211</v>
      </c>
      <c r="B29199" s="29">
        <v>13</v>
      </c>
      <c r="C29199">
        <v>106773796</v>
      </c>
      <c r="D29199" t="s">
        <v>157</v>
      </c>
      <c r="E29199" t="s">
        <v>160</v>
      </c>
    </row>
    <row r="29200" spans="1:5" x14ac:dyDescent="0.2">
      <c r="A29200" t="s">
        <v>211</v>
      </c>
      <c r="B29200" s="29">
        <v>13</v>
      </c>
      <c r="C29200">
        <v>107278508</v>
      </c>
      <c r="D29200" t="s">
        <v>158</v>
      </c>
      <c r="E29200" t="s">
        <v>157</v>
      </c>
    </row>
    <row r="29201" spans="1:5" x14ac:dyDescent="0.2">
      <c r="A29201" t="s">
        <v>211</v>
      </c>
      <c r="B29201" s="29">
        <v>13</v>
      </c>
      <c r="C29201">
        <v>108262796</v>
      </c>
      <c r="D29201" t="s">
        <v>160</v>
      </c>
      <c r="E29201" t="s">
        <v>157</v>
      </c>
    </row>
    <row r="29202" spans="1:5" x14ac:dyDescent="0.2">
      <c r="A29202" t="s">
        <v>211</v>
      </c>
      <c r="B29202" s="29">
        <v>13</v>
      </c>
      <c r="C29202">
        <v>29638774</v>
      </c>
      <c r="D29202" t="s">
        <v>157</v>
      </c>
      <c r="E29202" t="s">
        <v>159</v>
      </c>
    </row>
    <row r="29203" spans="1:5" x14ac:dyDescent="0.2">
      <c r="A29203" t="s">
        <v>211</v>
      </c>
      <c r="B29203" s="29">
        <v>13</v>
      </c>
      <c r="C29203">
        <v>37475044</v>
      </c>
      <c r="D29203" t="s">
        <v>159</v>
      </c>
      <c r="E29203" t="s">
        <v>158</v>
      </c>
    </row>
    <row r="29204" spans="1:5" x14ac:dyDescent="0.2">
      <c r="A29204" t="s">
        <v>211</v>
      </c>
      <c r="B29204" s="29">
        <v>13</v>
      </c>
      <c r="C29204">
        <v>42641072</v>
      </c>
      <c r="D29204" t="s">
        <v>160</v>
      </c>
      <c r="E29204" t="s">
        <v>159</v>
      </c>
    </row>
    <row r="29205" spans="1:5" x14ac:dyDescent="0.2">
      <c r="A29205" t="s">
        <v>211</v>
      </c>
      <c r="B29205" s="29">
        <v>13</v>
      </c>
      <c r="C29205">
        <v>55007924</v>
      </c>
      <c r="D29205" t="s">
        <v>159</v>
      </c>
      <c r="E29205" t="s">
        <v>157</v>
      </c>
    </row>
    <row r="29206" spans="1:5" x14ac:dyDescent="0.2">
      <c r="A29206" t="s">
        <v>211</v>
      </c>
      <c r="B29206" s="29">
        <v>13</v>
      </c>
      <c r="C29206">
        <v>58147075</v>
      </c>
      <c r="D29206" t="s">
        <v>158</v>
      </c>
      <c r="E29206" t="s">
        <v>159</v>
      </c>
    </row>
    <row r="29207" spans="1:5" x14ac:dyDescent="0.2">
      <c r="A29207" t="s">
        <v>211</v>
      </c>
      <c r="B29207" s="29">
        <v>13</v>
      </c>
      <c r="C29207">
        <v>60043423</v>
      </c>
      <c r="D29207" t="s">
        <v>157</v>
      </c>
      <c r="E29207" t="s">
        <v>158</v>
      </c>
    </row>
    <row r="29208" spans="1:5" x14ac:dyDescent="0.2">
      <c r="A29208" t="s">
        <v>211</v>
      </c>
      <c r="B29208" s="29">
        <v>13</v>
      </c>
      <c r="C29208">
        <v>61859396</v>
      </c>
      <c r="D29208" t="s">
        <v>159</v>
      </c>
      <c r="E29208" t="s">
        <v>157</v>
      </c>
    </row>
    <row r="29209" spans="1:5" x14ac:dyDescent="0.2">
      <c r="A29209" t="s">
        <v>211</v>
      </c>
      <c r="B29209" s="29">
        <v>13</v>
      </c>
      <c r="C29209">
        <v>71788314</v>
      </c>
      <c r="D29209" t="s">
        <v>160</v>
      </c>
      <c r="E29209" t="s">
        <v>159</v>
      </c>
    </row>
    <row r="29210" spans="1:5" x14ac:dyDescent="0.2">
      <c r="A29210" t="s">
        <v>211</v>
      </c>
      <c r="B29210" s="29">
        <v>13</v>
      </c>
      <c r="C29210">
        <v>71788314</v>
      </c>
      <c r="D29210" t="s">
        <v>160</v>
      </c>
      <c r="E29210" t="s">
        <v>159</v>
      </c>
    </row>
    <row r="29211" spans="1:5" x14ac:dyDescent="0.2">
      <c r="A29211" t="s">
        <v>211</v>
      </c>
      <c r="B29211" s="29">
        <v>13</v>
      </c>
      <c r="C29211">
        <v>78265915</v>
      </c>
      <c r="D29211" t="s">
        <v>158</v>
      </c>
      <c r="E29211" t="s">
        <v>159</v>
      </c>
    </row>
    <row r="29212" spans="1:5" x14ac:dyDescent="0.2">
      <c r="A29212" t="s">
        <v>211</v>
      </c>
      <c r="B29212" s="29">
        <v>13</v>
      </c>
      <c r="C29212">
        <v>78265915</v>
      </c>
      <c r="D29212" t="s">
        <v>158</v>
      </c>
      <c r="E29212" t="s">
        <v>159</v>
      </c>
    </row>
    <row r="29213" spans="1:5" x14ac:dyDescent="0.2">
      <c r="A29213" t="s">
        <v>211</v>
      </c>
      <c r="B29213" s="29">
        <v>13</v>
      </c>
      <c r="C29213">
        <v>84972529</v>
      </c>
      <c r="D29213" t="s">
        <v>157</v>
      </c>
      <c r="E29213" t="s">
        <v>159</v>
      </c>
    </row>
    <row r="29214" spans="1:5" x14ac:dyDescent="0.2">
      <c r="A29214" t="s">
        <v>211</v>
      </c>
      <c r="B29214" s="29">
        <v>13</v>
      </c>
      <c r="C29214">
        <v>86936883</v>
      </c>
      <c r="D29214" t="s">
        <v>159</v>
      </c>
      <c r="E29214" t="s">
        <v>157</v>
      </c>
    </row>
    <row r="29215" spans="1:5" x14ac:dyDescent="0.2">
      <c r="A29215" t="s">
        <v>211</v>
      </c>
      <c r="B29215" s="29">
        <v>13</v>
      </c>
      <c r="C29215">
        <v>88554905</v>
      </c>
      <c r="D29215" t="s">
        <v>160</v>
      </c>
      <c r="E29215" t="s">
        <v>159</v>
      </c>
    </row>
    <row r="29216" spans="1:5" x14ac:dyDescent="0.2">
      <c r="A29216" t="s">
        <v>211</v>
      </c>
      <c r="B29216" s="29">
        <v>13</v>
      </c>
      <c r="C29216">
        <v>88753639</v>
      </c>
      <c r="D29216" t="s">
        <v>159</v>
      </c>
      <c r="E29216" t="s">
        <v>158</v>
      </c>
    </row>
    <row r="29217" spans="1:5" x14ac:dyDescent="0.2">
      <c r="A29217" t="s">
        <v>211</v>
      </c>
      <c r="B29217" s="29">
        <v>13</v>
      </c>
      <c r="C29217">
        <v>90894389</v>
      </c>
      <c r="D29217" t="s">
        <v>158</v>
      </c>
      <c r="E29217" t="s">
        <v>159</v>
      </c>
    </row>
    <row r="29218" spans="1:5" x14ac:dyDescent="0.2">
      <c r="A29218" t="s">
        <v>211</v>
      </c>
      <c r="B29218" s="29">
        <v>13</v>
      </c>
      <c r="C29218">
        <v>91085246</v>
      </c>
      <c r="D29218" t="s">
        <v>157</v>
      </c>
      <c r="E29218" t="s">
        <v>159</v>
      </c>
    </row>
    <row r="29219" spans="1:5" x14ac:dyDescent="0.2">
      <c r="A29219" t="s">
        <v>211</v>
      </c>
      <c r="B29219" s="29">
        <v>13</v>
      </c>
      <c r="C29219">
        <v>91262406</v>
      </c>
      <c r="D29219" t="s">
        <v>160</v>
      </c>
      <c r="E29219" t="s">
        <v>157</v>
      </c>
    </row>
    <row r="29220" spans="1:5" x14ac:dyDescent="0.2">
      <c r="A29220" t="s">
        <v>211</v>
      </c>
      <c r="B29220" s="29">
        <v>14</v>
      </c>
      <c r="C29220">
        <v>103434749</v>
      </c>
      <c r="D29220" t="s">
        <v>160</v>
      </c>
      <c r="E29220" t="s">
        <v>157</v>
      </c>
    </row>
    <row r="29221" spans="1:5" x14ac:dyDescent="0.2">
      <c r="A29221" t="s">
        <v>211</v>
      </c>
      <c r="B29221" s="29">
        <v>14</v>
      </c>
      <c r="C29221">
        <v>105427246</v>
      </c>
      <c r="D29221" t="s">
        <v>157</v>
      </c>
      <c r="E29221" t="s">
        <v>159</v>
      </c>
    </row>
    <row r="29222" spans="1:5" x14ac:dyDescent="0.2">
      <c r="A29222" t="s">
        <v>211</v>
      </c>
      <c r="B29222" s="29">
        <v>14</v>
      </c>
      <c r="C29222">
        <v>29427500</v>
      </c>
      <c r="D29222" t="s">
        <v>160</v>
      </c>
      <c r="E29222" t="s">
        <v>157</v>
      </c>
    </row>
    <row r="29223" spans="1:5" x14ac:dyDescent="0.2">
      <c r="A29223" t="s">
        <v>211</v>
      </c>
      <c r="B29223" s="29">
        <v>14</v>
      </c>
      <c r="C29223">
        <v>33604249</v>
      </c>
      <c r="D29223" t="s">
        <v>160</v>
      </c>
      <c r="E29223" t="s">
        <v>157</v>
      </c>
    </row>
    <row r="29224" spans="1:5" x14ac:dyDescent="0.2">
      <c r="A29224" t="s">
        <v>211</v>
      </c>
      <c r="B29224" s="29">
        <v>14</v>
      </c>
      <c r="C29224">
        <v>38326474</v>
      </c>
      <c r="D29224" t="s">
        <v>157</v>
      </c>
      <c r="E29224" t="s">
        <v>160</v>
      </c>
    </row>
    <row r="29225" spans="1:5" x14ac:dyDescent="0.2">
      <c r="A29225" t="s">
        <v>211</v>
      </c>
      <c r="B29225" s="29">
        <v>14</v>
      </c>
      <c r="C29225">
        <v>39712038</v>
      </c>
      <c r="D29225" t="s">
        <v>160</v>
      </c>
      <c r="E29225" t="s">
        <v>157</v>
      </c>
    </row>
    <row r="29226" spans="1:5" x14ac:dyDescent="0.2">
      <c r="A29226" t="s">
        <v>211</v>
      </c>
      <c r="B29226" s="29">
        <v>14</v>
      </c>
      <c r="C29226">
        <v>41844512</v>
      </c>
      <c r="D29226" t="s">
        <v>160</v>
      </c>
      <c r="E29226" t="s">
        <v>157</v>
      </c>
    </row>
    <row r="29227" spans="1:5" x14ac:dyDescent="0.2">
      <c r="A29227" t="s">
        <v>211</v>
      </c>
      <c r="B29227" s="29">
        <v>14</v>
      </c>
      <c r="C29227">
        <v>42066423</v>
      </c>
      <c r="D29227" t="s">
        <v>160</v>
      </c>
      <c r="E29227" t="s">
        <v>157</v>
      </c>
    </row>
    <row r="29228" spans="1:5" x14ac:dyDescent="0.2">
      <c r="A29228" t="s">
        <v>211</v>
      </c>
      <c r="B29228" s="29">
        <v>14</v>
      </c>
      <c r="C29228">
        <v>42066423</v>
      </c>
      <c r="D29228" t="s">
        <v>160</v>
      </c>
      <c r="E29228" t="s">
        <v>157</v>
      </c>
    </row>
    <row r="29229" spans="1:5" x14ac:dyDescent="0.2">
      <c r="A29229" t="s">
        <v>211</v>
      </c>
      <c r="B29229" s="29">
        <v>14</v>
      </c>
      <c r="C29229">
        <v>48560948</v>
      </c>
      <c r="D29229" t="s">
        <v>158</v>
      </c>
      <c r="E29229" t="s">
        <v>157</v>
      </c>
    </row>
    <row r="29230" spans="1:5" x14ac:dyDescent="0.2">
      <c r="A29230" t="s">
        <v>211</v>
      </c>
      <c r="B29230" s="29">
        <v>14</v>
      </c>
      <c r="C29230">
        <v>49230463</v>
      </c>
      <c r="D29230" t="s">
        <v>160</v>
      </c>
      <c r="E29230" t="s">
        <v>157</v>
      </c>
    </row>
    <row r="29231" spans="1:5" x14ac:dyDescent="0.2">
      <c r="A29231" t="s">
        <v>211</v>
      </c>
      <c r="B29231" s="29">
        <v>14</v>
      </c>
      <c r="C29231">
        <v>52870408</v>
      </c>
      <c r="D29231" t="s">
        <v>159</v>
      </c>
      <c r="E29231" t="s">
        <v>160</v>
      </c>
    </row>
    <row r="29232" spans="1:5" x14ac:dyDescent="0.2">
      <c r="A29232" t="s">
        <v>211</v>
      </c>
      <c r="B29232" s="29">
        <v>14</v>
      </c>
      <c r="C29232">
        <v>64439822</v>
      </c>
      <c r="D29232" t="s">
        <v>157</v>
      </c>
      <c r="E29232" t="s">
        <v>160</v>
      </c>
    </row>
    <row r="29233" spans="1:5" x14ac:dyDescent="0.2">
      <c r="A29233" t="s">
        <v>211</v>
      </c>
      <c r="B29233" s="29">
        <v>14</v>
      </c>
      <c r="C29233">
        <v>65496511</v>
      </c>
      <c r="D29233" t="s">
        <v>160</v>
      </c>
      <c r="E29233" t="s">
        <v>157</v>
      </c>
    </row>
    <row r="29234" spans="1:5" x14ac:dyDescent="0.2">
      <c r="A29234" t="s">
        <v>211</v>
      </c>
      <c r="B29234" s="29">
        <v>14</v>
      </c>
      <c r="C29234">
        <v>68575780</v>
      </c>
      <c r="D29234" t="s">
        <v>157</v>
      </c>
      <c r="E29234" t="s">
        <v>160</v>
      </c>
    </row>
    <row r="29235" spans="1:5" x14ac:dyDescent="0.2">
      <c r="A29235" t="s">
        <v>211</v>
      </c>
      <c r="B29235" s="29">
        <v>14</v>
      </c>
      <c r="C29235">
        <v>72107956</v>
      </c>
      <c r="D29235" t="s">
        <v>160</v>
      </c>
      <c r="E29235" t="s">
        <v>159</v>
      </c>
    </row>
    <row r="29236" spans="1:5" x14ac:dyDescent="0.2">
      <c r="A29236" t="s">
        <v>211</v>
      </c>
      <c r="B29236" s="29">
        <v>14</v>
      </c>
      <c r="C29236">
        <v>82581969</v>
      </c>
      <c r="D29236" t="s">
        <v>157</v>
      </c>
      <c r="E29236" t="s">
        <v>160</v>
      </c>
    </row>
    <row r="29237" spans="1:5" x14ac:dyDescent="0.2">
      <c r="A29237" t="s">
        <v>211</v>
      </c>
      <c r="B29237" s="29">
        <v>14</v>
      </c>
      <c r="C29237">
        <v>82581969</v>
      </c>
      <c r="D29237" t="s">
        <v>157</v>
      </c>
      <c r="E29237" t="s">
        <v>160</v>
      </c>
    </row>
    <row r="29238" spans="1:5" x14ac:dyDescent="0.2">
      <c r="A29238" t="s">
        <v>211</v>
      </c>
      <c r="B29238" s="29">
        <v>14</v>
      </c>
      <c r="C29238">
        <v>84605832</v>
      </c>
      <c r="D29238" t="s">
        <v>159</v>
      </c>
      <c r="E29238" t="s">
        <v>157</v>
      </c>
    </row>
    <row r="29239" spans="1:5" x14ac:dyDescent="0.2">
      <c r="A29239" t="s">
        <v>211</v>
      </c>
      <c r="B29239" s="29">
        <v>14</v>
      </c>
      <c r="C29239">
        <v>85285004</v>
      </c>
      <c r="D29239" t="s">
        <v>157</v>
      </c>
      <c r="E29239" t="s">
        <v>159</v>
      </c>
    </row>
    <row r="29240" spans="1:5" x14ac:dyDescent="0.2">
      <c r="A29240" t="s">
        <v>211</v>
      </c>
      <c r="B29240" s="29">
        <v>14</v>
      </c>
      <c r="C29240">
        <v>98412615</v>
      </c>
      <c r="D29240" t="s">
        <v>158</v>
      </c>
      <c r="E29240" t="s">
        <v>160</v>
      </c>
    </row>
    <row r="29241" spans="1:5" x14ac:dyDescent="0.2">
      <c r="A29241" t="s">
        <v>211</v>
      </c>
      <c r="B29241" s="29">
        <v>15</v>
      </c>
      <c r="C29241">
        <v>20478311</v>
      </c>
      <c r="D29241" t="s">
        <v>158</v>
      </c>
      <c r="E29241" t="s">
        <v>159</v>
      </c>
    </row>
    <row r="29242" spans="1:5" x14ac:dyDescent="0.2">
      <c r="A29242" t="s">
        <v>211</v>
      </c>
      <c r="B29242" s="29">
        <v>15</v>
      </c>
      <c r="C29242">
        <v>29510583</v>
      </c>
      <c r="D29242" t="s">
        <v>160</v>
      </c>
      <c r="E29242" t="s">
        <v>157</v>
      </c>
    </row>
    <row r="29243" spans="1:5" x14ac:dyDescent="0.2">
      <c r="A29243" t="s">
        <v>211</v>
      </c>
      <c r="B29243" s="29">
        <v>15</v>
      </c>
      <c r="C29243">
        <v>35443351</v>
      </c>
      <c r="D29243" t="s">
        <v>157</v>
      </c>
      <c r="E29243" t="s">
        <v>160</v>
      </c>
    </row>
    <row r="29244" spans="1:5" x14ac:dyDescent="0.2">
      <c r="A29244" t="s">
        <v>211</v>
      </c>
      <c r="B29244" s="29">
        <v>15</v>
      </c>
      <c r="C29244">
        <v>36881270</v>
      </c>
      <c r="D29244" t="s">
        <v>159</v>
      </c>
      <c r="E29244" t="s">
        <v>160</v>
      </c>
    </row>
    <row r="29245" spans="1:5" x14ac:dyDescent="0.2">
      <c r="A29245" t="s">
        <v>211</v>
      </c>
      <c r="B29245" s="29">
        <v>15</v>
      </c>
      <c r="C29245">
        <v>48065376</v>
      </c>
      <c r="D29245" t="s">
        <v>158</v>
      </c>
      <c r="E29245" t="s">
        <v>159</v>
      </c>
    </row>
    <row r="29246" spans="1:5" x14ac:dyDescent="0.2">
      <c r="A29246" t="s">
        <v>211</v>
      </c>
      <c r="B29246" s="29">
        <v>15</v>
      </c>
      <c r="C29246">
        <v>48390545</v>
      </c>
      <c r="D29246" t="s">
        <v>158</v>
      </c>
      <c r="E29246" t="s">
        <v>159</v>
      </c>
    </row>
    <row r="29247" spans="1:5" x14ac:dyDescent="0.2">
      <c r="A29247" t="s">
        <v>211</v>
      </c>
      <c r="B29247" s="29">
        <v>15</v>
      </c>
      <c r="C29247">
        <v>50016750</v>
      </c>
      <c r="D29247" t="s">
        <v>158</v>
      </c>
      <c r="E29247" t="s">
        <v>159</v>
      </c>
    </row>
    <row r="29248" spans="1:5" x14ac:dyDescent="0.2">
      <c r="A29248" t="s">
        <v>211</v>
      </c>
      <c r="B29248" s="29">
        <v>15</v>
      </c>
      <c r="C29248">
        <v>50016750</v>
      </c>
      <c r="D29248" t="s">
        <v>158</v>
      </c>
      <c r="E29248" t="s">
        <v>159</v>
      </c>
    </row>
    <row r="29249" spans="1:5" x14ac:dyDescent="0.2">
      <c r="A29249" t="s">
        <v>211</v>
      </c>
      <c r="B29249" s="29">
        <v>15</v>
      </c>
      <c r="C29249">
        <v>51971955</v>
      </c>
      <c r="D29249" t="s">
        <v>159</v>
      </c>
      <c r="E29249" t="s">
        <v>158</v>
      </c>
    </row>
    <row r="29250" spans="1:5" x14ac:dyDescent="0.2">
      <c r="A29250" t="s">
        <v>211</v>
      </c>
      <c r="B29250" s="29">
        <v>15</v>
      </c>
      <c r="C29250">
        <v>54715641</v>
      </c>
      <c r="D29250" t="s">
        <v>158</v>
      </c>
      <c r="E29250" t="s">
        <v>157</v>
      </c>
    </row>
    <row r="29251" spans="1:5" x14ac:dyDescent="0.2">
      <c r="A29251" t="s">
        <v>211</v>
      </c>
      <c r="B29251" s="29">
        <v>15</v>
      </c>
      <c r="C29251">
        <v>58692011</v>
      </c>
      <c r="D29251" t="s">
        <v>158</v>
      </c>
      <c r="E29251" t="s">
        <v>157</v>
      </c>
    </row>
    <row r="29252" spans="1:5" x14ac:dyDescent="0.2">
      <c r="A29252" t="s">
        <v>211</v>
      </c>
      <c r="B29252" s="29">
        <v>15</v>
      </c>
      <c r="C29252">
        <v>62082415</v>
      </c>
      <c r="D29252" t="s">
        <v>160</v>
      </c>
      <c r="E29252" t="s">
        <v>157</v>
      </c>
    </row>
    <row r="29253" spans="1:5" x14ac:dyDescent="0.2">
      <c r="A29253" t="s">
        <v>211</v>
      </c>
      <c r="B29253" s="29">
        <v>15</v>
      </c>
      <c r="C29253">
        <v>66685691</v>
      </c>
      <c r="D29253" t="s">
        <v>159</v>
      </c>
      <c r="E29253" t="s">
        <v>160</v>
      </c>
    </row>
    <row r="29254" spans="1:5" x14ac:dyDescent="0.2">
      <c r="A29254" t="s">
        <v>211</v>
      </c>
      <c r="B29254" s="29">
        <v>15</v>
      </c>
      <c r="C29254">
        <v>70266868</v>
      </c>
      <c r="D29254" t="s">
        <v>158</v>
      </c>
      <c r="E29254" t="s">
        <v>159</v>
      </c>
    </row>
    <row r="29255" spans="1:5" x14ac:dyDescent="0.2">
      <c r="A29255" t="s">
        <v>211</v>
      </c>
      <c r="B29255" s="29">
        <v>15</v>
      </c>
      <c r="C29255">
        <v>72270373</v>
      </c>
      <c r="D29255" t="s">
        <v>160</v>
      </c>
      <c r="E29255" t="s">
        <v>157</v>
      </c>
    </row>
    <row r="29256" spans="1:5" x14ac:dyDescent="0.2">
      <c r="A29256" t="s">
        <v>211</v>
      </c>
      <c r="B29256" s="29">
        <v>15</v>
      </c>
      <c r="C29256">
        <v>73165733</v>
      </c>
      <c r="D29256" t="s">
        <v>160</v>
      </c>
      <c r="E29256" t="s">
        <v>157</v>
      </c>
    </row>
    <row r="29257" spans="1:5" x14ac:dyDescent="0.2">
      <c r="A29257" t="s">
        <v>211</v>
      </c>
      <c r="B29257" s="29">
        <v>15</v>
      </c>
      <c r="C29257">
        <v>73165733</v>
      </c>
      <c r="D29257" t="s">
        <v>160</v>
      </c>
      <c r="E29257" t="s">
        <v>157</v>
      </c>
    </row>
    <row r="29258" spans="1:5" x14ac:dyDescent="0.2">
      <c r="A29258" t="s">
        <v>211</v>
      </c>
      <c r="B29258" s="29">
        <v>15</v>
      </c>
      <c r="C29258">
        <v>79823380</v>
      </c>
      <c r="D29258" t="s">
        <v>158</v>
      </c>
      <c r="E29258" t="s">
        <v>159</v>
      </c>
    </row>
    <row r="29259" spans="1:5" x14ac:dyDescent="0.2">
      <c r="A29259" t="s">
        <v>211</v>
      </c>
      <c r="B29259" s="29">
        <v>15</v>
      </c>
      <c r="C29259">
        <v>98699321</v>
      </c>
      <c r="D29259" t="s">
        <v>160</v>
      </c>
      <c r="E29259" t="s">
        <v>157</v>
      </c>
    </row>
    <row r="29260" spans="1:5" x14ac:dyDescent="0.2">
      <c r="A29260" t="s">
        <v>211</v>
      </c>
      <c r="B29260" s="29">
        <v>16</v>
      </c>
      <c r="C29260">
        <v>15945402</v>
      </c>
      <c r="D29260" t="s">
        <v>160</v>
      </c>
      <c r="E29260" t="s">
        <v>157</v>
      </c>
    </row>
    <row r="29261" spans="1:5" x14ac:dyDescent="0.2">
      <c r="A29261" t="s">
        <v>211</v>
      </c>
      <c r="B29261" s="29">
        <v>16</v>
      </c>
      <c r="C29261">
        <v>15945402</v>
      </c>
      <c r="D29261" t="s">
        <v>160</v>
      </c>
      <c r="E29261" t="s">
        <v>157</v>
      </c>
    </row>
    <row r="29262" spans="1:5" x14ac:dyDescent="0.2">
      <c r="A29262" t="s">
        <v>211</v>
      </c>
      <c r="B29262" s="29">
        <v>16</v>
      </c>
      <c r="C29262">
        <v>2001178</v>
      </c>
      <c r="D29262" t="s">
        <v>159</v>
      </c>
      <c r="E29262" t="s">
        <v>158</v>
      </c>
    </row>
    <row r="29263" spans="1:5" x14ac:dyDescent="0.2">
      <c r="A29263" t="s">
        <v>211</v>
      </c>
      <c r="B29263" s="29">
        <v>16</v>
      </c>
      <c r="C29263">
        <v>20994139</v>
      </c>
      <c r="D29263" t="s">
        <v>160</v>
      </c>
      <c r="E29263" t="s">
        <v>157</v>
      </c>
    </row>
    <row r="29264" spans="1:5" x14ac:dyDescent="0.2">
      <c r="A29264" t="s">
        <v>211</v>
      </c>
      <c r="B29264" s="29">
        <v>16</v>
      </c>
      <c r="C29264">
        <v>21234791</v>
      </c>
      <c r="D29264" t="s">
        <v>159</v>
      </c>
      <c r="E29264" t="s">
        <v>157</v>
      </c>
    </row>
    <row r="29265" spans="1:5" x14ac:dyDescent="0.2">
      <c r="A29265" t="s">
        <v>211</v>
      </c>
      <c r="B29265" s="29">
        <v>16</v>
      </c>
      <c r="C29265">
        <v>26258121</v>
      </c>
      <c r="D29265" t="s">
        <v>160</v>
      </c>
      <c r="E29265" t="s">
        <v>159</v>
      </c>
    </row>
    <row r="29266" spans="1:5" x14ac:dyDescent="0.2">
      <c r="A29266" t="s">
        <v>211</v>
      </c>
      <c r="B29266" s="29">
        <v>16</v>
      </c>
      <c r="C29266">
        <v>27090997</v>
      </c>
      <c r="D29266" t="s">
        <v>158</v>
      </c>
      <c r="E29266" t="s">
        <v>159</v>
      </c>
    </row>
    <row r="29267" spans="1:5" x14ac:dyDescent="0.2">
      <c r="A29267" t="s">
        <v>211</v>
      </c>
      <c r="B29267" s="29">
        <v>16</v>
      </c>
      <c r="C29267">
        <v>33614060</v>
      </c>
      <c r="D29267" t="s">
        <v>157</v>
      </c>
      <c r="E29267" t="s">
        <v>160</v>
      </c>
    </row>
    <row r="29268" spans="1:5" x14ac:dyDescent="0.2">
      <c r="A29268" t="s">
        <v>211</v>
      </c>
      <c r="B29268" s="29">
        <v>16</v>
      </c>
      <c r="C29268">
        <v>49256601</v>
      </c>
      <c r="D29268" t="s">
        <v>158</v>
      </c>
      <c r="E29268" t="s">
        <v>160</v>
      </c>
    </row>
    <row r="29269" spans="1:5" x14ac:dyDescent="0.2">
      <c r="A29269" t="s">
        <v>211</v>
      </c>
      <c r="B29269" s="29">
        <v>16</v>
      </c>
      <c r="C29269">
        <v>55719097</v>
      </c>
      <c r="D29269" t="s">
        <v>158</v>
      </c>
      <c r="E29269" t="s">
        <v>159</v>
      </c>
    </row>
    <row r="29270" spans="1:5" x14ac:dyDescent="0.2">
      <c r="A29270" t="s">
        <v>211</v>
      </c>
      <c r="B29270" s="29">
        <v>16</v>
      </c>
      <c r="C29270">
        <v>59374678</v>
      </c>
      <c r="D29270" t="s">
        <v>158</v>
      </c>
      <c r="E29270" t="s">
        <v>159</v>
      </c>
    </row>
    <row r="29271" spans="1:5" x14ac:dyDescent="0.2">
      <c r="A29271" t="s">
        <v>211</v>
      </c>
      <c r="B29271" s="29">
        <v>16</v>
      </c>
      <c r="C29271">
        <v>59484618</v>
      </c>
      <c r="D29271" t="s">
        <v>158</v>
      </c>
      <c r="E29271" t="s">
        <v>159</v>
      </c>
    </row>
    <row r="29272" spans="1:5" x14ac:dyDescent="0.2">
      <c r="A29272" t="s">
        <v>211</v>
      </c>
      <c r="B29272" s="29">
        <v>16</v>
      </c>
      <c r="C29272">
        <v>59735609</v>
      </c>
      <c r="D29272" t="s">
        <v>157</v>
      </c>
      <c r="E29272" t="s">
        <v>160</v>
      </c>
    </row>
    <row r="29273" spans="1:5" x14ac:dyDescent="0.2">
      <c r="A29273" t="s">
        <v>211</v>
      </c>
      <c r="B29273" s="29">
        <v>16</v>
      </c>
      <c r="C29273">
        <v>62293636</v>
      </c>
      <c r="D29273" t="s">
        <v>160</v>
      </c>
      <c r="E29273" t="s">
        <v>159</v>
      </c>
    </row>
    <row r="29274" spans="1:5" x14ac:dyDescent="0.2">
      <c r="A29274" t="s">
        <v>211</v>
      </c>
      <c r="B29274" s="29">
        <v>16</v>
      </c>
      <c r="C29274">
        <v>6681389</v>
      </c>
      <c r="D29274" t="s">
        <v>158</v>
      </c>
      <c r="E29274" t="s">
        <v>160</v>
      </c>
    </row>
    <row r="29275" spans="1:5" x14ac:dyDescent="0.2">
      <c r="A29275" t="s">
        <v>211</v>
      </c>
      <c r="B29275" s="29">
        <v>16</v>
      </c>
      <c r="C29275">
        <v>72815103</v>
      </c>
      <c r="D29275" t="s">
        <v>160</v>
      </c>
      <c r="E29275" t="s">
        <v>159</v>
      </c>
    </row>
    <row r="29276" spans="1:5" x14ac:dyDescent="0.2">
      <c r="A29276" t="s">
        <v>211</v>
      </c>
      <c r="B29276" s="29">
        <v>16</v>
      </c>
      <c r="C29276">
        <v>77709617</v>
      </c>
      <c r="D29276" t="s">
        <v>158</v>
      </c>
      <c r="E29276" t="s">
        <v>157</v>
      </c>
    </row>
    <row r="29277" spans="1:5" x14ac:dyDescent="0.2">
      <c r="A29277" t="s">
        <v>211</v>
      </c>
      <c r="B29277" s="29">
        <v>16</v>
      </c>
      <c r="C29277">
        <v>78620221</v>
      </c>
      <c r="D29277" t="s">
        <v>158</v>
      </c>
      <c r="E29277" t="s">
        <v>159</v>
      </c>
    </row>
    <row r="29278" spans="1:5" x14ac:dyDescent="0.2">
      <c r="A29278" t="s">
        <v>211</v>
      </c>
      <c r="B29278" s="29">
        <v>16</v>
      </c>
      <c r="C29278">
        <v>78620221</v>
      </c>
      <c r="D29278" t="s">
        <v>158</v>
      </c>
      <c r="E29278" t="s">
        <v>159</v>
      </c>
    </row>
    <row r="29279" spans="1:5" x14ac:dyDescent="0.2">
      <c r="A29279" t="s">
        <v>211</v>
      </c>
      <c r="B29279" s="29">
        <v>16</v>
      </c>
      <c r="C29279">
        <v>79139942</v>
      </c>
      <c r="D29279" t="s">
        <v>158</v>
      </c>
      <c r="E29279" t="s">
        <v>159</v>
      </c>
    </row>
    <row r="29280" spans="1:5" x14ac:dyDescent="0.2">
      <c r="A29280" t="s">
        <v>211</v>
      </c>
      <c r="B29280" s="29">
        <v>16</v>
      </c>
      <c r="C29280">
        <v>83291444</v>
      </c>
      <c r="D29280" t="s">
        <v>160</v>
      </c>
      <c r="E29280" t="s">
        <v>157</v>
      </c>
    </row>
    <row r="29281" spans="1:5" x14ac:dyDescent="0.2">
      <c r="A29281" t="s">
        <v>211</v>
      </c>
      <c r="B29281" s="29">
        <v>16</v>
      </c>
      <c r="C29281">
        <v>83755338</v>
      </c>
      <c r="D29281" t="s">
        <v>160</v>
      </c>
      <c r="E29281" t="s">
        <v>158</v>
      </c>
    </row>
    <row r="29282" spans="1:5" x14ac:dyDescent="0.2">
      <c r="A29282" t="s">
        <v>211</v>
      </c>
      <c r="B29282" s="29">
        <v>16</v>
      </c>
      <c r="C29282">
        <v>87659989</v>
      </c>
      <c r="D29282" t="s">
        <v>158</v>
      </c>
      <c r="E29282" t="s">
        <v>159</v>
      </c>
    </row>
    <row r="29283" spans="1:5" x14ac:dyDescent="0.2">
      <c r="A29283" t="s">
        <v>211</v>
      </c>
      <c r="B29283" s="29">
        <v>17</v>
      </c>
      <c r="C29283">
        <v>10904384</v>
      </c>
      <c r="D29283" t="s">
        <v>160</v>
      </c>
      <c r="E29283" t="s">
        <v>157</v>
      </c>
    </row>
    <row r="29284" spans="1:5" x14ac:dyDescent="0.2">
      <c r="A29284" t="s">
        <v>211</v>
      </c>
      <c r="B29284" s="29">
        <v>17</v>
      </c>
      <c r="C29284">
        <v>1346204</v>
      </c>
      <c r="D29284" t="s">
        <v>160</v>
      </c>
      <c r="E29284" t="s">
        <v>159</v>
      </c>
    </row>
    <row r="29285" spans="1:5" x14ac:dyDescent="0.2">
      <c r="A29285" t="s">
        <v>211</v>
      </c>
      <c r="B29285" s="29">
        <v>17</v>
      </c>
      <c r="C29285">
        <v>14894678</v>
      </c>
      <c r="D29285" t="s">
        <v>158</v>
      </c>
      <c r="E29285" t="s">
        <v>159</v>
      </c>
    </row>
    <row r="29286" spans="1:5" x14ac:dyDescent="0.2">
      <c r="A29286" t="s">
        <v>211</v>
      </c>
      <c r="B29286" s="29">
        <v>17</v>
      </c>
      <c r="C29286">
        <v>14894678</v>
      </c>
      <c r="D29286" t="s">
        <v>158</v>
      </c>
      <c r="E29286" t="s">
        <v>159</v>
      </c>
    </row>
    <row r="29287" spans="1:5" x14ac:dyDescent="0.2">
      <c r="A29287" t="s">
        <v>211</v>
      </c>
      <c r="B29287" s="29">
        <v>17</v>
      </c>
      <c r="C29287">
        <v>26224314</v>
      </c>
      <c r="D29287" t="s">
        <v>158</v>
      </c>
      <c r="E29287" t="s">
        <v>159</v>
      </c>
    </row>
    <row r="29288" spans="1:5" x14ac:dyDescent="0.2">
      <c r="A29288" t="s">
        <v>211</v>
      </c>
      <c r="B29288" s="29">
        <v>17</v>
      </c>
      <c r="C29288">
        <v>34352434</v>
      </c>
      <c r="D29288" t="s">
        <v>159</v>
      </c>
      <c r="E29288" t="s">
        <v>160</v>
      </c>
    </row>
    <row r="29289" spans="1:5" x14ac:dyDescent="0.2">
      <c r="A29289" t="s">
        <v>211</v>
      </c>
      <c r="B29289" s="29">
        <v>17</v>
      </c>
      <c r="C29289">
        <v>34352434</v>
      </c>
      <c r="D29289" t="s">
        <v>159</v>
      </c>
      <c r="E29289" t="s">
        <v>160</v>
      </c>
    </row>
    <row r="29290" spans="1:5" x14ac:dyDescent="0.2">
      <c r="A29290" t="s">
        <v>211</v>
      </c>
      <c r="B29290" s="29">
        <v>17</v>
      </c>
      <c r="C29290">
        <v>42024511</v>
      </c>
      <c r="D29290" t="s">
        <v>160</v>
      </c>
      <c r="E29290" t="s">
        <v>159</v>
      </c>
    </row>
    <row r="29291" spans="1:5" x14ac:dyDescent="0.2">
      <c r="A29291" t="s">
        <v>211</v>
      </c>
      <c r="B29291" s="29">
        <v>17</v>
      </c>
      <c r="C29291">
        <v>42589936</v>
      </c>
      <c r="D29291" t="s">
        <v>160</v>
      </c>
      <c r="E29291" t="s">
        <v>157</v>
      </c>
    </row>
    <row r="29292" spans="1:5" x14ac:dyDescent="0.2">
      <c r="A29292" t="s">
        <v>211</v>
      </c>
      <c r="B29292" s="29">
        <v>17</v>
      </c>
      <c r="C29292">
        <v>51949462</v>
      </c>
      <c r="D29292" t="s">
        <v>158</v>
      </c>
      <c r="E29292" t="s">
        <v>159</v>
      </c>
    </row>
    <row r="29293" spans="1:5" x14ac:dyDescent="0.2">
      <c r="A29293" t="s">
        <v>211</v>
      </c>
      <c r="B29293" s="29">
        <v>17</v>
      </c>
      <c r="C29293">
        <v>61013056</v>
      </c>
      <c r="D29293" t="s">
        <v>158</v>
      </c>
      <c r="E29293" t="s">
        <v>159</v>
      </c>
    </row>
    <row r="29294" spans="1:5" x14ac:dyDescent="0.2">
      <c r="A29294" t="s">
        <v>211</v>
      </c>
      <c r="B29294" s="29">
        <v>17</v>
      </c>
      <c r="C29294">
        <v>72119042</v>
      </c>
      <c r="D29294" t="s">
        <v>158</v>
      </c>
      <c r="E29294" t="s">
        <v>160</v>
      </c>
    </row>
    <row r="29295" spans="1:5" x14ac:dyDescent="0.2">
      <c r="A29295" t="s">
        <v>211</v>
      </c>
      <c r="B29295" s="29">
        <v>18</v>
      </c>
      <c r="C29295">
        <v>10862506</v>
      </c>
      <c r="D29295" t="s">
        <v>160</v>
      </c>
      <c r="E29295" t="s">
        <v>157</v>
      </c>
    </row>
    <row r="29296" spans="1:5" x14ac:dyDescent="0.2">
      <c r="A29296" t="s">
        <v>211</v>
      </c>
      <c r="B29296" s="29">
        <v>18</v>
      </c>
      <c r="C29296">
        <v>19844098</v>
      </c>
      <c r="D29296" t="s">
        <v>157</v>
      </c>
      <c r="E29296" t="s">
        <v>160</v>
      </c>
    </row>
    <row r="29297" spans="1:5" x14ac:dyDescent="0.2">
      <c r="A29297" t="s">
        <v>211</v>
      </c>
      <c r="B29297" s="29">
        <v>18</v>
      </c>
      <c r="C29297">
        <v>26510840</v>
      </c>
      <c r="D29297" t="s">
        <v>159</v>
      </c>
      <c r="E29297" t="s">
        <v>157</v>
      </c>
    </row>
    <row r="29298" spans="1:5" x14ac:dyDescent="0.2">
      <c r="A29298" t="s">
        <v>211</v>
      </c>
      <c r="B29298" s="29">
        <v>18</v>
      </c>
      <c r="C29298">
        <v>26510840</v>
      </c>
      <c r="D29298" t="s">
        <v>159</v>
      </c>
      <c r="E29298" t="s">
        <v>157</v>
      </c>
    </row>
    <row r="29299" spans="1:5" x14ac:dyDescent="0.2">
      <c r="A29299" t="s">
        <v>211</v>
      </c>
      <c r="B29299" s="29">
        <v>18</v>
      </c>
      <c r="C29299">
        <v>26510840</v>
      </c>
      <c r="D29299" t="s">
        <v>159</v>
      </c>
      <c r="E29299" t="s">
        <v>157</v>
      </c>
    </row>
    <row r="29300" spans="1:5" x14ac:dyDescent="0.2">
      <c r="A29300" t="s">
        <v>211</v>
      </c>
      <c r="B29300" s="29">
        <v>18</v>
      </c>
      <c r="C29300">
        <v>27579470</v>
      </c>
      <c r="D29300" t="s">
        <v>158</v>
      </c>
      <c r="E29300" t="s">
        <v>157</v>
      </c>
    </row>
    <row r="29301" spans="1:5" x14ac:dyDescent="0.2">
      <c r="A29301" t="s">
        <v>211</v>
      </c>
      <c r="B29301" s="29">
        <v>18</v>
      </c>
      <c r="C29301">
        <v>35801168</v>
      </c>
      <c r="D29301" t="s">
        <v>160</v>
      </c>
      <c r="E29301" t="s">
        <v>157</v>
      </c>
    </row>
    <row r="29302" spans="1:5" x14ac:dyDescent="0.2">
      <c r="A29302" t="s">
        <v>211</v>
      </c>
      <c r="B29302" s="29">
        <v>18</v>
      </c>
      <c r="C29302">
        <v>35801168</v>
      </c>
      <c r="D29302" t="s">
        <v>160</v>
      </c>
      <c r="E29302" t="s">
        <v>157</v>
      </c>
    </row>
    <row r="29303" spans="1:5" x14ac:dyDescent="0.2">
      <c r="A29303" t="s">
        <v>211</v>
      </c>
      <c r="B29303" s="29">
        <v>18</v>
      </c>
      <c r="C29303">
        <v>37019385</v>
      </c>
      <c r="D29303" t="s">
        <v>159</v>
      </c>
      <c r="E29303" t="s">
        <v>158</v>
      </c>
    </row>
    <row r="29304" spans="1:5" x14ac:dyDescent="0.2">
      <c r="A29304" t="s">
        <v>211</v>
      </c>
      <c r="B29304" s="29">
        <v>18</v>
      </c>
      <c r="C29304">
        <v>4981571</v>
      </c>
      <c r="D29304" t="s">
        <v>160</v>
      </c>
      <c r="E29304" t="s">
        <v>157</v>
      </c>
    </row>
    <row r="29305" spans="1:5" x14ac:dyDescent="0.2">
      <c r="A29305" t="s">
        <v>211</v>
      </c>
      <c r="B29305" s="29">
        <v>18</v>
      </c>
      <c r="C29305">
        <v>52286615</v>
      </c>
      <c r="D29305" t="s">
        <v>158</v>
      </c>
      <c r="E29305" t="s">
        <v>159</v>
      </c>
    </row>
    <row r="29306" spans="1:5" x14ac:dyDescent="0.2">
      <c r="A29306" t="s">
        <v>211</v>
      </c>
      <c r="B29306" s="29">
        <v>18</v>
      </c>
      <c r="C29306">
        <v>60595535</v>
      </c>
      <c r="D29306" t="s">
        <v>159</v>
      </c>
      <c r="E29306" t="s">
        <v>157</v>
      </c>
    </row>
    <row r="29307" spans="1:5" x14ac:dyDescent="0.2">
      <c r="A29307" t="s">
        <v>211</v>
      </c>
      <c r="B29307" s="29">
        <v>18</v>
      </c>
      <c r="C29307">
        <v>60595535</v>
      </c>
      <c r="D29307" t="s">
        <v>159</v>
      </c>
      <c r="E29307" t="s">
        <v>157</v>
      </c>
    </row>
    <row r="29308" spans="1:5" x14ac:dyDescent="0.2">
      <c r="A29308" t="s">
        <v>211</v>
      </c>
      <c r="B29308" s="29">
        <v>18</v>
      </c>
      <c r="C29308">
        <v>62327037</v>
      </c>
      <c r="D29308" t="s">
        <v>158</v>
      </c>
      <c r="E29308" t="s">
        <v>159</v>
      </c>
    </row>
    <row r="29309" spans="1:5" x14ac:dyDescent="0.2">
      <c r="A29309" t="s">
        <v>211</v>
      </c>
      <c r="B29309" s="29">
        <v>18</v>
      </c>
      <c r="C29309">
        <v>63232474</v>
      </c>
      <c r="D29309" t="s">
        <v>160</v>
      </c>
      <c r="E29309" t="s">
        <v>157</v>
      </c>
    </row>
    <row r="29310" spans="1:5" x14ac:dyDescent="0.2">
      <c r="A29310" t="s">
        <v>211</v>
      </c>
      <c r="B29310" s="29">
        <v>18</v>
      </c>
      <c r="C29310">
        <v>65676146</v>
      </c>
      <c r="D29310" t="s">
        <v>157</v>
      </c>
      <c r="E29310" t="s">
        <v>159</v>
      </c>
    </row>
    <row r="29311" spans="1:5" x14ac:dyDescent="0.2">
      <c r="A29311" t="s">
        <v>211</v>
      </c>
      <c r="B29311" s="29">
        <v>18</v>
      </c>
      <c r="C29311">
        <v>70422126</v>
      </c>
      <c r="D29311" t="s">
        <v>160</v>
      </c>
      <c r="E29311" t="s">
        <v>157</v>
      </c>
    </row>
    <row r="29312" spans="1:5" x14ac:dyDescent="0.2">
      <c r="A29312" t="s">
        <v>211</v>
      </c>
      <c r="B29312" s="29">
        <v>18</v>
      </c>
      <c r="C29312">
        <v>70422126</v>
      </c>
      <c r="D29312" t="s">
        <v>160</v>
      </c>
      <c r="E29312" t="s">
        <v>157</v>
      </c>
    </row>
    <row r="29313" spans="1:5" x14ac:dyDescent="0.2">
      <c r="A29313" t="s">
        <v>211</v>
      </c>
      <c r="B29313" s="29">
        <v>18</v>
      </c>
      <c r="C29313">
        <v>70904418</v>
      </c>
      <c r="D29313" t="s">
        <v>157</v>
      </c>
      <c r="E29313" t="s">
        <v>160</v>
      </c>
    </row>
    <row r="29314" spans="1:5" x14ac:dyDescent="0.2">
      <c r="A29314" t="s">
        <v>211</v>
      </c>
      <c r="B29314" s="29">
        <v>18</v>
      </c>
      <c r="C29314">
        <v>7289863</v>
      </c>
      <c r="D29314" t="s">
        <v>160</v>
      </c>
      <c r="E29314" t="s">
        <v>157</v>
      </c>
    </row>
    <row r="29315" spans="1:5" x14ac:dyDescent="0.2">
      <c r="A29315" t="s">
        <v>211</v>
      </c>
      <c r="B29315" s="29">
        <v>19</v>
      </c>
      <c r="C29315">
        <v>14955755</v>
      </c>
      <c r="D29315" t="s">
        <v>160</v>
      </c>
      <c r="E29315" t="s">
        <v>157</v>
      </c>
    </row>
    <row r="29316" spans="1:5" x14ac:dyDescent="0.2">
      <c r="A29316" t="s">
        <v>211</v>
      </c>
      <c r="B29316" s="29">
        <v>19</v>
      </c>
      <c r="C29316">
        <v>19254510</v>
      </c>
      <c r="D29316" t="s">
        <v>158</v>
      </c>
      <c r="E29316" t="s">
        <v>159</v>
      </c>
    </row>
    <row r="29317" spans="1:5" x14ac:dyDescent="0.2">
      <c r="A29317" t="s">
        <v>211</v>
      </c>
      <c r="B29317" s="29">
        <v>19</v>
      </c>
      <c r="C29317">
        <v>24526691</v>
      </c>
      <c r="D29317" t="s">
        <v>159</v>
      </c>
      <c r="E29317" t="s">
        <v>158</v>
      </c>
    </row>
    <row r="29318" spans="1:5" x14ac:dyDescent="0.2">
      <c r="A29318" t="s">
        <v>211</v>
      </c>
      <c r="B29318" s="29">
        <v>19</v>
      </c>
      <c r="C29318">
        <v>32340833</v>
      </c>
      <c r="D29318" t="s">
        <v>159</v>
      </c>
      <c r="E29318" t="s">
        <v>160</v>
      </c>
    </row>
    <row r="29319" spans="1:5" x14ac:dyDescent="0.2">
      <c r="A29319" t="s">
        <v>211</v>
      </c>
      <c r="B29319" s="29">
        <v>19</v>
      </c>
      <c r="C29319">
        <v>38382928</v>
      </c>
      <c r="D29319" t="s">
        <v>160</v>
      </c>
      <c r="E29319" t="s">
        <v>157</v>
      </c>
    </row>
    <row r="29320" spans="1:5" x14ac:dyDescent="0.2">
      <c r="A29320" t="s">
        <v>211</v>
      </c>
      <c r="B29320" s="29">
        <v>19</v>
      </c>
      <c r="C29320">
        <v>3838654</v>
      </c>
      <c r="D29320" t="s">
        <v>160</v>
      </c>
      <c r="E29320" t="s">
        <v>157</v>
      </c>
    </row>
    <row r="29321" spans="1:5" x14ac:dyDescent="0.2">
      <c r="A29321" t="s">
        <v>211</v>
      </c>
      <c r="B29321" s="29">
        <v>19</v>
      </c>
      <c r="C29321">
        <v>45372202</v>
      </c>
      <c r="D29321" t="s">
        <v>160</v>
      </c>
      <c r="E29321" t="s">
        <v>158</v>
      </c>
    </row>
    <row r="29322" spans="1:5" x14ac:dyDescent="0.2">
      <c r="A29322" t="s">
        <v>211</v>
      </c>
      <c r="B29322" s="29">
        <v>19</v>
      </c>
      <c r="C29322">
        <v>50258215</v>
      </c>
      <c r="D29322" t="s">
        <v>160</v>
      </c>
      <c r="E29322" t="s">
        <v>158</v>
      </c>
    </row>
    <row r="29323" spans="1:5" x14ac:dyDescent="0.2">
      <c r="A29323" t="s">
        <v>211</v>
      </c>
      <c r="B29323" s="29">
        <v>19</v>
      </c>
      <c r="C29323">
        <v>53541229</v>
      </c>
      <c r="D29323" t="s">
        <v>158</v>
      </c>
      <c r="E29323" t="s">
        <v>159</v>
      </c>
    </row>
    <row r="29324" spans="1:5" x14ac:dyDescent="0.2">
      <c r="A29324" t="s">
        <v>211</v>
      </c>
      <c r="B29324" s="29">
        <v>19</v>
      </c>
      <c r="C29324">
        <v>57485954</v>
      </c>
      <c r="D29324" t="s">
        <v>160</v>
      </c>
      <c r="E29324" t="s">
        <v>159</v>
      </c>
    </row>
    <row r="29325" spans="1:5" x14ac:dyDescent="0.2">
      <c r="A29325" t="s">
        <v>211</v>
      </c>
      <c r="B29325" s="29">
        <v>19</v>
      </c>
      <c r="C29325">
        <v>57851317</v>
      </c>
      <c r="D29325" t="s">
        <v>157</v>
      </c>
      <c r="E29325" t="s">
        <v>160</v>
      </c>
    </row>
    <row r="29326" spans="1:5" x14ac:dyDescent="0.2">
      <c r="A29326" t="s">
        <v>211</v>
      </c>
      <c r="B29326" s="29">
        <v>19</v>
      </c>
      <c r="C29326">
        <v>57970801</v>
      </c>
      <c r="D29326" t="s">
        <v>158</v>
      </c>
      <c r="E29326" t="s">
        <v>159</v>
      </c>
    </row>
    <row r="29327" spans="1:5" x14ac:dyDescent="0.2">
      <c r="A29327" t="s">
        <v>211</v>
      </c>
      <c r="B29327" s="29">
        <v>19</v>
      </c>
      <c r="C29327">
        <v>7448503</v>
      </c>
      <c r="D29327" t="s">
        <v>160</v>
      </c>
      <c r="E29327" t="s">
        <v>157</v>
      </c>
    </row>
    <row r="29328" spans="1:5" x14ac:dyDescent="0.2">
      <c r="A29328" t="s">
        <v>211</v>
      </c>
      <c r="B29328" s="29">
        <v>2</v>
      </c>
      <c r="C29328">
        <v>101616196</v>
      </c>
      <c r="D29328" t="s">
        <v>160</v>
      </c>
      <c r="E29328" t="s">
        <v>159</v>
      </c>
    </row>
    <row r="29329" spans="1:5" x14ac:dyDescent="0.2">
      <c r="A29329" t="s">
        <v>211</v>
      </c>
      <c r="B29329" s="29">
        <v>2</v>
      </c>
      <c r="C29329">
        <v>104065403</v>
      </c>
      <c r="D29329" t="s">
        <v>160</v>
      </c>
      <c r="E29329" t="s">
        <v>157</v>
      </c>
    </row>
    <row r="29330" spans="1:5" x14ac:dyDescent="0.2">
      <c r="A29330" t="s">
        <v>211</v>
      </c>
      <c r="B29330" s="29">
        <v>2</v>
      </c>
      <c r="C29330">
        <v>114487804</v>
      </c>
      <c r="D29330" t="s">
        <v>157</v>
      </c>
      <c r="E29330" t="s">
        <v>159</v>
      </c>
    </row>
    <row r="29331" spans="1:5" x14ac:dyDescent="0.2">
      <c r="A29331" t="s">
        <v>211</v>
      </c>
      <c r="B29331" s="29">
        <v>2</v>
      </c>
      <c r="C29331">
        <v>118549170</v>
      </c>
      <c r="D29331" t="s">
        <v>158</v>
      </c>
      <c r="E29331" t="s">
        <v>159</v>
      </c>
    </row>
    <row r="29332" spans="1:5" x14ac:dyDescent="0.2">
      <c r="A29332" t="s">
        <v>211</v>
      </c>
      <c r="B29332" s="29">
        <v>2</v>
      </c>
      <c r="C29332">
        <v>118549170</v>
      </c>
      <c r="D29332" t="s">
        <v>158</v>
      </c>
      <c r="E29332" t="s">
        <v>159</v>
      </c>
    </row>
    <row r="29333" spans="1:5" x14ac:dyDescent="0.2">
      <c r="A29333" t="s">
        <v>211</v>
      </c>
      <c r="B29333" s="29">
        <v>2</v>
      </c>
      <c r="C29333">
        <v>128532383</v>
      </c>
      <c r="D29333" t="s">
        <v>160</v>
      </c>
      <c r="E29333" t="s">
        <v>157</v>
      </c>
    </row>
    <row r="29334" spans="1:5" x14ac:dyDescent="0.2">
      <c r="A29334" t="s">
        <v>211</v>
      </c>
      <c r="B29334" s="29">
        <v>2</v>
      </c>
      <c r="C29334">
        <v>13178745</v>
      </c>
      <c r="D29334" t="s">
        <v>159</v>
      </c>
      <c r="E29334" t="s">
        <v>157</v>
      </c>
    </row>
    <row r="29335" spans="1:5" x14ac:dyDescent="0.2">
      <c r="A29335" t="s">
        <v>211</v>
      </c>
      <c r="B29335" s="29">
        <v>2</v>
      </c>
      <c r="C29335">
        <v>1339351</v>
      </c>
      <c r="D29335" t="s">
        <v>158</v>
      </c>
      <c r="E29335" t="s">
        <v>159</v>
      </c>
    </row>
    <row r="29336" spans="1:5" x14ac:dyDescent="0.2">
      <c r="A29336" t="s">
        <v>211</v>
      </c>
      <c r="B29336" s="29">
        <v>2</v>
      </c>
      <c r="C29336">
        <v>13420568</v>
      </c>
      <c r="D29336" t="s">
        <v>160</v>
      </c>
      <c r="E29336" t="s">
        <v>157</v>
      </c>
    </row>
    <row r="29337" spans="1:5" x14ac:dyDescent="0.2">
      <c r="A29337" t="s">
        <v>211</v>
      </c>
      <c r="B29337" s="29">
        <v>2</v>
      </c>
      <c r="C29337">
        <v>136774603</v>
      </c>
      <c r="D29337" t="s">
        <v>160</v>
      </c>
      <c r="E29337" t="s">
        <v>159</v>
      </c>
    </row>
    <row r="29338" spans="1:5" x14ac:dyDescent="0.2">
      <c r="A29338" t="s">
        <v>211</v>
      </c>
      <c r="B29338" s="29">
        <v>2</v>
      </c>
      <c r="C29338">
        <v>141856892</v>
      </c>
      <c r="D29338" t="s">
        <v>160</v>
      </c>
      <c r="E29338" t="s">
        <v>157</v>
      </c>
    </row>
    <row r="29339" spans="1:5" x14ac:dyDescent="0.2">
      <c r="A29339" t="s">
        <v>211</v>
      </c>
      <c r="B29339" s="29">
        <v>2</v>
      </c>
      <c r="C29339">
        <v>1432257</v>
      </c>
      <c r="D29339" t="s">
        <v>160</v>
      </c>
      <c r="E29339" t="s">
        <v>157</v>
      </c>
    </row>
    <row r="29340" spans="1:5" x14ac:dyDescent="0.2">
      <c r="A29340" t="s">
        <v>211</v>
      </c>
      <c r="B29340" s="29">
        <v>2</v>
      </c>
      <c r="C29340">
        <v>146632225</v>
      </c>
      <c r="D29340" t="s">
        <v>160</v>
      </c>
      <c r="E29340" t="s">
        <v>158</v>
      </c>
    </row>
    <row r="29341" spans="1:5" x14ac:dyDescent="0.2">
      <c r="A29341" t="s">
        <v>211</v>
      </c>
      <c r="B29341" s="29">
        <v>2</v>
      </c>
      <c r="C29341">
        <v>146733313</v>
      </c>
      <c r="D29341" t="s">
        <v>157</v>
      </c>
      <c r="E29341" t="s">
        <v>159</v>
      </c>
    </row>
    <row r="29342" spans="1:5" x14ac:dyDescent="0.2">
      <c r="A29342" t="s">
        <v>211</v>
      </c>
      <c r="B29342" s="29">
        <v>2</v>
      </c>
      <c r="C29342">
        <v>154781117</v>
      </c>
      <c r="D29342" t="s">
        <v>159</v>
      </c>
      <c r="E29342" t="s">
        <v>158</v>
      </c>
    </row>
    <row r="29343" spans="1:5" x14ac:dyDescent="0.2">
      <c r="A29343" t="s">
        <v>211</v>
      </c>
      <c r="B29343" s="29">
        <v>2</v>
      </c>
      <c r="C29343">
        <v>159403104</v>
      </c>
      <c r="D29343" t="s">
        <v>160</v>
      </c>
      <c r="E29343" t="s">
        <v>157</v>
      </c>
    </row>
    <row r="29344" spans="1:5" x14ac:dyDescent="0.2">
      <c r="A29344" t="s">
        <v>211</v>
      </c>
      <c r="B29344" s="29">
        <v>2</v>
      </c>
      <c r="C29344">
        <v>162470762</v>
      </c>
      <c r="D29344" t="s">
        <v>159</v>
      </c>
      <c r="E29344" t="s">
        <v>160</v>
      </c>
    </row>
    <row r="29345" spans="1:5" x14ac:dyDescent="0.2">
      <c r="A29345" t="s">
        <v>211</v>
      </c>
      <c r="B29345" s="29">
        <v>2</v>
      </c>
      <c r="C29345">
        <v>167397620</v>
      </c>
      <c r="D29345" t="s">
        <v>158</v>
      </c>
      <c r="E29345" t="s">
        <v>159</v>
      </c>
    </row>
    <row r="29346" spans="1:5" x14ac:dyDescent="0.2">
      <c r="A29346" t="s">
        <v>211</v>
      </c>
      <c r="B29346" s="29">
        <v>2</v>
      </c>
      <c r="C29346">
        <v>184192522</v>
      </c>
      <c r="D29346" t="s">
        <v>160</v>
      </c>
      <c r="E29346" t="s">
        <v>159</v>
      </c>
    </row>
    <row r="29347" spans="1:5" x14ac:dyDescent="0.2">
      <c r="A29347" t="s">
        <v>211</v>
      </c>
      <c r="B29347" s="29">
        <v>2</v>
      </c>
      <c r="C29347">
        <v>18592592</v>
      </c>
      <c r="D29347" t="s">
        <v>157</v>
      </c>
      <c r="E29347" t="s">
        <v>160</v>
      </c>
    </row>
    <row r="29348" spans="1:5" x14ac:dyDescent="0.2">
      <c r="A29348" t="s">
        <v>211</v>
      </c>
      <c r="B29348" s="29">
        <v>2</v>
      </c>
      <c r="C29348">
        <v>18592592</v>
      </c>
      <c r="D29348" t="s">
        <v>157</v>
      </c>
      <c r="E29348" t="s">
        <v>160</v>
      </c>
    </row>
    <row r="29349" spans="1:5" x14ac:dyDescent="0.2">
      <c r="A29349" t="s">
        <v>211</v>
      </c>
      <c r="B29349" s="29">
        <v>2</v>
      </c>
      <c r="C29349">
        <v>19409972</v>
      </c>
      <c r="D29349" t="s">
        <v>159</v>
      </c>
      <c r="E29349" t="s">
        <v>157</v>
      </c>
    </row>
    <row r="29350" spans="1:5" x14ac:dyDescent="0.2">
      <c r="A29350" t="s">
        <v>211</v>
      </c>
      <c r="B29350" s="29">
        <v>2</v>
      </c>
      <c r="C29350">
        <v>194908879</v>
      </c>
      <c r="D29350" t="s">
        <v>159</v>
      </c>
      <c r="E29350" t="s">
        <v>157</v>
      </c>
    </row>
    <row r="29351" spans="1:5" x14ac:dyDescent="0.2">
      <c r="A29351" t="s">
        <v>211</v>
      </c>
      <c r="B29351" s="29">
        <v>2</v>
      </c>
      <c r="C29351">
        <v>199540262</v>
      </c>
      <c r="D29351" t="s">
        <v>160</v>
      </c>
      <c r="E29351" t="s">
        <v>159</v>
      </c>
    </row>
    <row r="29352" spans="1:5" x14ac:dyDescent="0.2">
      <c r="A29352" t="s">
        <v>211</v>
      </c>
      <c r="B29352" s="29">
        <v>2</v>
      </c>
      <c r="C29352">
        <v>202442728</v>
      </c>
      <c r="D29352" t="s">
        <v>159</v>
      </c>
      <c r="E29352" t="s">
        <v>158</v>
      </c>
    </row>
    <row r="29353" spans="1:5" x14ac:dyDescent="0.2">
      <c r="A29353" t="s">
        <v>211</v>
      </c>
      <c r="B29353" s="29">
        <v>2</v>
      </c>
      <c r="C29353">
        <v>204488119</v>
      </c>
      <c r="D29353" t="s">
        <v>159</v>
      </c>
      <c r="E29353" t="s">
        <v>160</v>
      </c>
    </row>
    <row r="29354" spans="1:5" x14ac:dyDescent="0.2">
      <c r="A29354" t="s">
        <v>211</v>
      </c>
      <c r="B29354" s="29">
        <v>2</v>
      </c>
      <c r="C29354">
        <v>217304936</v>
      </c>
      <c r="D29354" t="s">
        <v>157</v>
      </c>
      <c r="E29354" t="s">
        <v>160</v>
      </c>
    </row>
    <row r="29355" spans="1:5" x14ac:dyDescent="0.2">
      <c r="A29355" t="s">
        <v>211</v>
      </c>
      <c r="B29355" s="29">
        <v>2</v>
      </c>
      <c r="C29355">
        <v>218166832</v>
      </c>
      <c r="D29355" t="s">
        <v>159</v>
      </c>
      <c r="E29355" t="s">
        <v>157</v>
      </c>
    </row>
    <row r="29356" spans="1:5" x14ac:dyDescent="0.2">
      <c r="A29356" t="s">
        <v>211</v>
      </c>
      <c r="B29356" s="29">
        <v>2</v>
      </c>
      <c r="C29356">
        <v>221699780</v>
      </c>
      <c r="D29356" t="s">
        <v>160</v>
      </c>
      <c r="E29356" t="s">
        <v>157</v>
      </c>
    </row>
    <row r="29357" spans="1:5" x14ac:dyDescent="0.2">
      <c r="A29357" t="s">
        <v>211</v>
      </c>
      <c r="B29357" s="29">
        <v>2</v>
      </c>
      <c r="C29357">
        <v>221699780</v>
      </c>
      <c r="D29357" t="s">
        <v>160</v>
      </c>
      <c r="E29357" t="s">
        <v>157</v>
      </c>
    </row>
    <row r="29358" spans="1:5" x14ac:dyDescent="0.2">
      <c r="A29358" t="s">
        <v>211</v>
      </c>
      <c r="B29358" s="29">
        <v>2</v>
      </c>
      <c r="C29358">
        <v>222992135</v>
      </c>
      <c r="D29358" t="s">
        <v>159</v>
      </c>
      <c r="E29358" t="s">
        <v>157</v>
      </c>
    </row>
    <row r="29359" spans="1:5" x14ac:dyDescent="0.2">
      <c r="A29359" t="s">
        <v>211</v>
      </c>
      <c r="B29359" s="29">
        <v>2</v>
      </c>
      <c r="C29359">
        <v>224167871</v>
      </c>
      <c r="D29359" t="s">
        <v>158</v>
      </c>
      <c r="E29359" t="s">
        <v>159</v>
      </c>
    </row>
    <row r="29360" spans="1:5" x14ac:dyDescent="0.2">
      <c r="A29360" t="s">
        <v>211</v>
      </c>
      <c r="B29360" s="29">
        <v>2</v>
      </c>
      <c r="C29360">
        <v>229646200</v>
      </c>
      <c r="D29360" t="s">
        <v>157</v>
      </c>
      <c r="E29360" t="s">
        <v>158</v>
      </c>
    </row>
    <row r="29361" spans="1:5" x14ac:dyDescent="0.2">
      <c r="A29361" t="s">
        <v>211</v>
      </c>
      <c r="B29361" s="29">
        <v>2</v>
      </c>
      <c r="C29361">
        <v>235490694</v>
      </c>
      <c r="D29361" t="s">
        <v>158</v>
      </c>
      <c r="E29361" t="s">
        <v>159</v>
      </c>
    </row>
    <row r="29362" spans="1:5" x14ac:dyDescent="0.2">
      <c r="A29362" t="s">
        <v>211</v>
      </c>
      <c r="B29362" s="29">
        <v>2</v>
      </c>
      <c r="C29362">
        <v>241380757</v>
      </c>
      <c r="D29362" t="s">
        <v>160</v>
      </c>
      <c r="E29362" t="s">
        <v>157</v>
      </c>
    </row>
    <row r="29363" spans="1:5" x14ac:dyDescent="0.2">
      <c r="A29363" t="s">
        <v>211</v>
      </c>
      <c r="B29363" s="29">
        <v>2</v>
      </c>
      <c r="C29363">
        <v>30160938</v>
      </c>
      <c r="D29363" t="s">
        <v>158</v>
      </c>
      <c r="E29363" t="s">
        <v>159</v>
      </c>
    </row>
    <row r="29364" spans="1:5" x14ac:dyDescent="0.2">
      <c r="A29364" t="s">
        <v>211</v>
      </c>
      <c r="B29364" s="29">
        <v>2</v>
      </c>
      <c r="C29364">
        <v>30160938</v>
      </c>
      <c r="D29364" t="s">
        <v>158</v>
      </c>
      <c r="E29364" t="s">
        <v>159</v>
      </c>
    </row>
    <row r="29365" spans="1:5" x14ac:dyDescent="0.2">
      <c r="A29365" t="s">
        <v>211</v>
      </c>
      <c r="B29365" s="29">
        <v>2</v>
      </c>
      <c r="C29365">
        <v>32467321</v>
      </c>
      <c r="D29365" t="s">
        <v>157</v>
      </c>
      <c r="E29365" t="s">
        <v>158</v>
      </c>
    </row>
    <row r="29366" spans="1:5" x14ac:dyDescent="0.2">
      <c r="A29366" t="s">
        <v>211</v>
      </c>
      <c r="B29366" s="29">
        <v>2</v>
      </c>
      <c r="C29366">
        <v>33627211</v>
      </c>
      <c r="D29366" t="s">
        <v>159</v>
      </c>
      <c r="E29366" t="s">
        <v>157</v>
      </c>
    </row>
    <row r="29367" spans="1:5" x14ac:dyDescent="0.2">
      <c r="A29367" t="s">
        <v>211</v>
      </c>
      <c r="B29367" s="29">
        <v>2</v>
      </c>
      <c r="C29367">
        <v>40435267</v>
      </c>
      <c r="D29367" t="s">
        <v>158</v>
      </c>
      <c r="E29367" t="s">
        <v>159</v>
      </c>
    </row>
    <row r="29368" spans="1:5" x14ac:dyDescent="0.2">
      <c r="A29368" t="s">
        <v>211</v>
      </c>
      <c r="B29368" s="29">
        <v>2</v>
      </c>
      <c r="C29368">
        <v>41926063</v>
      </c>
      <c r="D29368" t="s">
        <v>158</v>
      </c>
      <c r="E29368" t="s">
        <v>159</v>
      </c>
    </row>
    <row r="29369" spans="1:5" x14ac:dyDescent="0.2">
      <c r="A29369" t="s">
        <v>211</v>
      </c>
      <c r="B29369" s="29">
        <v>2</v>
      </c>
      <c r="C29369">
        <v>4331496</v>
      </c>
      <c r="D29369" t="s">
        <v>160</v>
      </c>
      <c r="E29369" t="s">
        <v>157</v>
      </c>
    </row>
    <row r="29370" spans="1:5" x14ac:dyDescent="0.2">
      <c r="A29370" t="s">
        <v>211</v>
      </c>
      <c r="B29370" s="29">
        <v>2</v>
      </c>
      <c r="C29370">
        <v>45011429</v>
      </c>
      <c r="D29370" t="s">
        <v>158</v>
      </c>
      <c r="E29370" t="s">
        <v>157</v>
      </c>
    </row>
    <row r="29371" spans="1:5" x14ac:dyDescent="0.2">
      <c r="A29371" t="s">
        <v>211</v>
      </c>
      <c r="B29371" s="29">
        <v>2</v>
      </c>
      <c r="C29371">
        <v>63630913</v>
      </c>
      <c r="D29371" t="s">
        <v>159</v>
      </c>
      <c r="E29371" t="s">
        <v>157</v>
      </c>
    </row>
    <row r="29372" spans="1:5" x14ac:dyDescent="0.2">
      <c r="A29372" t="s">
        <v>211</v>
      </c>
      <c r="B29372" s="29">
        <v>2</v>
      </c>
      <c r="C29372">
        <v>68595743</v>
      </c>
      <c r="D29372" t="s">
        <v>158</v>
      </c>
      <c r="E29372" t="s">
        <v>159</v>
      </c>
    </row>
    <row r="29373" spans="1:5" x14ac:dyDescent="0.2">
      <c r="A29373" t="s">
        <v>211</v>
      </c>
      <c r="B29373" s="29">
        <v>2</v>
      </c>
      <c r="C29373">
        <v>76810088</v>
      </c>
      <c r="D29373" t="s">
        <v>157</v>
      </c>
      <c r="E29373" t="s">
        <v>160</v>
      </c>
    </row>
    <row r="29374" spans="1:5" x14ac:dyDescent="0.2">
      <c r="A29374" t="s">
        <v>211</v>
      </c>
      <c r="B29374" s="29">
        <v>2</v>
      </c>
      <c r="C29374">
        <v>81351452</v>
      </c>
      <c r="D29374" t="s">
        <v>158</v>
      </c>
      <c r="E29374" t="s">
        <v>159</v>
      </c>
    </row>
    <row r="29375" spans="1:5" x14ac:dyDescent="0.2">
      <c r="A29375" t="s">
        <v>211</v>
      </c>
      <c r="B29375" s="29">
        <v>2</v>
      </c>
      <c r="C29375">
        <v>8805359</v>
      </c>
      <c r="D29375" t="s">
        <v>158</v>
      </c>
      <c r="E29375" t="s">
        <v>159</v>
      </c>
    </row>
    <row r="29376" spans="1:5" x14ac:dyDescent="0.2">
      <c r="A29376" t="s">
        <v>211</v>
      </c>
      <c r="B29376" s="29">
        <v>20</v>
      </c>
      <c r="C29376">
        <v>10042541</v>
      </c>
      <c r="D29376" t="s">
        <v>158</v>
      </c>
      <c r="E29376" t="s">
        <v>160</v>
      </c>
    </row>
    <row r="29377" spans="1:5" x14ac:dyDescent="0.2">
      <c r="A29377" t="s">
        <v>211</v>
      </c>
      <c r="B29377" s="29">
        <v>20</v>
      </c>
      <c r="C29377">
        <v>10628632</v>
      </c>
      <c r="D29377" t="s">
        <v>160</v>
      </c>
      <c r="E29377" t="s">
        <v>159</v>
      </c>
    </row>
    <row r="29378" spans="1:5" x14ac:dyDescent="0.2">
      <c r="A29378" t="s">
        <v>211</v>
      </c>
      <c r="B29378" s="29">
        <v>20</v>
      </c>
      <c r="C29378">
        <v>2111943</v>
      </c>
      <c r="D29378" t="s">
        <v>159</v>
      </c>
      <c r="E29378" t="s">
        <v>158</v>
      </c>
    </row>
    <row r="29379" spans="1:5" x14ac:dyDescent="0.2">
      <c r="A29379" t="s">
        <v>211</v>
      </c>
      <c r="B29379" s="29">
        <v>20</v>
      </c>
      <c r="C29379">
        <v>21986129</v>
      </c>
      <c r="D29379" t="s">
        <v>158</v>
      </c>
      <c r="E29379" t="s">
        <v>157</v>
      </c>
    </row>
    <row r="29380" spans="1:5" x14ac:dyDescent="0.2">
      <c r="A29380" t="s">
        <v>211</v>
      </c>
      <c r="B29380" s="29">
        <v>20</v>
      </c>
      <c r="C29380">
        <v>3061762</v>
      </c>
      <c r="D29380" t="s">
        <v>158</v>
      </c>
      <c r="E29380" t="s">
        <v>159</v>
      </c>
    </row>
    <row r="29381" spans="1:5" x14ac:dyDescent="0.2">
      <c r="A29381" t="s">
        <v>211</v>
      </c>
      <c r="B29381" s="29">
        <v>20</v>
      </c>
      <c r="C29381">
        <v>30834335</v>
      </c>
      <c r="D29381" t="s">
        <v>158</v>
      </c>
      <c r="E29381" t="s">
        <v>159</v>
      </c>
    </row>
    <row r="29382" spans="1:5" x14ac:dyDescent="0.2">
      <c r="A29382" t="s">
        <v>211</v>
      </c>
      <c r="B29382" s="29">
        <v>20</v>
      </c>
      <c r="C29382">
        <v>36985169</v>
      </c>
      <c r="D29382" t="s">
        <v>160</v>
      </c>
      <c r="E29382" t="s">
        <v>159</v>
      </c>
    </row>
    <row r="29383" spans="1:5" x14ac:dyDescent="0.2">
      <c r="A29383" t="s">
        <v>211</v>
      </c>
      <c r="B29383" s="29">
        <v>20</v>
      </c>
      <c r="C29383">
        <v>38681175</v>
      </c>
      <c r="D29383" t="s">
        <v>159</v>
      </c>
      <c r="E29383" t="s">
        <v>158</v>
      </c>
    </row>
    <row r="29384" spans="1:5" x14ac:dyDescent="0.2">
      <c r="A29384" t="s">
        <v>211</v>
      </c>
      <c r="B29384" s="29">
        <v>20</v>
      </c>
      <c r="C29384">
        <v>39044858</v>
      </c>
      <c r="D29384" t="s">
        <v>160</v>
      </c>
      <c r="E29384" t="s">
        <v>159</v>
      </c>
    </row>
    <row r="29385" spans="1:5" x14ac:dyDescent="0.2">
      <c r="A29385" t="s">
        <v>211</v>
      </c>
      <c r="B29385" s="29">
        <v>20</v>
      </c>
      <c r="C29385">
        <v>48463652</v>
      </c>
      <c r="D29385" t="s">
        <v>157</v>
      </c>
      <c r="E29385" t="s">
        <v>160</v>
      </c>
    </row>
    <row r="29386" spans="1:5" x14ac:dyDescent="0.2">
      <c r="A29386" t="s">
        <v>211</v>
      </c>
      <c r="B29386" s="29">
        <v>20</v>
      </c>
      <c r="C29386">
        <v>54449969</v>
      </c>
      <c r="D29386" t="s">
        <v>159</v>
      </c>
      <c r="E29386" t="s">
        <v>157</v>
      </c>
    </row>
    <row r="29387" spans="1:5" x14ac:dyDescent="0.2">
      <c r="A29387" t="s">
        <v>211</v>
      </c>
      <c r="B29387" s="29">
        <v>20</v>
      </c>
      <c r="C29387">
        <v>58280260</v>
      </c>
      <c r="D29387" t="s">
        <v>160</v>
      </c>
      <c r="E29387" t="s">
        <v>157</v>
      </c>
    </row>
    <row r="29388" spans="1:5" x14ac:dyDescent="0.2">
      <c r="A29388" t="s">
        <v>211</v>
      </c>
      <c r="B29388" s="29">
        <v>20</v>
      </c>
      <c r="C29388">
        <v>58280260</v>
      </c>
      <c r="D29388" t="s">
        <v>160</v>
      </c>
      <c r="E29388" t="s">
        <v>157</v>
      </c>
    </row>
    <row r="29389" spans="1:5" x14ac:dyDescent="0.2">
      <c r="A29389" t="s">
        <v>211</v>
      </c>
      <c r="B29389" s="29">
        <v>20</v>
      </c>
      <c r="C29389">
        <v>7690360</v>
      </c>
      <c r="D29389" t="s">
        <v>160</v>
      </c>
      <c r="E29389" t="s">
        <v>157</v>
      </c>
    </row>
    <row r="29390" spans="1:5" x14ac:dyDescent="0.2">
      <c r="A29390" t="s">
        <v>211</v>
      </c>
      <c r="B29390" s="29">
        <v>21</v>
      </c>
      <c r="C29390">
        <v>10517462</v>
      </c>
      <c r="D29390" t="s">
        <v>160</v>
      </c>
      <c r="E29390" t="s">
        <v>157</v>
      </c>
    </row>
    <row r="29391" spans="1:5" x14ac:dyDescent="0.2">
      <c r="A29391" t="s">
        <v>211</v>
      </c>
      <c r="B29391" s="29">
        <v>21</v>
      </c>
      <c r="C29391">
        <v>10517462</v>
      </c>
      <c r="D29391" t="s">
        <v>160</v>
      </c>
      <c r="E29391" t="s">
        <v>157</v>
      </c>
    </row>
    <row r="29392" spans="1:5" x14ac:dyDescent="0.2">
      <c r="A29392" t="s">
        <v>211</v>
      </c>
      <c r="B29392" s="29">
        <v>21</v>
      </c>
      <c r="C29392">
        <v>20267405</v>
      </c>
      <c r="D29392" t="s">
        <v>157</v>
      </c>
      <c r="E29392" t="s">
        <v>158</v>
      </c>
    </row>
    <row r="29393" spans="1:5" x14ac:dyDescent="0.2">
      <c r="A29393" t="s">
        <v>211</v>
      </c>
      <c r="B29393" s="29">
        <v>21</v>
      </c>
      <c r="C29393">
        <v>20267405</v>
      </c>
      <c r="D29393" t="s">
        <v>157</v>
      </c>
      <c r="E29393" t="s">
        <v>158</v>
      </c>
    </row>
    <row r="29394" spans="1:5" x14ac:dyDescent="0.2">
      <c r="A29394" t="s">
        <v>211</v>
      </c>
      <c r="B29394" s="29">
        <v>21</v>
      </c>
      <c r="C29394">
        <v>23234310</v>
      </c>
      <c r="D29394" t="s">
        <v>160</v>
      </c>
      <c r="E29394" t="s">
        <v>157</v>
      </c>
    </row>
    <row r="29395" spans="1:5" x14ac:dyDescent="0.2">
      <c r="A29395" t="s">
        <v>211</v>
      </c>
      <c r="B29395" s="29">
        <v>21</v>
      </c>
      <c r="C29395">
        <v>25864256</v>
      </c>
      <c r="D29395" t="s">
        <v>157</v>
      </c>
      <c r="E29395" t="s">
        <v>160</v>
      </c>
    </row>
    <row r="29396" spans="1:5" x14ac:dyDescent="0.2">
      <c r="A29396" t="s">
        <v>211</v>
      </c>
      <c r="B29396" s="29">
        <v>21</v>
      </c>
      <c r="C29396">
        <v>25864256</v>
      </c>
      <c r="D29396" t="s">
        <v>157</v>
      </c>
      <c r="E29396" t="s">
        <v>160</v>
      </c>
    </row>
    <row r="29397" spans="1:5" x14ac:dyDescent="0.2">
      <c r="A29397" t="s">
        <v>211</v>
      </c>
      <c r="B29397" s="29">
        <v>21</v>
      </c>
      <c r="C29397">
        <v>32373466</v>
      </c>
      <c r="D29397" t="s">
        <v>158</v>
      </c>
      <c r="E29397" t="s">
        <v>159</v>
      </c>
    </row>
    <row r="29398" spans="1:5" x14ac:dyDescent="0.2">
      <c r="A29398" t="s">
        <v>211</v>
      </c>
      <c r="B29398" s="29">
        <v>21</v>
      </c>
      <c r="C29398">
        <v>32866707</v>
      </c>
      <c r="D29398" t="s">
        <v>158</v>
      </c>
      <c r="E29398" t="s">
        <v>157</v>
      </c>
    </row>
    <row r="29399" spans="1:5" x14ac:dyDescent="0.2">
      <c r="A29399" t="s">
        <v>211</v>
      </c>
      <c r="B29399" s="29">
        <v>21</v>
      </c>
      <c r="C29399">
        <v>37470297</v>
      </c>
      <c r="D29399" t="s">
        <v>157</v>
      </c>
      <c r="E29399" t="s">
        <v>159</v>
      </c>
    </row>
    <row r="29400" spans="1:5" x14ac:dyDescent="0.2">
      <c r="A29400" t="s">
        <v>211</v>
      </c>
      <c r="B29400" s="29">
        <v>21</v>
      </c>
      <c r="C29400">
        <v>44729735</v>
      </c>
      <c r="D29400" t="s">
        <v>160</v>
      </c>
      <c r="E29400" t="s">
        <v>159</v>
      </c>
    </row>
    <row r="29401" spans="1:5" x14ac:dyDescent="0.2">
      <c r="A29401" t="s">
        <v>211</v>
      </c>
      <c r="B29401" s="29">
        <v>21</v>
      </c>
      <c r="C29401">
        <v>44729735</v>
      </c>
      <c r="D29401" t="s">
        <v>160</v>
      </c>
      <c r="E29401" t="s">
        <v>159</v>
      </c>
    </row>
    <row r="29402" spans="1:5" x14ac:dyDescent="0.2">
      <c r="A29402" t="s">
        <v>211</v>
      </c>
      <c r="B29402" s="29">
        <v>22</v>
      </c>
      <c r="C29402">
        <v>26117605</v>
      </c>
      <c r="D29402" t="s">
        <v>159</v>
      </c>
      <c r="E29402" t="s">
        <v>158</v>
      </c>
    </row>
    <row r="29403" spans="1:5" x14ac:dyDescent="0.2">
      <c r="A29403" t="s">
        <v>211</v>
      </c>
      <c r="B29403" s="29">
        <v>22</v>
      </c>
      <c r="C29403">
        <v>32235908</v>
      </c>
      <c r="D29403" t="s">
        <v>160</v>
      </c>
      <c r="E29403" t="s">
        <v>157</v>
      </c>
    </row>
    <row r="29404" spans="1:5" x14ac:dyDescent="0.2">
      <c r="A29404" t="s">
        <v>211</v>
      </c>
      <c r="B29404" s="29">
        <v>22</v>
      </c>
      <c r="C29404">
        <v>33982094</v>
      </c>
      <c r="D29404" t="s">
        <v>159</v>
      </c>
      <c r="E29404" t="s">
        <v>157</v>
      </c>
    </row>
    <row r="29405" spans="1:5" x14ac:dyDescent="0.2">
      <c r="A29405" t="s">
        <v>211</v>
      </c>
      <c r="B29405" s="29">
        <v>22</v>
      </c>
      <c r="C29405">
        <v>39134325</v>
      </c>
      <c r="D29405" t="s">
        <v>158</v>
      </c>
      <c r="E29405" t="s">
        <v>159</v>
      </c>
    </row>
    <row r="29406" spans="1:5" x14ac:dyDescent="0.2">
      <c r="A29406" t="s">
        <v>211</v>
      </c>
      <c r="B29406" s="29">
        <v>3</v>
      </c>
      <c r="C29406">
        <v>103575896</v>
      </c>
      <c r="D29406" t="s">
        <v>159</v>
      </c>
      <c r="E29406" t="s">
        <v>158</v>
      </c>
    </row>
    <row r="29407" spans="1:5" x14ac:dyDescent="0.2">
      <c r="A29407" t="s">
        <v>211</v>
      </c>
      <c r="B29407" s="29">
        <v>3</v>
      </c>
      <c r="C29407">
        <v>120234121</v>
      </c>
      <c r="D29407" t="s">
        <v>158</v>
      </c>
      <c r="E29407" t="s">
        <v>159</v>
      </c>
    </row>
    <row r="29408" spans="1:5" x14ac:dyDescent="0.2">
      <c r="A29408" t="s">
        <v>211</v>
      </c>
      <c r="B29408" s="29">
        <v>3</v>
      </c>
      <c r="C29408">
        <v>126175880</v>
      </c>
      <c r="D29408" t="s">
        <v>158</v>
      </c>
      <c r="E29408" t="s">
        <v>157</v>
      </c>
    </row>
    <row r="29409" spans="1:5" x14ac:dyDescent="0.2">
      <c r="A29409" t="s">
        <v>211</v>
      </c>
      <c r="B29409" s="29">
        <v>3</v>
      </c>
      <c r="C29409">
        <v>130262816</v>
      </c>
      <c r="D29409" t="s">
        <v>158</v>
      </c>
      <c r="E29409" t="s">
        <v>159</v>
      </c>
    </row>
    <row r="29410" spans="1:5" x14ac:dyDescent="0.2">
      <c r="A29410" t="s">
        <v>211</v>
      </c>
      <c r="B29410" s="29">
        <v>3</v>
      </c>
      <c r="C29410">
        <v>130928479</v>
      </c>
      <c r="D29410" t="s">
        <v>160</v>
      </c>
      <c r="E29410" t="s">
        <v>157</v>
      </c>
    </row>
    <row r="29411" spans="1:5" x14ac:dyDescent="0.2">
      <c r="A29411" t="s">
        <v>211</v>
      </c>
      <c r="B29411" s="29">
        <v>3</v>
      </c>
      <c r="C29411">
        <v>137093712</v>
      </c>
      <c r="D29411" t="s">
        <v>158</v>
      </c>
      <c r="E29411" t="s">
        <v>159</v>
      </c>
    </row>
    <row r="29412" spans="1:5" x14ac:dyDescent="0.2">
      <c r="A29412" t="s">
        <v>211</v>
      </c>
      <c r="B29412" s="29">
        <v>3</v>
      </c>
      <c r="C29412">
        <v>142390186</v>
      </c>
      <c r="D29412" t="s">
        <v>157</v>
      </c>
      <c r="E29412" t="s">
        <v>158</v>
      </c>
    </row>
    <row r="29413" spans="1:5" x14ac:dyDescent="0.2">
      <c r="A29413" t="s">
        <v>211</v>
      </c>
      <c r="B29413" s="29">
        <v>3</v>
      </c>
      <c r="C29413">
        <v>143151597</v>
      </c>
      <c r="D29413" t="s">
        <v>160</v>
      </c>
      <c r="E29413" t="s">
        <v>157</v>
      </c>
    </row>
    <row r="29414" spans="1:5" x14ac:dyDescent="0.2">
      <c r="A29414" t="s">
        <v>211</v>
      </c>
      <c r="B29414" s="29">
        <v>3</v>
      </c>
      <c r="C29414">
        <v>147736569</v>
      </c>
      <c r="D29414" t="s">
        <v>158</v>
      </c>
      <c r="E29414" t="s">
        <v>157</v>
      </c>
    </row>
    <row r="29415" spans="1:5" x14ac:dyDescent="0.2">
      <c r="A29415" t="s">
        <v>211</v>
      </c>
      <c r="B29415" s="29">
        <v>3</v>
      </c>
      <c r="C29415">
        <v>160047640</v>
      </c>
      <c r="D29415" t="s">
        <v>160</v>
      </c>
      <c r="E29415" t="s">
        <v>157</v>
      </c>
    </row>
    <row r="29416" spans="1:5" x14ac:dyDescent="0.2">
      <c r="A29416" t="s">
        <v>211</v>
      </c>
      <c r="B29416" s="29">
        <v>3</v>
      </c>
      <c r="C29416">
        <v>165312801</v>
      </c>
      <c r="D29416" t="s">
        <v>158</v>
      </c>
      <c r="E29416" t="s">
        <v>159</v>
      </c>
    </row>
    <row r="29417" spans="1:5" x14ac:dyDescent="0.2">
      <c r="A29417" t="s">
        <v>211</v>
      </c>
      <c r="B29417" s="29">
        <v>3</v>
      </c>
      <c r="C29417">
        <v>165312801</v>
      </c>
      <c r="D29417" t="s">
        <v>158</v>
      </c>
      <c r="E29417" t="s">
        <v>159</v>
      </c>
    </row>
    <row r="29418" spans="1:5" x14ac:dyDescent="0.2">
      <c r="A29418" t="s">
        <v>211</v>
      </c>
      <c r="B29418" s="29">
        <v>3</v>
      </c>
      <c r="C29418">
        <v>165312801</v>
      </c>
      <c r="D29418" t="s">
        <v>158</v>
      </c>
      <c r="E29418" t="s">
        <v>159</v>
      </c>
    </row>
    <row r="29419" spans="1:5" x14ac:dyDescent="0.2">
      <c r="A29419" t="s">
        <v>211</v>
      </c>
      <c r="B29419" s="29">
        <v>3</v>
      </c>
      <c r="C29419">
        <v>165968027</v>
      </c>
      <c r="D29419" t="s">
        <v>159</v>
      </c>
      <c r="E29419" t="s">
        <v>160</v>
      </c>
    </row>
    <row r="29420" spans="1:5" x14ac:dyDescent="0.2">
      <c r="A29420" t="s">
        <v>211</v>
      </c>
      <c r="B29420" s="29">
        <v>3</v>
      </c>
      <c r="C29420">
        <v>170820673</v>
      </c>
      <c r="D29420" t="s">
        <v>157</v>
      </c>
      <c r="E29420" t="s">
        <v>160</v>
      </c>
    </row>
    <row r="29421" spans="1:5" x14ac:dyDescent="0.2">
      <c r="A29421" t="s">
        <v>211</v>
      </c>
      <c r="B29421" s="29">
        <v>3</v>
      </c>
      <c r="C29421">
        <v>171571960</v>
      </c>
      <c r="D29421" t="s">
        <v>159</v>
      </c>
      <c r="E29421" t="s">
        <v>158</v>
      </c>
    </row>
    <row r="29422" spans="1:5" x14ac:dyDescent="0.2">
      <c r="A29422" t="s">
        <v>211</v>
      </c>
      <c r="B29422" s="29">
        <v>3</v>
      </c>
      <c r="C29422">
        <v>173372063</v>
      </c>
      <c r="D29422" t="s">
        <v>160</v>
      </c>
      <c r="E29422" t="s">
        <v>157</v>
      </c>
    </row>
    <row r="29423" spans="1:5" x14ac:dyDescent="0.2">
      <c r="A29423" t="s">
        <v>211</v>
      </c>
      <c r="B29423" s="29">
        <v>3</v>
      </c>
      <c r="C29423">
        <v>177816675</v>
      </c>
      <c r="D29423" t="s">
        <v>159</v>
      </c>
      <c r="E29423" t="s">
        <v>158</v>
      </c>
    </row>
    <row r="29424" spans="1:5" x14ac:dyDescent="0.2">
      <c r="A29424" t="s">
        <v>211</v>
      </c>
      <c r="B29424" s="29">
        <v>3</v>
      </c>
      <c r="C29424">
        <v>181920640</v>
      </c>
      <c r="D29424" t="s">
        <v>158</v>
      </c>
      <c r="E29424" t="s">
        <v>159</v>
      </c>
    </row>
    <row r="29425" spans="1:5" x14ac:dyDescent="0.2">
      <c r="A29425" t="s">
        <v>211</v>
      </c>
      <c r="B29425" s="29">
        <v>3</v>
      </c>
      <c r="C29425">
        <v>184447317</v>
      </c>
      <c r="D29425" t="s">
        <v>157</v>
      </c>
      <c r="E29425" t="s">
        <v>160</v>
      </c>
    </row>
    <row r="29426" spans="1:5" x14ac:dyDescent="0.2">
      <c r="A29426" t="s">
        <v>211</v>
      </c>
      <c r="B29426" s="29">
        <v>3</v>
      </c>
      <c r="C29426">
        <v>184849290</v>
      </c>
      <c r="D29426" t="s">
        <v>158</v>
      </c>
      <c r="E29426" t="s">
        <v>159</v>
      </c>
    </row>
    <row r="29427" spans="1:5" x14ac:dyDescent="0.2">
      <c r="A29427" t="s">
        <v>211</v>
      </c>
      <c r="B29427" s="29">
        <v>3</v>
      </c>
      <c r="C29427">
        <v>187228961</v>
      </c>
      <c r="D29427" t="s">
        <v>159</v>
      </c>
      <c r="E29427" t="s">
        <v>158</v>
      </c>
    </row>
    <row r="29428" spans="1:5" x14ac:dyDescent="0.2">
      <c r="A29428" t="s">
        <v>211</v>
      </c>
      <c r="B29428" s="29">
        <v>3</v>
      </c>
      <c r="C29428">
        <v>187228961</v>
      </c>
      <c r="D29428" t="s">
        <v>159</v>
      </c>
      <c r="E29428" t="s">
        <v>158</v>
      </c>
    </row>
    <row r="29429" spans="1:5" x14ac:dyDescent="0.2">
      <c r="A29429" t="s">
        <v>211</v>
      </c>
      <c r="B29429" s="29">
        <v>3</v>
      </c>
      <c r="C29429">
        <v>188579625</v>
      </c>
      <c r="D29429" t="s">
        <v>157</v>
      </c>
      <c r="E29429" t="s">
        <v>158</v>
      </c>
    </row>
    <row r="29430" spans="1:5" x14ac:dyDescent="0.2">
      <c r="A29430" t="s">
        <v>211</v>
      </c>
      <c r="B29430" s="29">
        <v>3</v>
      </c>
      <c r="C29430">
        <v>191228563</v>
      </c>
      <c r="D29430" t="s">
        <v>157</v>
      </c>
      <c r="E29430" t="s">
        <v>160</v>
      </c>
    </row>
    <row r="29431" spans="1:5" x14ac:dyDescent="0.2">
      <c r="A29431" t="s">
        <v>211</v>
      </c>
      <c r="B29431" s="29">
        <v>3</v>
      </c>
      <c r="C29431">
        <v>23652315</v>
      </c>
      <c r="D29431" t="s">
        <v>158</v>
      </c>
      <c r="E29431" t="s">
        <v>159</v>
      </c>
    </row>
    <row r="29432" spans="1:5" x14ac:dyDescent="0.2">
      <c r="A29432" t="s">
        <v>211</v>
      </c>
      <c r="B29432" s="29">
        <v>3</v>
      </c>
      <c r="C29432">
        <v>25487310</v>
      </c>
      <c r="D29432" t="s">
        <v>158</v>
      </c>
      <c r="E29432" t="s">
        <v>159</v>
      </c>
    </row>
    <row r="29433" spans="1:5" x14ac:dyDescent="0.2">
      <c r="A29433" t="s">
        <v>211</v>
      </c>
      <c r="B29433" s="29">
        <v>3</v>
      </c>
      <c r="C29433">
        <v>27023555</v>
      </c>
      <c r="D29433" t="s">
        <v>158</v>
      </c>
      <c r="E29433" t="s">
        <v>157</v>
      </c>
    </row>
    <row r="29434" spans="1:5" x14ac:dyDescent="0.2">
      <c r="A29434" t="s">
        <v>211</v>
      </c>
      <c r="B29434" s="29">
        <v>3</v>
      </c>
      <c r="C29434">
        <v>29003880</v>
      </c>
      <c r="D29434" t="s">
        <v>159</v>
      </c>
      <c r="E29434" t="s">
        <v>158</v>
      </c>
    </row>
    <row r="29435" spans="1:5" x14ac:dyDescent="0.2">
      <c r="A29435" t="s">
        <v>211</v>
      </c>
      <c r="B29435" s="29">
        <v>3</v>
      </c>
      <c r="C29435">
        <v>38322762</v>
      </c>
      <c r="D29435" t="s">
        <v>159</v>
      </c>
      <c r="E29435" t="s">
        <v>160</v>
      </c>
    </row>
    <row r="29436" spans="1:5" x14ac:dyDescent="0.2">
      <c r="A29436" t="s">
        <v>211</v>
      </c>
      <c r="B29436" s="29">
        <v>3</v>
      </c>
      <c r="C29436">
        <v>4672486</v>
      </c>
      <c r="D29436" t="s">
        <v>160</v>
      </c>
      <c r="E29436" t="s">
        <v>157</v>
      </c>
    </row>
    <row r="29437" spans="1:5" x14ac:dyDescent="0.2">
      <c r="A29437" t="s">
        <v>211</v>
      </c>
      <c r="B29437" s="29">
        <v>3</v>
      </c>
      <c r="C29437">
        <v>58844607</v>
      </c>
      <c r="D29437" t="s">
        <v>157</v>
      </c>
      <c r="E29437" t="s">
        <v>160</v>
      </c>
    </row>
    <row r="29438" spans="1:5" x14ac:dyDescent="0.2">
      <c r="A29438" t="s">
        <v>211</v>
      </c>
      <c r="B29438" s="29">
        <v>3</v>
      </c>
      <c r="C29438">
        <v>58844607</v>
      </c>
      <c r="D29438" t="s">
        <v>157</v>
      </c>
      <c r="E29438" t="s">
        <v>160</v>
      </c>
    </row>
    <row r="29439" spans="1:5" x14ac:dyDescent="0.2">
      <c r="A29439" t="s">
        <v>211</v>
      </c>
      <c r="B29439" s="29">
        <v>3</v>
      </c>
      <c r="C29439">
        <v>67057335</v>
      </c>
      <c r="D29439" t="s">
        <v>158</v>
      </c>
      <c r="E29439" t="s">
        <v>157</v>
      </c>
    </row>
    <row r="29440" spans="1:5" x14ac:dyDescent="0.2">
      <c r="A29440" t="s">
        <v>211</v>
      </c>
      <c r="B29440" s="29">
        <v>3</v>
      </c>
      <c r="C29440">
        <v>75059205</v>
      </c>
      <c r="D29440" t="s">
        <v>159</v>
      </c>
      <c r="E29440" t="s">
        <v>160</v>
      </c>
    </row>
    <row r="29441" spans="1:5" x14ac:dyDescent="0.2">
      <c r="A29441" t="s">
        <v>211</v>
      </c>
      <c r="B29441" s="29">
        <v>3</v>
      </c>
      <c r="C29441">
        <v>78391245</v>
      </c>
      <c r="D29441" t="s">
        <v>158</v>
      </c>
      <c r="E29441" t="s">
        <v>159</v>
      </c>
    </row>
    <row r="29442" spans="1:5" x14ac:dyDescent="0.2">
      <c r="A29442" t="s">
        <v>211</v>
      </c>
      <c r="B29442" s="29">
        <v>3</v>
      </c>
      <c r="C29442">
        <v>79941104</v>
      </c>
      <c r="D29442" t="s">
        <v>157</v>
      </c>
      <c r="E29442" t="s">
        <v>160</v>
      </c>
    </row>
    <row r="29443" spans="1:5" x14ac:dyDescent="0.2">
      <c r="A29443" t="s">
        <v>211</v>
      </c>
      <c r="B29443" s="29">
        <v>3</v>
      </c>
      <c r="C29443">
        <v>79941104</v>
      </c>
      <c r="D29443" t="s">
        <v>157</v>
      </c>
      <c r="E29443" t="s">
        <v>160</v>
      </c>
    </row>
    <row r="29444" spans="1:5" x14ac:dyDescent="0.2">
      <c r="A29444" t="s">
        <v>211</v>
      </c>
      <c r="B29444" s="29">
        <v>3</v>
      </c>
      <c r="C29444">
        <v>79941104</v>
      </c>
      <c r="D29444" t="s">
        <v>157</v>
      </c>
      <c r="E29444" t="s">
        <v>160</v>
      </c>
    </row>
    <row r="29445" spans="1:5" x14ac:dyDescent="0.2">
      <c r="A29445" t="s">
        <v>211</v>
      </c>
      <c r="B29445" s="29">
        <v>3</v>
      </c>
      <c r="C29445">
        <v>8100572</v>
      </c>
      <c r="D29445" t="s">
        <v>157</v>
      </c>
      <c r="E29445" t="s">
        <v>159</v>
      </c>
    </row>
    <row r="29446" spans="1:5" x14ac:dyDescent="0.2">
      <c r="A29446" t="s">
        <v>211</v>
      </c>
      <c r="B29446" s="29">
        <v>3</v>
      </c>
      <c r="C29446">
        <v>82063808</v>
      </c>
      <c r="D29446" t="s">
        <v>158</v>
      </c>
      <c r="E29446" t="s">
        <v>160</v>
      </c>
    </row>
    <row r="29447" spans="1:5" x14ac:dyDescent="0.2">
      <c r="A29447" t="s">
        <v>211</v>
      </c>
      <c r="B29447" s="29">
        <v>3</v>
      </c>
      <c r="C29447">
        <v>82728587</v>
      </c>
      <c r="D29447" t="s">
        <v>159</v>
      </c>
      <c r="E29447" t="s">
        <v>157</v>
      </c>
    </row>
    <row r="29448" spans="1:5" x14ac:dyDescent="0.2">
      <c r="A29448" t="s">
        <v>211</v>
      </c>
      <c r="B29448" s="29">
        <v>3</v>
      </c>
      <c r="C29448">
        <v>82845597</v>
      </c>
      <c r="D29448" t="s">
        <v>158</v>
      </c>
      <c r="E29448" t="s">
        <v>159</v>
      </c>
    </row>
    <row r="29449" spans="1:5" x14ac:dyDescent="0.2">
      <c r="A29449" t="s">
        <v>211</v>
      </c>
      <c r="B29449" s="29">
        <v>3</v>
      </c>
      <c r="C29449">
        <v>85440429</v>
      </c>
      <c r="D29449" t="s">
        <v>160</v>
      </c>
      <c r="E29449" t="s">
        <v>157</v>
      </c>
    </row>
    <row r="29450" spans="1:5" x14ac:dyDescent="0.2">
      <c r="A29450" t="s">
        <v>211</v>
      </c>
      <c r="B29450" s="29">
        <v>3</v>
      </c>
      <c r="C29450">
        <v>86826464</v>
      </c>
      <c r="D29450" t="s">
        <v>158</v>
      </c>
      <c r="E29450" t="s">
        <v>159</v>
      </c>
    </row>
    <row r="29451" spans="1:5" x14ac:dyDescent="0.2">
      <c r="A29451" t="s">
        <v>211</v>
      </c>
      <c r="B29451" s="29">
        <v>3</v>
      </c>
      <c r="C29451">
        <v>87219228</v>
      </c>
      <c r="D29451" t="s">
        <v>160</v>
      </c>
      <c r="E29451" t="s">
        <v>157</v>
      </c>
    </row>
    <row r="29452" spans="1:5" x14ac:dyDescent="0.2">
      <c r="A29452" t="s">
        <v>211</v>
      </c>
      <c r="B29452" s="29">
        <v>3</v>
      </c>
      <c r="C29452">
        <v>96732864</v>
      </c>
      <c r="D29452" t="s">
        <v>160</v>
      </c>
      <c r="E29452" t="s">
        <v>157</v>
      </c>
    </row>
    <row r="29453" spans="1:5" x14ac:dyDescent="0.2">
      <c r="A29453" t="s">
        <v>211</v>
      </c>
      <c r="B29453" s="29">
        <v>3</v>
      </c>
      <c r="C29453">
        <v>96776432</v>
      </c>
      <c r="D29453" t="s">
        <v>160</v>
      </c>
      <c r="E29453" t="s">
        <v>157</v>
      </c>
    </row>
    <row r="29454" spans="1:5" x14ac:dyDescent="0.2">
      <c r="A29454" t="s">
        <v>211</v>
      </c>
      <c r="B29454" s="29">
        <v>3</v>
      </c>
      <c r="C29454">
        <v>96776432</v>
      </c>
      <c r="D29454" t="s">
        <v>160</v>
      </c>
      <c r="E29454" t="s">
        <v>157</v>
      </c>
    </row>
    <row r="29455" spans="1:5" x14ac:dyDescent="0.2">
      <c r="A29455" t="s">
        <v>211</v>
      </c>
      <c r="B29455" s="29">
        <v>3</v>
      </c>
      <c r="C29455">
        <v>96956639</v>
      </c>
      <c r="D29455" t="s">
        <v>158</v>
      </c>
      <c r="E29455" t="s">
        <v>159</v>
      </c>
    </row>
    <row r="29456" spans="1:5" x14ac:dyDescent="0.2">
      <c r="A29456" t="s">
        <v>211</v>
      </c>
      <c r="B29456" s="29">
        <v>4</v>
      </c>
      <c r="C29456">
        <v>10242090</v>
      </c>
      <c r="D29456" t="s">
        <v>158</v>
      </c>
      <c r="E29456" t="s">
        <v>160</v>
      </c>
    </row>
    <row r="29457" spans="1:5" x14ac:dyDescent="0.2">
      <c r="A29457" t="s">
        <v>211</v>
      </c>
      <c r="B29457" s="29">
        <v>4</v>
      </c>
      <c r="C29457">
        <v>110150633</v>
      </c>
      <c r="D29457" t="s">
        <v>158</v>
      </c>
      <c r="E29457" t="s">
        <v>159</v>
      </c>
    </row>
    <row r="29458" spans="1:5" x14ac:dyDescent="0.2">
      <c r="A29458" t="s">
        <v>211</v>
      </c>
      <c r="B29458" s="29">
        <v>4</v>
      </c>
      <c r="C29458">
        <v>113775977</v>
      </c>
      <c r="D29458" t="s">
        <v>160</v>
      </c>
      <c r="E29458" t="s">
        <v>157</v>
      </c>
    </row>
    <row r="29459" spans="1:5" x14ac:dyDescent="0.2">
      <c r="A29459" t="s">
        <v>211</v>
      </c>
      <c r="B29459" s="29">
        <v>4</v>
      </c>
      <c r="C29459">
        <v>117202671</v>
      </c>
      <c r="D29459" t="s">
        <v>160</v>
      </c>
      <c r="E29459" t="s">
        <v>157</v>
      </c>
    </row>
    <row r="29460" spans="1:5" x14ac:dyDescent="0.2">
      <c r="A29460" t="s">
        <v>211</v>
      </c>
      <c r="B29460" s="29">
        <v>4</v>
      </c>
      <c r="C29460">
        <v>117425019</v>
      </c>
      <c r="D29460" t="s">
        <v>157</v>
      </c>
      <c r="E29460" t="s">
        <v>160</v>
      </c>
    </row>
    <row r="29461" spans="1:5" x14ac:dyDescent="0.2">
      <c r="A29461" t="s">
        <v>211</v>
      </c>
      <c r="B29461" s="29">
        <v>4</v>
      </c>
      <c r="C29461">
        <v>123393859</v>
      </c>
      <c r="D29461" t="s">
        <v>157</v>
      </c>
      <c r="E29461" t="s">
        <v>159</v>
      </c>
    </row>
    <row r="29462" spans="1:5" x14ac:dyDescent="0.2">
      <c r="A29462" t="s">
        <v>211</v>
      </c>
      <c r="B29462" s="29">
        <v>4</v>
      </c>
      <c r="C29462">
        <v>128161013</v>
      </c>
      <c r="D29462" t="s">
        <v>160</v>
      </c>
      <c r="E29462" t="s">
        <v>159</v>
      </c>
    </row>
    <row r="29463" spans="1:5" x14ac:dyDescent="0.2">
      <c r="A29463" t="s">
        <v>211</v>
      </c>
      <c r="B29463" s="29">
        <v>4</v>
      </c>
      <c r="C29463">
        <v>130618877</v>
      </c>
      <c r="D29463" t="s">
        <v>160</v>
      </c>
      <c r="E29463" t="s">
        <v>157</v>
      </c>
    </row>
    <row r="29464" spans="1:5" x14ac:dyDescent="0.2">
      <c r="A29464" t="s">
        <v>211</v>
      </c>
      <c r="B29464" s="29">
        <v>4</v>
      </c>
      <c r="C29464">
        <v>134625728</v>
      </c>
      <c r="D29464" t="s">
        <v>157</v>
      </c>
      <c r="E29464" t="s">
        <v>159</v>
      </c>
    </row>
    <row r="29465" spans="1:5" x14ac:dyDescent="0.2">
      <c r="A29465" t="s">
        <v>211</v>
      </c>
      <c r="B29465" s="29">
        <v>4</v>
      </c>
      <c r="C29465">
        <v>138019579</v>
      </c>
      <c r="D29465" t="s">
        <v>157</v>
      </c>
      <c r="E29465" t="s">
        <v>158</v>
      </c>
    </row>
    <row r="29466" spans="1:5" x14ac:dyDescent="0.2">
      <c r="A29466" t="s">
        <v>211</v>
      </c>
      <c r="B29466" s="29">
        <v>4</v>
      </c>
      <c r="C29466">
        <v>143342581</v>
      </c>
      <c r="D29466" t="s">
        <v>157</v>
      </c>
      <c r="E29466" t="s">
        <v>158</v>
      </c>
    </row>
    <row r="29467" spans="1:5" x14ac:dyDescent="0.2">
      <c r="A29467" t="s">
        <v>211</v>
      </c>
      <c r="B29467" s="29">
        <v>4</v>
      </c>
      <c r="C29467">
        <v>151366340</v>
      </c>
      <c r="D29467" t="s">
        <v>157</v>
      </c>
      <c r="E29467" t="s">
        <v>160</v>
      </c>
    </row>
    <row r="29468" spans="1:5" x14ac:dyDescent="0.2">
      <c r="A29468" t="s">
        <v>211</v>
      </c>
      <c r="B29468" s="29">
        <v>4</v>
      </c>
      <c r="C29468">
        <v>157335093</v>
      </c>
      <c r="D29468" t="s">
        <v>157</v>
      </c>
      <c r="E29468" t="s">
        <v>160</v>
      </c>
    </row>
    <row r="29469" spans="1:5" x14ac:dyDescent="0.2">
      <c r="A29469" t="s">
        <v>211</v>
      </c>
      <c r="B29469" s="29">
        <v>4</v>
      </c>
      <c r="C29469">
        <v>160523998</v>
      </c>
      <c r="D29469" t="s">
        <v>158</v>
      </c>
      <c r="E29469" t="s">
        <v>159</v>
      </c>
    </row>
    <row r="29470" spans="1:5" x14ac:dyDescent="0.2">
      <c r="A29470" t="s">
        <v>211</v>
      </c>
      <c r="B29470" s="29">
        <v>4</v>
      </c>
      <c r="C29470">
        <v>160523998</v>
      </c>
      <c r="D29470" t="s">
        <v>158</v>
      </c>
      <c r="E29470" t="s">
        <v>159</v>
      </c>
    </row>
    <row r="29471" spans="1:5" x14ac:dyDescent="0.2">
      <c r="A29471" t="s">
        <v>211</v>
      </c>
      <c r="B29471" s="29">
        <v>4</v>
      </c>
      <c r="C29471">
        <v>163377673</v>
      </c>
      <c r="D29471" t="s">
        <v>160</v>
      </c>
      <c r="E29471" t="s">
        <v>157</v>
      </c>
    </row>
    <row r="29472" spans="1:5" x14ac:dyDescent="0.2">
      <c r="A29472" t="s">
        <v>211</v>
      </c>
      <c r="B29472" s="29">
        <v>4</v>
      </c>
      <c r="C29472">
        <v>164006443</v>
      </c>
      <c r="D29472" t="s">
        <v>158</v>
      </c>
      <c r="E29472" t="s">
        <v>159</v>
      </c>
    </row>
    <row r="29473" spans="1:5" x14ac:dyDescent="0.2">
      <c r="A29473" t="s">
        <v>211</v>
      </c>
      <c r="B29473" s="29">
        <v>4</v>
      </c>
      <c r="C29473">
        <v>165411227</v>
      </c>
      <c r="D29473" t="s">
        <v>160</v>
      </c>
      <c r="E29473" t="s">
        <v>157</v>
      </c>
    </row>
    <row r="29474" spans="1:5" x14ac:dyDescent="0.2">
      <c r="A29474" t="s">
        <v>211</v>
      </c>
      <c r="B29474" s="29">
        <v>4</v>
      </c>
      <c r="C29474">
        <v>165411227</v>
      </c>
      <c r="D29474" t="s">
        <v>160</v>
      </c>
      <c r="E29474" t="s">
        <v>157</v>
      </c>
    </row>
    <row r="29475" spans="1:5" x14ac:dyDescent="0.2">
      <c r="A29475" t="s">
        <v>211</v>
      </c>
      <c r="B29475" s="29">
        <v>4</v>
      </c>
      <c r="C29475">
        <v>168796541</v>
      </c>
      <c r="D29475" t="s">
        <v>160</v>
      </c>
      <c r="E29475" t="s">
        <v>157</v>
      </c>
    </row>
    <row r="29476" spans="1:5" x14ac:dyDescent="0.2">
      <c r="A29476" t="s">
        <v>211</v>
      </c>
      <c r="B29476" s="29">
        <v>4</v>
      </c>
      <c r="C29476">
        <v>172386336</v>
      </c>
      <c r="D29476" t="s">
        <v>160</v>
      </c>
      <c r="E29476" t="s">
        <v>157</v>
      </c>
    </row>
    <row r="29477" spans="1:5" x14ac:dyDescent="0.2">
      <c r="A29477" t="s">
        <v>211</v>
      </c>
      <c r="B29477" s="29">
        <v>4</v>
      </c>
      <c r="C29477">
        <v>176641021</v>
      </c>
      <c r="D29477" t="s">
        <v>159</v>
      </c>
      <c r="E29477" t="s">
        <v>158</v>
      </c>
    </row>
    <row r="29478" spans="1:5" x14ac:dyDescent="0.2">
      <c r="A29478" t="s">
        <v>211</v>
      </c>
      <c r="B29478" s="29">
        <v>4</v>
      </c>
      <c r="C29478">
        <v>177545187</v>
      </c>
      <c r="D29478" t="s">
        <v>158</v>
      </c>
      <c r="E29478" t="s">
        <v>159</v>
      </c>
    </row>
    <row r="29479" spans="1:5" x14ac:dyDescent="0.2">
      <c r="A29479" t="s">
        <v>211</v>
      </c>
      <c r="B29479" s="29">
        <v>4</v>
      </c>
      <c r="C29479">
        <v>180601270</v>
      </c>
      <c r="D29479" t="s">
        <v>160</v>
      </c>
      <c r="E29479" t="s">
        <v>159</v>
      </c>
    </row>
    <row r="29480" spans="1:5" x14ac:dyDescent="0.2">
      <c r="A29480" t="s">
        <v>211</v>
      </c>
      <c r="B29480" s="29">
        <v>4</v>
      </c>
      <c r="C29480">
        <v>180601270</v>
      </c>
      <c r="D29480" t="s">
        <v>160</v>
      </c>
      <c r="E29480" t="s">
        <v>159</v>
      </c>
    </row>
    <row r="29481" spans="1:5" x14ac:dyDescent="0.2">
      <c r="A29481" t="s">
        <v>211</v>
      </c>
      <c r="B29481" s="29">
        <v>4</v>
      </c>
      <c r="C29481">
        <v>181592205</v>
      </c>
      <c r="D29481" t="s">
        <v>159</v>
      </c>
      <c r="E29481" t="s">
        <v>158</v>
      </c>
    </row>
    <row r="29482" spans="1:5" x14ac:dyDescent="0.2">
      <c r="A29482" t="s">
        <v>211</v>
      </c>
      <c r="B29482" s="29">
        <v>4</v>
      </c>
      <c r="C29482">
        <v>184301911</v>
      </c>
      <c r="D29482" t="s">
        <v>158</v>
      </c>
      <c r="E29482" t="s">
        <v>159</v>
      </c>
    </row>
    <row r="29483" spans="1:5" x14ac:dyDescent="0.2">
      <c r="A29483" t="s">
        <v>211</v>
      </c>
      <c r="B29483" s="29">
        <v>4</v>
      </c>
      <c r="C29483">
        <v>187413411</v>
      </c>
      <c r="D29483" t="s">
        <v>160</v>
      </c>
      <c r="E29483" t="s">
        <v>157</v>
      </c>
    </row>
    <row r="29484" spans="1:5" x14ac:dyDescent="0.2">
      <c r="A29484" t="s">
        <v>211</v>
      </c>
      <c r="B29484" s="29">
        <v>4</v>
      </c>
      <c r="C29484">
        <v>188455683</v>
      </c>
      <c r="D29484" t="s">
        <v>160</v>
      </c>
      <c r="E29484" t="s">
        <v>157</v>
      </c>
    </row>
    <row r="29485" spans="1:5" x14ac:dyDescent="0.2">
      <c r="A29485" t="s">
        <v>211</v>
      </c>
      <c r="B29485" s="29">
        <v>4</v>
      </c>
      <c r="C29485">
        <v>188937979</v>
      </c>
      <c r="D29485" t="s">
        <v>160</v>
      </c>
      <c r="E29485" t="s">
        <v>157</v>
      </c>
    </row>
    <row r="29486" spans="1:5" x14ac:dyDescent="0.2">
      <c r="A29486" t="s">
        <v>211</v>
      </c>
      <c r="B29486" s="29">
        <v>4</v>
      </c>
      <c r="C29486">
        <v>189330908</v>
      </c>
      <c r="D29486" t="s">
        <v>160</v>
      </c>
      <c r="E29486" t="s">
        <v>157</v>
      </c>
    </row>
    <row r="29487" spans="1:5" x14ac:dyDescent="0.2">
      <c r="A29487" t="s">
        <v>211</v>
      </c>
      <c r="B29487" s="29">
        <v>4</v>
      </c>
      <c r="C29487">
        <v>19364036</v>
      </c>
      <c r="D29487" t="s">
        <v>160</v>
      </c>
      <c r="E29487" t="s">
        <v>157</v>
      </c>
    </row>
    <row r="29488" spans="1:5" x14ac:dyDescent="0.2">
      <c r="A29488" t="s">
        <v>211</v>
      </c>
      <c r="B29488" s="29">
        <v>4</v>
      </c>
      <c r="C29488">
        <v>19364036</v>
      </c>
      <c r="D29488" t="s">
        <v>160</v>
      </c>
      <c r="E29488" t="s">
        <v>157</v>
      </c>
    </row>
    <row r="29489" spans="1:5" x14ac:dyDescent="0.2">
      <c r="A29489" t="s">
        <v>211</v>
      </c>
      <c r="B29489" s="29">
        <v>4</v>
      </c>
      <c r="C29489">
        <v>20352248</v>
      </c>
      <c r="D29489" t="s">
        <v>159</v>
      </c>
      <c r="E29489" t="s">
        <v>158</v>
      </c>
    </row>
    <row r="29490" spans="1:5" x14ac:dyDescent="0.2">
      <c r="A29490" t="s">
        <v>211</v>
      </c>
      <c r="B29490" s="29">
        <v>4</v>
      </c>
      <c r="C29490">
        <v>24221952</v>
      </c>
      <c r="D29490" t="s">
        <v>157</v>
      </c>
      <c r="E29490" t="s">
        <v>159</v>
      </c>
    </row>
    <row r="29491" spans="1:5" x14ac:dyDescent="0.2">
      <c r="A29491" t="s">
        <v>211</v>
      </c>
      <c r="B29491" s="29">
        <v>4</v>
      </c>
      <c r="C29491">
        <v>25730631</v>
      </c>
      <c r="D29491" t="s">
        <v>160</v>
      </c>
      <c r="E29491" t="s">
        <v>157</v>
      </c>
    </row>
    <row r="29492" spans="1:5" x14ac:dyDescent="0.2">
      <c r="A29492" t="s">
        <v>211</v>
      </c>
      <c r="B29492" s="29">
        <v>4</v>
      </c>
      <c r="C29492">
        <v>30233148</v>
      </c>
      <c r="D29492" t="s">
        <v>160</v>
      </c>
      <c r="E29492" t="s">
        <v>157</v>
      </c>
    </row>
    <row r="29493" spans="1:5" x14ac:dyDescent="0.2">
      <c r="A29493" t="s">
        <v>211</v>
      </c>
      <c r="B29493" s="29">
        <v>4</v>
      </c>
      <c r="C29493">
        <v>33286850</v>
      </c>
      <c r="D29493" t="s">
        <v>160</v>
      </c>
      <c r="E29493" t="s">
        <v>159</v>
      </c>
    </row>
    <row r="29494" spans="1:5" x14ac:dyDescent="0.2">
      <c r="A29494" t="s">
        <v>211</v>
      </c>
      <c r="B29494" s="29">
        <v>4</v>
      </c>
      <c r="C29494">
        <v>33687714</v>
      </c>
      <c r="D29494" t="s">
        <v>159</v>
      </c>
      <c r="E29494" t="s">
        <v>160</v>
      </c>
    </row>
    <row r="29495" spans="1:5" x14ac:dyDescent="0.2">
      <c r="A29495" t="s">
        <v>211</v>
      </c>
      <c r="B29495" s="29">
        <v>4</v>
      </c>
      <c r="C29495">
        <v>34276169</v>
      </c>
      <c r="D29495" t="s">
        <v>160</v>
      </c>
      <c r="E29495" t="s">
        <v>159</v>
      </c>
    </row>
    <row r="29496" spans="1:5" x14ac:dyDescent="0.2">
      <c r="A29496" t="s">
        <v>211</v>
      </c>
      <c r="B29496" s="29">
        <v>4</v>
      </c>
      <c r="C29496">
        <v>34837028</v>
      </c>
      <c r="D29496" t="s">
        <v>157</v>
      </c>
      <c r="E29496" t="s">
        <v>160</v>
      </c>
    </row>
    <row r="29497" spans="1:5" x14ac:dyDescent="0.2">
      <c r="A29497" t="s">
        <v>211</v>
      </c>
      <c r="B29497" s="29">
        <v>4</v>
      </c>
      <c r="C29497">
        <v>35781187</v>
      </c>
      <c r="D29497" t="s">
        <v>160</v>
      </c>
      <c r="E29497" t="s">
        <v>159</v>
      </c>
    </row>
    <row r="29498" spans="1:5" x14ac:dyDescent="0.2">
      <c r="A29498" t="s">
        <v>211</v>
      </c>
      <c r="B29498" s="29">
        <v>4</v>
      </c>
      <c r="C29498">
        <v>40440744</v>
      </c>
      <c r="D29498" t="s">
        <v>158</v>
      </c>
      <c r="E29498" t="s">
        <v>159</v>
      </c>
    </row>
    <row r="29499" spans="1:5" x14ac:dyDescent="0.2">
      <c r="A29499" t="s">
        <v>211</v>
      </c>
      <c r="B29499" s="29">
        <v>4</v>
      </c>
      <c r="C29499">
        <v>40739461</v>
      </c>
      <c r="D29499" t="s">
        <v>160</v>
      </c>
      <c r="E29499" t="s">
        <v>157</v>
      </c>
    </row>
    <row r="29500" spans="1:5" x14ac:dyDescent="0.2">
      <c r="A29500" t="s">
        <v>211</v>
      </c>
      <c r="B29500" s="29">
        <v>4</v>
      </c>
      <c r="C29500">
        <v>41833329</v>
      </c>
      <c r="D29500" t="s">
        <v>157</v>
      </c>
      <c r="E29500" t="s">
        <v>160</v>
      </c>
    </row>
    <row r="29501" spans="1:5" x14ac:dyDescent="0.2">
      <c r="A29501" t="s">
        <v>211</v>
      </c>
      <c r="B29501" s="29">
        <v>4</v>
      </c>
      <c r="C29501">
        <v>42602616</v>
      </c>
      <c r="D29501" t="s">
        <v>160</v>
      </c>
      <c r="E29501" t="s">
        <v>157</v>
      </c>
    </row>
    <row r="29502" spans="1:5" x14ac:dyDescent="0.2">
      <c r="A29502" t="s">
        <v>211</v>
      </c>
      <c r="B29502" s="29">
        <v>4</v>
      </c>
      <c r="C29502">
        <v>42993254</v>
      </c>
      <c r="D29502" t="s">
        <v>160</v>
      </c>
      <c r="E29502" t="s">
        <v>157</v>
      </c>
    </row>
    <row r="29503" spans="1:5" x14ac:dyDescent="0.2">
      <c r="A29503" t="s">
        <v>211</v>
      </c>
      <c r="B29503" s="29">
        <v>4</v>
      </c>
      <c r="C29503">
        <v>42993254</v>
      </c>
      <c r="D29503" t="s">
        <v>160</v>
      </c>
      <c r="E29503" t="s">
        <v>157</v>
      </c>
    </row>
    <row r="29504" spans="1:5" x14ac:dyDescent="0.2">
      <c r="A29504" t="s">
        <v>211</v>
      </c>
      <c r="B29504" s="29">
        <v>4</v>
      </c>
      <c r="C29504">
        <v>44770330</v>
      </c>
      <c r="D29504" t="s">
        <v>158</v>
      </c>
      <c r="E29504" t="s">
        <v>159</v>
      </c>
    </row>
    <row r="29505" spans="1:5" x14ac:dyDescent="0.2">
      <c r="A29505" t="s">
        <v>211</v>
      </c>
      <c r="B29505" s="29">
        <v>4</v>
      </c>
      <c r="C29505">
        <v>44770330</v>
      </c>
      <c r="D29505" t="s">
        <v>158</v>
      </c>
      <c r="E29505" t="s">
        <v>159</v>
      </c>
    </row>
    <row r="29506" spans="1:5" x14ac:dyDescent="0.2">
      <c r="A29506" t="s">
        <v>211</v>
      </c>
      <c r="B29506" s="29">
        <v>4</v>
      </c>
      <c r="C29506">
        <v>45795559</v>
      </c>
      <c r="D29506" t="s">
        <v>159</v>
      </c>
      <c r="E29506" t="s">
        <v>157</v>
      </c>
    </row>
    <row r="29507" spans="1:5" x14ac:dyDescent="0.2">
      <c r="A29507" t="s">
        <v>211</v>
      </c>
      <c r="B29507" s="29">
        <v>4</v>
      </c>
      <c r="C29507">
        <v>53747183</v>
      </c>
      <c r="D29507" t="s">
        <v>160</v>
      </c>
      <c r="E29507" t="s">
        <v>157</v>
      </c>
    </row>
    <row r="29508" spans="1:5" x14ac:dyDescent="0.2">
      <c r="A29508" t="s">
        <v>211</v>
      </c>
      <c r="B29508" s="29">
        <v>4</v>
      </c>
      <c r="C29508">
        <v>60598567</v>
      </c>
      <c r="D29508" t="s">
        <v>157</v>
      </c>
      <c r="E29508" t="s">
        <v>159</v>
      </c>
    </row>
    <row r="29509" spans="1:5" x14ac:dyDescent="0.2">
      <c r="A29509" t="s">
        <v>211</v>
      </c>
      <c r="B29509" s="29">
        <v>4</v>
      </c>
      <c r="C29509">
        <v>60598567</v>
      </c>
      <c r="D29509" t="s">
        <v>157</v>
      </c>
      <c r="E29509" t="s">
        <v>159</v>
      </c>
    </row>
    <row r="29510" spans="1:5" x14ac:dyDescent="0.2">
      <c r="A29510" t="s">
        <v>211</v>
      </c>
      <c r="B29510" s="29">
        <v>4</v>
      </c>
      <c r="C29510">
        <v>61460046</v>
      </c>
      <c r="D29510" t="s">
        <v>159</v>
      </c>
      <c r="E29510" t="s">
        <v>160</v>
      </c>
    </row>
    <row r="29511" spans="1:5" x14ac:dyDescent="0.2">
      <c r="A29511" t="s">
        <v>211</v>
      </c>
      <c r="B29511" s="29">
        <v>4</v>
      </c>
      <c r="C29511">
        <v>62282976</v>
      </c>
      <c r="D29511" t="s">
        <v>158</v>
      </c>
      <c r="E29511" t="s">
        <v>159</v>
      </c>
    </row>
    <row r="29512" spans="1:5" x14ac:dyDescent="0.2">
      <c r="A29512" t="s">
        <v>211</v>
      </c>
      <c r="B29512" s="29">
        <v>4</v>
      </c>
      <c r="C29512">
        <v>64441669</v>
      </c>
      <c r="D29512" t="s">
        <v>157</v>
      </c>
      <c r="E29512" t="s">
        <v>158</v>
      </c>
    </row>
    <row r="29513" spans="1:5" x14ac:dyDescent="0.2">
      <c r="A29513" t="s">
        <v>211</v>
      </c>
      <c r="B29513" s="29">
        <v>4</v>
      </c>
      <c r="C29513">
        <v>71744730</v>
      </c>
      <c r="D29513" t="s">
        <v>159</v>
      </c>
      <c r="E29513" t="s">
        <v>160</v>
      </c>
    </row>
    <row r="29514" spans="1:5" x14ac:dyDescent="0.2">
      <c r="A29514" t="s">
        <v>211</v>
      </c>
      <c r="B29514" s="29">
        <v>4</v>
      </c>
      <c r="C29514">
        <v>76291001</v>
      </c>
      <c r="D29514" t="s">
        <v>158</v>
      </c>
      <c r="E29514" t="s">
        <v>157</v>
      </c>
    </row>
    <row r="29515" spans="1:5" x14ac:dyDescent="0.2">
      <c r="A29515" t="s">
        <v>211</v>
      </c>
      <c r="B29515" s="29">
        <v>4</v>
      </c>
      <c r="C29515">
        <v>80333729</v>
      </c>
      <c r="D29515" t="s">
        <v>158</v>
      </c>
      <c r="E29515" t="s">
        <v>159</v>
      </c>
    </row>
    <row r="29516" spans="1:5" x14ac:dyDescent="0.2">
      <c r="A29516" t="s">
        <v>211</v>
      </c>
      <c r="B29516" s="29">
        <v>4</v>
      </c>
      <c r="C29516">
        <v>82282162</v>
      </c>
      <c r="D29516" t="s">
        <v>158</v>
      </c>
      <c r="E29516" t="s">
        <v>159</v>
      </c>
    </row>
    <row r="29517" spans="1:5" x14ac:dyDescent="0.2">
      <c r="A29517" t="s">
        <v>211</v>
      </c>
      <c r="B29517" s="29">
        <v>4</v>
      </c>
      <c r="C29517">
        <v>86208948</v>
      </c>
      <c r="D29517" t="s">
        <v>159</v>
      </c>
      <c r="E29517" t="s">
        <v>158</v>
      </c>
    </row>
    <row r="29518" spans="1:5" x14ac:dyDescent="0.2">
      <c r="A29518" t="s">
        <v>211</v>
      </c>
      <c r="B29518" s="29">
        <v>4</v>
      </c>
      <c r="C29518">
        <v>88719894</v>
      </c>
      <c r="D29518" t="s">
        <v>160</v>
      </c>
      <c r="E29518" t="s">
        <v>159</v>
      </c>
    </row>
    <row r="29519" spans="1:5" x14ac:dyDescent="0.2">
      <c r="A29519" t="s">
        <v>211</v>
      </c>
      <c r="B29519" s="29">
        <v>4</v>
      </c>
      <c r="C29519">
        <v>96393183</v>
      </c>
      <c r="D29519" t="s">
        <v>159</v>
      </c>
      <c r="E29519" t="s">
        <v>160</v>
      </c>
    </row>
    <row r="29520" spans="1:5" x14ac:dyDescent="0.2">
      <c r="A29520" t="s">
        <v>211</v>
      </c>
      <c r="B29520" s="29">
        <v>4</v>
      </c>
      <c r="C29520">
        <v>97660069</v>
      </c>
      <c r="D29520" t="s">
        <v>158</v>
      </c>
      <c r="E29520" t="s">
        <v>159</v>
      </c>
    </row>
    <row r="29521" spans="1:5" x14ac:dyDescent="0.2">
      <c r="A29521" t="s">
        <v>211</v>
      </c>
      <c r="B29521" s="29">
        <v>4</v>
      </c>
      <c r="C29521">
        <v>97724947</v>
      </c>
      <c r="D29521" t="s">
        <v>160</v>
      </c>
      <c r="E29521" t="s">
        <v>157</v>
      </c>
    </row>
    <row r="29522" spans="1:5" x14ac:dyDescent="0.2">
      <c r="A29522" t="s">
        <v>211</v>
      </c>
      <c r="B29522" s="29">
        <v>4</v>
      </c>
      <c r="C29522">
        <v>980306</v>
      </c>
      <c r="D29522" t="s">
        <v>160</v>
      </c>
      <c r="E29522" t="s">
        <v>157</v>
      </c>
    </row>
    <row r="29523" spans="1:5" x14ac:dyDescent="0.2">
      <c r="A29523" t="s">
        <v>211</v>
      </c>
      <c r="B29523" s="29">
        <v>5</v>
      </c>
      <c r="C29523">
        <v>103117131</v>
      </c>
      <c r="D29523" t="s">
        <v>158</v>
      </c>
      <c r="E29523" t="s">
        <v>159</v>
      </c>
    </row>
    <row r="29524" spans="1:5" x14ac:dyDescent="0.2">
      <c r="A29524" t="s">
        <v>211</v>
      </c>
      <c r="B29524" s="29">
        <v>5</v>
      </c>
      <c r="C29524">
        <v>103458373</v>
      </c>
      <c r="D29524" t="s">
        <v>157</v>
      </c>
      <c r="E29524" t="s">
        <v>160</v>
      </c>
    </row>
    <row r="29525" spans="1:5" x14ac:dyDescent="0.2">
      <c r="A29525" t="s">
        <v>211</v>
      </c>
      <c r="B29525" s="29">
        <v>5</v>
      </c>
      <c r="C29525">
        <v>103458373</v>
      </c>
      <c r="D29525" t="s">
        <v>157</v>
      </c>
      <c r="E29525" t="s">
        <v>160</v>
      </c>
    </row>
    <row r="29526" spans="1:5" x14ac:dyDescent="0.2">
      <c r="A29526" t="s">
        <v>211</v>
      </c>
      <c r="B29526" s="29">
        <v>5</v>
      </c>
      <c r="C29526">
        <v>103458373</v>
      </c>
      <c r="D29526" t="s">
        <v>157</v>
      </c>
      <c r="E29526" t="s">
        <v>160</v>
      </c>
    </row>
    <row r="29527" spans="1:5" x14ac:dyDescent="0.2">
      <c r="A29527" t="s">
        <v>211</v>
      </c>
      <c r="B29527" s="29">
        <v>5</v>
      </c>
      <c r="C29527">
        <v>104339597</v>
      </c>
      <c r="D29527" t="s">
        <v>158</v>
      </c>
      <c r="E29527" t="s">
        <v>157</v>
      </c>
    </row>
    <row r="29528" spans="1:5" x14ac:dyDescent="0.2">
      <c r="A29528" t="s">
        <v>211</v>
      </c>
      <c r="B29528" s="29">
        <v>5</v>
      </c>
      <c r="C29528">
        <v>110228903</v>
      </c>
      <c r="D29528" t="s">
        <v>158</v>
      </c>
      <c r="E29528" t="s">
        <v>159</v>
      </c>
    </row>
    <row r="29529" spans="1:5" x14ac:dyDescent="0.2">
      <c r="A29529" t="s">
        <v>211</v>
      </c>
      <c r="B29529" s="29">
        <v>5</v>
      </c>
      <c r="C29529">
        <v>124822675</v>
      </c>
      <c r="D29529" t="s">
        <v>160</v>
      </c>
      <c r="E29529" t="s">
        <v>159</v>
      </c>
    </row>
    <row r="29530" spans="1:5" x14ac:dyDescent="0.2">
      <c r="A29530" t="s">
        <v>211</v>
      </c>
      <c r="B29530" s="29">
        <v>5</v>
      </c>
      <c r="C29530">
        <v>125361118</v>
      </c>
      <c r="D29530" t="s">
        <v>157</v>
      </c>
      <c r="E29530" t="s">
        <v>160</v>
      </c>
    </row>
    <row r="29531" spans="1:5" x14ac:dyDescent="0.2">
      <c r="A29531" t="s">
        <v>211</v>
      </c>
      <c r="B29531" s="29">
        <v>5</v>
      </c>
      <c r="C29531">
        <v>130909647</v>
      </c>
      <c r="D29531" t="s">
        <v>157</v>
      </c>
      <c r="E29531" t="s">
        <v>160</v>
      </c>
    </row>
    <row r="29532" spans="1:5" x14ac:dyDescent="0.2">
      <c r="A29532" t="s">
        <v>211</v>
      </c>
      <c r="B29532" s="29">
        <v>5</v>
      </c>
      <c r="C29532">
        <v>132868100</v>
      </c>
      <c r="D29532" t="s">
        <v>159</v>
      </c>
      <c r="E29532" t="s">
        <v>158</v>
      </c>
    </row>
    <row r="29533" spans="1:5" x14ac:dyDescent="0.2">
      <c r="A29533" t="s">
        <v>211</v>
      </c>
      <c r="B29533" s="29">
        <v>5</v>
      </c>
      <c r="C29533">
        <v>132868100</v>
      </c>
      <c r="D29533" t="s">
        <v>159</v>
      </c>
      <c r="E29533" t="s">
        <v>158</v>
      </c>
    </row>
    <row r="29534" spans="1:5" x14ac:dyDescent="0.2">
      <c r="A29534" t="s">
        <v>211</v>
      </c>
      <c r="B29534" s="29">
        <v>5</v>
      </c>
      <c r="C29534">
        <v>135005323</v>
      </c>
      <c r="D29534" t="s">
        <v>158</v>
      </c>
      <c r="E29534" t="s">
        <v>157</v>
      </c>
    </row>
    <row r="29535" spans="1:5" x14ac:dyDescent="0.2">
      <c r="A29535" t="s">
        <v>211</v>
      </c>
      <c r="B29535" s="29">
        <v>5</v>
      </c>
      <c r="C29535">
        <v>139154335</v>
      </c>
      <c r="D29535" t="s">
        <v>157</v>
      </c>
      <c r="E29535" t="s">
        <v>159</v>
      </c>
    </row>
    <row r="29536" spans="1:5" x14ac:dyDescent="0.2">
      <c r="A29536" t="s">
        <v>211</v>
      </c>
      <c r="B29536" s="29">
        <v>5</v>
      </c>
      <c r="C29536">
        <v>154876202</v>
      </c>
      <c r="D29536" t="s">
        <v>159</v>
      </c>
      <c r="E29536" t="s">
        <v>158</v>
      </c>
    </row>
    <row r="29537" spans="1:5" x14ac:dyDescent="0.2">
      <c r="A29537" t="s">
        <v>211</v>
      </c>
      <c r="B29537" s="29">
        <v>5</v>
      </c>
      <c r="C29537">
        <v>161421780</v>
      </c>
      <c r="D29537" t="s">
        <v>160</v>
      </c>
      <c r="E29537" t="s">
        <v>157</v>
      </c>
    </row>
    <row r="29538" spans="1:5" x14ac:dyDescent="0.2">
      <c r="A29538" t="s">
        <v>211</v>
      </c>
      <c r="B29538" s="29">
        <v>5</v>
      </c>
      <c r="C29538">
        <v>165126122</v>
      </c>
      <c r="D29538" t="s">
        <v>157</v>
      </c>
      <c r="E29538" t="s">
        <v>160</v>
      </c>
    </row>
    <row r="29539" spans="1:5" x14ac:dyDescent="0.2">
      <c r="A29539" t="s">
        <v>211</v>
      </c>
      <c r="B29539" s="29">
        <v>5</v>
      </c>
      <c r="C29539">
        <v>165218346</v>
      </c>
      <c r="D29539" t="s">
        <v>157</v>
      </c>
      <c r="E29539" t="s">
        <v>160</v>
      </c>
    </row>
    <row r="29540" spans="1:5" x14ac:dyDescent="0.2">
      <c r="A29540" t="s">
        <v>211</v>
      </c>
      <c r="B29540" s="29">
        <v>5</v>
      </c>
      <c r="C29540">
        <v>166306204</v>
      </c>
      <c r="D29540" t="s">
        <v>159</v>
      </c>
      <c r="E29540" t="s">
        <v>160</v>
      </c>
    </row>
    <row r="29541" spans="1:5" x14ac:dyDescent="0.2">
      <c r="A29541" t="s">
        <v>211</v>
      </c>
      <c r="B29541" s="29">
        <v>5</v>
      </c>
      <c r="C29541">
        <v>167278104</v>
      </c>
      <c r="D29541" t="s">
        <v>160</v>
      </c>
      <c r="E29541" t="s">
        <v>157</v>
      </c>
    </row>
    <row r="29542" spans="1:5" x14ac:dyDescent="0.2">
      <c r="A29542" t="s">
        <v>211</v>
      </c>
      <c r="B29542" s="29">
        <v>5</v>
      </c>
      <c r="C29542">
        <v>168260567</v>
      </c>
      <c r="D29542" t="s">
        <v>160</v>
      </c>
      <c r="E29542" t="s">
        <v>157</v>
      </c>
    </row>
    <row r="29543" spans="1:5" x14ac:dyDescent="0.2">
      <c r="A29543" t="s">
        <v>211</v>
      </c>
      <c r="B29543" s="29">
        <v>5</v>
      </c>
      <c r="C29543">
        <v>174601405</v>
      </c>
      <c r="D29543" t="s">
        <v>157</v>
      </c>
      <c r="E29543" t="s">
        <v>159</v>
      </c>
    </row>
    <row r="29544" spans="1:5" x14ac:dyDescent="0.2">
      <c r="A29544" t="s">
        <v>211</v>
      </c>
      <c r="B29544" s="29">
        <v>5</v>
      </c>
      <c r="C29544">
        <v>178115524</v>
      </c>
      <c r="D29544" t="s">
        <v>160</v>
      </c>
      <c r="E29544" t="s">
        <v>157</v>
      </c>
    </row>
    <row r="29545" spans="1:5" x14ac:dyDescent="0.2">
      <c r="A29545" t="s">
        <v>211</v>
      </c>
      <c r="B29545" s="29">
        <v>5</v>
      </c>
      <c r="C29545">
        <v>19053505</v>
      </c>
      <c r="D29545" t="s">
        <v>158</v>
      </c>
      <c r="E29545" t="s">
        <v>159</v>
      </c>
    </row>
    <row r="29546" spans="1:5" x14ac:dyDescent="0.2">
      <c r="A29546" t="s">
        <v>211</v>
      </c>
      <c r="B29546" s="29">
        <v>5</v>
      </c>
      <c r="C29546">
        <v>19053505</v>
      </c>
      <c r="D29546" t="s">
        <v>158</v>
      </c>
      <c r="E29546" t="s">
        <v>159</v>
      </c>
    </row>
    <row r="29547" spans="1:5" x14ac:dyDescent="0.2">
      <c r="A29547" t="s">
        <v>211</v>
      </c>
      <c r="B29547" s="29">
        <v>5</v>
      </c>
      <c r="C29547">
        <v>19094732</v>
      </c>
      <c r="D29547" t="s">
        <v>157</v>
      </c>
      <c r="E29547" t="s">
        <v>160</v>
      </c>
    </row>
    <row r="29548" spans="1:5" x14ac:dyDescent="0.2">
      <c r="A29548" t="s">
        <v>211</v>
      </c>
      <c r="B29548" s="29">
        <v>5</v>
      </c>
      <c r="C29548">
        <v>24502185</v>
      </c>
      <c r="D29548" t="s">
        <v>158</v>
      </c>
      <c r="E29548" t="s">
        <v>159</v>
      </c>
    </row>
    <row r="29549" spans="1:5" x14ac:dyDescent="0.2">
      <c r="A29549" t="s">
        <v>211</v>
      </c>
      <c r="B29549" s="29">
        <v>5</v>
      </c>
      <c r="C29549">
        <v>25442307</v>
      </c>
      <c r="D29549" t="s">
        <v>157</v>
      </c>
      <c r="E29549" t="s">
        <v>158</v>
      </c>
    </row>
    <row r="29550" spans="1:5" x14ac:dyDescent="0.2">
      <c r="A29550" t="s">
        <v>211</v>
      </c>
      <c r="B29550" s="29">
        <v>5</v>
      </c>
      <c r="C29550">
        <v>27500531</v>
      </c>
      <c r="D29550" t="s">
        <v>157</v>
      </c>
      <c r="E29550" t="s">
        <v>160</v>
      </c>
    </row>
    <row r="29551" spans="1:5" x14ac:dyDescent="0.2">
      <c r="A29551" t="s">
        <v>211</v>
      </c>
      <c r="B29551" s="29">
        <v>5</v>
      </c>
      <c r="C29551">
        <v>27500531</v>
      </c>
      <c r="D29551" t="s">
        <v>157</v>
      </c>
      <c r="E29551" t="s">
        <v>160</v>
      </c>
    </row>
    <row r="29552" spans="1:5" x14ac:dyDescent="0.2">
      <c r="A29552" t="s">
        <v>211</v>
      </c>
      <c r="B29552" s="29">
        <v>5</v>
      </c>
      <c r="C29552">
        <v>28604522</v>
      </c>
      <c r="D29552" t="s">
        <v>160</v>
      </c>
      <c r="E29552" t="s">
        <v>159</v>
      </c>
    </row>
    <row r="29553" spans="1:5" x14ac:dyDescent="0.2">
      <c r="A29553" t="s">
        <v>211</v>
      </c>
      <c r="B29553" s="29">
        <v>5</v>
      </c>
      <c r="C29553">
        <v>36484509</v>
      </c>
      <c r="D29553" t="s">
        <v>160</v>
      </c>
      <c r="E29553" t="s">
        <v>157</v>
      </c>
    </row>
    <row r="29554" spans="1:5" x14ac:dyDescent="0.2">
      <c r="A29554" t="s">
        <v>211</v>
      </c>
      <c r="B29554" s="29">
        <v>5</v>
      </c>
      <c r="C29554">
        <v>41451761</v>
      </c>
      <c r="D29554" t="s">
        <v>160</v>
      </c>
      <c r="E29554" t="s">
        <v>159</v>
      </c>
    </row>
    <row r="29555" spans="1:5" x14ac:dyDescent="0.2">
      <c r="A29555" t="s">
        <v>211</v>
      </c>
      <c r="B29555" s="29">
        <v>5</v>
      </c>
      <c r="C29555">
        <v>42395576</v>
      </c>
      <c r="D29555" t="s">
        <v>160</v>
      </c>
      <c r="E29555" t="s">
        <v>159</v>
      </c>
    </row>
    <row r="29556" spans="1:5" x14ac:dyDescent="0.2">
      <c r="A29556" t="s">
        <v>211</v>
      </c>
      <c r="B29556" s="29">
        <v>5</v>
      </c>
      <c r="C29556">
        <v>58893066</v>
      </c>
      <c r="D29556" t="s">
        <v>157</v>
      </c>
      <c r="E29556" t="s">
        <v>158</v>
      </c>
    </row>
    <row r="29557" spans="1:5" x14ac:dyDescent="0.2">
      <c r="A29557" t="s">
        <v>211</v>
      </c>
      <c r="B29557" s="29">
        <v>5</v>
      </c>
      <c r="C29557">
        <v>63547787</v>
      </c>
      <c r="D29557" t="s">
        <v>157</v>
      </c>
      <c r="E29557" t="s">
        <v>160</v>
      </c>
    </row>
    <row r="29558" spans="1:5" x14ac:dyDescent="0.2">
      <c r="A29558" t="s">
        <v>211</v>
      </c>
      <c r="B29558" s="29">
        <v>5</v>
      </c>
      <c r="C29558">
        <v>63547787</v>
      </c>
      <c r="D29558" t="s">
        <v>157</v>
      </c>
      <c r="E29558" t="s">
        <v>160</v>
      </c>
    </row>
    <row r="29559" spans="1:5" x14ac:dyDescent="0.2">
      <c r="A29559" t="s">
        <v>211</v>
      </c>
      <c r="B29559" s="29">
        <v>5</v>
      </c>
      <c r="C29559">
        <v>72523883</v>
      </c>
      <c r="D29559" t="s">
        <v>160</v>
      </c>
      <c r="E29559" t="s">
        <v>159</v>
      </c>
    </row>
    <row r="29560" spans="1:5" x14ac:dyDescent="0.2">
      <c r="A29560" t="s">
        <v>211</v>
      </c>
      <c r="B29560" s="29">
        <v>5</v>
      </c>
      <c r="C29560">
        <v>74460753</v>
      </c>
      <c r="D29560" t="s">
        <v>158</v>
      </c>
      <c r="E29560" t="s">
        <v>157</v>
      </c>
    </row>
    <row r="29561" spans="1:5" x14ac:dyDescent="0.2">
      <c r="A29561" t="s">
        <v>211</v>
      </c>
      <c r="B29561" s="29">
        <v>5</v>
      </c>
      <c r="C29561">
        <v>84418273</v>
      </c>
      <c r="D29561" t="s">
        <v>158</v>
      </c>
      <c r="E29561" t="s">
        <v>159</v>
      </c>
    </row>
    <row r="29562" spans="1:5" x14ac:dyDescent="0.2">
      <c r="A29562" t="s">
        <v>211</v>
      </c>
      <c r="B29562" s="29">
        <v>5</v>
      </c>
      <c r="C29562">
        <v>84418273</v>
      </c>
      <c r="D29562" t="s">
        <v>158</v>
      </c>
      <c r="E29562" t="s">
        <v>159</v>
      </c>
    </row>
    <row r="29563" spans="1:5" x14ac:dyDescent="0.2">
      <c r="A29563" t="s">
        <v>211</v>
      </c>
      <c r="B29563" s="29">
        <v>5</v>
      </c>
      <c r="C29563">
        <v>9030047</v>
      </c>
      <c r="D29563" t="s">
        <v>157</v>
      </c>
      <c r="E29563" t="s">
        <v>158</v>
      </c>
    </row>
    <row r="29564" spans="1:5" x14ac:dyDescent="0.2">
      <c r="A29564" t="s">
        <v>211</v>
      </c>
      <c r="B29564" s="29">
        <v>5</v>
      </c>
      <c r="C29564">
        <v>95852390</v>
      </c>
      <c r="D29564" t="s">
        <v>157</v>
      </c>
      <c r="E29564" t="s">
        <v>158</v>
      </c>
    </row>
    <row r="29565" spans="1:5" x14ac:dyDescent="0.2">
      <c r="A29565" t="s">
        <v>211</v>
      </c>
      <c r="B29565" s="29">
        <v>5</v>
      </c>
      <c r="C29565">
        <v>99364181</v>
      </c>
      <c r="D29565" t="s">
        <v>160</v>
      </c>
      <c r="E29565" t="s">
        <v>157</v>
      </c>
    </row>
    <row r="29566" spans="1:5" x14ac:dyDescent="0.2">
      <c r="A29566" t="s">
        <v>211</v>
      </c>
      <c r="B29566" s="29">
        <v>6</v>
      </c>
      <c r="C29566">
        <v>103451360</v>
      </c>
      <c r="D29566" t="s">
        <v>160</v>
      </c>
      <c r="E29566" t="s">
        <v>159</v>
      </c>
    </row>
    <row r="29567" spans="1:5" x14ac:dyDescent="0.2">
      <c r="A29567" t="s">
        <v>211</v>
      </c>
      <c r="B29567" s="29">
        <v>6</v>
      </c>
      <c r="C29567">
        <v>103646899</v>
      </c>
      <c r="D29567" t="s">
        <v>159</v>
      </c>
      <c r="E29567" t="s">
        <v>160</v>
      </c>
    </row>
    <row r="29568" spans="1:5" x14ac:dyDescent="0.2">
      <c r="A29568" t="s">
        <v>211</v>
      </c>
      <c r="B29568" s="29">
        <v>6</v>
      </c>
      <c r="C29568">
        <v>103646899</v>
      </c>
      <c r="D29568" t="s">
        <v>159</v>
      </c>
      <c r="E29568" t="s">
        <v>160</v>
      </c>
    </row>
    <row r="29569" spans="1:5" x14ac:dyDescent="0.2">
      <c r="A29569" t="s">
        <v>211</v>
      </c>
      <c r="B29569" s="29">
        <v>6</v>
      </c>
      <c r="C29569">
        <v>103646899</v>
      </c>
      <c r="D29569" t="s">
        <v>159</v>
      </c>
      <c r="E29569" t="s">
        <v>160</v>
      </c>
    </row>
    <row r="29570" spans="1:5" x14ac:dyDescent="0.2">
      <c r="A29570" t="s">
        <v>211</v>
      </c>
      <c r="B29570" s="29">
        <v>6</v>
      </c>
      <c r="C29570">
        <v>103720259</v>
      </c>
      <c r="D29570" t="s">
        <v>159</v>
      </c>
      <c r="E29570" t="s">
        <v>158</v>
      </c>
    </row>
    <row r="29571" spans="1:5" x14ac:dyDescent="0.2">
      <c r="A29571" t="s">
        <v>211</v>
      </c>
      <c r="B29571" s="29">
        <v>6</v>
      </c>
      <c r="C29571">
        <v>115890353</v>
      </c>
      <c r="D29571" t="s">
        <v>158</v>
      </c>
      <c r="E29571" t="s">
        <v>159</v>
      </c>
    </row>
    <row r="29572" spans="1:5" x14ac:dyDescent="0.2">
      <c r="A29572" t="s">
        <v>211</v>
      </c>
      <c r="B29572" s="29">
        <v>6</v>
      </c>
      <c r="C29572">
        <v>124995553</v>
      </c>
      <c r="D29572" t="s">
        <v>160</v>
      </c>
      <c r="E29572" t="s">
        <v>159</v>
      </c>
    </row>
    <row r="29573" spans="1:5" x14ac:dyDescent="0.2">
      <c r="A29573" t="s">
        <v>211</v>
      </c>
      <c r="B29573" s="29">
        <v>6</v>
      </c>
      <c r="C29573">
        <v>130844091</v>
      </c>
      <c r="D29573" t="s">
        <v>160</v>
      </c>
      <c r="E29573" t="s">
        <v>157</v>
      </c>
    </row>
    <row r="29574" spans="1:5" x14ac:dyDescent="0.2">
      <c r="A29574" t="s">
        <v>211</v>
      </c>
      <c r="B29574" s="29">
        <v>6</v>
      </c>
      <c r="C29574">
        <v>142413213</v>
      </c>
      <c r="D29574" t="s">
        <v>160</v>
      </c>
      <c r="E29574" t="s">
        <v>157</v>
      </c>
    </row>
    <row r="29575" spans="1:5" x14ac:dyDescent="0.2">
      <c r="A29575" t="s">
        <v>211</v>
      </c>
      <c r="B29575" s="29">
        <v>6</v>
      </c>
      <c r="C29575">
        <v>143441072</v>
      </c>
      <c r="D29575" t="s">
        <v>157</v>
      </c>
      <c r="E29575" t="s">
        <v>160</v>
      </c>
    </row>
    <row r="29576" spans="1:5" x14ac:dyDescent="0.2">
      <c r="A29576" t="s">
        <v>211</v>
      </c>
      <c r="B29576" s="29">
        <v>6</v>
      </c>
      <c r="C29576">
        <v>149354362</v>
      </c>
      <c r="D29576" t="s">
        <v>159</v>
      </c>
      <c r="E29576" t="s">
        <v>158</v>
      </c>
    </row>
    <row r="29577" spans="1:5" x14ac:dyDescent="0.2">
      <c r="A29577" t="s">
        <v>211</v>
      </c>
      <c r="B29577" s="29">
        <v>6</v>
      </c>
      <c r="C29577">
        <v>153388766</v>
      </c>
      <c r="D29577" t="s">
        <v>158</v>
      </c>
      <c r="E29577" t="s">
        <v>157</v>
      </c>
    </row>
    <row r="29578" spans="1:5" x14ac:dyDescent="0.2">
      <c r="A29578" t="s">
        <v>211</v>
      </c>
      <c r="B29578" s="29">
        <v>6</v>
      </c>
      <c r="C29578">
        <v>156670940</v>
      </c>
      <c r="D29578" t="s">
        <v>160</v>
      </c>
      <c r="E29578" t="s">
        <v>157</v>
      </c>
    </row>
    <row r="29579" spans="1:5" x14ac:dyDescent="0.2">
      <c r="A29579" t="s">
        <v>211</v>
      </c>
      <c r="B29579" s="29">
        <v>6</v>
      </c>
      <c r="C29579">
        <v>164554580</v>
      </c>
      <c r="D29579" t="s">
        <v>160</v>
      </c>
      <c r="E29579" t="s">
        <v>157</v>
      </c>
    </row>
    <row r="29580" spans="1:5" x14ac:dyDescent="0.2">
      <c r="A29580" t="s">
        <v>211</v>
      </c>
      <c r="B29580" s="29">
        <v>6</v>
      </c>
      <c r="C29580">
        <v>165610395</v>
      </c>
      <c r="D29580" t="s">
        <v>160</v>
      </c>
      <c r="E29580" t="s">
        <v>157</v>
      </c>
    </row>
    <row r="29581" spans="1:5" x14ac:dyDescent="0.2">
      <c r="A29581" t="s">
        <v>211</v>
      </c>
      <c r="B29581" s="29">
        <v>6</v>
      </c>
      <c r="C29581">
        <v>166488001</v>
      </c>
      <c r="D29581" t="s">
        <v>157</v>
      </c>
      <c r="E29581" t="s">
        <v>160</v>
      </c>
    </row>
    <row r="29582" spans="1:5" x14ac:dyDescent="0.2">
      <c r="A29582" t="s">
        <v>211</v>
      </c>
      <c r="B29582" s="29">
        <v>6</v>
      </c>
      <c r="C29582">
        <v>16918387</v>
      </c>
      <c r="D29582" t="s">
        <v>158</v>
      </c>
      <c r="E29582" t="s">
        <v>159</v>
      </c>
    </row>
    <row r="29583" spans="1:5" x14ac:dyDescent="0.2">
      <c r="A29583" t="s">
        <v>211</v>
      </c>
      <c r="B29583" s="29">
        <v>6</v>
      </c>
      <c r="C29583">
        <v>27311326</v>
      </c>
      <c r="D29583" t="s">
        <v>159</v>
      </c>
      <c r="E29583" t="s">
        <v>158</v>
      </c>
    </row>
    <row r="29584" spans="1:5" x14ac:dyDescent="0.2">
      <c r="A29584" t="s">
        <v>211</v>
      </c>
      <c r="B29584" s="29">
        <v>6</v>
      </c>
      <c r="C29584">
        <v>28586161</v>
      </c>
      <c r="D29584" t="s">
        <v>157</v>
      </c>
      <c r="E29584" t="s">
        <v>158</v>
      </c>
    </row>
    <row r="29585" spans="1:5" x14ac:dyDescent="0.2">
      <c r="A29585" t="s">
        <v>211</v>
      </c>
      <c r="B29585" s="29">
        <v>6</v>
      </c>
      <c r="C29585">
        <v>363887</v>
      </c>
      <c r="D29585" t="s">
        <v>160</v>
      </c>
      <c r="E29585" t="s">
        <v>159</v>
      </c>
    </row>
    <row r="29586" spans="1:5" x14ac:dyDescent="0.2">
      <c r="A29586" t="s">
        <v>211</v>
      </c>
      <c r="B29586" s="29">
        <v>6</v>
      </c>
      <c r="C29586">
        <v>46748098</v>
      </c>
      <c r="D29586" t="s">
        <v>159</v>
      </c>
      <c r="E29586" t="s">
        <v>157</v>
      </c>
    </row>
    <row r="29587" spans="1:5" x14ac:dyDescent="0.2">
      <c r="A29587" t="s">
        <v>211</v>
      </c>
      <c r="B29587" s="29">
        <v>6</v>
      </c>
      <c r="C29587">
        <v>46748098</v>
      </c>
      <c r="D29587" t="s">
        <v>159</v>
      </c>
      <c r="E29587" t="s">
        <v>157</v>
      </c>
    </row>
    <row r="29588" spans="1:5" x14ac:dyDescent="0.2">
      <c r="A29588" t="s">
        <v>211</v>
      </c>
      <c r="B29588" s="29">
        <v>6</v>
      </c>
      <c r="C29588">
        <v>50644815</v>
      </c>
      <c r="D29588" t="s">
        <v>160</v>
      </c>
      <c r="E29588" t="s">
        <v>157</v>
      </c>
    </row>
    <row r="29589" spans="1:5" x14ac:dyDescent="0.2">
      <c r="A29589" t="s">
        <v>211</v>
      </c>
      <c r="B29589" s="29">
        <v>6</v>
      </c>
      <c r="C29589">
        <v>52852231</v>
      </c>
      <c r="D29589" t="s">
        <v>159</v>
      </c>
      <c r="E29589" t="s">
        <v>158</v>
      </c>
    </row>
    <row r="29590" spans="1:5" x14ac:dyDescent="0.2">
      <c r="A29590" t="s">
        <v>211</v>
      </c>
      <c r="B29590" s="29">
        <v>6</v>
      </c>
      <c r="C29590">
        <v>5455494</v>
      </c>
      <c r="D29590" t="s">
        <v>158</v>
      </c>
      <c r="E29590" t="s">
        <v>159</v>
      </c>
    </row>
    <row r="29591" spans="1:5" x14ac:dyDescent="0.2">
      <c r="A29591" t="s">
        <v>211</v>
      </c>
      <c r="B29591" s="29">
        <v>6</v>
      </c>
      <c r="C29591">
        <v>62722294</v>
      </c>
      <c r="D29591" t="s">
        <v>158</v>
      </c>
      <c r="E29591" t="s">
        <v>159</v>
      </c>
    </row>
    <row r="29592" spans="1:5" x14ac:dyDescent="0.2">
      <c r="A29592" t="s">
        <v>211</v>
      </c>
      <c r="B29592" s="29">
        <v>6</v>
      </c>
      <c r="C29592">
        <v>62747251</v>
      </c>
      <c r="D29592" t="s">
        <v>158</v>
      </c>
      <c r="E29592" t="s">
        <v>159</v>
      </c>
    </row>
    <row r="29593" spans="1:5" x14ac:dyDescent="0.2">
      <c r="A29593" t="s">
        <v>211</v>
      </c>
      <c r="B29593" s="29">
        <v>6</v>
      </c>
      <c r="C29593">
        <v>63889706</v>
      </c>
      <c r="D29593" t="s">
        <v>158</v>
      </c>
      <c r="E29593" t="s">
        <v>159</v>
      </c>
    </row>
    <row r="29594" spans="1:5" x14ac:dyDescent="0.2">
      <c r="A29594" t="s">
        <v>211</v>
      </c>
      <c r="B29594" s="29">
        <v>6</v>
      </c>
      <c r="C29594">
        <v>64546446</v>
      </c>
      <c r="D29594" t="s">
        <v>158</v>
      </c>
      <c r="E29594" t="s">
        <v>159</v>
      </c>
    </row>
    <row r="29595" spans="1:5" x14ac:dyDescent="0.2">
      <c r="A29595" t="s">
        <v>211</v>
      </c>
      <c r="B29595" s="29">
        <v>6</v>
      </c>
      <c r="C29595">
        <v>64546446</v>
      </c>
      <c r="D29595" t="s">
        <v>158</v>
      </c>
      <c r="E29595" t="s">
        <v>159</v>
      </c>
    </row>
    <row r="29596" spans="1:5" x14ac:dyDescent="0.2">
      <c r="A29596" t="s">
        <v>211</v>
      </c>
      <c r="B29596" s="29">
        <v>6</v>
      </c>
      <c r="C29596">
        <v>66916902</v>
      </c>
      <c r="D29596" t="s">
        <v>160</v>
      </c>
      <c r="E29596" t="s">
        <v>159</v>
      </c>
    </row>
    <row r="29597" spans="1:5" x14ac:dyDescent="0.2">
      <c r="A29597" t="s">
        <v>211</v>
      </c>
      <c r="B29597" s="29">
        <v>6</v>
      </c>
      <c r="C29597">
        <v>67037258</v>
      </c>
      <c r="D29597" t="s">
        <v>157</v>
      </c>
      <c r="E29597" t="s">
        <v>159</v>
      </c>
    </row>
    <row r="29598" spans="1:5" x14ac:dyDescent="0.2">
      <c r="A29598" t="s">
        <v>211</v>
      </c>
      <c r="B29598" s="29">
        <v>6</v>
      </c>
      <c r="C29598">
        <v>68033558</v>
      </c>
      <c r="D29598" t="s">
        <v>159</v>
      </c>
      <c r="E29598" t="s">
        <v>160</v>
      </c>
    </row>
    <row r="29599" spans="1:5" x14ac:dyDescent="0.2">
      <c r="A29599" t="s">
        <v>211</v>
      </c>
      <c r="B29599" s="29">
        <v>6</v>
      </c>
      <c r="C29599">
        <v>75800868</v>
      </c>
      <c r="D29599" t="s">
        <v>159</v>
      </c>
      <c r="E29599" t="s">
        <v>157</v>
      </c>
    </row>
    <row r="29600" spans="1:5" x14ac:dyDescent="0.2">
      <c r="A29600" t="s">
        <v>211</v>
      </c>
      <c r="B29600" s="29">
        <v>6</v>
      </c>
      <c r="C29600">
        <v>83908815</v>
      </c>
      <c r="D29600" t="s">
        <v>160</v>
      </c>
      <c r="E29600" t="s">
        <v>158</v>
      </c>
    </row>
    <row r="29601" spans="1:5" x14ac:dyDescent="0.2">
      <c r="A29601" t="s">
        <v>211</v>
      </c>
      <c r="B29601" s="29">
        <v>6</v>
      </c>
      <c r="C29601">
        <v>87540221</v>
      </c>
      <c r="D29601" t="s">
        <v>159</v>
      </c>
      <c r="E29601" t="s">
        <v>160</v>
      </c>
    </row>
    <row r="29602" spans="1:5" x14ac:dyDescent="0.2">
      <c r="A29602" t="s">
        <v>211</v>
      </c>
      <c r="B29602" s="29">
        <v>6</v>
      </c>
      <c r="C29602">
        <v>90992070</v>
      </c>
      <c r="D29602" t="s">
        <v>157</v>
      </c>
      <c r="E29602" t="s">
        <v>160</v>
      </c>
    </row>
    <row r="29603" spans="1:5" x14ac:dyDescent="0.2">
      <c r="A29603" t="s">
        <v>211</v>
      </c>
      <c r="B29603" s="29">
        <v>6</v>
      </c>
      <c r="C29603">
        <v>9682315</v>
      </c>
      <c r="D29603" t="s">
        <v>157</v>
      </c>
      <c r="E29603" t="s">
        <v>160</v>
      </c>
    </row>
    <row r="29604" spans="1:5" x14ac:dyDescent="0.2">
      <c r="A29604" t="s">
        <v>211</v>
      </c>
      <c r="B29604" s="29">
        <v>6</v>
      </c>
      <c r="C29604">
        <v>9905525</v>
      </c>
      <c r="D29604" t="s">
        <v>160</v>
      </c>
      <c r="E29604" t="s">
        <v>157</v>
      </c>
    </row>
    <row r="29605" spans="1:5" x14ac:dyDescent="0.2">
      <c r="A29605" t="s">
        <v>211</v>
      </c>
      <c r="B29605" s="29">
        <v>7</v>
      </c>
      <c r="C29605">
        <v>103723172</v>
      </c>
      <c r="D29605" t="s">
        <v>158</v>
      </c>
      <c r="E29605" t="s">
        <v>159</v>
      </c>
    </row>
    <row r="29606" spans="1:5" x14ac:dyDescent="0.2">
      <c r="A29606" t="s">
        <v>211</v>
      </c>
      <c r="B29606" s="29">
        <v>7</v>
      </c>
      <c r="C29606">
        <v>109179963</v>
      </c>
      <c r="D29606" t="s">
        <v>158</v>
      </c>
      <c r="E29606" t="s">
        <v>160</v>
      </c>
    </row>
    <row r="29607" spans="1:5" x14ac:dyDescent="0.2">
      <c r="A29607" t="s">
        <v>211</v>
      </c>
      <c r="B29607" s="29">
        <v>7</v>
      </c>
      <c r="C29607">
        <v>10980031</v>
      </c>
      <c r="D29607" t="s">
        <v>158</v>
      </c>
      <c r="E29607" t="s">
        <v>157</v>
      </c>
    </row>
    <row r="29608" spans="1:5" x14ac:dyDescent="0.2">
      <c r="A29608" t="s">
        <v>211</v>
      </c>
      <c r="B29608" s="29">
        <v>7</v>
      </c>
      <c r="C29608">
        <v>130718224</v>
      </c>
      <c r="D29608" t="s">
        <v>157</v>
      </c>
      <c r="E29608" t="s">
        <v>160</v>
      </c>
    </row>
    <row r="29609" spans="1:5" x14ac:dyDescent="0.2">
      <c r="A29609" t="s">
        <v>211</v>
      </c>
      <c r="B29609" s="29">
        <v>7</v>
      </c>
      <c r="C29609">
        <v>132940220</v>
      </c>
      <c r="D29609" t="s">
        <v>158</v>
      </c>
      <c r="E29609" t="s">
        <v>159</v>
      </c>
    </row>
    <row r="29610" spans="1:5" x14ac:dyDescent="0.2">
      <c r="A29610" t="s">
        <v>211</v>
      </c>
      <c r="B29610" s="29">
        <v>7</v>
      </c>
      <c r="C29610">
        <v>13402166</v>
      </c>
      <c r="D29610" t="s">
        <v>159</v>
      </c>
      <c r="E29610" t="s">
        <v>160</v>
      </c>
    </row>
    <row r="29611" spans="1:5" x14ac:dyDescent="0.2">
      <c r="A29611" t="s">
        <v>211</v>
      </c>
      <c r="B29611" s="29">
        <v>7</v>
      </c>
      <c r="C29611">
        <v>13402166</v>
      </c>
      <c r="D29611" t="s">
        <v>159</v>
      </c>
      <c r="E29611" t="s">
        <v>160</v>
      </c>
    </row>
    <row r="29612" spans="1:5" x14ac:dyDescent="0.2">
      <c r="A29612" t="s">
        <v>211</v>
      </c>
      <c r="B29612" s="29">
        <v>7</v>
      </c>
      <c r="C29612">
        <v>14159745</v>
      </c>
      <c r="D29612" t="s">
        <v>160</v>
      </c>
      <c r="E29612" t="s">
        <v>157</v>
      </c>
    </row>
    <row r="29613" spans="1:5" x14ac:dyDescent="0.2">
      <c r="A29613" t="s">
        <v>211</v>
      </c>
      <c r="B29613" s="29">
        <v>7</v>
      </c>
      <c r="C29613">
        <v>145890119</v>
      </c>
      <c r="D29613" t="s">
        <v>160</v>
      </c>
      <c r="E29613" t="s">
        <v>159</v>
      </c>
    </row>
    <row r="29614" spans="1:5" x14ac:dyDescent="0.2">
      <c r="A29614" t="s">
        <v>211</v>
      </c>
      <c r="B29614" s="29">
        <v>7</v>
      </c>
      <c r="C29614">
        <v>145955172</v>
      </c>
      <c r="D29614" t="s">
        <v>158</v>
      </c>
      <c r="E29614" t="s">
        <v>159</v>
      </c>
    </row>
    <row r="29615" spans="1:5" x14ac:dyDescent="0.2">
      <c r="A29615" t="s">
        <v>211</v>
      </c>
      <c r="B29615" s="29">
        <v>7</v>
      </c>
      <c r="C29615">
        <v>14596241</v>
      </c>
      <c r="D29615" t="s">
        <v>158</v>
      </c>
      <c r="E29615" t="s">
        <v>159</v>
      </c>
    </row>
    <row r="29616" spans="1:5" x14ac:dyDescent="0.2">
      <c r="A29616" t="s">
        <v>211</v>
      </c>
      <c r="B29616" s="29">
        <v>7</v>
      </c>
      <c r="C29616">
        <v>31253261</v>
      </c>
      <c r="D29616" t="s">
        <v>160</v>
      </c>
      <c r="E29616" t="s">
        <v>157</v>
      </c>
    </row>
    <row r="29617" spans="1:5" x14ac:dyDescent="0.2">
      <c r="A29617" t="s">
        <v>211</v>
      </c>
      <c r="B29617" s="29">
        <v>7</v>
      </c>
      <c r="C29617">
        <v>3437317</v>
      </c>
      <c r="D29617" t="s">
        <v>158</v>
      </c>
      <c r="E29617" t="s">
        <v>157</v>
      </c>
    </row>
    <row r="29618" spans="1:5" x14ac:dyDescent="0.2">
      <c r="A29618" t="s">
        <v>211</v>
      </c>
      <c r="B29618" s="29">
        <v>7</v>
      </c>
      <c r="C29618">
        <v>3540848</v>
      </c>
      <c r="D29618" t="s">
        <v>158</v>
      </c>
      <c r="E29618" t="s">
        <v>159</v>
      </c>
    </row>
    <row r="29619" spans="1:5" x14ac:dyDescent="0.2">
      <c r="A29619" t="s">
        <v>211</v>
      </c>
      <c r="B29619" s="29">
        <v>7</v>
      </c>
      <c r="C29619">
        <v>38262853</v>
      </c>
      <c r="D29619" t="s">
        <v>157</v>
      </c>
      <c r="E29619" t="s">
        <v>159</v>
      </c>
    </row>
    <row r="29620" spans="1:5" x14ac:dyDescent="0.2">
      <c r="A29620" t="s">
        <v>211</v>
      </c>
      <c r="B29620" s="29">
        <v>7</v>
      </c>
      <c r="C29620">
        <v>46442506</v>
      </c>
      <c r="D29620" t="s">
        <v>158</v>
      </c>
      <c r="E29620" t="s">
        <v>159</v>
      </c>
    </row>
    <row r="29621" spans="1:5" x14ac:dyDescent="0.2">
      <c r="A29621" t="s">
        <v>211</v>
      </c>
      <c r="B29621" s="29">
        <v>7</v>
      </c>
      <c r="C29621">
        <v>48798141</v>
      </c>
      <c r="D29621" t="s">
        <v>158</v>
      </c>
      <c r="E29621" t="s">
        <v>159</v>
      </c>
    </row>
    <row r="29622" spans="1:5" x14ac:dyDescent="0.2">
      <c r="A29622" t="s">
        <v>211</v>
      </c>
      <c r="B29622" s="29">
        <v>7</v>
      </c>
      <c r="C29622">
        <v>4919331</v>
      </c>
      <c r="D29622" t="s">
        <v>158</v>
      </c>
      <c r="E29622" t="s">
        <v>160</v>
      </c>
    </row>
    <row r="29623" spans="1:5" x14ac:dyDescent="0.2">
      <c r="A29623" t="s">
        <v>211</v>
      </c>
      <c r="B29623" s="29">
        <v>7</v>
      </c>
      <c r="C29623">
        <v>68050603</v>
      </c>
      <c r="D29623" t="s">
        <v>160</v>
      </c>
      <c r="E29623" t="s">
        <v>159</v>
      </c>
    </row>
    <row r="29624" spans="1:5" x14ac:dyDescent="0.2">
      <c r="A29624" t="s">
        <v>211</v>
      </c>
      <c r="B29624" s="29">
        <v>7</v>
      </c>
      <c r="C29624">
        <v>84370493</v>
      </c>
      <c r="D29624" t="s">
        <v>160</v>
      </c>
      <c r="E29624" t="s">
        <v>157</v>
      </c>
    </row>
    <row r="29625" spans="1:5" x14ac:dyDescent="0.2">
      <c r="A29625" t="s">
        <v>211</v>
      </c>
      <c r="B29625" s="29">
        <v>7</v>
      </c>
      <c r="C29625">
        <v>9059893</v>
      </c>
      <c r="D29625" t="s">
        <v>160</v>
      </c>
      <c r="E29625" t="s">
        <v>159</v>
      </c>
    </row>
    <row r="29626" spans="1:5" x14ac:dyDescent="0.2">
      <c r="A29626" t="s">
        <v>211</v>
      </c>
      <c r="B29626" s="29">
        <v>7</v>
      </c>
      <c r="C29626">
        <v>9059893</v>
      </c>
      <c r="D29626" t="s">
        <v>160</v>
      </c>
      <c r="E29626" t="s">
        <v>159</v>
      </c>
    </row>
    <row r="29627" spans="1:5" x14ac:dyDescent="0.2">
      <c r="A29627" t="s">
        <v>211</v>
      </c>
      <c r="B29627" s="29">
        <v>7</v>
      </c>
      <c r="C29627">
        <v>9059899</v>
      </c>
      <c r="D29627" t="s">
        <v>160</v>
      </c>
      <c r="E29627" t="s">
        <v>159</v>
      </c>
    </row>
    <row r="29628" spans="1:5" x14ac:dyDescent="0.2">
      <c r="A29628" t="s">
        <v>211</v>
      </c>
      <c r="B29628" s="29">
        <v>7</v>
      </c>
      <c r="C29628">
        <v>9059899</v>
      </c>
      <c r="D29628" t="s">
        <v>160</v>
      </c>
      <c r="E29628" t="s">
        <v>159</v>
      </c>
    </row>
    <row r="29629" spans="1:5" x14ac:dyDescent="0.2">
      <c r="A29629" t="s">
        <v>211</v>
      </c>
      <c r="B29629" s="29">
        <v>7</v>
      </c>
      <c r="C29629">
        <v>9139975</v>
      </c>
      <c r="D29629" t="s">
        <v>159</v>
      </c>
      <c r="E29629" t="s">
        <v>157</v>
      </c>
    </row>
    <row r="29630" spans="1:5" x14ac:dyDescent="0.2">
      <c r="A29630" t="s">
        <v>211</v>
      </c>
      <c r="B29630" s="29">
        <v>7</v>
      </c>
      <c r="C29630">
        <v>94153525</v>
      </c>
      <c r="D29630" t="s">
        <v>157</v>
      </c>
      <c r="E29630" t="s">
        <v>158</v>
      </c>
    </row>
    <row r="29631" spans="1:5" x14ac:dyDescent="0.2">
      <c r="A29631" t="s">
        <v>211</v>
      </c>
      <c r="B29631" s="29">
        <v>7</v>
      </c>
      <c r="C29631">
        <v>94153525</v>
      </c>
      <c r="D29631" t="s">
        <v>157</v>
      </c>
      <c r="E29631" t="s">
        <v>158</v>
      </c>
    </row>
    <row r="29632" spans="1:5" x14ac:dyDescent="0.2">
      <c r="A29632" t="s">
        <v>211</v>
      </c>
      <c r="B29632" s="29">
        <v>8</v>
      </c>
      <c r="C29632">
        <v>102891316</v>
      </c>
      <c r="D29632" t="s">
        <v>159</v>
      </c>
      <c r="E29632" t="s">
        <v>157</v>
      </c>
    </row>
    <row r="29633" spans="1:5" x14ac:dyDescent="0.2">
      <c r="A29633" t="s">
        <v>211</v>
      </c>
      <c r="B29633" s="29">
        <v>8</v>
      </c>
      <c r="C29633">
        <v>10733102</v>
      </c>
      <c r="D29633" t="s">
        <v>157</v>
      </c>
      <c r="E29633" t="s">
        <v>160</v>
      </c>
    </row>
    <row r="29634" spans="1:5" x14ac:dyDescent="0.2">
      <c r="A29634" t="s">
        <v>211</v>
      </c>
      <c r="B29634" s="29">
        <v>8</v>
      </c>
      <c r="C29634">
        <v>108413998</v>
      </c>
      <c r="D29634" t="s">
        <v>159</v>
      </c>
      <c r="E29634" t="s">
        <v>157</v>
      </c>
    </row>
    <row r="29635" spans="1:5" x14ac:dyDescent="0.2">
      <c r="A29635" t="s">
        <v>211</v>
      </c>
      <c r="B29635" s="29">
        <v>8</v>
      </c>
      <c r="C29635">
        <v>109675251</v>
      </c>
      <c r="D29635" t="s">
        <v>160</v>
      </c>
      <c r="E29635" t="s">
        <v>157</v>
      </c>
    </row>
    <row r="29636" spans="1:5" x14ac:dyDescent="0.2">
      <c r="A29636" t="s">
        <v>211</v>
      </c>
      <c r="B29636" s="29">
        <v>8</v>
      </c>
      <c r="C29636">
        <v>110629229</v>
      </c>
      <c r="D29636" t="s">
        <v>160</v>
      </c>
      <c r="E29636" t="s">
        <v>157</v>
      </c>
    </row>
    <row r="29637" spans="1:5" x14ac:dyDescent="0.2">
      <c r="A29637" t="s">
        <v>211</v>
      </c>
      <c r="B29637" s="29">
        <v>8</v>
      </c>
      <c r="C29637">
        <v>113281927</v>
      </c>
      <c r="D29637" t="s">
        <v>159</v>
      </c>
      <c r="E29637" t="s">
        <v>157</v>
      </c>
    </row>
    <row r="29638" spans="1:5" x14ac:dyDescent="0.2">
      <c r="A29638" t="s">
        <v>211</v>
      </c>
      <c r="B29638" s="29">
        <v>8</v>
      </c>
      <c r="C29638">
        <v>115222341</v>
      </c>
      <c r="D29638" t="s">
        <v>158</v>
      </c>
      <c r="E29638" t="s">
        <v>157</v>
      </c>
    </row>
    <row r="29639" spans="1:5" x14ac:dyDescent="0.2">
      <c r="A29639" t="s">
        <v>211</v>
      </c>
      <c r="B29639" s="29">
        <v>8</v>
      </c>
      <c r="C29639">
        <v>116633879</v>
      </c>
      <c r="D29639" t="s">
        <v>158</v>
      </c>
      <c r="E29639" t="s">
        <v>159</v>
      </c>
    </row>
    <row r="29640" spans="1:5" x14ac:dyDescent="0.2">
      <c r="A29640" t="s">
        <v>211</v>
      </c>
      <c r="B29640" s="29">
        <v>8</v>
      </c>
      <c r="C29640">
        <v>116633879</v>
      </c>
      <c r="D29640" t="s">
        <v>158</v>
      </c>
      <c r="E29640" t="s">
        <v>159</v>
      </c>
    </row>
    <row r="29641" spans="1:5" x14ac:dyDescent="0.2">
      <c r="A29641" t="s">
        <v>211</v>
      </c>
      <c r="B29641" s="29">
        <v>8</v>
      </c>
      <c r="C29641">
        <v>117263712</v>
      </c>
      <c r="D29641" t="s">
        <v>158</v>
      </c>
      <c r="E29641" t="s">
        <v>159</v>
      </c>
    </row>
    <row r="29642" spans="1:5" x14ac:dyDescent="0.2">
      <c r="A29642" t="s">
        <v>211</v>
      </c>
      <c r="B29642" s="29">
        <v>8</v>
      </c>
      <c r="C29642">
        <v>127962035</v>
      </c>
      <c r="D29642" t="s">
        <v>157</v>
      </c>
      <c r="E29642" t="s">
        <v>160</v>
      </c>
    </row>
    <row r="29643" spans="1:5" x14ac:dyDescent="0.2">
      <c r="A29643" t="s">
        <v>211</v>
      </c>
      <c r="B29643" s="29">
        <v>8</v>
      </c>
      <c r="C29643">
        <v>128826329</v>
      </c>
      <c r="D29643" t="s">
        <v>160</v>
      </c>
      <c r="E29643" t="s">
        <v>157</v>
      </c>
    </row>
    <row r="29644" spans="1:5" x14ac:dyDescent="0.2">
      <c r="A29644" t="s">
        <v>211</v>
      </c>
      <c r="B29644" s="29">
        <v>8</v>
      </c>
      <c r="C29644">
        <v>131805692</v>
      </c>
      <c r="D29644" t="s">
        <v>158</v>
      </c>
      <c r="E29644" t="s">
        <v>159</v>
      </c>
    </row>
    <row r="29645" spans="1:5" x14ac:dyDescent="0.2">
      <c r="A29645" t="s">
        <v>211</v>
      </c>
      <c r="B29645" s="29">
        <v>8</v>
      </c>
      <c r="C29645">
        <v>131805692</v>
      </c>
      <c r="D29645" t="s">
        <v>158</v>
      </c>
      <c r="E29645" t="s">
        <v>159</v>
      </c>
    </row>
    <row r="29646" spans="1:5" x14ac:dyDescent="0.2">
      <c r="A29646" t="s">
        <v>211</v>
      </c>
      <c r="B29646" s="29">
        <v>8</v>
      </c>
      <c r="C29646">
        <v>131805692</v>
      </c>
      <c r="D29646" t="s">
        <v>158</v>
      </c>
      <c r="E29646" t="s">
        <v>159</v>
      </c>
    </row>
    <row r="29647" spans="1:5" x14ac:dyDescent="0.2">
      <c r="A29647" t="s">
        <v>211</v>
      </c>
      <c r="B29647" s="29">
        <v>8</v>
      </c>
      <c r="C29647">
        <v>132004816</v>
      </c>
      <c r="D29647" t="s">
        <v>160</v>
      </c>
      <c r="E29647" t="s">
        <v>157</v>
      </c>
    </row>
    <row r="29648" spans="1:5" x14ac:dyDescent="0.2">
      <c r="A29648" t="s">
        <v>211</v>
      </c>
      <c r="B29648" s="29">
        <v>8</v>
      </c>
      <c r="C29648">
        <v>13648079</v>
      </c>
      <c r="D29648" t="s">
        <v>160</v>
      </c>
      <c r="E29648" t="s">
        <v>159</v>
      </c>
    </row>
    <row r="29649" spans="1:5" x14ac:dyDescent="0.2">
      <c r="A29649" t="s">
        <v>211</v>
      </c>
      <c r="B29649" s="29">
        <v>8</v>
      </c>
      <c r="C29649">
        <v>139409628</v>
      </c>
      <c r="D29649" t="s">
        <v>158</v>
      </c>
      <c r="E29649" t="s">
        <v>159</v>
      </c>
    </row>
    <row r="29650" spans="1:5" x14ac:dyDescent="0.2">
      <c r="A29650" t="s">
        <v>211</v>
      </c>
      <c r="B29650" s="29">
        <v>8</v>
      </c>
      <c r="C29650">
        <v>142654679</v>
      </c>
      <c r="D29650" t="s">
        <v>158</v>
      </c>
      <c r="E29650" t="s">
        <v>159</v>
      </c>
    </row>
    <row r="29651" spans="1:5" x14ac:dyDescent="0.2">
      <c r="A29651" t="s">
        <v>211</v>
      </c>
      <c r="B29651" s="29">
        <v>8</v>
      </c>
      <c r="C29651">
        <v>145251584</v>
      </c>
      <c r="D29651" t="s">
        <v>160</v>
      </c>
      <c r="E29651" t="s">
        <v>157</v>
      </c>
    </row>
    <row r="29652" spans="1:5" x14ac:dyDescent="0.2">
      <c r="A29652" t="s">
        <v>211</v>
      </c>
      <c r="B29652" s="29">
        <v>8</v>
      </c>
      <c r="C29652">
        <v>16953640</v>
      </c>
      <c r="D29652" t="s">
        <v>157</v>
      </c>
      <c r="E29652" t="s">
        <v>160</v>
      </c>
    </row>
    <row r="29653" spans="1:5" x14ac:dyDescent="0.2">
      <c r="A29653" t="s">
        <v>211</v>
      </c>
      <c r="B29653" s="29">
        <v>8</v>
      </c>
      <c r="C29653">
        <v>32227554</v>
      </c>
      <c r="D29653" t="s">
        <v>157</v>
      </c>
      <c r="E29653" t="s">
        <v>160</v>
      </c>
    </row>
    <row r="29654" spans="1:5" x14ac:dyDescent="0.2">
      <c r="A29654" t="s">
        <v>211</v>
      </c>
      <c r="B29654" s="29">
        <v>8</v>
      </c>
      <c r="C29654">
        <v>32227554</v>
      </c>
      <c r="D29654" t="s">
        <v>157</v>
      </c>
      <c r="E29654" t="s">
        <v>160</v>
      </c>
    </row>
    <row r="29655" spans="1:5" x14ac:dyDescent="0.2">
      <c r="A29655" t="s">
        <v>211</v>
      </c>
      <c r="B29655" s="29">
        <v>8</v>
      </c>
      <c r="C29655">
        <v>32227554</v>
      </c>
      <c r="D29655" t="s">
        <v>157</v>
      </c>
      <c r="E29655" t="s">
        <v>160</v>
      </c>
    </row>
    <row r="29656" spans="1:5" x14ac:dyDescent="0.2">
      <c r="A29656" t="s">
        <v>211</v>
      </c>
      <c r="B29656" s="29">
        <v>8</v>
      </c>
      <c r="C29656">
        <v>35854607</v>
      </c>
      <c r="D29656" t="s">
        <v>159</v>
      </c>
      <c r="E29656" t="s">
        <v>160</v>
      </c>
    </row>
    <row r="29657" spans="1:5" x14ac:dyDescent="0.2">
      <c r="A29657" t="s">
        <v>211</v>
      </c>
      <c r="B29657" s="29">
        <v>8</v>
      </c>
      <c r="C29657">
        <v>3760982</v>
      </c>
      <c r="D29657" t="s">
        <v>158</v>
      </c>
      <c r="E29657" t="s">
        <v>159</v>
      </c>
    </row>
    <row r="29658" spans="1:5" x14ac:dyDescent="0.2">
      <c r="A29658" t="s">
        <v>211</v>
      </c>
      <c r="B29658" s="29">
        <v>8</v>
      </c>
      <c r="C29658">
        <v>4586767</v>
      </c>
      <c r="D29658" t="s">
        <v>158</v>
      </c>
      <c r="E29658" t="s">
        <v>159</v>
      </c>
    </row>
    <row r="29659" spans="1:5" x14ac:dyDescent="0.2">
      <c r="A29659" t="s">
        <v>211</v>
      </c>
      <c r="B29659" s="29">
        <v>8</v>
      </c>
      <c r="C29659">
        <v>49534589</v>
      </c>
      <c r="D29659" t="s">
        <v>160</v>
      </c>
      <c r="E29659" t="s">
        <v>159</v>
      </c>
    </row>
    <row r="29660" spans="1:5" x14ac:dyDescent="0.2">
      <c r="A29660" t="s">
        <v>211</v>
      </c>
      <c r="B29660" s="29">
        <v>8</v>
      </c>
      <c r="C29660">
        <v>51783742</v>
      </c>
      <c r="D29660" t="s">
        <v>160</v>
      </c>
      <c r="E29660" t="s">
        <v>157</v>
      </c>
    </row>
    <row r="29661" spans="1:5" x14ac:dyDescent="0.2">
      <c r="A29661" t="s">
        <v>211</v>
      </c>
      <c r="B29661" s="29">
        <v>8</v>
      </c>
      <c r="C29661">
        <v>51783742</v>
      </c>
      <c r="D29661" t="s">
        <v>160</v>
      </c>
      <c r="E29661" t="s">
        <v>157</v>
      </c>
    </row>
    <row r="29662" spans="1:5" x14ac:dyDescent="0.2">
      <c r="A29662" t="s">
        <v>211</v>
      </c>
      <c r="B29662" s="29">
        <v>8</v>
      </c>
      <c r="C29662">
        <v>52389908</v>
      </c>
      <c r="D29662" t="s">
        <v>160</v>
      </c>
      <c r="E29662" t="s">
        <v>158</v>
      </c>
    </row>
    <row r="29663" spans="1:5" x14ac:dyDescent="0.2">
      <c r="A29663" t="s">
        <v>211</v>
      </c>
      <c r="B29663" s="29">
        <v>8</v>
      </c>
      <c r="C29663">
        <v>55195623</v>
      </c>
      <c r="D29663" t="s">
        <v>160</v>
      </c>
      <c r="E29663" t="s">
        <v>157</v>
      </c>
    </row>
    <row r="29664" spans="1:5" x14ac:dyDescent="0.2">
      <c r="A29664" t="s">
        <v>211</v>
      </c>
      <c r="B29664" s="29">
        <v>8</v>
      </c>
      <c r="C29664">
        <v>55411108</v>
      </c>
      <c r="D29664" t="s">
        <v>159</v>
      </c>
      <c r="E29664" t="s">
        <v>158</v>
      </c>
    </row>
    <row r="29665" spans="1:5" x14ac:dyDescent="0.2">
      <c r="A29665" t="s">
        <v>211</v>
      </c>
      <c r="B29665" s="29">
        <v>8</v>
      </c>
      <c r="C29665">
        <v>56066620</v>
      </c>
      <c r="D29665" t="s">
        <v>160</v>
      </c>
      <c r="E29665" t="s">
        <v>159</v>
      </c>
    </row>
    <row r="29666" spans="1:5" x14ac:dyDescent="0.2">
      <c r="A29666" t="s">
        <v>211</v>
      </c>
      <c r="B29666" s="29">
        <v>8</v>
      </c>
      <c r="C29666">
        <v>56199256</v>
      </c>
      <c r="D29666" t="s">
        <v>160</v>
      </c>
      <c r="E29666" t="s">
        <v>159</v>
      </c>
    </row>
    <row r="29667" spans="1:5" x14ac:dyDescent="0.2">
      <c r="A29667" t="s">
        <v>211</v>
      </c>
      <c r="B29667" s="29">
        <v>8</v>
      </c>
      <c r="C29667">
        <v>56199256</v>
      </c>
      <c r="D29667" t="s">
        <v>160</v>
      </c>
      <c r="E29667" t="s">
        <v>159</v>
      </c>
    </row>
    <row r="29668" spans="1:5" x14ac:dyDescent="0.2">
      <c r="A29668" t="s">
        <v>211</v>
      </c>
      <c r="B29668" s="29">
        <v>8</v>
      </c>
      <c r="C29668">
        <v>64000800</v>
      </c>
      <c r="D29668" t="s">
        <v>159</v>
      </c>
      <c r="E29668" t="s">
        <v>160</v>
      </c>
    </row>
    <row r="29669" spans="1:5" x14ac:dyDescent="0.2">
      <c r="A29669" t="s">
        <v>211</v>
      </c>
      <c r="B29669" s="29">
        <v>8</v>
      </c>
      <c r="C29669">
        <v>68774275</v>
      </c>
      <c r="D29669" t="s">
        <v>159</v>
      </c>
      <c r="E29669" t="s">
        <v>158</v>
      </c>
    </row>
    <row r="29670" spans="1:5" x14ac:dyDescent="0.2">
      <c r="A29670" t="s">
        <v>211</v>
      </c>
      <c r="B29670" s="29">
        <v>8</v>
      </c>
      <c r="C29670">
        <v>72397140</v>
      </c>
      <c r="D29670" t="s">
        <v>160</v>
      </c>
      <c r="E29670" t="s">
        <v>159</v>
      </c>
    </row>
    <row r="29671" spans="1:5" x14ac:dyDescent="0.2">
      <c r="A29671" t="s">
        <v>211</v>
      </c>
      <c r="B29671" s="29">
        <v>8</v>
      </c>
      <c r="C29671">
        <v>81328166</v>
      </c>
      <c r="D29671" t="s">
        <v>159</v>
      </c>
      <c r="E29671" t="s">
        <v>158</v>
      </c>
    </row>
    <row r="29672" spans="1:5" x14ac:dyDescent="0.2">
      <c r="A29672" t="s">
        <v>211</v>
      </c>
      <c r="B29672" s="29">
        <v>8</v>
      </c>
      <c r="C29672">
        <v>85564639</v>
      </c>
      <c r="D29672" t="s">
        <v>159</v>
      </c>
      <c r="E29672" t="s">
        <v>157</v>
      </c>
    </row>
    <row r="29673" spans="1:5" x14ac:dyDescent="0.2">
      <c r="A29673" t="s">
        <v>211</v>
      </c>
      <c r="B29673" s="29">
        <v>8</v>
      </c>
      <c r="C29673">
        <v>92344318</v>
      </c>
      <c r="D29673" t="s">
        <v>157</v>
      </c>
      <c r="E29673" t="s">
        <v>160</v>
      </c>
    </row>
    <row r="29674" spans="1:5" x14ac:dyDescent="0.2">
      <c r="A29674" t="s">
        <v>211</v>
      </c>
      <c r="B29674" s="29">
        <v>8</v>
      </c>
      <c r="C29674">
        <v>93119878</v>
      </c>
      <c r="D29674" t="s">
        <v>157</v>
      </c>
      <c r="E29674" t="s">
        <v>158</v>
      </c>
    </row>
    <row r="29675" spans="1:5" x14ac:dyDescent="0.2">
      <c r="A29675" t="s">
        <v>211</v>
      </c>
      <c r="B29675" s="29">
        <v>8</v>
      </c>
      <c r="C29675">
        <v>93689324</v>
      </c>
      <c r="D29675" t="s">
        <v>160</v>
      </c>
      <c r="E29675" t="s">
        <v>157</v>
      </c>
    </row>
    <row r="29676" spans="1:5" x14ac:dyDescent="0.2">
      <c r="A29676" t="s">
        <v>211</v>
      </c>
      <c r="B29676" s="29">
        <v>8</v>
      </c>
      <c r="C29676">
        <v>95040590</v>
      </c>
      <c r="D29676" t="s">
        <v>160</v>
      </c>
      <c r="E29676" t="s">
        <v>157</v>
      </c>
    </row>
    <row r="29677" spans="1:5" x14ac:dyDescent="0.2">
      <c r="A29677" t="s">
        <v>211</v>
      </c>
      <c r="B29677" s="29">
        <v>9</v>
      </c>
      <c r="C29677">
        <v>102477838</v>
      </c>
      <c r="D29677" t="s">
        <v>158</v>
      </c>
      <c r="E29677" t="s">
        <v>159</v>
      </c>
    </row>
    <row r="29678" spans="1:5" x14ac:dyDescent="0.2">
      <c r="A29678" t="s">
        <v>211</v>
      </c>
      <c r="B29678" s="29">
        <v>9</v>
      </c>
      <c r="C29678">
        <v>10569399</v>
      </c>
      <c r="D29678" t="s">
        <v>160</v>
      </c>
      <c r="E29678" t="s">
        <v>159</v>
      </c>
    </row>
    <row r="29679" spans="1:5" x14ac:dyDescent="0.2">
      <c r="A29679" t="s">
        <v>211</v>
      </c>
      <c r="B29679" s="29">
        <v>9</v>
      </c>
      <c r="C29679">
        <v>10577260</v>
      </c>
      <c r="D29679" t="s">
        <v>159</v>
      </c>
      <c r="E29679" t="s">
        <v>160</v>
      </c>
    </row>
    <row r="29680" spans="1:5" x14ac:dyDescent="0.2">
      <c r="A29680" t="s">
        <v>211</v>
      </c>
      <c r="B29680" s="29">
        <v>9</v>
      </c>
      <c r="C29680">
        <v>107127662</v>
      </c>
      <c r="D29680" t="s">
        <v>158</v>
      </c>
      <c r="E29680" t="s">
        <v>159</v>
      </c>
    </row>
    <row r="29681" spans="1:5" x14ac:dyDescent="0.2">
      <c r="A29681" t="s">
        <v>211</v>
      </c>
      <c r="B29681" s="29">
        <v>9</v>
      </c>
      <c r="C29681">
        <v>11052167</v>
      </c>
      <c r="D29681" t="s">
        <v>160</v>
      </c>
      <c r="E29681" t="s">
        <v>157</v>
      </c>
    </row>
    <row r="29682" spans="1:5" x14ac:dyDescent="0.2">
      <c r="A29682" t="s">
        <v>211</v>
      </c>
      <c r="B29682" s="29">
        <v>9</v>
      </c>
      <c r="C29682">
        <v>113455270</v>
      </c>
      <c r="D29682" t="s">
        <v>158</v>
      </c>
      <c r="E29682" t="s">
        <v>159</v>
      </c>
    </row>
    <row r="29683" spans="1:5" x14ac:dyDescent="0.2">
      <c r="A29683" t="s">
        <v>211</v>
      </c>
      <c r="B29683" s="29">
        <v>9</v>
      </c>
      <c r="C29683">
        <v>115086577</v>
      </c>
      <c r="D29683" t="s">
        <v>157</v>
      </c>
      <c r="E29683" t="s">
        <v>158</v>
      </c>
    </row>
    <row r="29684" spans="1:5" x14ac:dyDescent="0.2">
      <c r="A29684" t="s">
        <v>211</v>
      </c>
      <c r="B29684" s="29">
        <v>9</v>
      </c>
      <c r="C29684">
        <v>121498636</v>
      </c>
      <c r="D29684" t="s">
        <v>157</v>
      </c>
      <c r="E29684" t="s">
        <v>158</v>
      </c>
    </row>
    <row r="29685" spans="1:5" x14ac:dyDescent="0.2">
      <c r="A29685" t="s">
        <v>211</v>
      </c>
      <c r="B29685" s="29">
        <v>9</v>
      </c>
      <c r="C29685">
        <v>125377831</v>
      </c>
      <c r="D29685" t="s">
        <v>160</v>
      </c>
      <c r="E29685" t="s">
        <v>157</v>
      </c>
    </row>
    <row r="29686" spans="1:5" x14ac:dyDescent="0.2">
      <c r="A29686" t="s">
        <v>211</v>
      </c>
      <c r="B29686" s="29">
        <v>9</v>
      </c>
      <c r="C29686">
        <v>130388121</v>
      </c>
      <c r="D29686" t="s">
        <v>157</v>
      </c>
      <c r="E29686" t="s">
        <v>158</v>
      </c>
    </row>
    <row r="29687" spans="1:5" x14ac:dyDescent="0.2">
      <c r="A29687" t="s">
        <v>211</v>
      </c>
      <c r="B29687" s="29">
        <v>9</v>
      </c>
      <c r="C29687">
        <v>130388121</v>
      </c>
      <c r="D29687" t="s">
        <v>157</v>
      </c>
      <c r="E29687" t="s">
        <v>158</v>
      </c>
    </row>
    <row r="29688" spans="1:5" x14ac:dyDescent="0.2">
      <c r="A29688" t="s">
        <v>211</v>
      </c>
      <c r="B29688" s="29">
        <v>9</v>
      </c>
      <c r="C29688">
        <v>131335612</v>
      </c>
      <c r="D29688" t="s">
        <v>160</v>
      </c>
      <c r="E29688" t="s">
        <v>157</v>
      </c>
    </row>
    <row r="29689" spans="1:5" x14ac:dyDescent="0.2">
      <c r="A29689" t="s">
        <v>211</v>
      </c>
      <c r="B29689" s="29">
        <v>9</v>
      </c>
      <c r="C29689">
        <v>139332588</v>
      </c>
      <c r="D29689" t="s">
        <v>160</v>
      </c>
      <c r="E29689" t="s">
        <v>157</v>
      </c>
    </row>
    <row r="29690" spans="1:5" x14ac:dyDescent="0.2">
      <c r="A29690" t="s">
        <v>211</v>
      </c>
      <c r="B29690" s="29">
        <v>9</v>
      </c>
      <c r="C29690">
        <v>26032322</v>
      </c>
      <c r="D29690" t="s">
        <v>157</v>
      </c>
      <c r="E29690" t="s">
        <v>160</v>
      </c>
    </row>
    <row r="29691" spans="1:5" x14ac:dyDescent="0.2">
      <c r="A29691" t="s">
        <v>211</v>
      </c>
      <c r="B29691" s="29">
        <v>9</v>
      </c>
      <c r="C29691">
        <v>32074457</v>
      </c>
      <c r="D29691" t="s">
        <v>160</v>
      </c>
      <c r="E29691" t="s">
        <v>157</v>
      </c>
    </row>
    <row r="29692" spans="1:5" x14ac:dyDescent="0.2">
      <c r="A29692" t="s">
        <v>211</v>
      </c>
      <c r="B29692" s="29">
        <v>9</v>
      </c>
      <c r="C29692">
        <v>36570061</v>
      </c>
      <c r="D29692" t="s">
        <v>158</v>
      </c>
      <c r="E29692" t="s">
        <v>159</v>
      </c>
    </row>
    <row r="29693" spans="1:5" x14ac:dyDescent="0.2">
      <c r="A29693" t="s">
        <v>211</v>
      </c>
      <c r="B29693" s="29">
        <v>9</v>
      </c>
      <c r="C29693">
        <v>75814357</v>
      </c>
      <c r="D29693" t="s">
        <v>157</v>
      </c>
      <c r="E29693" t="s">
        <v>160</v>
      </c>
    </row>
    <row r="29694" spans="1:5" x14ac:dyDescent="0.2">
      <c r="A29694" t="s">
        <v>211</v>
      </c>
      <c r="B29694" s="29">
        <v>9</v>
      </c>
      <c r="C29694">
        <v>77053487</v>
      </c>
      <c r="D29694" t="s">
        <v>158</v>
      </c>
      <c r="E29694" t="s">
        <v>159</v>
      </c>
    </row>
    <row r="29695" spans="1:5" x14ac:dyDescent="0.2">
      <c r="A29695" t="s">
        <v>211</v>
      </c>
      <c r="B29695" s="29">
        <v>9</v>
      </c>
      <c r="C29695">
        <v>84144834</v>
      </c>
      <c r="D29695" t="s">
        <v>159</v>
      </c>
      <c r="E29695" t="s">
        <v>157</v>
      </c>
    </row>
    <row r="29696" spans="1:5" x14ac:dyDescent="0.2">
      <c r="A29696" t="s">
        <v>211</v>
      </c>
      <c r="B29696" s="29">
        <v>9</v>
      </c>
      <c r="C29696">
        <v>93130068</v>
      </c>
      <c r="D29696" t="s">
        <v>157</v>
      </c>
      <c r="E29696" t="s">
        <v>160</v>
      </c>
    </row>
    <row r="29697" spans="1:5" x14ac:dyDescent="0.2">
      <c r="A29697" t="s">
        <v>211</v>
      </c>
      <c r="B29697" s="29">
        <v>9</v>
      </c>
      <c r="C29697">
        <v>94926312</v>
      </c>
      <c r="D29697" t="s">
        <v>157</v>
      </c>
      <c r="E29697" t="s">
        <v>158</v>
      </c>
    </row>
    <row r="29698" spans="1:5" x14ac:dyDescent="0.2">
      <c r="A29698" t="s">
        <v>211</v>
      </c>
      <c r="B29698" s="29" t="s">
        <v>161</v>
      </c>
      <c r="C29698">
        <v>105019082</v>
      </c>
      <c r="D29698" t="s">
        <v>160</v>
      </c>
      <c r="E29698" t="s">
        <v>157</v>
      </c>
    </row>
    <row r="29699" spans="1:5" x14ac:dyDescent="0.2">
      <c r="A29699" t="s">
        <v>211</v>
      </c>
      <c r="B29699" s="29" t="s">
        <v>161</v>
      </c>
      <c r="C29699">
        <v>105019082</v>
      </c>
      <c r="D29699" t="s">
        <v>160</v>
      </c>
      <c r="E29699" t="s">
        <v>157</v>
      </c>
    </row>
    <row r="29700" spans="1:5" x14ac:dyDescent="0.2">
      <c r="A29700" t="s">
        <v>211</v>
      </c>
      <c r="B29700" s="29" t="s">
        <v>161</v>
      </c>
      <c r="C29700">
        <v>11613044</v>
      </c>
      <c r="D29700" t="s">
        <v>159</v>
      </c>
      <c r="E29700" t="s">
        <v>158</v>
      </c>
    </row>
    <row r="29701" spans="1:5" x14ac:dyDescent="0.2">
      <c r="A29701" t="s">
        <v>211</v>
      </c>
      <c r="B29701" s="29" t="s">
        <v>161</v>
      </c>
      <c r="C29701">
        <v>127234173</v>
      </c>
      <c r="D29701" t="s">
        <v>159</v>
      </c>
      <c r="E29701" t="s">
        <v>157</v>
      </c>
    </row>
    <row r="29702" spans="1:5" x14ac:dyDescent="0.2">
      <c r="A29702" t="s">
        <v>211</v>
      </c>
      <c r="B29702" s="29" t="s">
        <v>161</v>
      </c>
      <c r="C29702">
        <v>127234216</v>
      </c>
      <c r="D29702" t="s">
        <v>160</v>
      </c>
      <c r="E29702" t="s">
        <v>157</v>
      </c>
    </row>
    <row r="29703" spans="1:5" x14ac:dyDescent="0.2">
      <c r="A29703" t="s">
        <v>211</v>
      </c>
      <c r="B29703" s="29" t="s">
        <v>161</v>
      </c>
      <c r="C29703">
        <v>138700625</v>
      </c>
      <c r="D29703" t="s">
        <v>158</v>
      </c>
      <c r="E29703" t="s">
        <v>159</v>
      </c>
    </row>
    <row r="29704" spans="1:5" x14ac:dyDescent="0.2">
      <c r="A29704" t="s">
        <v>211</v>
      </c>
      <c r="B29704" s="29" t="s">
        <v>161</v>
      </c>
      <c r="C29704">
        <v>141158513</v>
      </c>
      <c r="D29704" t="s">
        <v>160</v>
      </c>
      <c r="E29704" t="s">
        <v>159</v>
      </c>
    </row>
    <row r="29705" spans="1:5" x14ac:dyDescent="0.2">
      <c r="A29705" t="s">
        <v>211</v>
      </c>
      <c r="B29705" s="29" t="s">
        <v>161</v>
      </c>
      <c r="C29705">
        <v>1413395</v>
      </c>
      <c r="D29705" t="s">
        <v>158</v>
      </c>
      <c r="E29705" t="s">
        <v>159</v>
      </c>
    </row>
    <row r="29706" spans="1:5" x14ac:dyDescent="0.2">
      <c r="A29706" t="s">
        <v>211</v>
      </c>
      <c r="B29706" s="29" t="s">
        <v>161</v>
      </c>
      <c r="C29706">
        <v>144156081</v>
      </c>
      <c r="D29706" t="s">
        <v>160</v>
      </c>
      <c r="E29706" t="s">
        <v>157</v>
      </c>
    </row>
    <row r="29707" spans="1:5" x14ac:dyDescent="0.2">
      <c r="A29707" t="s">
        <v>211</v>
      </c>
      <c r="B29707" s="29" t="s">
        <v>161</v>
      </c>
      <c r="C29707">
        <v>144156081</v>
      </c>
      <c r="D29707" t="s">
        <v>160</v>
      </c>
      <c r="E29707" t="s">
        <v>157</v>
      </c>
    </row>
    <row r="29708" spans="1:5" x14ac:dyDescent="0.2">
      <c r="A29708" t="s">
        <v>211</v>
      </c>
      <c r="B29708" s="29" t="s">
        <v>161</v>
      </c>
      <c r="C29708">
        <v>144156081</v>
      </c>
      <c r="D29708" t="s">
        <v>160</v>
      </c>
      <c r="E29708" t="s">
        <v>157</v>
      </c>
    </row>
    <row r="29709" spans="1:5" x14ac:dyDescent="0.2">
      <c r="A29709" t="s">
        <v>211</v>
      </c>
      <c r="B29709" s="29" t="s">
        <v>161</v>
      </c>
      <c r="C29709">
        <v>34068216</v>
      </c>
      <c r="D29709" t="s">
        <v>157</v>
      </c>
      <c r="E29709" t="s">
        <v>159</v>
      </c>
    </row>
    <row r="29710" spans="1:5" x14ac:dyDescent="0.2">
      <c r="A29710" t="s">
        <v>211</v>
      </c>
      <c r="B29710" s="29" t="s">
        <v>161</v>
      </c>
      <c r="C29710">
        <v>66580950</v>
      </c>
      <c r="D29710" t="s">
        <v>157</v>
      </c>
      <c r="E29710" t="s">
        <v>159</v>
      </c>
    </row>
    <row r="29711" spans="1:5" x14ac:dyDescent="0.2">
      <c r="A29711" t="s">
        <v>211</v>
      </c>
      <c r="B29711" s="29" t="s">
        <v>161</v>
      </c>
      <c r="C29711">
        <v>68549386</v>
      </c>
      <c r="D29711" t="s">
        <v>157</v>
      </c>
      <c r="E29711" t="s">
        <v>160</v>
      </c>
    </row>
    <row r="29712" spans="1:5" x14ac:dyDescent="0.2">
      <c r="A29712" t="s">
        <v>211</v>
      </c>
      <c r="B29712" s="29" t="s">
        <v>161</v>
      </c>
      <c r="C29712">
        <v>68549386</v>
      </c>
      <c r="D29712" t="s">
        <v>157</v>
      </c>
      <c r="E29712" t="s">
        <v>160</v>
      </c>
    </row>
    <row r="29713" spans="1:5" x14ac:dyDescent="0.2">
      <c r="A29713" t="s">
        <v>211</v>
      </c>
      <c r="B29713" s="29" t="s">
        <v>161</v>
      </c>
      <c r="C29713">
        <v>70656398</v>
      </c>
      <c r="D29713" t="s">
        <v>159</v>
      </c>
      <c r="E29713" t="s">
        <v>157</v>
      </c>
    </row>
    <row r="29714" spans="1:5" x14ac:dyDescent="0.2">
      <c r="A29714" t="s">
        <v>211</v>
      </c>
      <c r="B29714" s="29" t="s">
        <v>161</v>
      </c>
      <c r="C29714">
        <v>75804928</v>
      </c>
      <c r="D29714" t="s">
        <v>158</v>
      </c>
      <c r="E29714" t="s">
        <v>160</v>
      </c>
    </row>
    <row r="29715" spans="1:5" x14ac:dyDescent="0.2">
      <c r="A29715" t="s">
        <v>211</v>
      </c>
      <c r="B29715" s="29" t="s">
        <v>161</v>
      </c>
      <c r="C29715">
        <v>75804928</v>
      </c>
      <c r="D29715" t="s">
        <v>158</v>
      </c>
      <c r="E29715" t="s">
        <v>160</v>
      </c>
    </row>
    <row r="29716" spans="1:5" x14ac:dyDescent="0.2">
      <c r="A29716" t="s">
        <v>211</v>
      </c>
      <c r="B29716" s="29" t="s">
        <v>161</v>
      </c>
      <c r="C29716">
        <v>7835323</v>
      </c>
      <c r="D29716" t="s">
        <v>158</v>
      </c>
      <c r="E29716" t="s">
        <v>159</v>
      </c>
    </row>
    <row r="29717" spans="1:5" x14ac:dyDescent="0.2">
      <c r="A29717" t="s">
        <v>211</v>
      </c>
      <c r="B29717" s="29" t="s">
        <v>161</v>
      </c>
      <c r="C29717">
        <v>83615104</v>
      </c>
      <c r="D29717" t="s">
        <v>158</v>
      </c>
      <c r="E29717" t="s">
        <v>157</v>
      </c>
    </row>
    <row r="29718" spans="1:5" x14ac:dyDescent="0.2">
      <c r="A29718" t="s">
        <v>211</v>
      </c>
      <c r="B29718" s="29" t="s">
        <v>161</v>
      </c>
      <c r="C29718">
        <v>87615451</v>
      </c>
      <c r="D29718" t="s">
        <v>159</v>
      </c>
      <c r="E29718" t="s">
        <v>157</v>
      </c>
    </row>
    <row r="29719" spans="1:5" x14ac:dyDescent="0.2">
      <c r="A29719" t="s">
        <v>211</v>
      </c>
      <c r="B29719" s="29" t="s">
        <v>161</v>
      </c>
      <c r="C29719">
        <v>94051855</v>
      </c>
      <c r="D29719" t="s">
        <v>159</v>
      </c>
      <c r="E29719" t="s">
        <v>158</v>
      </c>
    </row>
    <row r="29720" spans="1:5" x14ac:dyDescent="0.2">
      <c r="A29720" t="s">
        <v>211</v>
      </c>
      <c r="B29720" s="29" t="s">
        <v>161</v>
      </c>
      <c r="C29720">
        <v>94051855</v>
      </c>
      <c r="D29720" t="s">
        <v>159</v>
      </c>
      <c r="E29720" t="s">
        <v>158</v>
      </c>
    </row>
    <row r="29721" spans="1:5" x14ac:dyDescent="0.2">
      <c r="A29721" t="s">
        <v>211</v>
      </c>
      <c r="B29721" s="29" t="s">
        <v>161</v>
      </c>
      <c r="C29721">
        <v>94553515</v>
      </c>
      <c r="D29721" t="s">
        <v>160</v>
      </c>
      <c r="E29721" t="s">
        <v>158</v>
      </c>
    </row>
    <row r="29722" spans="1:5" x14ac:dyDescent="0.2">
      <c r="A29722" t="s">
        <v>211</v>
      </c>
      <c r="B29722" s="29" t="s">
        <v>161</v>
      </c>
      <c r="C29722">
        <v>95665444</v>
      </c>
      <c r="D29722" t="s">
        <v>158</v>
      </c>
      <c r="E29722" t="s">
        <v>157</v>
      </c>
    </row>
    <row r="29723" spans="1:5" x14ac:dyDescent="0.2">
      <c r="A29723" t="s">
        <v>211</v>
      </c>
      <c r="B29723" s="29" t="s">
        <v>161</v>
      </c>
      <c r="C29723">
        <v>99076188</v>
      </c>
      <c r="D29723" t="s">
        <v>157</v>
      </c>
      <c r="E29723" t="s">
        <v>158</v>
      </c>
    </row>
    <row r="29724" spans="1:5" x14ac:dyDescent="0.2">
      <c r="A29724" t="s">
        <v>211</v>
      </c>
      <c r="B29724" s="29" t="s">
        <v>168</v>
      </c>
      <c r="C29724">
        <v>15000846</v>
      </c>
      <c r="D29724" t="s">
        <v>157</v>
      </c>
      <c r="E29724" t="s">
        <v>160</v>
      </c>
    </row>
    <row r="29725" spans="1:5" x14ac:dyDescent="0.2">
      <c r="A29725" t="s">
        <v>211</v>
      </c>
      <c r="B29725" s="29" t="s">
        <v>168</v>
      </c>
      <c r="C29725">
        <v>15000846</v>
      </c>
      <c r="D29725" t="s">
        <v>157</v>
      </c>
      <c r="E29725" t="s">
        <v>160</v>
      </c>
    </row>
    <row r="29726" spans="1:5" x14ac:dyDescent="0.2">
      <c r="A29726" t="s">
        <v>211</v>
      </c>
      <c r="B29726" s="29" t="s">
        <v>168</v>
      </c>
      <c r="C29726">
        <v>21985738</v>
      </c>
      <c r="D29726" t="s">
        <v>158</v>
      </c>
      <c r="E29726" t="s">
        <v>159</v>
      </c>
    </row>
    <row r="29727" spans="1:5" x14ac:dyDescent="0.2">
      <c r="A29727" t="s">
        <v>212</v>
      </c>
      <c r="B29727" s="29">
        <v>1</v>
      </c>
      <c r="C29727">
        <v>103145873</v>
      </c>
      <c r="D29727" t="s">
        <v>157</v>
      </c>
      <c r="E29727" t="s">
        <v>160</v>
      </c>
    </row>
    <row r="29728" spans="1:5" x14ac:dyDescent="0.2">
      <c r="A29728" t="s">
        <v>212</v>
      </c>
      <c r="B29728" s="29">
        <v>1</v>
      </c>
      <c r="C29728">
        <v>103145873</v>
      </c>
      <c r="D29728" t="s">
        <v>157</v>
      </c>
      <c r="E29728" t="s">
        <v>160</v>
      </c>
    </row>
    <row r="29729" spans="1:5" x14ac:dyDescent="0.2">
      <c r="A29729" t="s">
        <v>212</v>
      </c>
      <c r="B29729" s="29">
        <v>1</v>
      </c>
      <c r="C29729">
        <v>107222482</v>
      </c>
      <c r="D29729" t="s">
        <v>157</v>
      </c>
      <c r="E29729" t="s">
        <v>159</v>
      </c>
    </row>
    <row r="29730" spans="1:5" x14ac:dyDescent="0.2">
      <c r="A29730" t="s">
        <v>212</v>
      </c>
      <c r="B29730" s="29">
        <v>1</v>
      </c>
      <c r="C29730">
        <v>145488301</v>
      </c>
      <c r="D29730" t="s">
        <v>160</v>
      </c>
      <c r="E29730" t="s">
        <v>157</v>
      </c>
    </row>
    <row r="29731" spans="1:5" x14ac:dyDescent="0.2">
      <c r="A29731" t="s">
        <v>212</v>
      </c>
      <c r="B29731" s="29">
        <v>1</v>
      </c>
      <c r="C29731">
        <v>158597553</v>
      </c>
      <c r="D29731" t="s">
        <v>158</v>
      </c>
      <c r="E29731" t="s">
        <v>159</v>
      </c>
    </row>
    <row r="29732" spans="1:5" x14ac:dyDescent="0.2">
      <c r="A29732" t="s">
        <v>212</v>
      </c>
      <c r="B29732" s="29">
        <v>1</v>
      </c>
      <c r="C29732">
        <v>158597553</v>
      </c>
      <c r="D29732" t="s">
        <v>158</v>
      </c>
      <c r="E29732" t="s">
        <v>159</v>
      </c>
    </row>
    <row r="29733" spans="1:5" x14ac:dyDescent="0.2">
      <c r="A29733" t="s">
        <v>212</v>
      </c>
      <c r="B29733" s="29">
        <v>1</v>
      </c>
      <c r="C29733">
        <v>158597553</v>
      </c>
      <c r="D29733" t="s">
        <v>158</v>
      </c>
      <c r="E29733" t="s">
        <v>159</v>
      </c>
    </row>
    <row r="29734" spans="1:5" x14ac:dyDescent="0.2">
      <c r="A29734" t="s">
        <v>212</v>
      </c>
      <c r="B29734" s="29">
        <v>1</v>
      </c>
      <c r="C29734">
        <v>164527553</v>
      </c>
      <c r="D29734" t="s">
        <v>158</v>
      </c>
      <c r="E29734" t="s">
        <v>159</v>
      </c>
    </row>
    <row r="29735" spans="1:5" x14ac:dyDescent="0.2">
      <c r="A29735" t="s">
        <v>212</v>
      </c>
      <c r="B29735" s="29">
        <v>1</v>
      </c>
      <c r="C29735">
        <v>165673960</v>
      </c>
      <c r="D29735" t="s">
        <v>160</v>
      </c>
      <c r="E29735" t="s">
        <v>157</v>
      </c>
    </row>
    <row r="29736" spans="1:5" x14ac:dyDescent="0.2">
      <c r="A29736" t="s">
        <v>212</v>
      </c>
      <c r="B29736" s="29">
        <v>1</v>
      </c>
      <c r="C29736">
        <v>175301044</v>
      </c>
      <c r="D29736" t="s">
        <v>158</v>
      </c>
      <c r="E29736" t="s">
        <v>159</v>
      </c>
    </row>
    <row r="29737" spans="1:5" x14ac:dyDescent="0.2">
      <c r="A29737" t="s">
        <v>212</v>
      </c>
      <c r="B29737" s="29">
        <v>1</v>
      </c>
      <c r="C29737">
        <v>175301044</v>
      </c>
      <c r="D29737" t="s">
        <v>158</v>
      </c>
      <c r="E29737" t="s">
        <v>159</v>
      </c>
    </row>
    <row r="29738" spans="1:5" x14ac:dyDescent="0.2">
      <c r="A29738" t="s">
        <v>212</v>
      </c>
      <c r="B29738" s="29">
        <v>1</v>
      </c>
      <c r="C29738">
        <v>191042247</v>
      </c>
      <c r="D29738" t="s">
        <v>159</v>
      </c>
      <c r="E29738" t="s">
        <v>158</v>
      </c>
    </row>
    <row r="29739" spans="1:5" x14ac:dyDescent="0.2">
      <c r="A29739" t="s">
        <v>212</v>
      </c>
      <c r="B29739" s="29">
        <v>1</v>
      </c>
      <c r="C29739">
        <v>19145747</v>
      </c>
      <c r="D29739" t="s">
        <v>160</v>
      </c>
      <c r="E29739" t="s">
        <v>159</v>
      </c>
    </row>
    <row r="29740" spans="1:5" x14ac:dyDescent="0.2">
      <c r="A29740" t="s">
        <v>212</v>
      </c>
      <c r="B29740" s="29">
        <v>1</v>
      </c>
      <c r="C29740">
        <v>192573802</v>
      </c>
      <c r="D29740" t="s">
        <v>157</v>
      </c>
      <c r="E29740" t="s">
        <v>160</v>
      </c>
    </row>
    <row r="29741" spans="1:5" x14ac:dyDescent="0.2">
      <c r="A29741" t="s">
        <v>212</v>
      </c>
      <c r="B29741" s="29">
        <v>1</v>
      </c>
      <c r="C29741">
        <v>211118208</v>
      </c>
      <c r="D29741" t="s">
        <v>159</v>
      </c>
      <c r="E29741" t="s">
        <v>158</v>
      </c>
    </row>
    <row r="29742" spans="1:5" x14ac:dyDescent="0.2">
      <c r="A29742" t="s">
        <v>212</v>
      </c>
      <c r="B29742" s="29">
        <v>1</v>
      </c>
      <c r="C29742">
        <v>219343863</v>
      </c>
      <c r="D29742" t="s">
        <v>159</v>
      </c>
      <c r="E29742" t="s">
        <v>158</v>
      </c>
    </row>
    <row r="29743" spans="1:5" x14ac:dyDescent="0.2">
      <c r="A29743" t="s">
        <v>212</v>
      </c>
      <c r="B29743" s="29">
        <v>1</v>
      </c>
      <c r="C29743">
        <v>21964366</v>
      </c>
      <c r="D29743" t="s">
        <v>160</v>
      </c>
      <c r="E29743" t="s">
        <v>157</v>
      </c>
    </row>
    <row r="29744" spans="1:5" x14ac:dyDescent="0.2">
      <c r="A29744" t="s">
        <v>212</v>
      </c>
      <c r="B29744" s="29">
        <v>1</v>
      </c>
      <c r="C29744">
        <v>224995581</v>
      </c>
      <c r="D29744" t="s">
        <v>158</v>
      </c>
      <c r="E29744" t="s">
        <v>159</v>
      </c>
    </row>
    <row r="29745" spans="1:5" x14ac:dyDescent="0.2">
      <c r="A29745" t="s">
        <v>212</v>
      </c>
      <c r="B29745" s="29">
        <v>1</v>
      </c>
      <c r="C29745">
        <v>242127230</v>
      </c>
      <c r="D29745" t="s">
        <v>160</v>
      </c>
      <c r="E29745" t="s">
        <v>159</v>
      </c>
    </row>
    <row r="29746" spans="1:5" x14ac:dyDescent="0.2">
      <c r="A29746" t="s">
        <v>212</v>
      </c>
      <c r="B29746" s="29">
        <v>1</v>
      </c>
      <c r="C29746">
        <v>242590929</v>
      </c>
      <c r="D29746" t="s">
        <v>157</v>
      </c>
      <c r="E29746" t="s">
        <v>160</v>
      </c>
    </row>
    <row r="29747" spans="1:5" x14ac:dyDescent="0.2">
      <c r="A29747" t="s">
        <v>212</v>
      </c>
      <c r="B29747" s="29">
        <v>1</v>
      </c>
      <c r="C29747">
        <v>242815798</v>
      </c>
      <c r="D29747" t="s">
        <v>158</v>
      </c>
      <c r="E29747" t="s">
        <v>159</v>
      </c>
    </row>
    <row r="29748" spans="1:5" x14ac:dyDescent="0.2">
      <c r="A29748" t="s">
        <v>212</v>
      </c>
      <c r="B29748" s="29">
        <v>1</v>
      </c>
      <c r="C29748">
        <v>245627622</v>
      </c>
      <c r="D29748" t="s">
        <v>160</v>
      </c>
      <c r="E29748" t="s">
        <v>157</v>
      </c>
    </row>
    <row r="29749" spans="1:5" x14ac:dyDescent="0.2">
      <c r="A29749" t="s">
        <v>212</v>
      </c>
      <c r="B29749" s="29">
        <v>1</v>
      </c>
      <c r="C29749">
        <v>61972968</v>
      </c>
      <c r="D29749" t="s">
        <v>158</v>
      </c>
      <c r="E29749" t="s">
        <v>159</v>
      </c>
    </row>
    <row r="29750" spans="1:5" x14ac:dyDescent="0.2">
      <c r="A29750" t="s">
        <v>212</v>
      </c>
      <c r="B29750" s="29">
        <v>1</v>
      </c>
      <c r="C29750">
        <v>61972968</v>
      </c>
      <c r="D29750" t="s">
        <v>158</v>
      </c>
      <c r="E29750" t="s">
        <v>159</v>
      </c>
    </row>
    <row r="29751" spans="1:5" x14ac:dyDescent="0.2">
      <c r="A29751" t="s">
        <v>212</v>
      </c>
      <c r="B29751" s="29">
        <v>1</v>
      </c>
      <c r="C29751">
        <v>62626783</v>
      </c>
      <c r="D29751" t="s">
        <v>157</v>
      </c>
      <c r="E29751" t="s">
        <v>160</v>
      </c>
    </row>
    <row r="29752" spans="1:5" x14ac:dyDescent="0.2">
      <c r="A29752" t="s">
        <v>212</v>
      </c>
      <c r="B29752" s="29">
        <v>1</v>
      </c>
      <c r="C29752">
        <v>71448818</v>
      </c>
      <c r="D29752" t="s">
        <v>160</v>
      </c>
      <c r="E29752" t="s">
        <v>159</v>
      </c>
    </row>
    <row r="29753" spans="1:5" x14ac:dyDescent="0.2">
      <c r="A29753" t="s">
        <v>212</v>
      </c>
      <c r="B29753" s="29">
        <v>1</v>
      </c>
      <c r="C29753">
        <v>73013836</v>
      </c>
      <c r="D29753" t="s">
        <v>160</v>
      </c>
      <c r="E29753" t="s">
        <v>157</v>
      </c>
    </row>
    <row r="29754" spans="1:5" x14ac:dyDescent="0.2">
      <c r="A29754" t="s">
        <v>212</v>
      </c>
      <c r="B29754" s="29">
        <v>1</v>
      </c>
      <c r="C29754">
        <v>78415775</v>
      </c>
      <c r="D29754" t="s">
        <v>158</v>
      </c>
      <c r="E29754" t="s">
        <v>159</v>
      </c>
    </row>
    <row r="29755" spans="1:5" x14ac:dyDescent="0.2">
      <c r="A29755" t="s">
        <v>212</v>
      </c>
      <c r="B29755" s="29">
        <v>1</v>
      </c>
      <c r="C29755">
        <v>78415775</v>
      </c>
      <c r="D29755" t="s">
        <v>158</v>
      </c>
      <c r="E29755" t="s">
        <v>159</v>
      </c>
    </row>
    <row r="29756" spans="1:5" x14ac:dyDescent="0.2">
      <c r="A29756" t="s">
        <v>212</v>
      </c>
      <c r="B29756" s="29">
        <v>1</v>
      </c>
      <c r="C29756">
        <v>78415775</v>
      </c>
      <c r="D29756" t="s">
        <v>158</v>
      </c>
      <c r="E29756" t="s">
        <v>159</v>
      </c>
    </row>
    <row r="29757" spans="1:5" x14ac:dyDescent="0.2">
      <c r="A29757" t="s">
        <v>212</v>
      </c>
      <c r="B29757" s="29">
        <v>1</v>
      </c>
      <c r="C29757">
        <v>81632477</v>
      </c>
      <c r="D29757" t="s">
        <v>157</v>
      </c>
      <c r="E29757" t="s">
        <v>160</v>
      </c>
    </row>
    <row r="29758" spans="1:5" x14ac:dyDescent="0.2">
      <c r="A29758" t="s">
        <v>212</v>
      </c>
      <c r="B29758" s="29">
        <v>1</v>
      </c>
      <c r="C29758">
        <v>94904318</v>
      </c>
      <c r="D29758" t="s">
        <v>158</v>
      </c>
      <c r="E29758" t="s">
        <v>159</v>
      </c>
    </row>
    <row r="29759" spans="1:5" x14ac:dyDescent="0.2">
      <c r="A29759" t="s">
        <v>212</v>
      </c>
      <c r="B29759" s="29">
        <v>10</v>
      </c>
      <c r="C29759">
        <v>122479725</v>
      </c>
      <c r="D29759" t="s">
        <v>160</v>
      </c>
      <c r="E29759" t="s">
        <v>157</v>
      </c>
    </row>
    <row r="29760" spans="1:5" x14ac:dyDescent="0.2">
      <c r="A29760" t="s">
        <v>212</v>
      </c>
      <c r="B29760" s="29">
        <v>10</v>
      </c>
      <c r="C29760">
        <v>132251823</v>
      </c>
      <c r="D29760" t="s">
        <v>160</v>
      </c>
      <c r="E29760" t="s">
        <v>157</v>
      </c>
    </row>
    <row r="29761" spans="1:5" x14ac:dyDescent="0.2">
      <c r="A29761" t="s">
        <v>212</v>
      </c>
      <c r="B29761" s="29">
        <v>10</v>
      </c>
      <c r="C29761">
        <v>29867576</v>
      </c>
      <c r="D29761" t="s">
        <v>159</v>
      </c>
      <c r="E29761" t="s">
        <v>158</v>
      </c>
    </row>
    <row r="29762" spans="1:5" x14ac:dyDescent="0.2">
      <c r="A29762" t="s">
        <v>212</v>
      </c>
      <c r="B29762" s="29">
        <v>10</v>
      </c>
      <c r="C29762">
        <v>29867576</v>
      </c>
      <c r="D29762" t="s">
        <v>159</v>
      </c>
      <c r="E29762" t="s">
        <v>158</v>
      </c>
    </row>
    <row r="29763" spans="1:5" x14ac:dyDescent="0.2">
      <c r="A29763" t="s">
        <v>212</v>
      </c>
      <c r="B29763" s="29">
        <v>10</v>
      </c>
      <c r="C29763">
        <v>45908347</v>
      </c>
      <c r="D29763" t="s">
        <v>160</v>
      </c>
      <c r="E29763" t="s">
        <v>157</v>
      </c>
    </row>
    <row r="29764" spans="1:5" x14ac:dyDescent="0.2">
      <c r="A29764" t="s">
        <v>212</v>
      </c>
      <c r="B29764" s="29">
        <v>10</v>
      </c>
      <c r="C29764">
        <v>66077441</v>
      </c>
      <c r="D29764" t="s">
        <v>159</v>
      </c>
      <c r="E29764" t="s">
        <v>158</v>
      </c>
    </row>
    <row r="29765" spans="1:5" x14ac:dyDescent="0.2">
      <c r="A29765" t="s">
        <v>212</v>
      </c>
      <c r="B29765" s="29">
        <v>10</v>
      </c>
      <c r="C29765">
        <v>66308224</v>
      </c>
      <c r="D29765" t="s">
        <v>160</v>
      </c>
      <c r="E29765" t="s">
        <v>159</v>
      </c>
    </row>
    <row r="29766" spans="1:5" x14ac:dyDescent="0.2">
      <c r="A29766" t="s">
        <v>212</v>
      </c>
      <c r="B29766" s="29">
        <v>10</v>
      </c>
      <c r="C29766">
        <v>69872983</v>
      </c>
      <c r="D29766" t="s">
        <v>159</v>
      </c>
      <c r="E29766" t="s">
        <v>158</v>
      </c>
    </row>
    <row r="29767" spans="1:5" x14ac:dyDescent="0.2">
      <c r="A29767" t="s">
        <v>212</v>
      </c>
      <c r="B29767" s="29">
        <v>10</v>
      </c>
      <c r="C29767">
        <v>76692173</v>
      </c>
      <c r="D29767" t="s">
        <v>160</v>
      </c>
      <c r="E29767" t="s">
        <v>159</v>
      </c>
    </row>
    <row r="29768" spans="1:5" x14ac:dyDescent="0.2">
      <c r="A29768" t="s">
        <v>212</v>
      </c>
      <c r="B29768" s="29">
        <v>10</v>
      </c>
      <c r="C29768">
        <v>76692173</v>
      </c>
      <c r="D29768" t="s">
        <v>160</v>
      </c>
      <c r="E29768" t="s">
        <v>159</v>
      </c>
    </row>
    <row r="29769" spans="1:5" x14ac:dyDescent="0.2">
      <c r="A29769" t="s">
        <v>212</v>
      </c>
      <c r="B29769" s="29">
        <v>10</v>
      </c>
      <c r="C29769">
        <v>98086192</v>
      </c>
      <c r="D29769" t="s">
        <v>158</v>
      </c>
      <c r="E29769" t="s">
        <v>159</v>
      </c>
    </row>
    <row r="29770" spans="1:5" x14ac:dyDescent="0.2">
      <c r="A29770" t="s">
        <v>212</v>
      </c>
      <c r="B29770" s="29">
        <v>10</v>
      </c>
      <c r="C29770">
        <v>98817395</v>
      </c>
      <c r="D29770" t="s">
        <v>157</v>
      </c>
      <c r="E29770" t="s">
        <v>158</v>
      </c>
    </row>
    <row r="29771" spans="1:5" x14ac:dyDescent="0.2">
      <c r="A29771" t="s">
        <v>212</v>
      </c>
      <c r="B29771" s="29">
        <v>10</v>
      </c>
      <c r="C29771">
        <v>98817395</v>
      </c>
      <c r="D29771" t="s">
        <v>157</v>
      </c>
      <c r="E29771" t="s">
        <v>158</v>
      </c>
    </row>
    <row r="29772" spans="1:5" x14ac:dyDescent="0.2">
      <c r="A29772" t="s">
        <v>212</v>
      </c>
      <c r="B29772" s="29">
        <v>10</v>
      </c>
      <c r="C29772">
        <v>99888398</v>
      </c>
      <c r="D29772" t="s">
        <v>157</v>
      </c>
      <c r="E29772" t="s">
        <v>158</v>
      </c>
    </row>
    <row r="29773" spans="1:5" x14ac:dyDescent="0.2">
      <c r="A29773" t="s">
        <v>212</v>
      </c>
      <c r="B29773" s="29">
        <v>11</v>
      </c>
      <c r="C29773">
        <v>11212821</v>
      </c>
      <c r="D29773" t="s">
        <v>160</v>
      </c>
      <c r="E29773" t="s">
        <v>157</v>
      </c>
    </row>
    <row r="29774" spans="1:5" x14ac:dyDescent="0.2">
      <c r="A29774" t="s">
        <v>212</v>
      </c>
      <c r="B29774" s="29">
        <v>11</v>
      </c>
      <c r="C29774">
        <v>113122426</v>
      </c>
      <c r="D29774" t="s">
        <v>158</v>
      </c>
      <c r="E29774" t="s">
        <v>159</v>
      </c>
    </row>
    <row r="29775" spans="1:5" x14ac:dyDescent="0.2">
      <c r="A29775" t="s">
        <v>212</v>
      </c>
      <c r="B29775" s="29">
        <v>11</v>
      </c>
      <c r="C29775">
        <v>119048350</v>
      </c>
      <c r="D29775" t="s">
        <v>157</v>
      </c>
      <c r="E29775" t="s">
        <v>159</v>
      </c>
    </row>
    <row r="29776" spans="1:5" x14ac:dyDescent="0.2">
      <c r="A29776" t="s">
        <v>212</v>
      </c>
      <c r="B29776" s="29">
        <v>11</v>
      </c>
      <c r="C29776">
        <v>121740068</v>
      </c>
      <c r="D29776" t="s">
        <v>160</v>
      </c>
      <c r="E29776" t="s">
        <v>159</v>
      </c>
    </row>
    <row r="29777" spans="1:5" x14ac:dyDescent="0.2">
      <c r="A29777" t="s">
        <v>212</v>
      </c>
      <c r="B29777" s="29">
        <v>11</v>
      </c>
      <c r="C29777">
        <v>17295298</v>
      </c>
      <c r="D29777" t="s">
        <v>160</v>
      </c>
      <c r="E29777" t="s">
        <v>157</v>
      </c>
    </row>
    <row r="29778" spans="1:5" x14ac:dyDescent="0.2">
      <c r="A29778" t="s">
        <v>212</v>
      </c>
      <c r="B29778" s="29">
        <v>11</v>
      </c>
      <c r="C29778">
        <v>22211122</v>
      </c>
      <c r="D29778" t="s">
        <v>158</v>
      </c>
      <c r="E29778" t="s">
        <v>160</v>
      </c>
    </row>
    <row r="29779" spans="1:5" x14ac:dyDescent="0.2">
      <c r="A29779" t="s">
        <v>212</v>
      </c>
      <c r="B29779" s="29">
        <v>11</v>
      </c>
      <c r="C29779">
        <v>30133026</v>
      </c>
      <c r="D29779" t="s">
        <v>158</v>
      </c>
      <c r="E29779" t="s">
        <v>159</v>
      </c>
    </row>
    <row r="29780" spans="1:5" x14ac:dyDescent="0.2">
      <c r="A29780" t="s">
        <v>212</v>
      </c>
      <c r="B29780" s="29">
        <v>11</v>
      </c>
      <c r="C29780">
        <v>38712243</v>
      </c>
      <c r="D29780" t="s">
        <v>158</v>
      </c>
      <c r="E29780" t="s">
        <v>159</v>
      </c>
    </row>
    <row r="29781" spans="1:5" x14ac:dyDescent="0.2">
      <c r="A29781" t="s">
        <v>212</v>
      </c>
      <c r="B29781" s="29">
        <v>11</v>
      </c>
      <c r="C29781">
        <v>40272991</v>
      </c>
      <c r="D29781" t="s">
        <v>159</v>
      </c>
      <c r="E29781" t="s">
        <v>157</v>
      </c>
    </row>
    <row r="29782" spans="1:5" x14ac:dyDescent="0.2">
      <c r="A29782" t="s">
        <v>212</v>
      </c>
      <c r="B29782" s="29">
        <v>11</v>
      </c>
      <c r="C29782">
        <v>45819964</v>
      </c>
      <c r="D29782" t="s">
        <v>160</v>
      </c>
      <c r="E29782" t="s">
        <v>157</v>
      </c>
    </row>
    <row r="29783" spans="1:5" x14ac:dyDescent="0.2">
      <c r="A29783" t="s">
        <v>212</v>
      </c>
      <c r="B29783" s="29">
        <v>11</v>
      </c>
      <c r="C29783">
        <v>45819964</v>
      </c>
      <c r="D29783" t="s">
        <v>160</v>
      </c>
      <c r="E29783" t="s">
        <v>157</v>
      </c>
    </row>
    <row r="29784" spans="1:5" x14ac:dyDescent="0.2">
      <c r="A29784" t="s">
        <v>212</v>
      </c>
      <c r="B29784" s="29">
        <v>11</v>
      </c>
      <c r="C29784">
        <v>55711895</v>
      </c>
      <c r="D29784" t="s">
        <v>160</v>
      </c>
      <c r="E29784" t="s">
        <v>158</v>
      </c>
    </row>
    <row r="29785" spans="1:5" x14ac:dyDescent="0.2">
      <c r="A29785" t="s">
        <v>212</v>
      </c>
      <c r="B29785" s="29">
        <v>11</v>
      </c>
      <c r="C29785">
        <v>55711895</v>
      </c>
      <c r="D29785" t="s">
        <v>160</v>
      </c>
      <c r="E29785" t="s">
        <v>158</v>
      </c>
    </row>
    <row r="29786" spans="1:5" x14ac:dyDescent="0.2">
      <c r="A29786" t="s">
        <v>212</v>
      </c>
      <c r="B29786" s="29">
        <v>11</v>
      </c>
      <c r="C29786">
        <v>55711895</v>
      </c>
      <c r="D29786" t="s">
        <v>160</v>
      </c>
      <c r="E29786" t="s">
        <v>158</v>
      </c>
    </row>
    <row r="29787" spans="1:5" x14ac:dyDescent="0.2">
      <c r="A29787" t="s">
        <v>212</v>
      </c>
      <c r="B29787" s="29">
        <v>11</v>
      </c>
      <c r="C29787">
        <v>55785184</v>
      </c>
      <c r="D29787" t="s">
        <v>158</v>
      </c>
      <c r="E29787" t="s">
        <v>159</v>
      </c>
    </row>
    <row r="29788" spans="1:5" x14ac:dyDescent="0.2">
      <c r="A29788" t="s">
        <v>212</v>
      </c>
      <c r="B29788" s="29">
        <v>11</v>
      </c>
      <c r="C29788">
        <v>58117506</v>
      </c>
      <c r="D29788" t="s">
        <v>158</v>
      </c>
      <c r="E29788" t="s">
        <v>159</v>
      </c>
    </row>
    <row r="29789" spans="1:5" x14ac:dyDescent="0.2">
      <c r="A29789" t="s">
        <v>212</v>
      </c>
      <c r="B29789" s="29">
        <v>11</v>
      </c>
      <c r="C29789">
        <v>78791308</v>
      </c>
      <c r="D29789" t="s">
        <v>160</v>
      </c>
      <c r="E29789" t="s">
        <v>157</v>
      </c>
    </row>
    <row r="29790" spans="1:5" x14ac:dyDescent="0.2">
      <c r="A29790" t="s">
        <v>212</v>
      </c>
      <c r="B29790" s="29">
        <v>11</v>
      </c>
      <c r="C29790">
        <v>80210614</v>
      </c>
      <c r="D29790" t="s">
        <v>159</v>
      </c>
      <c r="E29790" t="s">
        <v>158</v>
      </c>
    </row>
    <row r="29791" spans="1:5" x14ac:dyDescent="0.2">
      <c r="A29791" t="s">
        <v>212</v>
      </c>
      <c r="B29791" s="29">
        <v>11</v>
      </c>
      <c r="C29791">
        <v>81411526</v>
      </c>
      <c r="D29791" t="s">
        <v>158</v>
      </c>
      <c r="E29791" t="s">
        <v>159</v>
      </c>
    </row>
    <row r="29792" spans="1:5" x14ac:dyDescent="0.2">
      <c r="A29792" t="s">
        <v>212</v>
      </c>
      <c r="B29792" s="29">
        <v>11</v>
      </c>
      <c r="C29792">
        <v>89909443</v>
      </c>
      <c r="D29792" t="s">
        <v>159</v>
      </c>
      <c r="E29792" t="s">
        <v>157</v>
      </c>
    </row>
    <row r="29793" spans="1:5" x14ac:dyDescent="0.2">
      <c r="A29793" t="s">
        <v>212</v>
      </c>
      <c r="B29793" s="29">
        <v>11</v>
      </c>
      <c r="C29793">
        <v>89909443</v>
      </c>
      <c r="D29793" t="s">
        <v>159</v>
      </c>
      <c r="E29793" t="s">
        <v>157</v>
      </c>
    </row>
    <row r="29794" spans="1:5" x14ac:dyDescent="0.2">
      <c r="A29794" t="s">
        <v>212</v>
      </c>
      <c r="B29794" s="29">
        <v>12</v>
      </c>
      <c r="C29794">
        <v>101284131</v>
      </c>
      <c r="D29794" t="s">
        <v>158</v>
      </c>
      <c r="E29794" t="s">
        <v>159</v>
      </c>
    </row>
    <row r="29795" spans="1:5" x14ac:dyDescent="0.2">
      <c r="A29795" t="s">
        <v>212</v>
      </c>
      <c r="B29795" s="29">
        <v>12</v>
      </c>
      <c r="C29795">
        <v>118605108</v>
      </c>
      <c r="D29795" t="s">
        <v>158</v>
      </c>
      <c r="E29795" t="s">
        <v>159</v>
      </c>
    </row>
    <row r="29796" spans="1:5" x14ac:dyDescent="0.2">
      <c r="A29796" t="s">
        <v>212</v>
      </c>
      <c r="B29796" s="29">
        <v>12</v>
      </c>
      <c r="C29796">
        <v>119371727</v>
      </c>
      <c r="D29796" t="s">
        <v>160</v>
      </c>
      <c r="E29796" t="s">
        <v>157</v>
      </c>
    </row>
    <row r="29797" spans="1:5" x14ac:dyDescent="0.2">
      <c r="A29797" t="s">
        <v>212</v>
      </c>
      <c r="B29797" s="29">
        <v>12</v>
      </c>
      <c r="C29797">
        <v>130306134</v>
      </c>
      <c r="D29797" t="s">
        <v>160</v>
      </c>
      <c r="E29797" t="s">
        <v>157</v>
      </c>
    </row>
    <row r="29798" spans="1:5" x14ac:dyDescent="0.2">
      <c r="A29798" t="s">
        <v>212</v>
      </c>
      <c r="B29798" s="29">
        <v>12</v>
      </c>
      <c r="C29798">
        <v>14121693</v>
      </c>
      <c r="D29798" t="s">
        <v>160</v>
      </c>
      <c r="E29798" t="s">
        <v>157</v>
      </c>
    </row>
    <row r="29799" spans="1:5" x14ac:dyDescent="0.2">
      <c r="A29799" t="s">
        <v>212</v>
      </c>
      <c r="B29799" s="29">
        <v>12</v>
      </c>
      <c r="C29799">
        <v>16559834</v>
      </c>
      <c r="D29799" t="s">
        <v>158</v>
      </c>
      <c r="E29799" t="s">
        <v>159</v>
      </c>
    </row>
    <row r="29800" spans="1:5" x14ac:dyDescent="0.2">
      <c r="A29800" t="s">
        <v>212</v>
      </c>
      <c r="B29800" s="29">
        <v>12</v>
      </c>
      <c r="C29800">
        <v>16559834</v>
      </c>
      <c r="D29800" t="s">
        <v>158</v>
      </c>
      <c r="E29800" t="s">
        <v>159</v>
      </c>
    </row>
    <row r="29801" spans="1:5" x14ac:dyDescent="0.2">
      <c r="A29801" t="s">
        <v>212</v>
      </c>
      <c r="B29801" s="29">
        <v>12</v>
      </c>
      <c r="C29801">
        <v>16559834</v>
      </c>
      <c r="D29801" t="s">
        <v>158</v>
      </c>
      <c r="E29801" t="s">
        <v>159</v>
      </c>
    </row>
    <row r="29802" spans="1:5" x14ac:dyDescent="0.2">
      <c r="A29802" t="s">
        <v>212</v>
      </c>
      <c r="B29802" s="29">
        <v>12</v>
      </c>
      <c r="C29802">
        <v>16559834</v>
      </c>
      <c r="D29802" t="s">
        <v>158</v>
      </c>
      <c r="E29802" t="s">
        <v>159</v>
      </c>
    </row>
    <row r="29803" spans="1:5" x14ac:dyDescent="0.2">
      <c r="A29803" t="s">
        <v>212</v>
      </c>
      <c r="B29803" s="29">
        <v>12</v>
      </c>
      <c r="C29803">
        <v>23363229</v>
      </c>
      <c r="D29803" t="s">
        <v>157</v>
      </c>
      <c r="E29803" t="s">
        <v>160</v>
      </c>
    </row>
    <row r="29804" spans="1:5" x14ac:dyDescent="0.2">
      <c r="A29804" t="s">
        <v>212</v>
      </c>
      <c r="B29804" s="29">
        <v>12</v>
      </c>
      <c r="C29804">
        <v>23363229</v>
      </c>
      <c r="D29804" t="s">
        <v>157</v>
      </c>
      <c r="E29804" t="s">
        <v>160</v>
      </c>
    </row>
    <row r="29805" spans="1:5" x14ac:dyDescent="0.2">
      <c r="A29805" t="s">
        <v>212</v>
      </c>
      <c r="B29805" s="29">
        <v>12</v>
      </c>
      <c r="C29805">
        <v>24497078</v>
      </c>
      <c r="D29805" t="s">
        <v>160</v>
      </c>
      <c r="E29805" t="s">
        <v>157</v>
      </c>
    </row>
    <row r="29806" spans="1:5" x14ac:dyDescent="0.2">
      <c r="A29806" t="s">
        <v>212</v>
      </c>
      <c r="B29806" s="29">
        <v>12</v>
      </c>
      <c r="C29806">
        <v>39064825</v>
      </c>
      <c r="D29806" t="s">
        <v>160</v>
      </c>
      <c r="E29806" t="s">
        <v>159</v>
      </c>
    </row>
    <row r="29807" spans="1:5" x14ac:dyDescent="0.2">
      <c r="A29807" t="s">
        <v>212</v>
      </c>
      <c r="B29807" s="29">
        <v>12</v>
      </c>
      <c r="C29807">
        <v>50343537</v>
      </c>
      <c r="D29807" t="s">
        <v>158</v>
      </c>
      <c r="E29807" t="s">
        <v>157</v>
      </c>
    </row>
    <row r="29808" spans="1:5" x14ac:dyDescent="0.2">
      <c r="A29808" t="s">
        <v>212</v>
      </c>
      <c r="B29808" s="29">
        <v>12</v>
      </c>
      <c r="C29808">
        <v>64745287</v>
      </c>
      <c r="D29808" t="s">
        <v>160</v>
      </c>
      <c r="E29808" t="s">
        <v>157</v>
      </c>
    </row>
    <row r="29809" spans="1:5" x14ac:dyDescent="0.2">
      <c r="A29809" t="s">
        <v>212</v>
      </c>
      <c r="B29809" s="29">
        <v>12</v>
      </c>
      <c r="C29809">
        <v>64830279</v>
      </c>
      <c r="D29809" t="s">
        <v>160</v>
      </c>
      <c r="E29809" t="s">
        <v>158</v>
      </c>
    </row>
    <row r="29810" spans="1:5" x14ac:dyDescent="0.2">
      <c r="A29810" t="s">
        <v>212</v>
      </c>
      <c r="B29810" s="29">
        <v>12</v>
      </c>
      <c r="C29810">
        <v>6532579</v>
      </c>
      <c r="D29810" t="s">
        <v>157</v>
      </c>
      <c r="E29810" t="s">
        <v>160</v>
      </c>
    </row>
    <row r="29811" spans="1:5" x14ac:dyDescent="0.2">
      <c r="A29811" t="s">
        <v>212</v>
      </c>
      <c r="B29811" s="29">
        <v>12</v>
      </c>
      <c r="C29811">
        <v>70979415</v>
      </c>
      <c r="D29811" t="s">
        <v>157</v>
      </c>
      <c r="E29811" t="s">
        <v>159</v>
      </c>
    </row>
    <row r="29812" spans="1:5" x14ac:dyDescent="0.2">
      <c r="A29812" t="s">
        <v>212</v>
      </c>
      <c r="B29812" s="29">
        <v>12</v>
      </c>
      <c r="C29812">
        <v>83166200</v>
      </c>
      <c r="D29812" t="s">
        <v>160</v>
      </c>
      <c r="E29812" t="s">
        <v>157</v>
      </c>
    </row>
    <row r="29813" spans="1:5" x14ac:dyDescent="0.2">
      <c r="A29813" t="s">
        <v>212</v>
      </c>
      <c r="B29813" s="29">
        <v>12</v>
      </c>
      <c r="C29813">
        <v>87316955</v>
      </c>
      <c r="D29813" t="s">
        <v>160</v>
      </c>
      <c r="E29813" t="s">
        <v>157</v>
      </c>
    </row>
    <row r="29814" spans="1:5" x14ac:dyDescent="0.2">
      <c r="A29814" t="s">
        <v>212</v>
      </c>
      <c r="B29814" s="29">
        <v>12</v>
      </c>
      <c r="C29814">
        <v>8951669</v>
      </c>
      <c r="D29814" t="s">
        <v>158</v>
      </c>
      <c r="E29814" t="s">
        <v>157</v>
      </c>
    </row>
    <row r="29815" spans="1:5" x14ac:dyDescent="0.2">
      <c r="A29815" t="s">
        <v>212</v>
      </c>
      <c r="B29815" s="29">
        <v>13</v>
      </c>
      <c r="C29815">
        <v>22893751</v>
      </c>
      <c r="D29815" t="s">
        <v>158</v>
      </c>
      <c r="E29815" t="s">
        <v>160</v>
      </c>
    </row>
    <row r="29816" spans="1:5" x14ac:dyDescent="0.2">
      <c r="A29816" t="s">
        <v>212</v>
      </c>
      <c r="B29816" s="29">
        <v>13</v>
      </c>
      <c r="C29816">
        <v>47949659</v>
      </c>
      <c r="D29816" t="s">
        <v>158</v>
      </c>
      <c r="E29816" t="s">
        <v>157</v>
      </c>
    </row>
    <row r="29817" spans="1:5" x14ac:dyDescent="0.2">
      <c r="A29817" t="s">
        <v>212</v>
      </c>
      <c r="B29817" s="29">
        <v>13</v>
      </c>
      <c r="C29817">
        <v>54563459</v>
      </c>
      <c r="D29817" t="s">
        <v>160</v>
      </c>
      <c r="E29817" t="s">
        <v>157</v>
      </c>
    </row>
    <row r="29818" spans="1:5" x14ac:dyDescent="0.2">
      <c r="A29818" t="s">
        <v>212</v>
      </c>
      <c r="B29818" s="29">
        <v>13</v>
      </c>
      <c r="C29818">
        <v>54563459</v>
      </c>
      <c r="D29818" t="s">
        <v>160</v>
      </c>
      <c r="E29818" t="s">
        <v>157</v>
      </c>
    </row>
    <row r="29819" spans="1:5" x14ac:dyDescent="0.2">
      <c r="A29819" t="s">
        <v>212</v>
      </c>
      <c r="B29819" s="29">
        <v>13</v>
      </c>
      <c r="C29819">
        <v>54999694</v>
      </c>
      <c r="D29819" t="s">
        <v>158</v>
      </c>
      <c r="E29819" t="s">
        <v>159</v>
      </c>
    </row>
    <row r="29820" spans="1:5" x14ac:dyDescent="0.2">
      <c r="A29820" t="s">
        <v>212</v>
      </c>
      <c r="B29820" s="29">
        <v>13</v>
      </c>
      <c r="C29820">
        <v>56470490</v>
      </c>
      <c r="D29820" t="s">
        <v>158</v>
      </c>
      <c r="E29820" t="s">
        <v>157</v>
      </c>
    </row>
    <row r="29821" spans="1:5" x14ac:dyDescent="0.2">
      <c r="A29821" t="s">
        <v>212</v>
      </c>
      <c r="B29821" s="29">
        <v>13</v>
      </c>
      <c r="C29821">
        <v>59181967</v>
      </c>
      <c r="D29821" t="s">
        <v>158</v>
      </c>
      <c r="E29821" t="s">
        <v>159</v>
      </c>
    </row>
    <row r="29822" spans="1:5" x14ac:dyDescent="0.2">
      <c r="A29822" t="s">
        <v>212</v>
      </c>
      <c r="B29822" s="29">
        <v>13</v>
      </c>
      <c r="C29822">
        <v>60039625</v>
      </c>
      <c r="D29822" t="s">
        <v>160</v>
      </c>
      <c r="E29822" t="s">
        <v>157</v>
      </c>
    </row>
    <row r="29823" spans="1:5" x14ac:dyDescent="0.2">
      <c r="A29823" t="s">
        <v>212</v>
      </c>
      <c r="B29823" s="29">
        <v>13</v>
      </c>
      <c r="C29823">
        <v>61915480</v>
      </c>
      <c r="D29823" t="s">
        <v>159</v>
      </c>
      <c r="E29823" t="s">
        <v>157</v>
      </c>
    </row>
    <row r="29824" spans="1:5" x14ac:dyDescent="0.2">
      <c r="A29824" t="s">
        <v>212</v>
      </c>
      <c r="B29824" s="29">
        <v>13</v>
      </c>
      <c r="C29824">
        <v>61915480</v>
      </c>
      <c r="D29824" t="s">
        <v>159</v>
      </c>
      <c r="E29824" t="s">
        <v>157</v>
      </c>
    </row>
    <row r="29825" spans="1:5" x14ac:dyDescent="0.2">
      <c r="A29825" t="s">
        <v>212</v>
      </c>
      <c r="B29825" s="29">
        <v>13</v>
      </c>
      <c r="C29825">
        <v>61915480</v>
      </c>
      <c r="D29825" t="s">
        <v>159</v>
      </c>
      <c r="E29825" t="s">
        <v>157</v>
      </c>
    </row>
    <row r="29826" spans="1:5" x14ac:dyDescent="0.2">
      <c r="A29826" t="s">
        <v>212</v>
      </c>
      <c r="B29826" s="29">
        <v>13</v>
      </c>
      <c r="C29826">
        <v>61915480</v>
      </c>
      <c r="D29826" t="s">
        <v>159</v>
      </c>
      <c r="E29826" t="s">
        <v>157</v>
      </c>
    </row>
    <row r="29827" spans="1:5" x14ac:dyDescent="0.2">
      <c r="A29827" t="s">
        <v>212</v>
      </c>
      <c r="B29827" s="29">
        <v>13</v>
      </c>
      <c r="C29827">
        <v>62226880</v>
      </c>
      <c r="D29827" t="s">
        <v>158</v>
      </c>
      <c r="E29827" t="s">
        <v>159</v>
      </c>
    </row>
    <row r="29828" spans="1:5" x14ac:dyDescent="0.2">
      <c r="A29828" t="s">
        <v>212</v>
      </c>
      <c r="B29828" s="29">
        <v>13</v>
      </c>
      <c r="C29828">
        <v>62226880</v>
      </c>
      <c r="D29828" t="s">
        <v>158</v>
      </c>
      <c r="E29828" t="s">
        <v>159</v>
      </c>
    </row>
    <row r="29829" spans="1:5" x14ac:dyDescent="0.2">
      <c r="A29829" t="s">
        <v>212</v>
      </c>
      <c r="B29829" s="29">
        <v>13</v>
      </c>
      <c r="C29829">
        <v>65250819</v>
      </c>
      <c r="D29829" t="s">
        <v>157</v>
      </c>
      <c r="E29829" t="s">
        <v>160</v>
      </c>
    </row>
    <row r="29830" spans="1:5" x14ac:dyDescent="0.2">
      <c r="A29830" t="s">
        <v>212</v>
      </c>
      <c r="B29830" s="29">
        <v>13</v>
      </c>
      <c r="C29830">
        <v>66447079</v>
      </c>
      <c r="D29830" t="s">
        <v>160</v>
      </c>
      <c r="E29830" t="s">
        <v>157</v>
      </c>
    </row>
    <row r="29831" spans="1:5" x14ac:dyDescent="0.2">
      <c r="A29831" t="s">
        <v>212</v>
      </c>
      <c r="B29831" s="29">
        <v>13</v>
      </c>
      <c r="C29831">
        <v>72148097</v>
      </c>
      <c r="D29831" t="s">
        <v>157</v>
      </c>
      <c r="E29831" t="s">
        <v>159</v>
      </c>
    </row>
    <row r="29832" spans="1:5" x14ac:dyDescent="0.2">
      <c r="A29832" t="s">
        <v>212</v>
      </c>
      <c r="B29832" s="29">
        <v>13</v>
      </c>
      <c r="C29832">
        <v>72819141</v>
      </c>
      <c r="D29832" t="s">
        <v>158</v>
      </c>
      <c r="E29832" t="s">
        <v>157</v>
      </c>
    </row>
    <row r="29833" spans="1:5" x14ac:dyDescent="0.2">
      <c r="A29833" t="s">
        <v>212</v>
      </c>
      <c r="B29833" s="29">
        <v>13</v>
      </c>
      <c r="C29833">
        <v>75360442</v>
      </c>
      <c r="D29833" t="s">
        <v>160</v>
      </c>
      <c r="E29833" t="s">
        <v>157</v>
      </c>
    </row>
    <row r="29834" spans="1:5" x14ac:dyDescent="0.2">
      <c r="A29834" t="s">
        <v>212</v>
      </c>
      <c r="B29834" s="29">
        <v>13</v>
      </c>
      <c r="C29834">
        <v>76628042</v>
      </c>
      <c r="D29834" t="s">
        <v>157</v>
      </c>
      <c r="E29834" t="s">
        <v>158</v>
      </c>
    </row>
    <row r="29835" spans="1:5" x14ac:dyDescent="0.2">
      <c r="A29835" t="s">
        <v>212</v>
      </c>
      <c r="B29835" s="29">
        <v>13</v>
      </c>
      <c r="C29835">
        <v>92929930</v>
      </c>
      <c r="D29835" t="s">
        <v>160</v>
      </c>
      <c r="E29835" t="s">
        <v>158</v>
      </c>
    </row>
    <row r="29836" spans="1:5" x14ac:dyDescent="0.2">
      <c r="A29836" t="s">
        <v>212</v>
      </c>
      <c r="B29836" s="29">
        <v>14</v>
      </c>
      <c r="C29836">
        <v>104768056</v>
      </c>
      <c r="D29836" t="s">
        <v>160</v>
      </c>
      <c r="E29836" t="s">
        <v>159</v>
      </c>
    </row>
    <row r="29837" spans="1:5" x14ac:dyDescent="0.2">
      <c r="A29837" t="s">
        <v>212</v>
      </c>
      <c r="B29837" s="29">
        <v>14</v>
      </c>
      <c r="C29837">
        <v>25712326</v>
      </c>
      <c r="D29837" t="s">
        <v>157</v>
      </c>
      <c r="E29837" t="s">
        <v>158</v>
      </c>
    </row>
    <row r="29838" spans="1:5" x14ac:dyDescent="0.2">
      <c r="A29838" t="s">
        <v>212</v>
      </c>
      <c r="B29838" s="29">
        <v>14</v>
      </c>
      <c r="C29838">
        <v>33345648</v>
      </c>
      <c r="D29838" t="s">
        <v>160</v>
      </c>
      <c r="E29838" t="s">
        <v>157</v>
      </c>
    </row>
    <row r="29839" spans="1:5" x14ac:dyDescent="0.2">
      <c r="A29839" t="s">
        <v>212</v>
      </c>
      <c r="B29839" s="29">
        <v>14</v>
      </c>
      <c r="C29839">
        <v>42995661</v>
      </c>
      <c r="D29839" t="s">
        <v>158</v>
      </c>
      <c r="E29839" t="s">
        <v>157</v>
      </c>
    </row>
    <row r="29840" spans="1:5" x14ac:dyDescent="0.2">
      <c r="A29840" t="s">
        <v>212</v>
      </c>
      <c r="B29840" s="29">
        <v>14</v>
      </c>
      <c r="C29840">
        <v>81524572</v>
      </c>
      <c r="D29840" t="s">
        <v>158</v>
      </c>
      <c r="E29840" t="s">
        <v>157</v>
      </c>
    </row>
    <row r="29841" spans="1:5" x14ac:dyDescent="0.2">
      <c r="A29841" t="s">
        <v>212</v>
      </c>
      <c r="B29841" s="29">
        <v>14</v>
      </c>
      <c r="C29841">
        <v>87447892</v>
      </c>
      <c r="D29841" t="s">
        <v>158</v>
      </c>
      <c r="E29841" t="s">
        <v>159</v>
      </c>
    </row>
    <row r="29842" spans="1:5" x14ac:dyDescent="0.2">
      <c r="A29842" t="s">
        <v>212</v>
      </c>
      <c r="B29842" s="29">
        <v>14</v>
      </c>
      <c r="C29842">
        <v>87540959</v>
      </c>
      <c r="D29842" t="s">
        <v>158</v>
      </c>
      <c r="E29842" t="s">
        <v>159</v>
      </c>
    </row>
    <row r="29843" spans="1:5" x14ac:dyDescent="0.2">
      <c r="A29843" t="s">
        <v>212</v>
      </c>
      <c r="B29843" s="29">
        <v>14</v>
      </c>
      <c r="C29843">
        <v>96361307</v>
      </c>
      <c r="D29843" t="s">
        <v>158</v>
      </c>
      <c r="E29843" t="s">
        <v>159</v>
      </c>
    </row>
    <row r="29844" spans="1:5" x14ac:dyDescent="0.2">
      <c r="A29844" t="s">
        <v>212</v>
      </c>
      <c r="B29844" s="29">
        <v>14</v>
      </c>
      <c r="C29844">
        <v>96361307</v>
      </c>
      <c r="D29844" t="s">
        <v>158</v>
      </c>
      <c r="E29844" t="s">
        <v>159</v>
      </c>
    </row>
    <row r="29845" spans="1:5" x14ac:dyDescent="0.2">
      <c r="A29845" t="s">
        <v>212</v>
      </c>
      <c r="B29845" s="29">
        <v>15</v>
      </c>
      <c r="C29845">
        <v>25124309</v>
      </c>
      <c r="D29845" t="s">
        <v>158</v>
      </c>
      <c r="E29845" t="s">
        <v>159</v>
      </c>
    </row>
    <row r="29846" spans="1:5" x14ac:dyDescent="0.2">
      <c r="A29846" t="s">
        <v>212</v>
      </c>
      <c r="B29846" s="29">
        <v>15</v>
      </c>
      <c r="C29846">
        <v>26871772</v>
      </c>
      <c r="D29846" t="s">
        <v>158</v>
      </c>
      <c r="E29846" t="s">
        <v>159</v>
      </c>
    </row>
    <row r="29847" spans="1:5" x14ac:dyDescent="0.2">
      <c r="A29847" t="s">
        <v>212</v>
      </c>
      <c r="B29847" s="29">
        <v>15</v>
      </c>
      <c r="C29847">
        <v>26871772</v>
      </c>
      <c r="D29847" t="s">
        <v>158</v>
      </c>
      <c r="E29847" t="s">
        <v>159</v>
      </c>
    </row>
    <row r="29848" spans="1:5" x14ac:dyDescent="0.2">
      <c r="A29848" t="s">
        <v>212</v>
      </c>
      <c r="B29848" s="29">
        <v>15</v>
      </c>
      <c r="C29848">
        <v>28257550</v>
      </c>
      <c r="D29848" t="s">
        <v>160</v>
      </c>
      <c r="E29848" t="s">
        <v>157</v>
      </c>
    </row>
    <row r="29849" spans="1:5" x14ac:dyDescent="0.2">
      <c r="A29849" t="s">
        <v>212</v>
      </c>
      <c r="B29849" s="29">
        <v>15</v>
      </c>
      <c r="C29849">
        <v>37704478</v>
      </c>
      <c r="D29849" t="s">
        <v>158</v>
      </c>
      <c r="E29849" t="s">
        <v>159</v>
      </c>
    </row>
    <row r="29850" spans="1:5" x14ac:dyDescent="0.2">
      <c r="A29850" t="s">
        <v>212</v>
      </c>
      <c r="B29850" s="29">
        <v>15</v>
      </c>
      <c r="C29850">
        <v>47363876</v>
      </c>
      <c r="D29850" t="s">
        <v>157</v>
      </c>
      <c r="E29850" t="s">
        <v>158</v>
      </c>
    </row>
    <row r="29851" spans="1:5" x14ac:dyDescent="0.2">
      <c r="A29851" t="s">
        <v>212</v>
      </c>
      <c r="B29851" s="29">
        <v>15</v>
      </c>
      <c r="C29851">
        <v>47907741</v>
      </c>
      <c r="D29851" t="s">
        <v>160</v>
      </c>
      <c r="E29851" t="s">
        <v>157</v>
      </c>
    </row>
    <row r="29852" spans="1:5" x14ac:dyDescent="0.2">
      <c r="A29852" t="s">
        <v>212</v>
      </c>
      <c r="B29852" s="29">
        <v>15</v>
      </c>
      <c r="C29852">
        <v>50156997</v>
      </c>
      <c r="D29852" t="s">
        <v>158</v>
      </c>
      <c r="E29852" t="s">
        <v>159</v>
      </c>
    </row>
    <row r="29853" spans="1:5" x14ac:dyDescent="0.2">
      <c r="A29853" t="s">
        <v>212</v>
      </c>
      <c r="B29853" s="29">
        <v>15</v>
      </c>
      <c r="C29853">
        <v>50156997</v>
      </c>
      <c r="D29853" t="s">
        <v>158</v>
      </c>
      <c r="E29853" t="s">
        <v>159</v>
      </c>
    </row>
    <row r="29854" spans="1:5" x14ac:dyDescent="0.2">
      <c r="A29854" t="s">
        <v>212</v>
      </c>
      <c r="B29854" s="29">
        <v>15</v>
      </c>
      <c r="C29854">
        <v>51443069</v>
      </c>
      <c r="D29854" t="s">
        <v>158</v>
      </c>
      <c r="E29854" t="s">
        <v>159</v>
      </c>
    </row>
    <row r="29855" spans="1:5" x14ac:dyDescent="0.2">
      <c r="A29855" t="s">
        <v>212</v>
      </c>
      <c r="B29855" s="29">
        <v>15</v>
      </c>
      <c r="C29855">
        <v>53847778</v>
      </c>
      <c r="D29855" t="s">
        <v>160</v>
      </c>
      <c r="E29855" t="s">
        <v>158</v>
      </c>
    </row>
    <row r="29856" spans="1:5" x14ac:dyDescent="0.2">
      <c r="A29856" t="s">
        <v>212</v>
      </c>
      <c r="B29856" s="29">
        <v>15</v>
      </c>
      <c r="C29856">
        <v>62753831</v>
      </c>
      <c r="D29856" t="s">
        <v>160</v>
      </c>
      <c r="E29856" t="s">
        <v>159</v>
      </c>
    </row>
    <row r="29857" spans="1:5" x14ac:dyDescent="0.2">
      <c r="A29857" t="s">
        <v>212</v>
      </c>
      <c r="B29857" s="29">
        <v>15</v>
      </c>
      <c r="C29857">
        <v>76047688</v>
      </c>
      <c r="D29857" t="s">
        <v>158</v>
      </c>
      <c r="E29857" t="s">
        <v>159</v>
      </c>
    </row>
    <row r="29858" spans="1:5" x14ac:dyDescent="0.2">
      <c r="A29858" t="s">
        <v>212</v>
      </c>
      <c r="B29858" s="29">
        <v>15</v>
      </c>
      <c r="C29858">
        <v>91762056</v>
      </c>
      <c r="D29858" t="s">
        <v>159</v>
      </c>
      <c r="E29858" t="s">
        <v>157</v>
      </c>
    </row>
    <row r="29859" spans="1:5" x14ac:dyDescent="0.2">
      <c r="A29859" t="s">
        <v>212</v>
      </c>
      <c r="B29859" s="29">
        <v>15</v>
      </c>
      <c r="C29859">
        <v>96630273</v>
      </c>
      <c r="D29859" t="s">
        <v>158</v>
      </c>
      <c r="E29859" t="s">
        <v>159</v>
      </c>
    </row>
    <row r="29860" spans="1:5" x14ac:dyDescent="0.2">
      <c r="A29860" t="s">
        <v>212</v>
      </c>
      <c r="B29860" s="29">
        <v>16</v>
      </c>
      <c r="C29860">
        <v>10237449</v>
      </c>
      <c r="D29860" t="s">
        <v>159</v>
      </c>
      <c r="E29860" t="s">
        <v>160</v>
      </c>
    </row>
    <row r="29861" spans="1:5" x14ac:dyDescent="0.2">
      <c r="A29861" t="s">
        <v>212</v>
      </c>
      <c r="B29861" s="29">
        <v>16</v>
      </c>
      <c r="C29861">
        <v>13389858</v>
      </c>
      <c r="D29861" t="s">
        <v>158</v>
      </c>
      <c r="E29861" t="s">
        <v>159</v>
      </c>
    </row>
    <row r="29862" spans="1:5" x14ac:dyDescent="0.2">
      <c r="A29862" t="s">
        <v>212</v>
      </c>
      <c r="B29862" s="29">
        <v>16</v>
      </c>
      <c r="C29862">
        <v>13389858</v>
      </c>
      <c r="D29862" t="s">
        <v>158</v>
      </c>
      <c r="E29862" t="s">
        <v>159</v>
      </c>
    </row>
    <row r="29863" spans="1:5" x14ac:dyDescent="0.2">
      <c r="A29863" t="s">
        <v>212</v>
      </c>
      <c r="B29863" s="29">
        <v>16</v>
      </c>
      <c r="C29863">
        <v>13389858</v>
      </c>
      <c r="D29863" t="s">
        <v>158</v>
      </c>
      <c r="E29863" t="s">
        <v>159</v>
      </c>
    </row>
    <row r="29864" spans="1:5" x14ac:dyDescent="0.2">
      <c r="A29864" t="s">
        <v>212</v>
      </c>
      <c r="B29864" s="29">
        <v>16</v>
      </c>
      <c r="C29864">
        <v>26331328</v>
      </c>
      <c r="D29864" t="s">
        <v>160</v>
      </c>
      <c r="E29864" t="s">
        <v>157</v>
      </c>
    </row>
    <row r="29865" spans="1:5" x14ac:dyDescent="0.2">
      <c r="A29865" t="s">
        <v>212</v>
      </c>
      <c r="B29865" s="29">
        <v>16</v>
      </c>
      <c r="C29865">
        <v>3482756</v>
      </c>
      <c r="D29865" t="s">
        <v>159</v>
      </c>
      <c r="E29865" t="s">
        <v>157</v>
      </c>
    </row>
    <row r="29866" spans="1:5" x14ac:dyDescent="0.2">
      <c r="A29866" t="s">
        <v>212</v>
      </c>
      <c r="B29866" s="29">
        <v>16</v>
      </c>
      <c r="C29866">
        <v>48774582</v>
      </c>
      <c r="D29866" t="s">
        <v>160</v>
      </c>
      <c r="E29866" t="s">
        <v>157</v>
      </c>
    </row>
    <row r="29867" spans="1:5" x14ac:dyDescent="0.2">
      <c r="A29867" t="s">
        <v>212</v>
      </c>
      <c r="B29867" s="29">
        <v>16</v>
      </c>
      <c r="C29867">
        <v>76933983</v>
      </c>
      <c r="D29867" t="s">
        <v>160</v>
      </c>
      <c r="E29867" t="s">
        <v>159</v>
      </c>
    </row>
    <row r="29868" spans="1:5" x14ac:dyDescent="0.2">
      <c r="A29868" t="s">
        <v>212</v>
      </c>
      <c r="B29868" s="29">
        <v>17</v>
      </c>
      <c r="C29868">
        <v>12785281</v>
      </c>
      <c r="D29868" t="s">
        <v>160</v>
      </c>
      <c r="E29868" t="s">
        <v>158</v>
      </c>
    </row>
    <row r="29869" spans="1:5" x14ac:dyDescent="0.2">
      <c r="A29869" t="s">
        <v>212</v>
      </c>
      <c r="B29869" s="29">
        <v>17</v>
      </c>
      <c r="C29869">
        <v>15168270</v>
      </c>
      <c r="D29869" t="s">
        <v>158</v>
      </c>
      <c r="E29869" t="s">
        <v>157</v>
      </c>
    </row>
    <row r="29870" spans="1:5" x14ac:dyDescent="0.2">
      <c r="A29870" t="s">
        <v>212</v>
      </c>
      <c r="B29870" s="29">
        <v>17</v>
      </c>
      <c r="C29870">
        <v>19992040</v>
      </c>
      <c r="D29870" t="s">
        <v>160</v>
      </c>
      <c r="E29870" t="s">
        <v>157</v>
      </c>
    </row>
    <row r="29871" spans="1:5" x14ac:dyDescent="0.2">
      <c r="A29871" t="s">
        <v>212</v>
      </c>
      <c r="B29871" s="29">
        <v>17</v>
      </c>
      <c r="C29871">
        <v>19992040</v>
      </c>
      <c r="D29871" t="s">
        <v>160</v>
      </c>
      <c r="E29871" t="s">
        <v>157</v>
      </c>
    </row>
    <row r="29872" spans="1:5" x14ac:dyDescent="0.2">
      <c r="A29872" t="s">
        <v>212</v>
      </c>
      <c r="B29872" s="29">
        <v>17</v>
      </c>
      <c r="C29872">
        <v>32684099</v>
      </c>
      <c r="D29872" t="s">
        <v>160</v>
      </c>
      <c r="E29872" t="s">
        <v>157</v>
      </c>
    </row>
    <row r="29873" spans="1:5" x14ac:dyDescent="0.2">
      <c r="A29873" t="s">
        <v>212</v>
      </c>
      <c r="B29873" s="29">
        <v>17</v>
      </c>
      <c r="C29873">
        <v>33176954</v>
      </c>
      <c r="D29873" t="s">
        <v>158</v>
      </c>
      <c r="E29873" t="s">
        <v>159</v>
      </c>
    </row>
    <row r="29874" spans="1:5" x14ac:dyDescent="0.2">
      <c r="A29874" t="s">
        <v>212</v>
      </c>
      <c r="B29874" s="29">
        <v>17</v>
      </c>
      <c r="C29874">
        <v>59514876</v>
      </c>
      <c r="D29874" t="s">
        <v>160</v>
      </c>
      <c r="E29874" t="s">
        <v>158</v>
      </c>
    </row>
    <row r="29875" spans="1:5" x14ac:dyDescent="0.2">
      <c r="A29875" t="s">
        <v>212</v>
      </c>
      <c r="B29875" s="29">
        <v>17</v>
      </c>
      <c r="C29875">
        <v>60386655</v>
      </c>
      <c r="D29875" t="s">
        <v>158</v>
      </c>
      <c r="E29875" t="s">
        <v>159</v>
      </c>
    </row>
    <row r="29876" spans="1:5" x14ac:dyDescent="0.2">
      <c r="A29876" t="s">
        <v>212</v>
      </c>
      <c r="B29876" s="29">
        <v>17</v>
      </c>
      <c r="C29876">
        <v>6141742</v>
      </c>
      <c r="D29876" t="s">
        <v>158</v>
      </c>
      <c r="E29876" t="s">
        <v>157</v>
      </c>
    </row>
    <row r="29877" spans="1:5" x14ac:dyDescent="0.2">
      <c r="A29877" t="s">
        <v>212</v>
      </c>
      <c r="B29877" s="29">
        <v>17</v>
      </c>
      <c r="C29877">
        <v>62235107</v>
      </c>
      <c r="D29877" t="s">
        <v>158</v>
      </c>
      <c r="E29877" t="s">
        <v>159</v>
      </c>
    </row>
    <row r="29878" spans="1:5" x14ac:dyDescent="0.2">
      <c r="A29878" t="s">
        <v>212</v>
      </c>
      <c r="B29878" s="29">
        <v>17</v>
      </c>
      <c r="C29878">
        <v>75538556</v>
      </c>
      <c r="D29878" t="s">
        <v>159</v>
      </c>
      <c r="E29878" t="s">
        <v>158</v>
      </c>
    </row>
    <row r="29879" spans="1:5" x14ac:dyDescent="0.2">
      <c r="A29879" t="s">
        <v>212</v>
      </c>
      <c r="B29879" s="29">
        <v>17</v>
      </c>
      <c r="C29879">
        <v>8741832</v>
      </c>
      <c r="D29879" t="s">
        <v>158</v>
      </c>
      <c r="E29879" t="s">
        <v>159</v>
      </c>
    </row>
    <row r="29880" spans="1:5" x14ac:dyDescent="0.2">
      <c r="A29880" t="s">
        <v>212</v>
      </c>
      <c r="B29880" s="29">
        <v>17</v>
      </c>
      <c r="C29880">
        <v>8741832</v>
      </c>
      <c r="D29880" t="s">
        <v>158</v>
      </c>
      <c r="E29880" t="s">
        <v>159</v>
      </c>
    </row>
    <row r="29881" spans="1:5" x14ac:dyDescent="0.2">
      <c r="A29881" t="s">
        <v>212</v>
      </c>
      <c r="B29881" s="29">
        <v>18</v>
      </c>
      <c r="C29881">
        <v>1964965</v>
      </c>
      <c r="D29881" t="s">
        <v>160</v>
      </c>
      <c r="E29881" t="s">
        <v>157</v>
      </c>
    </row>
    <row r="29882" spans="1:5" x14ac:dyDescent="0.2">
      <c r="A29882" t="s">
        <v>212</v>
      </c>
      <c r="B29882" s="29">
        <v>18</v>
      </c>
      <c r="C29882">
        <v>2050423</v>
      </c>
      <c r="D29882" t="s">
        <v>160</v>
      </c>
      <c r="E29882" t="s">
        <v>157</v>
      </c>
    </row>
    <row r="29883" spans="1:5" x14ac:dyDescent="0.2">
      <c r="A29883" t="s">
        <v>212</v>
      </c>
      <c r="B29883" s="29">
        <v>18</v>
      </c>
      <c r="C29883">
        <v>23592724</v>
      </c>
      <c r="D29883" t="s">
        <v>157</v>
      </c>
      <c r="E29883" t="s">
        <v>160</v>
      </c>
    </row>
    <row r="29884" spans="1:5" x14ac:dyDescent="0.2">
      <c r="A29884" t="s">
        <v>212</v>
      </c>
      <c r="B29884" s="29">
        <v>18</v>
      </c>
      <c r="C29884">
        <v>25139121</v>
      </c>
      <c r="D29884" t="s">
        <v>158</v>
      </c>
      <c r="E29884" t="s">
        <v>159</v>
      </c>
    </row>
    <row r="29885" spans="1:5" x14ac:dyDescent="0.2">
      <c r="A29885" t="s">
        <v>212</v>
      </c>
      <c r="B29885" s="29">
        <v>18</v>
      </c>
      <c r="C29885">
        <v>34206983</v>
      </c>
      <c r="D29885" t="s">
        <v>157</v>
      </c>
      <c r="E29885" t="s">
        <v>159</v>
      </c>
    </row>
    <row r="29886" spans="1:5" x14ac:dyDescent="0.2">
      <c r="A29886" t="s">
        <v>212</v>
      </c>
      <c r="B29886" s="29">
        <v>18</v>
      </c>
      <c r="C29886">
        <v>34206991</v>
      </c>
      <c r="D29886" t="s">
        <v>157</v>
      </c>
      <c r="E29886" t="s">
        <v>160</v>
      </c>
    </row>
    <row r="29887" spans="1:5" x14ac:dyDescent="0.2">
      <c r="A29887" t="s">
        <v>212</v>
      </c>
      <c r="B29887" s="29">
        <v>18</v>
      </c>
      <c r="C29887">
        <v>37789664</v>
      </c>
      <c r="D29887" t="s">
        <v>159</v>
      </c>
      <c r="E29887" t="s">
        <v>157</v>
      </c>
    </row>
    <row r="29888" spans="1:5" x14ac:dyDescent="0.2">
      <c r="A29888" t="s">
        <v>212</v>
      </c>
      <c r="B29888" s="29">
        <v>18</v>
      </c>
      <c r="C29888">
        <v>61881799</v>
      </c>
      <c r="D29888" t="s">
        <v>157</v>
      </c>
      <c r="E29888" t="s">
        <v>158</v>
      </c>
    </row>
    <row r="29889" spans="1:5" x14ac:dyDescent="0.2">
      <c r="A29889" t="s">
        <v>212</v>
      </c>
      <c r="B29889" s="29">
        <v>18</v>
      </c>
      <c r="C29889">
        <v>9178429</v>
      </c>
      <c r="D29889" t="s">
        <v>160</v>
      </c>
      <c r="E29889" t="s">
        <v>157</v>
      </c>
    </row>
    <row r="29890" spans="1:5" x14ac:dyDescent="0.2">
      <c r="A29890" t="s">
        <v>212</v>
      </c>
      <c r="B29890" s="29">
        <v>18</v>
      </c>
      <c r="C29890">
        <v>9178429</v>
      </c>
      <c r="D29890" t="s">
        <v>160</v>
      </c>
      <c r="E29890" t="s">
        <v>157</v>
      </c>
    </row>
    <row r="29891" spans="1:5" x14ac:dyDescent="0.2">
      <c r="A29891" t="s">
        <v>212</v>
      </c>
      <c r="B29891" s="29">
        <v>19</v>
      </c>
      <c r="C29891">
        <v>28177867</v>
      </c>
      <c r="D29891" t="s">
        <v>157</v>
      </c>
      <c r="E29891" t="s">
        <v>160</v>
      </c>
    </row>
    <row r="29892" spans="1:5" x14ac:dyDescent="0.2">
      <c r="A29892" t="s">
        <v>212</v>
      </c>
      <c r="B29892" s="29">
        <v>19</v>
      </c>
      <c r="C29892">
        <v>28177867</v>
      </c>
      <c r="D29892" t="s">
        <v>157</v>
      </c>
      <c r="E29892" t="s">
        <v>160</v>
      </c>
    </row>
    <row r="29893" spans="1:5" x14ac:dyDescent="0.2">
      <c r="A29893" t="s">
        <v>212</v>
      </c>
      <c r="B29893" s="29">
        <v>19</v>
      </c>
      <c r="C29893">
        <v>28597362</v>
      </c>
      <c r="D29893" t="s">
        <v>160</v>
      </c>
      <c r="E29893" t="s">
        <v>159</v>
      </c>
    </row>
    <row r="29894" spans="1:5" x14ac:dyDescent="0.2">
      <c r="A29894" t="s">
        <v>212</v>
      </c>
      <c r="B29894" s="29">
        <v>2</v>
      </c>
      <c r="C29894">
        <v>100413035</v>
      </c>
      <c r="D29894" t="s">
        <v>157</v>
      </c>
      <c r="E29894" t="s">
        <v>160</v>
      </c>
    </row>
    <row r="29895" spans="1:5" x14ac:dyDescent="0.2">
      <c r="A29895" t="s">
        <v>212</v>
      </c>
      <c r="B29895" s="29">
        <v>2</v>
      </c>
      <c r="C29895">
        <v>116126247</v>
      </c>
      <c r="D29895" t="s">
        <v>158</v>
      </c>
      <c r="E29895" t="s">
        <v>159</v>
      </c>
    </row>
    <row r="29896" spans="1:5" x14ac:dyDescent="0.2">
      <c r="A29896" t="s">
        <v>212</v>
      </c>
      <c r="B29896" s="29">
        <v>2</v>
      </c>
      <c r="C29896">
        <v>117200869</v>
      </c>
      <c r="D29896" t="s">
        <v>158</v>
      </c>
      <c r="E29896" t="s">
        <v>159</v>
      </c>
    </row>
    <row r="29897" spans="1:5" x14ac:dyDescent="0.2">
      <c r="A29897" t="s">
        <v>212</v>
      </c>
      <c r="B29897" s="29">
        <v>2</v>
      </c>
      <c r="C29897">
        <v>128305912</v>
      </c>
      <c r="D29897" t="s">
        <v>159</v>
      </c>
      <c r="E29897" t="s">
        <v>160</v>
      </c>
    </row>
    <row r="29898" spans="1:5" x14ac:dyDescent="0.2">
      <c r="A29898" t="s">
        <v>212</v>
      </c>
      <c r="B29898" s="29">
        <v>2</v>
      </c>
      <c r="C29898">
        <v>144683835</v>
      </c>
      <c r="D29898" t="s">
        <v>158</v>
      </c>
      <c r="E29898" t="s">
        <v>159</v>
      </c>
    </row>
    <row r="29899" spans="1:5" x14ac:dyDescent="0.2">
      <c r="A29899" t="s">
        <v>212</v>
      </c>
      <c r="B29899" s="29">
        <v>2</v>
      </c>
      <c r="C29899">
        <v>15145741</v>
      </c>
      <c r="D29899" t="s">
        <v>158</v>
      </c>
      <c r="E29899" t="s">
        <v>159</v>
      </c>
    </row>
    <row r="29900" spans="1:5" x14ac:dyDescent="0.2">
      <c r="A29900" t="s">
        <v>212</v>
      </c>
      <c r="B29900" s="29">
        <v>2</v>
      </c>
      <c r="C29900">
        <v>186849232</v>
      </c>
      <c r="D29900" t="s">
        <v>159</v>
      </c>
      <c r="E29900" t="s">
        <v>158</v>
      </c>
    </row>
    <row r="29901" spans="1:5" x14ac:dyDescent="0.2">
      <c r="A29901" t="s">
        <v>212</v>
      </c>
      <c r="B29901" s="29">
        <v>2</v>
      </c>
      <c r="C29901">
        <v>193207386</v>
      </c>
      <c r="D29901" t="s">
        <v>157</v>
      </c>
      <c r="E29901" t="s">
        <v>160</v>
      </c>
    </row>
    <row r="29902" spans="1:5" x14ac:dyDescent="0.2">
      <c r="A29902" t="s">
        <v>212</v>
      </c>
      <c r="B29902" s="29">
        <v>2</v>
      </c>
      <c r="C29902">
        <v>207617113</v>
      </c>
      <c r="D29902" t="s">
        <v>159</v>
      </c>
      <c r="E29902" t="s">
        <v>160</v>
      </c>
    </row>
    <row r="29903" spans="1:5" x14ac:dyDescent="0.2">
      <c r="A29903" t="s">
        <v>212</v>
      </c>
      <c r="B29903" s="29">
        <v>2</v>
      </c>
      <c r="C29903">
        <v>212094406</v>
      </c>
      <c r="D29903" t="s">
        <v>160</v>
      </c>
      <c r="E29903" t="s">
        <v>157</v>
      </c>
    </row>
    <row r="29904" spans="1:5" x14ac:dyDescent="0.2">
      <c r="A29904" t="s">
        <v>212</v>
      </c>
      <c r="B29904" s="29">
        <v>2</v>
      </c>
      <c r="C29904">
        <v>22153343</v>
      </c>
      <c r="D29904" t="s">
        <v>160</v>
      </c>
      <c r="E29904" t="s">
        <v>157</v>
      </c>
    </row>
    <row r="29905" spans="1:5" x14ac:dyDescent="0.2">
      <c r="A29905" t="s">
        <v>212</v>
      </c>
      <c r="B29905" s="29">
        <v>2</v>
      </c>
      <c r="C29905">
        <v>232484273</v>
      </c>
      <c r="D29905" t="s">
        <v>157</v>
      </c>
      <c r="E29905" t="s">
        <v>158</v>
      </c>
    </row>
    <row r="29906" spans="1:5" x14ac:dyDescent="0.2">
      <c r="A29906" t="s">
        <v>212</v>
      </c>
      <c r="B29906" s="29">
        <v>2</v>
      </c>
      <c r="C29906">
        <v>58728264</v>
      </c>
      <c r="D29906" t="s">
        <v>160</v>
      </c>
      <c r="E29906" t="s">
        <v>159</v>
      </c>
    </row>
    <row r="29907" spans="1:5" x14ac:dyDescent="0.2">
      <c r="A29907" t="s">
        <v>212</v>
      </c>
      <c r="B29907" s="29">
        <v>2</v>
      </c>
      <c r="C29907">
        <v>79685957</v>
      </c>
      <c r="D29907" t="s">
        <v>160</v>
      </c>
      <c r="E29907" t="s">
        <v>157</v>
      </c>
    </row>
    <row r="29908" spans="1:5" x14ac:dyDescent="0.2">
      <c r="A29908" t="s">
        <v>212</v>
      </c>
      <c r="B29908" s="29">
        <v>2</v>
      </c>
      <c r="C29908">
        <v>81302988</v>
      </c>
      <c r="D29908" t="s">
        <v>160</v>
      </c>
      <c r="E29908" t="s">
        <v>157</v>
      </c>
    </row>
    <row r="29909" spans="1:5" x14ac:dyDescent="0.2">
      <c r="A29909" t="s">
        <v>212</v>
      </c>
      <c r="B29909" s="29">
        <v>2</v>
      </c>
      <c r="C29909">
        <v>81302988</v>
      </c>
      <c r="D29909" t="s">
        <v>160</v>
      </c>
      <c r="E29909" t="s">
        <v>157</v>
      </c>
    </row>
    <row r="29910" spans="1:5" x14ac:dyDescent="0.2">
      <c r="A29910" t="s">
        <v>212</v>
      </c>
      <c r="B29910" s="29">
        <v>2</v>
      </c>
      <c r="C29910">
        <v>83847842</v>
      </c>
      <c r="D29910" t="s">
        <v>158</v>
      </c>
      <c r="E29910" t="s">
        <v>159</v>
      </c>
    </row>
    <row r="29911" spans="1:5" x14ac:dyDescent="0.2">
      <c r="A29911" t="s">
        <v>212</v>
      </c>
      <c r="B29911" s="29">
        <v>20</v>
      </c>
      <c r="C29911">
        <v>11519924</v>
      </c>
      <c r="D29911" t="s">
        <v>160</v>
      </c>
      <c r="E29911" t="s">
        <v>159</v>
      </c>
    </row>
    <row r="29912" spans="1:5" x14ac:dyDescent="0.2">
      <c r="A29912" t="s">
        <v>212</v>
      </c>
      <c r="B29912" s="29">
        <v>20</v>
      </c>
      <c r="C29912">
        <v>20069705</v>
      </c>
      <c r="D29912" t="s">
        <v>157</v>
      </c>
      <c r="E29912" t="s">
        <v>160</v>
      </c>
    </row>
    <row r="29913" spans="1:5" x14ac:dyDescent="0.2">
      <c r="A29913" t="s">
        <v>212</v>
      </c>
      <c r="B29913" s="29">
        <v>20</v>
      </c>
      <c r="C29913">
        <v>22683149</v>
      </c>
      <c r="D29913" t="s">
        <v>158</v>
      </c>
      <c r="E29913" t="s">
        <v>159</v>
      </c>
    </row>
    <row r="29914" spans="1:5" x14ac:dyDescent="0.2">
      <c r="A29914" t="s">
        <v>212</v>
      </c>
      <c r="B29914" s="29">
        <v>20</v>
      </c>
      <c r="C29914">
        <v>24034767</v>
      </c>
      <c r="D29914" t="s">
        <v>159</v>
      </c>
      <c r="E29914" t="s">
        <v>160</v>
      </c>
    </row>
    <row r="29915" spans="1:5" x14ac:dyDescent="0.2">
      <c r="A29915" t="s">
        <v>212</v>
      </c>
      <c r="B29915" s="29">
        <v>20</v>
      </c>
      <c r="C29915">
        <v>3794092</v>
      </c>
      <c r="D29915" t="s">
        <v>157</v>
      </c>
      <c r="E29915" t="s">
        <v>160</v>
      </c>
    </row>
    <row r="29916" spans="1:5" x14ac:dyDescent="0.2">
      <c r="A29916" t="s">
        <v>212</v>
      </c>
      <c r="B29916" s="29">
        <v>20</v>
      </c>
      <c r="C29916">
        <v>3794092</v>
      </c>
      <c r="D29916" t="s">
        <v>157</v>
      </c>
      <c r="E29916" t="s">
        <v>160</v>
      </c>
    </row>
    <row r="29917" spans="1:5" x14ac:dyDescent="0.2">
      <c r="A29917" t="s">
        <v>212</v>
      </c>
      <c r="B29917" s="29">
        <v>20</v>
      </c>
      <c r="C29917">
        <v>39258575</v>
      </c>
      <c r="D29917" t="s">
        <v>158</v>
      </c>
      <c r="E29917" t="s">
        <v>157</v>
      </c>
    </row>
    <row r="29918" spans="1:5" x14ac:dyDescent="0.2">
      <c r="A29918" t="s">
        <v>212</v>
      </c>
      <c r="B29918" s="29">
        <v>20</v>
      </c>
      <c r="C29918">
        <v>39258575</v>
      </c>
      <c r="D29918" t="s">
        <v>158</v>
      </c>
      <c r="E29918" t="s">
        <v>157</v>
      </c>
    </row>
    <row r="29919" spans="1:5" x14ac:dyDescent="0.2">
      <c r="A29919" t="s">
        <v>212</v>
      </c>
      <c r="B29919" s="29">
        <v>20</v>
      </c>
      <c r="C29919">
        <v>60672113</v>
      </c>
      <c r="D29919" t="s">
        <v>158</v>
      </c>
      <c r="E29919" t="s">
        <v>159</v>
      </c>
    </row>
    <row r="29920" spans="1:5" x14ac:dyDescent="0.2">
      <c r="A29920" t="s">
        <v>212</v>
      </c>
      <c r="B29920" s="29">
        <v>20</v>
      </c>
      <c r="C29920">
        <v>8276343</v>
      </c>
      <c r="D29920" t="s">
        <v>158</v>
      </c>
      <c r="E29920" t="s">
        <v>157</v>
      </c>
    </row>
    <row r="29921" spans="1:5" x14ac:dyDescent="0.2">
      <c r="A29921" t="s">
        <v>212</v>
      </c>
      <c r="B29921" s="29">
        <v>21</v>
      </c>
      <c r="C29921">
        <v>19792304</v>
      </c>
      <c r="D29921" t="s">
        <v>159</v>
      </c>
      <c r="E29921" t="s">
        <v>160</v>
      </c>
    </row>
    <row r="29922" spans="1:5" x14ac:dyDescent="0.2">
      <c r="A29922" t="s">
        <v>212</v>
      </c>
      <c r="B29922" s="29">
        <v>21</v>
      </c>
      <c r="C29922">
        <v>25582529</v>
      </c>
      <c r="D29922" t="s">
        <v>160</v>
      </c>
      <c r="E29922" t="s">
        <v>159</v>
      </c>
    </row>
    <row r="29923" spans="1:5" x14ac:dyDescent="0.2">
      <c r="A29923" t="s">
        <v>212</v>
      </c>
      <c r="B29923" s="29">
        <v>21</v>
      </c>
      <c r="C29923">
        <v>40211162</v>
      </c>
      <c r="D29923" t="s">
        <v>158</v>
      </c>
      <c r="E29923" t="s">
        <v>159</v>
      </c>
    </row>
    <row r="29924" spans="1:5" x14ac:dyDescent="0.2">
      <c r="A29924" t="s">
        <v>212</v>
      </c>
      <c r="B29924" s="29">
        <v>21</v>
      </c>
      <c r="C29924">
        <v>47422357</v>
      </c>
      <c r="D29924" t="s">
        <v>158</v>
      </c>
      <c r="E29924" t="s">
        <v>159</v>
      </c>
    </row>
    <row r="29925" spans="1:5" x14ac:dyDescent="0.2">
      <c r="A29925" t="s">
        <v>212</v>
      </c>
      <c r="B29925" s="29">
        <v>22</v>
      </c>
      <c r="C29925">
        <v>49060370</v>
      </c>
      <c r="D29925" t="s">
        <v>157</v>
      </c>
      <c r="E29925" t="s">
        <v>158</v>
      </c>
    </row>
    <row r="29926" spans="1:5" x14ac:dyDescent="0.2">
      <c r="A29926" t="s">
        <v>212</v>
      </c>
      <c r="B29926" s="29">
        <v>3</v>
      </c>
      <c r="C29926">
        <v>118340336</v>
      </c>
      <c r="D29926" t="s">
        <v>160</v>
      </c>
      <c r="E29926" t="s">
        <v>157</v>
      </c>
    </row>
    <row r="29927" spans="1:5" x14ac:dyDescent="0.2">
      <c r="A29927" t="s">
        <v>212</v>
      </c>
      <c r="B29927" s="29">
        <v>3</v>
      </c>
      <c r="C29927">
        <v>118340336</v>
      </c>
      <c r="D29927" t="s">
        <v>160</v>
      </c>
      <c r="E29927" t="s">
        <v>157</v>
      </c>
    </row>
    <row r="29928" spans="1:5" x14ac:dyDescent="0.2">
      <c r="A29928" t="s">
        <v>212</v>
      </c>
      <c r="B29928" s="29">
        <v>3</v>
      </c>
      <c r="C29928">
        <v>118340336</v>
      </c>
      <c r="D29928" t="s">
        <v>160</v>
      </c>
      <c r="E29928" t="s">
        <v>157</v>
      </c>
    </row>
    <row r="29929" spans="1:5" x14ac:dyDescent="0.2">
      <c r="A29929" t="s">
        <v>212</v>
      </c>
      <c r="B29929" s="29">
        <v>3</v>
      </c>
      <c r="C29929">
        <v>131143238</v>
      </c>
      <c r="D29929" t="s">
        <v>158</v>
      </c>
      <c r="E29929" t="s">
        <v>159</v>
      </c>
    </row>
    <row r="29930" spans="1:5" x14ac:dyDescent="0.2">
      <c r="A29930" t="s">
        <v>212</v>
      </c>
      <c r="B29930" s="29">
        <v>3</v>
      </c>
      <c r="C29930">
        <v>131143238</v>
      </c>
      <c r="D29930" t="s">
        <v>158</v>
      </c>
      <c r="E29930" t="s">
        <v>159</v>
      </c>
    </row>
    <row r="29931" spans="1:5" x14ac:dyDescent="0.2">
      <c r="A29931" t="s">
        <v>212</v>
      </c>
      <c r="B29931" s="29">
        <v>3</v>
      </c>
      <c r="C29931">
        <v>136512307</v>
      </c>
      <c r="D29931" t="s">
        <v>160</v>
      </c>
      <c r="E29931" t="s">
        <v>157</v>
      </c>
    </row>
    <row r="29932" spans="1:5" x14ac:dyDescent="0.2">
      <c r="A29932" t="s">
        <v>212</v>
      </c>
      <c r="B29932" s="29">
        <v>3</v>
      </c>
      <c r="C29932">
        <v>140158675</v>
      </c>
      <c r="D29932" t="s">
        <v>160</v>
      </c>
      <c r="E29932" t="s">
        <v>159</v>
      </c>
    </row>
    <row r="29933" spans="1:5" x14ac:dyDescent="0.2">
      <c r="A29933" t="s">
        <v>212</v>
      </c>
      <c r="B29933" s="29">
        <v>3</v>
      </c>
      <c r="C29933">
        <v>140279403</v>
      </c>
      <c r="D29933" t="s">
        <v>159</v>
      </c>
      <c r="E29933" t="s">
        <v>158</v>
      </c>
    </row>
    <row r="29934" spans="1:5" x14ac:dyDescent="0.2">
      <c r="A29934" t="s">
        <v>212</v>
      </c>
      <c r="B29934" s="29">
        <v>3</v>
      </c>
      <c r="C29934">
        <v>142017838</v>
      </c>
      <c r="D29934" t="s">
        <v>160</v>
      </c>
      <c r="E29934" t="s">
        <v>157</v>
      </c>
    </row>
    <row r="29935" spans="1:5" x14ac:dyDescent="0.2">
      <c r="A29935" t="s">
        <v>212</v>
      </c>
      <c r="B29935" s="29">
        <v>3</v>
      </c>
      <c r="C29935">
        <v>144835632</v>
      </c>
      <c r="D29935" t="s">
        <v>159</v>
      </c>
      <c r="E29935" t="s">
        <v>160</v>
      </c>
    </row>
    <row r="29936" spans="1:5" x14ac:dyDescent="0.2">
      <c r="A29936" t="s">
        <v>212</v>
      </c>
      <c r="B29936" s="29">
        <v>3</v>
      </c>
      <c r="C29936">
        <v>152239040</v>
      </c>
      <c r="D29936" t="s">
        <v>158</v>
      </c>
      <c r="E29936" t="s">
        <v>159</v>
      </c>
    </row>
    <row r="29937" spans="1:5" x14ac:dyDescent="0.2">
      <c r="A29937" t="s">
        <v>212</v>
      </c>
      <c r="B29937" s="29">
        <v>3</v>
      </c>
      <c r="C29937">
        <v>159406071</v>
      </c>
      <c r="D29937" t="s">
        <v>159</v>
      </c>
      <c r="E29937" t="s">
        <v>160</v>
      </c>
    </row>
    <row r="29938" spans="1:5" x14ac:dyDescent="0.2">
      <c r="A29938" t="s">
        <v>212</v>
      </c>
      <c r="B29938" s="29">
        <v>3</v>
      </c>
      <c r="C29938">
        <v>16679528</v>
      </c>
      <c r="D29938" t="s">
        <v>160</v>
      </c>
      <c r="E29938" t="s">
        <v>157</v>
      </c>
    </row>
    <row r="29939" spans="1:5" x14ac:dyDescent="0.2">
      <c r="A29939" t="s">
        <v>212</v>
      </c>
      <c r="B29939" s="29">
        <v>3</v>
      </c>
      <c r="C29939">
        <v>173663876</v>
      </c>
      <c r="D29939" t="s">
        <v>158</v>
      </c>
      <c r="E29939" t="s">
        <v>159</v>
      </c>
    </row>
    <row r="29940" spans="1:5" x14ac:dyDescent="0.2">
      <c r="A29940" t="s">
        <v>212</v>
      </c>
      <c r="B29940" s="29">
        <v>3</v>
      </c>
      <c r="C29940">
        <v>182164149</v>
      </c>
      <c r="D29940" t="s">
        <v>158</v>
      </c>
      <c r="E29940" t="s">
        <v>159</v>
      </c>
    </row>
    <row r="29941" spans="1:5" x14ac:dyDescent="0.2">
      <c r="A29941" t="s">
        <v>212</v>
      </c>
      <c r="B29941" s="29">
        <v>3</v>
      </c>
      <c r="C29941">
        <v>183608266</v>
      </c>
      <c r="D29941" t="s">
        <v>160</v>
      </c>
      <c r="E29941" t="s">
        <v>159</v>
      </c>
    </row>
    <row r="29942" spans="1:5" x14ac:dyDescent="0.2">
      <c r="A29942" t="s">
        <v>212</v>
      </c>
      <c r="B29942" s="29">
        <v>3</v>
      </c>
      <c r="C29942">
        <v>22192515</v>
      </c>
      <c r="D29942" t="s">
        <v>158</v>
      </c>
      <c r="E29942" t="s">
        <v>159</v>
      </c>
    </row>
    <row r="29943" spans="1:5" x14ac:dyDescent="0.2">
      <c r="A29943" t="s">
        <v>212</v>
      </c>
      <c r="B29943" s="29">
        <v>3</v>
      </c>
      <c r="C29943">
        <v>23188806</v>
      </c>
      <c r="D29943" t="s">
        <v>159</v>
      </c>
      <c r="E29943" t="s">
        <v>157</v>
      </c>
    </row>
    <row r="29944" spans="1:5" x14ac:dyDescent="0.2">
      <c r="A29944" t="s">
        <v>212</v>
      </c>
      <c r="B29944" s="29">
        <v>3</v>
      </c>
      <c r="C29944">
        <v>33389426</v>
      </c>
      <c r="D29944" t="s">
        <v>157</v>
      </c>
      <c r="E29944" t="s">
        <v>160</v>
      </c>
    </row>
    <row r="29945" spans="1:5" x14ac:dyDescent="0.2">
      <c r="A29945" t="s">
        <v>212</v>
      </c>
      <c r="B29945" s="29">
        <v>3</v>
      </c>
      <c r="C29945">
        <v>34865875</v>
      </c>
      <c r="D29945" t="s">
        <v>160</v>
      </c>
      <c r="E29945" t="s">
        <v>157</v>
      </c>
    </row>
    <row r="29946" spans="1:5" x14ac:dyDescent="0.2">
      <c r="A29946" t="s">
        <v>212</v>
      </c>
      <c r="B29946" s="29">
        <v>3</v>
      </c>
      <c r="C29946">
        <v>38938451</v>
      </c>
      <c r="D29946" t="s">
        <v>158</v>
      </c>
      <c r="E29946" t="s">
        <v>159</v>
      </c>
    </row>
    <row r="29947" spans="1:5" x14ac:dyDescent="0.2">
      <c r="A29947" t="s">
        <v>212</v>
      </c>
      <c r="B29947" s="29">
        <v>3</v>
      </c>
      <c r="C29947">
        <v>46398705</v>
      </c>
      <c r="D29947" t="s">
        <v>158</v>
      </c>
      <c r="E29947" t="s">
        <v>159</v>
      </c>
    </row>
    <row r="29948" spans="1:5" x14ac:dyDescent="0.2">
      <c r="A29948" t="s">
        <v>212</v>
      </c>
      <c r="B29948" s="29">
        <v>3</v>
      </c>
      <c r="C29948">
        <v>61564843</v>
      </c>
      <c r="D29948" t="s">
        <v>158</v>
      </c>
      <c r="E29948" t="s">
        <v>159</v>
      </c>
    </row>
    <row r="29949" spans="1:5" x14ac:dyDescent="0.2">
      <c r="A29949" t="s">
        <v>212</v>
      </c>
      <c r="B29949" s="29">
        <v>3</v>
      </c>
      <c r="C29949">
        <v>6654061</v>
      </c>
      <c r="D29949" t="s">
        <v>160</v>
      </c>
      <c r="E29949" t="s">
        <v>157</v>
      </c>
    </row>
    <row r="29950" spans="1:5" x14ac:dyDescent="0.2">
      <c r="A29950" t="s">
        <v>212</v>
      </c>
      <c r="B29950" s="29">
        <v>3</v>
      </c>
      <c r="C29950">
        <v>68565072</v>
      </c>
      <c r="D29950" t="s">
        <v>160</v>
      </c>
      <c r="E29950" t="s">
        <v>157</v>
      </c>
    </row>
    <row r="29951" spans="1:5" x14ac:dyDescent="0.2">
      <c r="A29951" t="s">
        <v>212</v>
      </c>
      <c r="B29951" s="29">
        <v>3</v>
      </c>
      <c r="C29951">
        <v>80238897</v>
      </c>
      <c r="D29951" t="s">
        <v>160</v>
      </c>
      <c r="E29951" t="s">
        <v>157</v>
      </c>
    </row>
    <row r="29952" spans="1:5" x14ac:dyDescent="0.2">
      <c r="A29952" t="s">
        <v>212</v>
      </c>
      <c r="B29952" s="29">
        <v>3</v>
      </c>
      <c r="C29952">
        <v>97125623</v>
      </c>
      <c r="D29952" t="s">
        <v>160</v>
      </c>
      <c r="E29952" t="s">
        <v>157</v>
      </c>
    </row>
    <row r="29953" spans="1:5" x14ac:dyDescent="0.2">
      <c r="A29953" t="s">
        <v>212</v>
      </c>
      <c r="B29953" s="29">
        <v>4</v>
      </c>
      <c r="C29953">
        <v>108674473</v>
      </c>
      <c r="D29953" t="s">
        <v>157</v>
      </c>
      <c r="E29953" t="s">
        <v>159</v>
      </c>
    </row>
    <row r="29954" spans="1:5" x14ac:dyDescent="0.2">
      <c r="A29954" t="s">
        <v>212</v>
      </c>
      <c r="B29954" s="29">
        <v>4</v>
      </c>
      <c r="C29954">
        <v>108674473</v>
      </c>
      <c r="D29954" t="s">
        <v>157</v>
      </c>
      <c r="E29954" t="s">
        <v>159</v>
      </c>
    </row>
    <row r="29955" spans="1:5" x14ac:dyDescent="0.2">
      <c r="A29955" t="s">
        <v>212</v>
      </c>
      <c r="B29955" s="29">
        <v>4</v>
      </c>
      <c r="C29955">
        <v>124391315</v>
      </c>
      <c r="D29955" t="s">
        <v>160</v>
      </c>
      <c r="E29955" t="s">
        <v>157</v>
      </c>
    </row>
    <row r="29956" spans="1:5" x14ac:dyDescent="0.2">
      <c r="A29956" t="s">
        <v>212</v>
      </c>
      <c r="B29956" s="29">
        <v>4</v>
      </c>
      <c r="C29956">
        <v>125997434</v>
      </c>
      <c r="D29956" t="s">
        <v>160</v>
      </c>
      <c r="E29956" t="s">
        <v>157</v>
      </c>
    </row>
    <row r="29957" spans="1:5" x14ac:dyDescent="0.2">
      <c r="A29957" t="s">
        <v>212</v>
      </c>
      <c r="B29957" s="29">
        <v>4</v>
      </c>
      <c r="C29957">
        <v>134385740</v>
      </c>
      <c r="D29957" t="s">
        <v>160</v>
      </c>
      <c r="E29957" t="s">
        <v>157</v>
      </c>
    </row>
    <row r="29958" spans="1:5" x14ac:dyDescent="0.2">
      <c r="A29958" t="s">
        <v>212</v>
      </c>
      <c r="B29958" s="29">
        <v>4</v>
      </c>
      <c r="C29958">
        <v>134385740</v>
      </c>
      <c r="D29958" t="s">
        <v>160</v>
      </c>
      <c r="E29958" t="s">
        <v>157</v>
      </c>
    </row>
    <row r="29959" spans="1:5" x14ac:dyDescent="0.2">
      <c r="A29959" t="s">
        <v>212</v>
      </c>
      <c r="B29959" s="29">
        <v>4</v>
      </c>
      <c r="C29959">
        <v>136019223</v>
      </c>
      <c r="D29959" t="s">
        <v>160</v>
      </c>
      <c r="E29959" t="s">
        <v>157</v>
      </c>
    </row>
    <row r="29960" spans="1:5" x14ac:dyDescent="0.2">
      <c r="A29960" t="s">
        <v>212</v>
      </c>
      <c r="B29960" s="29">
        <v>4</v>
      </c>
      <c r="C29960">
        <v>136386596</v>
      </c>
      <c r="D29960" t="s">
        <v>160</v>
      </c>
      <c r="E29960" t="s">
        <v>159</v>
      </c>
    </row>
    <row r="29961" spans="1:5" x14ac:dyDescent="0.2">
      <c r="A29961" t="s">
        <v>212</v>
      </c>
      <c r="B29961" s="29">
        <v>4</v>
      </c>
      <c r="C29961">
        <v>143085329</v>
      </c>
      <c r="D29961" t="s">
        <v>159</v>
      </c>
      <c r="E29961" t="s">
        <v>158</v>
      </c>
    </row>
    <row r="29962" spans="1:5" x14ac:dyDescent="0.2">
      <c r="A29962" t="s">
        <v>212</v>
      </c>
      <c r="B29962" s="29">
        <v>4</v>
      </c>
      <c r="C29962">
        <v>152251617</v>
      </c>
      <c r="D29962" t="s">
        <v>159</v>
      </c>
      <c r="E29962" t="s">
        <v>158</v>
      </c>
    </row>
    <row r="29963" spans="1:5" x14ac:dyDescent="0.2">
      <c r="A29963" t="s">
        <v>212</v>
      </c>
      <c r="B29963" s="29">
        <v>4</v>
      </c>
      <c r="C29963">
        <v>165990205</v>
      </c>
      <c r="D29963" t="s">
        <v>158</v>
      </c>
      <c r="E29963" t="s">
        <v>159</v>
      </c>
    </row>
    <row r="29964" spans="1:5" x14ac:dyDescent="0.2">
      <c r="A29964" t="s">
        <v>212</v>
      </c>
      <c r="B29964" s="29">
        <v>4</v>
      </c>
      <c r="C29964">
        <v>175620743</v>
      </c>
      <c r="D29964" t="s">
        <v>159</v>
      </c>
      <c r="E29964" t="s">
        <v>158</v>
      </c>
    </row>
    <row r="29965" spans="1:5" x14ac:dyDescent="0.2">
      <c r="A29965" t="s">
        <v>212</v>
      </c>
      <c r="B29965" s="29">
        <v>4</v>
      </c>
      <c r="C29965">
        <v>175620743</v>
      </c>
      <c r="D29965" t="s">
        <v>159</v>
      </c>
      <c r="E29965" t="s">
        <v>158</v>
      </c>
    </row>
    <row r="29966" spans="1:5" x14ac:dyDescent="0.2">
      <c r="A29966" t="s">
        <v>212</v>
      </c>
      <c r="B29966" s="29">
        <v>4</v>
      </c>
      <c r="C29966">
        <v>182567868</v>
      </c>
      <c r="D29966" t="s">
        <v>158</v>
      </c>
      <c r="E29966" t="s">
        <v>159</v>
      </c>
    </row>
    <row r="29967" spans="1:5" x14ac:dyDescent="0.2">
      <c r="A29967" t="s">
        <v>212</v>
      </c>
      <c r="B29967" s="29">
        <v>4</v>
      </c>
      <c r="C29967">
        <v>28468655</v>
      </c>
      <c r="D29967" t="s">
        <v>157</v>
      </c>
      <c r="E29967" t="s">
        <v>160</v>
      </c>
    </row>
    <row r="29968" spans="1:5" x14ac:dyDescent="0.2">
      <c r="A29968" t="s">
        <v>212</v>
      </c>
      <c r="B29968" s="29">
        <v>4</v>
      </c>
      <c r="C29968">
        <v>28918267</v>
      </c>
      <c r="D29968" t="s">
        <v>159</v>
      </c>
      <c r="E29968" t="s">
        <v>158</v>
      </c>
    </row>
    <row r="29969" spans="1:5" x14ac:dyDescent="0.2">
      <c r="A29969" t="s">
        <v>212</v>
      </c>
      <c r="B29969" s="29">
        <v>4</v>
      </c>
      <c r="C29969">
        <v>28918267</v>
      </c>
      <c r="D29969" t="s">
        <v>159</v>
      </c>
      <c r="E29969" t="s">
        <v>158</v>
      </c>
    </row>
    <row r="29970" spans="1:5" x14ac:dyDescent="0.2">
      <c r="A29970" t="s">
        <v>212</v>
      </c>
      <c r="B29970" s="29">
        <v>4</v>
      </c>
      <c r="C29970">
        <v>76604784</v>
      </c>
      <c r="D29970" t="s">
        <v>157</v>
      </c>
      <c r="E29970" t="s">
        <v>158</v>
      </c>
    </row>
    <row r="29971" spans="1:5" x14ac:dyDescent="0.2">
      <c r="A29971" t="s">
        <v>212</v>
      </c>
      <c r="B29971" s="29">
        <v>4</v>
      </c>
      <c r="C29971">
        <v>87041293</v>
      </c>
      <c r="D29971" t="s">
        <v>160</v>
      </c>
      <c r="E29971" t="s">
        <v>157</v>
      </c>
    </row>
    <row r="29972" spans="1:5" x14ac:dyDescent="0.2">
      <c r="A29972" t="s">
        <v>212</v>
      </c>
      <c r="B29972" s="29">
        <v>5</v>
      </c>
      <c r="C29972">
        <v>103915908</v>
      </c>
      <c r="D29972" t="s">
        <v>157</v>
      </c>
      <c r="E29972" t="s">
        <v>159</v>
      </c>
    </row>
    <row r="29973" spans="1:5" x14ac:dyDescent="0.2">
      <c r="A29973" t="s">
        <v>212</v>
      </c>
      <c r="B29973" s="29">
        <v>5</v>
      </c>
      <c r="C29973">
        <v>113885158</v>
      </c>
      <c r="D29973" t="s">
        <v>160</v>
      </c>
      <c r="E29973" t="s">
        <v>159</v>
      </c>
    </row>
    <row r="29974" spans="1:5" x14ac:dyDescent="0.2">
      <c r="A29974" t="s">
        <v>212</v>
      </c>
      <c r="B29974" s="29">
        <v>5</v>
      </c>
      <c r="C29974">
        <v>116476313</v>
      </c>
      <c r="D29974" t="s">
        <v>158</v>
      </c>
      <c r="E29974" t="s">
        <v>159</v>
      </c>
    </row>
    <row r="29975" spans="1:5" x14ac:dyDescent="0.2">
      <c r="A29975" t="s">
        <v>212</v>
      </c>
      <c r="B29975" s="29">
        <v>5</v>
      </c>
      <c r="C29975">
        <v>12222070</v>
      </c>
      <c r="D29975" t="s">
        <v>160</v>
      </c>
      <c r="E29975" t="s">
        <v>157</v>
      </c>
    </row>
    <row r="29976" spans="1:5" x14ac:dyDescent="0.2">
      <c r="A29976" t="s">
        <v>212</v>
      </c>
      <c r="B29976" s="29">
        <v>5</v>
      </c>
      <c r="C29976">
        <v>140344100</v>
      </c>
      <c r="D29976" t="s">
        <v>158</v>
      </c>
      <c r="E29976" t="s">
        <v>157</v>
      </c>
    </row>
    <row r="29977" spans="1:5" x14ac:dyDescent="0.2">
      <c r="A29977" t="s">
        <v>212</v>
      </c>
      <c r="B29977" s="29">
        <v>5</v>
      </c>
      <c r="C29977">
        <v>142732728</v>
      </c>
      <c r="D29977" t="s">
        <v>158</v>
      </c>
      <c r="E29977" t="s">
        <v>159</v>
      </c>
    </row>
    <row r="29978" spans="1:5" x14ac:dyDescent="0.2">
      <c r="A29978" t="s">
        <v>212</v>
      </c>
      <c r="B29978" s="29">
        <v>5</v>
      </c>
      <c r="C29978">
        <v>150824106</v>
      </c>
      <c r="D29978" t="s">
        <v>160</v>
      </c>
      <c r="E29978" t="s">
        <v>157</v>
      </c>
    </row>
    <row r="29979" spans="1:5" x14ac:dyDescent="0.2">
      <c r="A29979" t="s">
        <v>212</v>
      </c>
      <c r="B29979" s="29">
        <v>5</v>
      </c>
      <c r="C29979">
        <v>154268286</v>
      </c>
      <c r="D29979" t="s">
        <v>159</v>
      </c>
      <c r="E29979" t="s">
        <v>158</v>
      </c>
    </row>
    <row r="29980" spans="1:5" x14ac:dyDescent="0.2">
      <c r="A29980" t="s">
        <v>212</v>
      </c>
      <c r="B29980" s="29">
        <v>5</v>
      </c>
      <c r="C29980">
        <v>1725250</v>
      </c>
      <c r="D29980" t="s">
        <v>158</v>
      </c>
      <c r="E29980" t="s">
        <v>159</v>
      </c>
    </row>
    <row r="29981" spans="1:5" x14ac:dyDescent="0.2">
      <c r="A29981" t="s">
        <v>212</v>
      </c>
      <c r="B29981" s="29">
        <v>5</v>
      </c>
      <c r="C29981">
        <v>174528584</v>
      </c>
      <c r="D29981" t="s">
        <v>160</v>
      </c>
      <c r="E29981" t="s">
        <v>157</v>
      </c>
    </row>
    <row r="29982" spans="1:5" x14ac:dyDescent="0.2">
      <c r="A29982" t="s">
        <v>212</v>
      </c>
      <c r="B29982" s="29">
        <v>5</v>
      </c>
      <c r="C29982">
        <v>22531351</v>
      </c>
      <c r="D29982" t="s">
        <v>158</v>
      </c>
      <c r="E29982" t="s">
        <v>157</v>
      </c>
    </row>
    <row r="29983" spans="1:5" x14ac:dyDescent="0.2">
      <c r="A29983" t="s">
        <v>212</v>
      </c>
      <c r="B29983" s="29">
        <v>5</v>
      </c>
      <c r="C29983">
        <v>22531351</v>
      </c>
      <c r="D29983" t="s">
        <v>158</v>
      </c>
      <c r="E29983" t="s">
        <v>157</v>
      </c>
    </row>
    <row r="29984" spans="1:5" x14ac:dyDescent="0.2">
      <c r="A29984" t="s">
        <v>212</v>
      </c>
      <c r="B29984" s="29">
        <v>5</v>
      </c>
      <c r="C29984">
        <v>26398155</v>
      </c>
      <c r="D29984" t="s">
        <v>159</v>
      </c>
      <c r="E29984" t="s">
        <v>157</v>
      </c>
    </row>
    <row r="29985" spans="1:5" x14ac:dyDescent="0.2">
      <c r="A29985" t="s">
        <v>212</v>
      </c>
      <c r="B29985" s="29">
        <v>5</v>
      </c>
      <c r="C29985">
        <v>4816855</v>
      </c>
      <c r="D29985" t="s">
        <v>158</v>
      </c>
      <c r="E29985" t="s">
        <v>157</v>
      </c>
    </row>
    <row r="29986" spans="1:5" x14ac:dyDescent="0.2">
      <c r="A29986" t="s">
        <v>212</v>
      </c>
      <c r="B29986" s="29">
        <v>5</v>
      </c>
      <c r="C29986">
        <v>50405519</v>
      </c>
      <c r="D29986" t="s">
        <v>160</v>
      </c>
      <c r="E29986" t="s">
        <v>159</v>
      </c>
    </row>
    <row r="29987" spans="1:5" x14ac:dyDescent="0.2">
      <c r="A29987" t="s">
        <v>212</v>
      </c>
      <c r="B29987" s="29">
        <v>5</v>
      </c>
      <c r="C29987">
        <v>72497914</v>
      </c>
      <c r="D29987" t="s">
        <v>159</v>
      </c>
      <c r="E29987" t="s">
        <v>158</v>
      </c>
    </row>
    <row r="29988" spans="1:5" x14ac:dyDescent="0.2">
      <c r="A29988" t="s">
        <v>212</v>
      </c>
      <c r="B29988" s="29">
        <v>5</v>
      </c>
      <c r="C29988">
        <v>87785155</v>
      </c>
      <c r="D29988" t="s">
        <v>157</v>
      </c>
      <c r="E29988" t="s">
        <v>160</v>
      </c>
    </row>
    <row r="29989" spans="1:5" x14ac:dyDescent="0.2">
      <c r="A29989" t="s">
        <v>212</v>
      </c>
      <c r="B29989" s="29">
        <v>6</v>
      </c>
      <c r="C29989">
        <v>116120643</v>
      </c>
      <c r="D29989" t="s">
        <v>158</v>
      </c>
      <c r="E29989" t="s">
        <v>157</v>
      </c>
    </row>
    <row r="29990" spans="1:5" x14ac:dyDescent="0.2">
      <c r="A29990" t="s">
        <v>212</v>
      </c>
      <c r="B29990" s="29">
        <v>6</v>
      </c>
      <c r="C29990">
        <v>118544406</v>
      </c>
      <c r="D29990" t="s">
        <v>160</v>
      </c>
      <c r="E29990" t="s">
        <v>157</v>
      </c>
    </row>
    <row r="29991" spans="1:5" x14ac:dyDescent="0.2">
      <c r="A29991" t="s">
        <v>212</v>
      </c>
      <c r="B29991" s="29">
        <v>6</v>
      </c>
      <c r="C29991">
        <v>119899560</v>
      </c>
      <c r="D29991" t="s">
        <v>157</v>
      </c>
      <c r="E29991" t="s">
        <v>159</v>
      </c>
    </row>
    <row r="29992" spans="1:5" x14ac:dyDescent="0.2">
      <c r="A29992" t="s">
        <v>212</v>
      </c>
      <c r="B29992" s="29">
        <v>6</v>
      </c>
      <c r="C29992">
        <v>133864791</v>
      </c>
      <c r="D29992" t="s">
        <v>157</v>
      </c>
      <c r="E29992" t="s">
        <v>158</v>
      </c>
    </row>
    <row r="29993" spans="1:5" x14ac:dyDescent="0.2">
      <c r="A29993" t="s">
        <v>212</v>
      </c>
      <c r="B29993" s="29">
        <v>6</v>
      </c>
      <c r="C29993">
        <v>139262840</v>
      </c>
      <c r="D29993" t="s">
        <v>159</v>
      </c>
      <c r="E29993" t="s">
        <v>158</v>
      </c>
    </row>
    <row r="29994" spans="1:5" x14ac:dyDescent="0.2">
      <c r="A29994" t="s">
        <v>212</v>
      </c>
      <c r="B29994" s="29">
        <v>6</v>
      </c>
      <c r="C29994">
        <v>143411443</v>
      </c>
      <c r="D29994" t="s">
        <v>159</v>
      </c>
      <c r="E29994" t="s">
        <v>158</v>
      </c>
    </row>
    <row r="29995" spans="1:5" x14ac:dyDescent="0.2">
      <c r="A29995" t="s">
        <v>212</v>
      </c>
      <c r="B29995" s="29">
        <v>6</v>
      </c>
      <c r="C29995">
        <v>157139783</v>
      </c>
      <c r="D29995" t="s">
        <v>157</v>
      </c>
      <c r="E29995" t="s">
        <v>158</v>
      </c>
    </row>
    <row r="29996" spans="1:5" x14ac:dyDescent="0.2">
      <c r="A29996" t="s">
        <v>212</v>
      </c>
      <c r="B29996" s="29">
        <v>6</v>
      </c>
      <c r="C29996">
        <v>161947778</v>
      </c>
      <c r="D29996" t="s">
        <v>158</v>
      </c>
      <c r="E29996" t="s">
        <v>159</v>
      </c>
    </row>
    <row r="29997" spans="1:5" x14ac:dyDescent="0.2">
      <c r="A29997" t="s">
        <v>212</v>
      </c>
      <c r="B29997" s="29">
        <v>6</v>
      </c>
      <c r="C29997">
        <v>164410564</v>
      </c>
      <c r="D29997" t="s">
        <v>159</v>
      </c>
      <c r="E29997" t="s">
        <v>160</v>
      </c>
    </row>
    <row r="29998" spans="1:5" x14ac:dyDescent="0.2">
      <c r="A29998" t="s">
        <v>212</v>
      </c>
      <c r="B29998" s="29">
        <v>6</v>
      </c>
      <c r="C29998">
        <v>164410564</v>
      </c>
      <c r="D29998" t="s">
        <v>159</v>
      </c>
      <c r="E29998" t="s">
        <v>160</v>
      </c>
    </row>
    <row r="29999" spans="1:5" x14ac:dyDescent="0.2">
      <c r="A29999" t="s">
        <v>212</v>
      </c>
      <c r="B29999" s="29">
        <v>6</v>
      </c>
      <c r="C29999">
        <v>170435700</v>
      </c>
      <c r="D29999" t="s">
        <v>158</v>
      </c>
      <c r="E29999" t="s">
        <v>157</v>
      </c>
    </row>
    <row r="30000" spans="1:5" x14ac:dyDescent="0.2">
      <c r="A30000" t="s">
        <v>212</v>
      </c>
      <c r="B30000" s="29">
        <v>6</v>
      </c>
      <c r="C30000">
        <v>34180542</v>
      </c>
      <c r="D30000" t="s">
        <v>158</v>
      </c>
      <c r="E30000" t="s">
        <v>157</v>
      </c>
    </row>
    <row r="30001" spans="1:5" x14ac:dyDescent="0.2">
      <c r="A30001" t="s">
        <v>212</v>
      </c>
      <c r="B30001" s="29">
        <v>6</v>
      </c>
      <c r="C30001">
        <v>34180542</v>
      </c>
      <c r="D30001" t="s">
        <v>158</v>
      </c>
      <c r="E30001" t="s">
        <v>157</v>
      </c>
    </row>
    <row r="30002" spans="1:5" x14ac:dyDescent="0.2">
      <c r="A30002" t="s">
        <v>212</v>
      </c>
      <c r="B30002" s="29">
        <v>6</v>
      </c>
      <c r="C30002">
        <v>64319297</v>
      </c>
      <c r="D30002" t="s">
        <v>157</v>
      </c>
      <c r="E30002" t="s">
        <v>159</v>
      </c>
    </row>
    <row r="30003" spans="1:5" x14ac:dyDescent="0.2">
      <c r="A30003" t="s">
        <v>212</v>
      </c>
      <c r="B30003" s="29">
        <v>6</v>
      </c>
      <c r="C30003">
        <v>66553265</v>
      </c>
      <c r="D30003" t="s">
        <v>159</v>
      </c>
      <c r="E30003" t="s">
        <v>157</v>
      </c>
    </row>
    <row r="30004" spans="1:5" x14ac:dyDescent="0.2">
      <c r="A30004" t="s">
        <v>212</v>
      </c>
      <c r="B30004" s="29">
        <v>6</v>
      </c>
      <c r="C30004">
        <v>67043879</v>
      </c>
      <c r="D30004" t="s">
        <v>160</v>
      </c>
      <c r="E30004" t="s">
        <v>157</v>
      </c>
    </row>
    <row r="30005" spans="1:5" x14ac:dyDescent="0.2">
      <c r="A30005" t="s">
        <v>212</v>
      </c>
      <c r="B30005" s="29">
        <v>6</v>
      </c>
      <c r="C30005">
        <v>70738208</v>
      </c>
      <c r="D30005" t="s">
        <v>158</v>
      </c>
      <c r="E30005" t="s">
        <v>157</v>
      </c>
    </row>
    <row r="30006" spans="1:5" x14ac:dyDescent="0.2">
      <c r="A30006" t="s">
        <v>212</v>
      </c>
      <c r="B30006" s="29">
        <v>6</v>
      </c>
      <c r="C30006">
        <v>70738208</v>
      </c>
      <c r="D30006" t="s">
        <v>158</v>
      </c>
      <c r="E30006" t="s">
        <v>157</v>
      </c>
    </row>
    <row r="30007" spans="1:5" x14ac:dyDescent="0.2">
      <c r="A30007" t="s">
        <v>212</v>
      </c>
      <c r="B30007" s="29">
        <v>6</v>
      </c>
      <c r="C30007">
        <v>8797219</v>
      </c>
      <c r="D30007" t="s">
        <v>157</v>
      </c>
      <c r="E30007" t="s">
        <v>160</v>
      </c>
    </row>
    <row r="30008" spans="1:5" x14ac:dyDescent="0.2">
      <c r="A30008" t="s">
        <v>212</v>
      </c>
      <c r="B30008" s="29">
        <v>6</v>
      </c>
      <c r="C30008">
        <v>93103808</v>
      </c>
      <c r="D30008" t="s">
        <v>158</v>
      </c>
      <c r="E30008" t="s">
        <v>157</v>
      </c>
    </row>
    <row r="30009" spans="1:5" x14ac:dyDescent="0.2">
      <c r="A30009" t="s">
        <v>212</v>
      </c>
      <c r="B30009" s="29">
        <v>7</v>
      </c>
      <c r="C30009">
        <v>109279261</v>
      </c>
      <c r="D30009" t="s">
        <v>160</v>
      </c>
      <c r="E30009" t="s">
        <v>157</v>
      </c>
    </row>
    <row r="30010" spans="1:5" x14ac:dyDescent="0.2">
      <c r="A30010" t="s">
        <v>212</v>
      </c>
      <c r="B30010" s="29">
        <v>7</v>
      </c>
      <c r="C30010">
        <v>110336045</v>
      </c>
      <c r="D30010" t="s">
        <v>159</v>
      </c>
      <c r="E30010" t="s">
        <v>158</v>
      </c>
    </row>
    <row r="30011" spans="1:5" x14ac:dyDescent="0.2">
      <c r="A30011" t="s">
        <v>212</v>
      </c>
      <c r="B30011" s="29">
        <v>7</v>
      </c>
      <c r="C30011">
        <v>117209337</v>
      </c>
      <c r="D30011" t="s">
        <v>158</v>
      </c>
      <c r="E30011" t="s">
        <v>160</v>
      </c>
    </row>
    <row r="30012" spans="1:5" x14ac:dyDescent="0.2">
      <c r="A30012" t="s">
        <v>212</v>
      </c>
      <c r="B30012" s="29">
        <v>7</v>
      </c>
      <c r="C30012">
        <v>123111297</v>
      </c>
      <c r="D30012" t="s">
        <v>157</v>
      </c>
      <c r="E30012" t="s">
        <v>160</v>
      </c>
    </row>
    <row r="30013" spans="1:5" x14ac:dyDescent="0.2">
      <c r="A30013" t="s">
        <v>212</v>
      </c>
      <c r="B30013" s="29">
        <v>7</v>
      </c>
      <c r="C30013">
        <v>123111297</v>
      </c>
      <c r="D30013" t="s">
        <v>157</v>
      </c>
      <c r="E30013" t="s">
        <v>160</v>
      </c>
    </row>
    <row r="30014" spans="1:5" x14ac:dyDescent="0.2">
      <c r="A30014" t="s">
        <v>212</v>
      </c>
      <c r="B30014" s="29">
        <v>7</v>
      </c>
      <c r="C30014">
        <v>129888543</v>
      </c>
      <c r="D30014" t="s">
        <v>159</v>
      </c>
      <c r="E30014" t="s">
        <v>160</v>
      </c>
    </row>
    <row r="30015" spans="1:5" x14ac:dyDescent="0.2">
      <c r="A30015" t="s">
        <v>212</v>
      </c>
      <c r="B30015" s="29">
        <v>7</v>
      </c>
      <c r="C30015">
        <v>137422892</v>
      </c>
      <c r="D30015" t="s">
        <v>158</v>
      </c>
      <c r="E30015" t="s">
        <v>159</v>
      </c>
    </row>
    <row r="30016" spans="1:5" x14ac:dyDescent="0.2">
      <c r="A30016" t="s">
        <v>212</v>
      </c>
      <c r="B30016" s="29">
        <v>7</v>
      </c>
      <c r="C30016">
        <v>153971550</v>
      </c>
      <c r="D30016" t="s">
        <v>158</v>
      </c>
      <c r="E30016" t="s">
        <v>159</v>
      </c>
    </row>
    <row r="30017" spans="1:5" x14ac:dyDescent="0.2">
      <c r="A30017" t="s">
        <v>212</v>
      </c>
      <c r="B30017" s="29">
        <v>7</v>
      </c>
      <c r="C30017">
        <v>154932821</v>
      </c>
      <c r="D30017" t="s">
        <v>159</v>
      </c>
      <c r="E30017" t="s">
        <v>157</v>
      </c>
    </row>
    <row r="30018" spans="1:5" x14ac:dyDescent="0.2">
      <c r="A30018" t="s">
        <v>212</v>
      </c>
      <c r="B30018" s="29">
        <v>7</v>
      </c>
      <c r="C30018">
        <v>37432135</v>
      </c>
      <c r="D30018" t="s">
        <v>158</v>
      </c>
      <c r="E30018" t="s">
        <v>159</v>
      </c>
    </row>
    <row r="30019" spans="1:5" x14ac:dyDescent="0.2">
      <c r="A30019" t="s">
        <v>212</v>
      </c>
      <c r="B30019" s="29">
        <v>7</v>
      </c>
      <c r="C30019">
        <v>37956958</v>
      </c>
      <c r="D30019" t="s">
        <v>158</v>
      </c>
      <c r="E30019" t="s">
        <v>159</v>
      </c>
    </row>
    <row r="30020" spans="1:5" x14ac:dyDescent="0.2">
      <c r="A30020" t="s">
        <v>212</v>
      </c>
      <c r="B30020" s="29">
        <v>7</v>
      </c>
      <c r="C30020">
        <v>62020754</v>
      </c>
      <c r="D30020" t="s">
        <v>158</v>
      </c>
      <c r="E30020" t="s">
        <v>159</v>
      </c>
    </row>
    <row r="30021" spans="1:5" x14ac:dyDescent="0.2">
      <c r="A30021" t="s">
        <v>212</v>
      </c>
      <c r="B30021" s="29">
        <v>7</v>
      </c>
      <c r="C30021">
        <v>68723913</v>
      </c>
      <c r="D30021" t="s">
        <v>159</v>
      </c>
      <c r="E30021" t="s">
        <v>158</v>
      </c>
    </row>
    <row r="30022" spans="1:5" x14ac:dyDescent="0.2">
      <c r="A30022" t="s">
        <v>212</v>
      </c>
      <c r="B30022" s="29">
        <v>7</v>
      </c>
      <c r="C30022">
        <v>73396380</v>
      </c>
      <c r="D30022" t="s">
        <v>158</v>
      </c>
      <c r="E30022" t="s">
        <v>159</v>
      </c>
    </row>
    <row r="30023" spans="1:5" x14ac:dyDescent="0.2">
      <c r="A30023" t="s">
        <v>212</v>
      </c>
      <c r="B30023" s="29">
        <v>7</v>
      </c>
      <c r="C30023">
        <v>88166423</v>
      </c>
      <c r="D30023" t="s">
        <v>159</v>
      </c>
      <c r="E30023" t="s">
        <v>158</v>
      </c>
    </row>
    <row r="30024" spans="1:5" x14ac:dyDescent="0.2">
      <c r="A30024" t="s">
        <v>212</v>
      </c>
      <c r="B30024" s="29">
        <v>7</v>
      </c>
      <c r="C30024">
        <v>88841884</v>
      </c>
      <c r="D30024" t="s">
        <v>158</v>
      </c>
      <c r="E30024" t="s">
        <v>159</v>
      </c>
    </row>
    <row r="30025" spans="1:5" x14ac:dyDescent="0.2">
      <c r="A30025" t="s">
        <v>212</v>
      </c>
      <c r="B30025" s="29">
        <v>7</v>
      </c>
      <c r="C30025">
        <v>88862037</v>
      </c>
      <c r="D30025" t="s">
        <v>158</v>
      </c>
      <c r="E30025" t="s">
        <v>159</v>
      </c>
    </row>
    <row r="30026" spans="1:5" x14ac:dyDescent="0.2">
      <c r="A30026" t="s">
        <v>212</v>
      </c>
      <c r="B30026" s="29">
        <v>7</v>
      </c>
      <c r="C30026">
        <v>88942959</v>
      </c>
      <c r="D30026" t="s">
        <v>160</v>
      </c>
      <c r="E30026" t="s">
        <v>157</v>
      </c>
    </row>
    <row r="30027" spans="1:5" x14ac:dyDescent="0.2">
      <c r="A30027" t="s">
        <v>212</v>
      </c>
      <c r="B30027" s="29">
        <v>8</v>
      </c>
      <c r="C30027">
        <v>11471077</v>
      </c>
      <c r="D30027" t="s">
        <v>158</v>
      </c>
      <c r="E30027" t="s">
        <v>159</v>
      </c>
    </row>
    <row r="30028" spans="1:5" x14ac:dyDescent="0.2">
      <c r="A30028" t="s">
        <v>212</v>
      </c>
      <c r="B30028" s="29">
        <v>8</v>
      </c>
      <c r="C30028">
        <v>116257868</v>
      </c>
      <c r="D30028" t="s">
        <v>158</v>
      </c>
      <c r="E30028" t="s">
        <v>159</v>
      </c>
    </row>
    <row r="30029" spans="1:5" x14ac:dyDescent="0.2">
      <c r="A30029" t="s">
        <v>212</v>
      </c>
      <c r="B30029" s="29">
        <v>8</v>
      </c>
      <c r="C30029">
        <v>122088039</v>
      </c>
      <c r="D30029" t="s">
        <v>157</v>
      </c>
      <c r="E30029" t="s">
        <v>158</v>
      </c>
    </row>
    <row r="30030" spans="1:5" x14ac:dyDescent="0.2">
      <c r="A30030" t="s">
        <v>212</v>
      </c>
      <c r="B30030" s="29">
        <v>8</v>
      </c>
      <c r="C30030">
        <v>1401123</v>
      </c>
      <c r="D30030" t="s">
        <v>158</v>
      </c>
      <c r="E30030" t="s">
        <v>159</v>
      </c>
    </row>
    <row r="30031" spans="1:5" x14ac:dyDescent="0.2">
      <c r="A30031" t="s">
        <v>212</v>
      </c>
      <c r="B30031" s="29">
        <v>8</v>
      </c>
      <c r="C30031">
        <v>140854070</v>
      </c>
      <c r="D30031" t="s">
        <v>158</v>
      </c>
      <c r="E30031" t="s">
        <v>159</v>
      </c>
    </row>
    <row r="30032" spans="1:5" x14ac:dyDescent="0.2">
      <c r="A30032" t="s">
        <v>212</v>
      </c>
      <c r="B30032" s="29">
        <v>8</v>
      </c>
      <c r="C30032">
        <v>15128829</v>
      </c>
      <c r="D30032" t="s">
        <v>157</v>
      </c>
      <c r="E30032" t="s">
        <v>160</v>
      </c>
    </row>
    <row r="30033" spans="1:5" x14ac:dyDescent="0.2">
      <c r="A30033" t="s">
        <v>212</v>
      </c>
      <c r="B30033" s="29">
        <v>8</v>
      </c>
      <c r="C30033">
        <v>28838135</v>
      </c>
      <c r="D30033" t="s">
        <v>157</v>
      </c>
      <c r="E30033" t="s">
        <v>159</v>
      </c>
    </row>
    <row r="30034" spans="1:5" x14ac:dyDescent="0.2">
      <c r="A30034" t="s">
        <v>212</v>
      </c>
      <c r="B30034" s="29">
        <v>8</v>
      </c>
      <c r="C30034">
        <v>29858582</v>
      </c>
      <c r="D30034" t="s">
        <v>158</v>
      </c>
      <c r="E30034" t="s">
        <v>157</v>
      </c>
    </row>
    <row r="30035" spans="1:5" x14ac:dyDescent="0.2">
      <c r="A30035" t="s">
        <v>212</v>
      </c>
      <c r="B30035" s="29">
        <v>8</v>
      </c>
      <c r="C30035">
        <v>36486812</v>
      </c>
      <c r="D30035" t="s">
        <v>160</v>
      </c>
      <c r="E30035" t="s">
        <v>158</v>
      </c>
    </row>
    <row r="30036" spans="1:5" x14ac:dyDescent="0.2">
      <c r="A30036" t="s">
        <v>212</v>
      </c>
      <c r="B30036" s="29">
        <v>8</v>
      </c>
      <c r="C30036">
        <v>75368822</v>
      </c>
      <c r="D30036" t="s">
        <v>158</v>
      </c>
      <c r="E30036" t="s">
        <v>159</v>
      </c>
    </row>
    <row r="30037" spans="1:5" x14ac:dyDescent="0.2">
      <c r="A30037" t="s">
        <v>212</v>
      </c>
      <c r="B30037" s="29">
        <v>8</v>
      </c>
      <c r="C30037">
        <v>76913119</v>
      </c>
      <c r="D30037" t="s">
        <v>160</v>
      </c>
      <c r="E30037" t="s">
        <v>159</v>
      </c>
    </row>
    <row r="30038" spans="1:5" x14ac:dyDescent="0.2">
      <c r="A30038" t="s">
        <v>212</v>
      </c>
      <c r="B30038" s="29">
        <v>8</v>
      </c>
      <c r="C30038">
        <v>80155521</v>
      </c>
      <c r="D30038" t="s">
        <v>160</v>
      </c>
      <c r="E30038" t="s">
        <v>157</v>
      </c>
    </row>
    <row r="30039" spans="1:5" x14ac:dyDescent="0.2">
      <c r="A30039" t="s">
        <v>212</v>
      </c>
      <c r="B30039" s="29">
        <v>8</v>
      </c>
      <c r="C30039">
        <v>87096047</v>
      </c>
      <c r="D30039" t="s">
        <v>159</v>
      </c>
      <c r="E30039" t="s">
        <v>158</v>
      </c>
    </row>
    <row r="30040" spans="1:5" x14ac:dyDescent="0.2">
      <c r="A30040" t="s">
        <v>212</v>
      </c>
      <c r="B30040" s="29">
        <v>9</v>
      </c>
      <c r="C30040">
        <v>10318120</v>
      </c>
      <c r="D30040" t="s">
        <v>159</v>
      </c>
      <c r="E30040" t="s">
        <v>158</v>
      </c>
    </row>
    <row r="30041" spans="1:5" x14ac:dyDescent="0.2">
      <c r="A30041" t="s">
        <v>212</v>
      </c>
      <c r="B30041" s="29">
        <v>9</v>
      </c>
      <c r="C30041">
        <v>10318120</v>
      </c>
      <c r="D30041" t="s">
        <v>159</v>
      </c>
      <c r="E30041" t="s">
        <v>158</v>
      </c>
    </row>
    <row r="30042" spans="1:5" x14ac:dyDescent="0.2">
      <c r="A30042" t="s">
        <v>212</v>
      </c>
      <c r="B30042" s="29">
        <v>9</v>
      </c>
      <c r="C30042">
        <v>106332195</v>
      </c>
      <c r="D30042" t="s">
        <v>160</v>
      </c>
      <c r="E30042" t="s">
        <v>159</v>
      </c>
    </row>
    <row r="30043" spans="1:5" x14ac:dyDescent="0.2">
      <c r="A30043" t="s">
        <v>212</v>
      </c>
      <c r="B30043" s="29">
        <v>9</v>
      </c>
      <c r="C30043">
        <v>19450177</v>
      </c>
      <c r="D30043" t="s">
        <v>160</v>
      </c>
      <c r="E30043" t="s">
        <v>159</v>
      </c>
    </row>
    <row r="30044" spans="1:5" x14ac:dyDescent="0.2">
      <c r="A30044" t="s">
        <v>212</v>
      </c>
      <c r="B30044" s="29">
        <v>9</v>
      </c>
      <c r="C30044">
        <v>28414672</v>
      </c>
      <c r="D30044" t="s">
        <v>158</v>
      </c>
      <c r="E30044" t="s">
        <v>157</v>
      </c>
    </row>
    <row r="30045" spans="1:5" x14ac:dyDescent="0.2">
      <c r="A30045" t="s">
        <v>212</v>
      </c>
      <c r="B30045" s="29">
        <v>9</v>
      </c>
      <c r="C30045">
        <v>30482017</v>
      </c>
      <c r="D30045" t="s">
        <v>158</v>
      </c>
      <c r="E30045" t="s">
        <v>159</v>
      </c>
    </row>
    <row r="30046" spans="1:5" x14ac:dyDescent="0.2">
      <c r="A30046" t="s">
        <v>212</v>
      </c>
      <c r="B30046" s="29">
        <v>9</v>
      </c>
      <c r="C30046">
        <v>34651407</v>
      </c>
      <c r="D30046" t="s">
        <v>160</v>
      </c>
      <c r="E30046" t="s">
        <v>157</v>
      </c>
    </row>
    <row r="30047" spans="1:5" x14ac:dyDescent="0.2">
      <c r="A30047" t="s">
        <v>212</v>
      </c>
      <c r="B30047" s="29">
        <v>9</v>
      </c>
      <c r="C30047">
        <v>81321456</v>
      </c>
      <c r="D30047" t="s">
        <v>158</v>
      </c>
      <c r="E30047" t="s">
        <v>159</v>
      </c>
    </row>
    <row r="30048" spans="1:5" x14ac:dyDescent="0.2">
      <c r="A30048" t="s">
        <v>212</v>
      </c>
      <c r="B30048" s="29">
        <v>9</v>
      </c>
      <c r="C30048">
        <v>81574799</v>
      </c>
      <c r="D30048" t="s">
        <v>159</v>
      </c>
      <c r="E30048" t="s">
        <v>158</v>
      </c>
    </row>
    <row r="30049" spans="1:5" x14ac:dyDescent="0.2">
      <c r="A30049" t="s">
        <v>212</v>
      </c>
      <c r="B30049" s="29">
        <v>9</v>
      </c>
      <c r="C30049">
        <v>99630199</v>
      </c>
      <c r="D30049" t="s">
        <v>157</v>
      </c>
      <c r="E30049" t="s">
        <v>159</v>
      </c>
    </row>
    <row r="30050" spans="1:5" x14ac:dyDescent="0.2">
      <c r="A30050" t="s">
        <v>212</v>
      </c>
      <c r="B30050" s="29">
        <v>9</v>
      </c>
      <c r="C30050">
        <v>99630199</v>
      </c>
      <c r="D30050" t="s">
        <v>157</v>
      </c>
      <c r="E30050" t="s">
        <v>159</v>
      </c>
    </row>
    <row r="30051" spans="1:5" x14ac:dyDescent="0.2">
      <c r="A30051" t="s">
        <v>212</v>
      </c>
      <c r="B30051" s="29">
        <v>9</v>
      </c>
      <c r="C30051">
        <v>99630199</v>
      </c>
      <c r="D30051" t="s">
        <v>157</v>
      </c>
      <c r="E30051" t="s">
        <v>159</v>
      </c>
    </row>
    <row r="30052" spans="1:5" x14ac:dyDescent="0.2">
      <c r="A30052" t="s">
        <v>212</v>
      </c>
      <c r="B30052" s="29">
        <v>9</v>
      </c>
      <c r="C30052">
        <v>99630199</v>
      </c>
      <c r="D30052" t="s">
        <v>157</v>
      </c>
      <c r="E30052" t="s">
        <v>159</v>
      </c>
    </row>
    <row r="30053" spans="1:5" x14ac:dyDescent="0.2">
      <c r="A30053" t="s">
        <v>212</v>
      </c>
      <c r="B30053" s="29" t="s">
        <v>161</v>
      </c>
      <c r="C30053">
        <v>119147516</v>
      </c>
      <c r="D30053" t="s">
        <v>160</v>
      </c>
      <c r="E30053" t="s">
        <v>157</v>
      </c>
    </row>
    <row r="30054" spans="1:5" x14ac:dyDescent="0.2">
      <c r="A30054" t="s">
        <v>212</v>
      </c>
      <c r="B30054" s="29" t="s">
        <v>161</v>
      </c>
      <c r="C30054">
        <v>124307083</v>
      </c>
      <c r="D30054" t="s">
        <v>158</v>
      </c>
      <c r="E30054" t="s">
        <v>159</v>
      </c>
    </row>
    <row r="30055" spans="1:5" x14ac:dyDescent="0.2">
      <c r="A30055" t="s">
        <v>212</v>
      </c>
      <c r="B30055" s="29" t="s">
        <v>161</v>
      </c>
      <c r="C30055">
        <v>124307083</v>
      </c>
      <c r="D30055" t="s">
        <v>158</v>
      </c>
      <c r="E30055" t="s">
        <v>159</v>
      </c>
    </row>
    <row r="30056" spans="1:5" x14ac:dyDescent="0.2">
      <c r="A30056" t="s">
        <v>212</v>
      </c>
      <c r="B30056" s="29" t="s">
        <v>161</v>
      </c>
      <c r="C30056">
        <v>33516266</v>
      </c>
      <c r="D30056" t="s">
        <v>157</v>
      </c>
      <c r="E30056" t="s">
        <v>160</v>
      </c>
    </row>
    <row r="30057" spans="1:5" x14ac:dyDescent="0.2">
      <c r="A30057" t="s">
        <v>212</v>
      </c>
      <c r="B30057" s="29" t="s">
        <v>161</v>
      </c>
      <c r="C30057">
        <v>380084</v>
      </c>
      <c r="D30057" t="s">
        <v>160</v>
      </c>
      <c r="E30057" t="s">
        <v>159</v>
      </c>
    </row>
    <row r="30058" spans="1:5" x14ac:dyDescent="0.2">
      <c r="A30058" t="s">
        <v>212</v>
      </c>
      <c r="B30058" s="29" t="s">
        <v>161</v>
      </c>
      <c r="C30058">
        <v>51271500</v>
      </c>
      <c r="D30058" t="s">
        <v>160</v>
      </c>
      <c r="E30058" t="s">
        <v>158</v>
      </c>
    </row>
    <row r="30059" spans="1:5" x14ac:dyDescent="0.2">
      <c r="A30059" t="s">
        <v>212</v>
      </c>
      <c r="B30059" s="29" t="s">
        <v>161</v>
      </c>
      <c r="C30059">
        <v>51271500</v>
      </c>
      <c r="D30059" t="s">
        <v>160</v>
      </c>
      <c r="E30059" t="s">
        <v>158</v>
      </c>
    </row>
    <row r="30060" spans="1:5" x14ac:dyDescent="0.2">
      <c r="A30060" t="s">
        <v>212</v>
      </c>
      <c r="B30060" s="29" t="s">
        <v>161</v>
      </c>
      <c r="C30060">
        <v>72244909</v>
      </c>
      <c r="D30060" t="s">
        <v>160</v>
      </c>
      <c r="E30060" t="s">
        <v>159</v>
      </c>
    </row>
    <row r="30061" spans="1:5" x14ac:dyDescent="0.2">
      <c r="A30061" t="s">
        <v>212</v>
      </c>
      <c r="B30061" s="29" t="s">
        <v>161</v>
      </c>
      <c r="C30061">
        <v>74364363</v>
      </c>
      <c r="D30061" t="s">
        <v>159</v>
      </c>
      <c r="E30061" t="s">
        <v>160</v>
      </c>
    </row>
    <row r="30062" spans="1:5" x14ac:dyDescent="0.2">
      <c r="A30062" t="s">
        <v>212</v>
      </c>
      <c r="B30062" s="29" t="s">
        <v>161</v>
      </c>
      <c r="C30062">
        <v>89316138</v>
      </c>
      <c r="D30062" t="s">
        <v>159</v>
      </c>
      <c r="E30062" t="s">
        <v>158</v>
      </c>
    </row>
    <row r="30063" spans="1:5" x14ac:dyDescent="0.2">
      <c r="A30063" t="s">
        <v>212</v>
      </c>
      <c r="B30063" s="29" t="s">
        <v>161</v>
      </c>
      <c r="C30063">
        <v>89333480</v>
      </c>
      <c r="D30063" t="s">
        <v>158</v>
      </c>
      <c r="E30063" t="s">
        <v>160</v>
      </c>
    </row>
    <row r="30064" spans="1:5" x14ac:dyDescent="0.2">
      <c r="A30064" t="s">
        <v>212</v>
      </c>
      <c r="B30064" s="29" t="s">
        <v>168</v>
      </c>
      <c r="C30064">
        <v>14302745</v>
      </c>
      <c r="D30064" t="s">
        <v>158</v>
      </c>
      <c r="E30064" t="s">
        <v>157</v>
      </c>
    </row>
    <row r="30065" spans="1:5" x14ac:dyDescent="0.2">
      <c r="A30065" t="s">
        <v>212</v>
      </c>
      <c r="B30065" s="29" t="s">
        <v>168</v>
      </c>
      <c r="C30065">
        <v>14302745</v>
      </c>
      <c r="D30065" t="s">
        <v>158</v>
      </c>
      <c r="E30065" t="s">
        <v>157</v>
      </c>
    </row>
    <row r="30066" spans="1:5" x14ac:dyDescent="0.2">
      <c r="A30066" t="s">
        <v>212</v>
      </c>
      <c r="B30066" s="29" t="s">
        <v>168</v>
      </c>
      <c r="C30066">
        <v>14302745</v>
      </c>
      <c r="D30066" t="s">
        <v>158</v>
      </c>
      <c r="E30066" t="s">
        <v>157</v>
      </c>
    </row>
    <row r="30067" spans="1:5" x14ac:dyDescent="0.2">
      <c r="A30067" t="s">
        <v>213</v>
      </c>
      <c r="B30067" s="29">
        <v>1</v>
      </c>
      <c r="C30067">
        <v>115481762</v>
      </c>
      <c r="D30067" t="s">
        <v>157</v>
      </c>
      <c r="E30067" t="s">
        <v>160</v>
      </c>
    </row>
    <row r="30068" spans="1:5" x14ac:dyDescent="0.2">
      <c r="A30068" t="s">
        <v>213</v>
      </c>
      <c r="B30068" s="29">
        <v>1</v>
      </c>
      <c r="C30068">
        <v>118530992</v>
      </c>
      <c r="D30068" t="s">
        <v>160</v>
      </c>
      <c r="E30068" t="s">
        <v>159</v>
      </c>
    </row>
    <row r="30069" spans="1:5" x14ac:dyDescent="0.2">
      <c r="A30069" t="s">
        <v>213</v>
      </c>
      <c r="B30069" s="29">
        <v>1</v>
      </c>
      <c r="C30069">
        <v>119228893</v>
      </c>
      <c r="D30069" t="s">
        <v>157</v>
      </c>
      <c r="E30069" t="s">
        <v>159</v>
      </c>
    </row>
    <row r="30070" spans="1:5" x14ac:dyDescent="0.2">
      <c r="A30070" t="s">
        <v>213</v>
      </c>
      <c r="B30070" s="29">
        <v>1</v>
      </c>
      <c r="C30070">
        <v>14469020</v>
      </c>
      <c r="D30070" t="s">
        <v>158</v>
      </c>
      <c r="E30070" t="s">
        <v>159</v>
      </c>
    </row>
    <row r="30071" spans="1:5" x14ac:dyDescent="0.2">
      <c r="A30071" t="s">
        <v>213</v>
      </c>
      <c r="B30071" s="29">
        <v>1</v>
      </c>
      <c r="C30071">
        <v>14656060</v>
      </c>
      <c r="D30071" t="s">
        <v>160</v>
      </c>
      <c r="E30071" t="s">
        <v>157</v>
      </c>
    </row>
    <row r="30072" spans="1:5" x14ac:dyDescent="0.2">
      <c r="A30072" t="s">
        <v>213</v>
      </c>
      <c r="B30072" s="29">
        <v>1</v>
      </c>
      <c r="C30072">
        <v>150866026</v>
      </c>
      <c r="D30072" t="s">
        <v>158</v>
      </c>
      <c r="E30072" t="s">
        <v>159</v>
      </c>
    </row>
    <row r="30073" spans="1:5" x14ac:dyDescent="0.2">
      <c r="A30073" t="s">
        <v>213</v>
      </c>
      <c r="B30073" s="29">
        <v>1</v>
      </c>
      <c r="C30073">
        <v>157747210</v>
      </c>
      <c r="D30073" t="s">
        <v>157</v>
      </c>
      <c r="E30073" t="s">
        <v>160</v>
      </c>
    </row>
    <row r="30074" spans="1:5" x14ac:dyDescent="0.2">
      <c r="A30074" t="s">
        <v>213</v>
      </c>
      <c r="B30074" s="29">
        <v>1</v>
      </c>
      <c r="C30074">
        <v>1735736</v>
      </c>
      <c r="D30074" t="s">
        <v>159</v>
      </c>
      <c r="E30074" t="s">
        <v>158</v>
      </c>
    </row>
    <row r="30075" spans="1:5" x14ac:dyDescent="0.2">
      <c r="A30075" t="s">
        <v>213</v>
      </c>
      <c r="B30075" s="29">
        <v>1</v>
      </c>
      <c r="C30075">
        <v>186552437</v>
      </c>
      <c r="D30075" t="s">
        <v>160</v>
      </c>
      <c r="E30075" t="s">
        <v>159</v>
      </c>
    </row>
    <row r="30076" spans="1:5" x14ac:dyDescent="0.2">
      <c r="A30076" t="s">
        <v>213</v>
      </c>
      <c r="B30076" s="29">
        <v>1</v>
      </c>
      <c r="C30076">
        <v>189169203</v>
      </c>
      <c r="D30076" t="s">
        <v>159</v>
      </c>
      <c r="E30076" t="s">
        <v>157</v>
      </c>
    </row>
    <row r="30077" spans="1:5" x14ac:dyDescent="0.2">
      <c r="A30077" t="s">
        <v>213</v>
      </c>
      <c r="B30077" s="29">
        <v>1</v>
      </c>
      <c r="C30077">
        <v>192004158</v>
      </c>
      <c r="D30077" t="s">
        <v>157</v>
      </c>
      <c r="E30077" t="s">
        <v>160</v>
      </c>
    </row>
    <row r="30078" spans="1:5" x14ac:dyDescent="0.2">
      <c r="A30078" t="s">
        <v>213</v>
      </c>
      <c r="B30078" s="29">
        <v>1</v>
      </c>
      <c r="C30078">
        <v>196060106</v>
      </c>
      <c r="D30078" t="s">
        <v>160</v>
      </c>
      <c r="E30078" t="s">
        <v>157</v>
      </c>
    </row>
    <row r="30079" spans="1:5" x14ac:dyDescent="0.2">
      <c r="A30079" t="s">
        <v>213</v>
      </c>
      <c r="B30079" s="29">
        <v>1</v>
      </c>
      <c r="C30079">
        <v>206229561</v>
      </c>
      <c r="D30079" t="s">
        <v>158</v>
      </c>
      <c r="E30079" t="s">
        <v>159</v>
      </c>
    </row>
    <row r="30080" spans="1:5" x14ac:dyDescent="0.2">
      <c r="A30080" t="s">
        <v>213</v>
      </c>
      <c r="B30080" s="29">
        <v>1</v>
      </c>
      <c r="C30080">
        <v>214610523</v>
      </c>
      <c r="D30080" t="s">
        <v>159</v>
      </c>
      <c r="E30080" t="s">
        <v>157</v>
      </c>
    </row>
    <row r="30081" spans="1:5" x14ac:dyDescent="0.2">
      <c r="A30081" t="s">
        <v>213</v>
      </c>
      <c r="B30081" s="29">
        <v>1</v>
      </c>
      <c r="C30081">
        <v>21879102</v>
      </c>
      <c r="D30081" t="s">
        <v>160</v>
      </c>
      <c r="E30081" t="s">
        <v>157</v>
      </c>
    </row>
    <row r="30082" spans="1:5" x14ac:dyDescent="0.2">
      <c r="A30082" t="s">
        <v>213</v>
      </c>
      <c r="B30082" s="29">
        <v>1</v>
      </c>
      <c r="C30082">
        <v>220246653</v>
      </c>
      <c r="D30082" t="s">
        <v>158</v>
      </c>
      <c r="E30082" t="s">
        <v>159</v>
      </c>
    </row>
    <row r="30083" spans="1:5" x14ac:dyDescent="0.2">
      <c r="A30083" t="s">
        <v>213</v>
      </c>
      <c r="B30083" s="29">
        <v>1</v>
      </c>
      <c r="C30083">
        <v>223548232</v>
      </c>
      <c r="D30083" t="s">
        <v>160</v>
      </c>
      <c r="E30083" t="s">
        <v>157</v>
      </c>
    </row>
    <row r="30084" spans="1:5" x14ac:dyDescent="0.2">
      <c r="A30084" t="s">
        <v>213</v>
      </c>
      <c r="B30084" s="29">
        <v>1</v>
      </c>
      <c r="C30084">
        <v>224472817</v>
      </c>
      <c r="D30084" t="s">
        <v>160</v>
      </c>
      <c r="E30084" t="s">
        <v>157</v>
      </c>
    </row>
    <row r="30085" spans="1:5" x14ac:dyDescent="0.2">
      <c r="A30085" t="s">
        <v>213</v>
      </c>
      <c r="B30085" s="29">
        <v>1</v>
      </c>
      <c r="C30085">
        <v>228617208</v>
      </c>
      <c r="D30085" t="s">
        <v>158</v>
      </c>
      <c r="E30085" t="s">
        <v>159</v>
      </c>
    </row>
    <row r="30086" spans="1:5" x14ac:dyDescent="0.2">
      <c r="A30086" t="s">
        <v>213</v>
      </c>
      <c r="B30086" s="29">
        <v>1</v>
      </c>
      <c r="C30086">
        <v>22911282</v>
      </c>
      <c r="D30086" t="s">
        <v>158</v>
      </c>
      <c r="E30086" t="s">
        <v>157</v>
      </c>
    </row>
    <row r="30087" spans="1:5" x14ac:dyDescent="0.2">
      <c r="A30087" t="s">
        <v>213</v>
      </c>
      <c r="B30087" s="29">
        <v>1</v>
      </c>
      <c r="C30087">
        <v>22932693</v>
      </c>
      <c r="D30087" t="s">
        <v>160</v>
      </c>
      <c r="E30087" t="s">
        <v>157</v>
      </c>
    </row>
    <row r="30088" spans="1:5" x14ac:dyDescent="0.2">
      <c r="A30088" t="s">
        <v>213</v>
      </c>
      <c r="B30088" s="29">
        <v>1</v>
      </c>
      <c r="C30088">
        <v>28839473</v>
      </c>
      <c r="D30088" t="s">
        <v>157</v>
      </c>
      <c r="E30088" t="s">
        <v>160</v>
      </c>
    </row>
    <row r="30089" spans="1:5" x14ac:dyDescent="0.2">
      <c r="A30089" t="s">
        <v>213</v>
      </c>
      <c r="B30089" s="29">
        <v>1</v>
      </c>
      <c r="C30089">
        <v>37309308</v>
      </c>
      <c r="D30089" t="s">
        <v>158</v>
      </c>
      <c r="E30089" t="s">
        <v>159</v>
      </c>
    </row>
    <row r="30090" spans="1:5" x14ac:dyDescent="0.2">
      <c r="A30090" t="s">
        <v>213</v>
      </c>
      <c r="B30090" s="29">
        <v>1</v>
      </c>
      <c r="C30090">
        <v>46128129</v>
      </c>
      <c r="D30090" t="s">
        <v>159</v>
      </c>
      <c r="E30090" t="s">
        <v>158</v>
      </c>
    </row>
    <row r="30091" spans="1:5" x14ac:dyDescent="0.2">
      <c r="A30091" t="s">
        <v>213</v>
      </c>
      <c r="B30091" s="29">
        <v>1</v>
      </c>
      <c r="C30091">
        <v>65763304</v>
      </c>
      <c r="D30091" t="s">
        <v>160</v>
      </c>
      <c r="E30091" t="s">
        <v>157</v>
      </c>
    </row>
    <row r="30092" spans="1:5" x14ac:dyDescent="0.2">
      <c r="A30092" t="s">
        <v>213</v>
      </c>
      <c r="B30092" s="29">
        <v>1</v>
      </c>
      <c r="C30092">
        <v>69283543</v>
      </c>
      <c r="D30092" t="s">
        <v>158</v>
      </c>
      <c r="E30092" t="s">
        <v>159</v>
      </c>
    </row>
    <row r="30093" spans="1:5" x14ac:dyDescent="0.2">
      <c r="A30093" t="s">
        <v>213</v>
      </c>
      <c r="B30093" s="29">
        <v>1</v>
      </c>
      <c r="C30093">
        <v>81829560</v>
      </c>
      <c r="D30093" t="s">
        <v>159</v>
      </c>
      <c r="E30093" t="s">
        <v>158</v>
      </c>
    </row>
    <row r="30094" spans="1:5" x14ac:dyDescent="0.2">
      <c r="A30094" t="s">
        <v>213</v>
      </c>
      <c r="B30094" s="29">
        <v>1</v>
      </c>
      <c r="C30094">
        <v>86198342</v>
      </c>
      <c r="D30094" t="s">
        <v>158</v>
      </c>
      <c r="E30094" t="s">
        <v>159</v>
      </c>
    </row>
    <row r="30095" spans="1:5" x14ac:dyDescent="0.2">
      <c r="A30095" t="s">
        <v>213</v>
      </c>
      <c r="B30095" s="29">
        <v>1</v>
      </c>
      <c r="C30095">
        <v>89064450</v>
      </c>
      <c r="D30095" t="s">
        <v>160</v>
      </c>
      <c r="E30095" t="s">
        <v>157</v>
      </c>
    </row>
    <row r="30096" spans="1:5" x14ac:dyDescent="0.2">
      <c r="A30096" t="s">
        <v>213</v>
      </c>
      <c r="B30096" s="29">
        <v>1</v>
      </c>
      <c r="C30096">
        <v>93549809</v>
      </c>
      <c r="D30096" t="s">
        <v>159</v>
      </c>
      <c r="E30096" t="s">
        <v>158</v>
      </c>
    </row>
    <row r="30097" spans="1:5" x14ac:dyDescent="0.2">
      <c r="A30097" t="s">
        <v>213</v>
      </c>
      <c r="B30097" s="29">
        <v>10</v>
      </c>
      <c r="C30097">
        <v>103642401</v>
      </c>
      <c r="D30097" t="s">
        <v>158</v>
      </c>
      <c r="E30097" t="s">
        <v>157</v>
      </c>
    </row>
    <row r="30098" spans="1:5" x14ac:dyDescent="0.2">
      <c r="A30098" t="s">
        <v>213</v>
      </c>
      <c r="B30098" s="29">
        <v>10</v>
      </c>
      <c r="C30098">
        <v>112493675</v>
      </c>
      <c r="D30098" t="s">
        <v>158</v>
      </c>
      <c r="E30098" t="s">
        <v>157</v>
      </c>
    </row>
    <row r="30099" spans="1:5" x14ac:dyDescent="0.2">
      <c r="A30099" t="s">
        <v>213</v>
      </c>
      <c r="B30099" s="29">
        <v>10</v>
      </c>
      <c r="C30099">
        <v>113528493</v>
      </c>
      <c r="D30099" t="s">
        <v>158</v>
      </c>
      <c r="E30099" t="s">
        <v>159</v>
      </c>
    </row>
    <row r="30100" spans="1:5" x14ac:dyDescent="0.2">
      <c r="A30100" t="s">
        <v>213</v>
      </c>
      <c r="B30100" s="29">
        <v>10</v>
      </c>
      <c r="C30100">
        <v>117655264</v>
      </c>
      <c r="D30100" t="s">
        <v>158</v>
      </c>
      <c r="E30100" t="s">
        <v>157</v>
      </c>
    </row>
    <row r="30101" spans="1:5" x14ac:dyDescent="0.2">
      <c r="A30101" t="s">
        <v>213</v>
      </c>
      <c r="B30101" s="29">
        <v>10</v>
      </c>
      <c r="C30101">
        <v>118137692</v>
      </c>
      <c r="D30101" t="s">
        <v>158</v>
      </c>
      <c r="E30101" t="s">
        <v>159</v>
      </c>
    </row>
    <row r="30102" spans="1:5" x14ac:dyDescent="0.2">
      <c r="A30102" t="s">
        <v>213</v>
      </c>
      <c r="B30102" s="29">
        <v>10</v>
      </c>
      <c r="C30102">
        <v>133514363</v>
      </c>
      <c r="D30102" t="s">
        <v>160</v>
      </c>
      <c r="E30102" t="s">
        <v>157</v>
      </c>
    </row>
    <row r="30103" spans="1:5" x14ac:dyDescent="0.2">
      <c r="A30103" t="s">
        <v>213</v>
      </c>
      <c r="B30103" s="29">
        <v>10</v>
      </c>
      <c r="C30103">
        <v>19275788</v>
      </c>
      <c r="D30103" t="s">
        <v>159</v>
      </c>
      <c r="E30103" t="s">
        <v>158</v>
      </c>
    </row>
    <row r="30104" spans="1:5" x14ac:dyDescent="0.2">
      <c r="A30104" t="s">
        <v>213</v>
      </c>
      <c r="B30104" s="29">
        <v>10</v>
      </c>
      <c r="C30104">
        <v>19275788</v>
      </c>
      <c r="D30104" t="s">
        <v>159</v>
      </c>
      <c r="E30104" t="s">
        <v>158</v>
      </c>
    </row>
    <row r="30105" spans="1:5" x14ac:dyDescent="0.2">
      <c r="A30105" t="s">
        <v>213</v>
      </c>
      <c r="B30105" s="29">
        <v>10</v>
      </c>
      <c r="C30105">
        <v>20075777</v>
      </c>
      <c r="D30105" t="s">
        <v>159</v>
      </c>
      <c r="E30105" t="s">
        <v>160</v>
      </c>
    </row>
    <row r="30106" spans="1:5" x14ac:dyDescent="0.2">
      <c r="A30106" t="s">
        <v>213</v>
      </c>
      <c r="B30106" s="29">
        <v>10</v>
      </c>
      <c r="C30106">
        <v>22530633</v>
      </c>
      <c r="D30106" t="s">
        <v>158</v>
      </c>
      <c r="E30106" t="s">
        <v>157</v>
      </c>
    </row>
    <row r="30107" spans="1:5" x14ac:dyDescent="0.2">
      <c r="A30107" t="s">
        <v>213</v>
      </c>
      <c r="B30107" s="29">
        <v>10</v>
      </c>
      <c r="C30107">
        <v>25883119</v>
      </c>
      <c r="D30107" t="s">
        <v>159</v>
      </c>
      <c r="E30107" t="s">
        <v>158</v>
      </c>
    </row>
    <row r="30108" spans="1:5" x14ac:dyDescent="0.2">
      <c r="A30108" t="s">
        <v>213</v>
      </c>
      <c r="B30108" s="29">
        <v>10</v>
      </c>
      <c r="C30108">
        <v>2897916</v>
      </c>
      <c r="D30108" t="s">
        <v>157</v>
      </c>
      <c r="E30108" t="s">
        <v>160</v>
      </c>
    </row>
    <row r="30109" spans="1:5" x14ac:dyDescent="0.2">
      <c r="A30109" t="s">
        <v>213</v>
      </c>
      <c r="B30109" s="29">
        <v>10</v>
      </c>
      <c r="C30109">
        <v>29249347</v>
      </c>
      <c r="D30109" t="s">
        <v>157</v>
      </c>
      <c r="E30109" t="s">
        <v>158</v>
      </c>
    </row>
    <row r="30110" spans="1:5" x14ac:dyDescent="0.2">
      <c r="A30110" t="s">
        <v>213</v>
      </c>
      <c r="B30110" s="29">
        <v>10</v>
      </c>
      <c r="C30110">
        <v>56685481</v>
      </c>
      <c r="D30110" t="s">
        <v>158</v>
      </c>
      <c r="E30110" t="s">
        <v>159</v>
      </c>
    </row>
    <row r="30111" spans="1:5" x14ac:dyDescent="0.2">
      <c r="A30111" t="s">
        <v>213</v>
      </c>
      <c r="B30111" s="29">
        <v>10</v>
      </c>
      <c r="C30111">
        <v>66643425</v>
      </c>
      <c r="D30111" t="s">
        <v>157</v>
      </c>
      <c r="E30111" t="s">
        <v>159</v>
      </c>
    </row>
    <row r="30112" spans="1:5" x14ac:dyDescent="0.2">
      <c r="A30112" t="s">
        <v>213</v>
      </c>
      <c r="B30112" s="29">
        <v>10</v>
      </c>
      <c r="C30112">
        <v>80499157</v>
      </c>
      <c r="D30112" t="s">
        <v>160</v>
      </c>
      <c r="E30112" t="s">
        <v>157</v>
      </c>
    </row>
    <row r="30113" spans="1:5" x14ac:dyDescent="0.2">
      <c r="A30113" t="s">
        <v>213</v>
      </c>
      <c r="B30113" s="29">
        <v>10</v>
      </c>
      <c r="C30113">
        <v>83291425</v>
      </c>
      <c r="D30113" t="s">
        <v>158</v>
      </c>
      <c r="E30113" t="s">
        <v>159</v>
      </c>
    </row>
    <row r="30114" spans="1:5" x14ac:dyDescent="0.2">
      <c r="A30114" t="s">
        <v>213</v>
      </c>
      <c r="B30114" s="29">
        <v>10</v>
      </c>
      <c r="C30114">
        <v>92504797</v>
      </c>
      <c r="D30114" t="s">
        <v>160</v>
      </c>
      <c r="E30114" t="s">
        <v>159</v>
      </c>
    </row>
    <row r="30115" spans="1:5" x14ac:dyDescent="0.2">
      <c r="A30115" t="s">
        <v>213</v>
      </c>
      <c r="B30115" s="29">
        <v>10</v>
      </c>
      <c r="C30115">
        <v>96238934</v>
      </c>
      <c r="D30115" t="s">
        <v>160</v>
      </c>
      <c r="E30115" t="s">
        <v>157</v>
      </c>
    </row>
    <row r="30116" spans="1:5" x14ac:dyDescent="0.2">
      <c r="A30116" t="s">
        <v>213</v>
      </c>
      <c r="B30116" s="29">
        <v>10</v>
      </c>
      <c r="C30116">
        <v>99347186</v>
      </c>
      <c r="D30116" t="s">
        <v>158</v>
      </c>
      <c r="E30116" t="s">
        <v>157</v>
      </c>
    </row>
    <row r="30117" spans="1:5" x14ac:dyDescent="0.2">
      <c r="A30117" t="s">
        <v>213</v>
      </c>
      <c r="B30117" s="29">
        <v>11</v>
      </c>
      <c r="C30117">
        <v>102057694</v>
      </c>
      <c r="D30117" t="s">
        <v>159</v>
      </c>
      <c r="E30117" t="s">
        <v>157</v>
      </c>
    </row>
    <row r="30118" spans="1:5" x14ac:dyDescent="0.2">
      <c r="A30118" t="s">
        <v>213</v>
      </c>
      <c r="B30118" s="29">
        <v>11</v>
      </c>
      <c r="C30118">
        <v>107639531</v>
      </c>
      <c r="D30118" t="s">
        <v>158</v>
      </c>
      <c r="E30118" t="s">
        <v>159</v>
      </c>
    </row>
    <row r="30119" spans="1:5" x14ac:dyDescent="0.2">
      <c r="A30119" t="s">
        <v>213</v>
      </c>
      <c r="B30119" s="29">
        <v>11</v>
      </c>
      <c r="C30119">
        <v>107929660</v>
      </c>
      <c r="D30119" t="s">
        <v>159</v>
      </c>
      <c r="E30119" t="s">
        <v>158</v>
      </c>
    </row>
    <row r="30120" spans="1:5" x14ac:dyDescent="0.2">
      <c r="A30120" t="s">
        <v>213</v>
      </c>
      <c r="B30120" s="29">
        <v>11</v>
      </c>
      <c r="C30120">
        <v>108114445</v>
      </c>
      <c r="D30120" t="s">
        <v>158</v>
      </c>
      <c r="E30120" t="s">
        <v>160</v>
      </c>
    </row>
    <row r="30121" spans="1:5" x14ac:dyDescent="0.2">
      <c r="A30121" t="s">
        <v>213</v>
      </c>
      <c r="B30121" s="29">
        <v>11</v>
      </c>
      <c r="C30121">
        <v>112479955</v>
      </c>
      <c r="D30121" t="s">
        <v>160</v>
      </c>
      <c r="E30121" t="s">
        <v>157</v>
      </c>
    </row>
    <row r="30122" spans="1:5" x14ac:dyDescent="0.2">
      <c r="A30122" t="s">
        <v>213</v>
      </c>
      <c r="B30122" s="29">
        <v>11</v>
      </c>
      <c r="C30122">
        <v>112908777</v>
      </c>
      <c r="D30122" t="s">
        <v>160</v>
      </c>
      <c r="E30122" t="s">
        <v>157</v>
      </c>
    </row>
    <row r="30123" spans="1:5" x14ac:dyDescent="0.2">
      <c r="A30123" t="s">
        <v>213</v>
      </c>
      <c r="B30123" s="29">
        <v>11</v>
      </c>
      <c r="C30123">
        <v>120673257</v>
      </c>
      <c r="D30123" t="s">
        <v>160</v>
      </c>
      <c r="E30123" t="s">
        <v>157</v>
      </c>
    </row>
    <row r="30124" spans="1:5" x14ac:dyDescent="0.2">
      <c r="A30124" t="s">
        <v>213</v>
      </c>
      <c r="B30124" s="29">
        <v>11</v>
      </c>
      <c r="C30124">
        <v>131123245</v>
      </c>
      <c r="D30124" t="s">
        <v>158</v>
      </c>
      <c r="E30124" t="s">
        <v>157</v>
      </c>
    </row>
    <row r="30125" spans="1:5" x14ac:dyDescent="0.2">
      <c r="A30125" t="s">
        <v>213</v>
      </c>
      <c r="B30125" s="29">
        <v>11</v>
      </c>
      <c r="C30125">
        <v>21373789</v>
      </c>
      <c r="D30125" t="s">
        <v>158</v>
      </c>
      <c r="E30125" t="s">
        <v>159</v>
      </c>
    </row>
    <row r="30126" spans="1:5" x14ac:dyDescent="0.2">
      <c r="A30126" t="s">
        <v>213</v>
      </c>
      <c r="B30126" s="29">
        <v>11</v>
      </c>
      <c r="C30126">
        <v>21534008</v>
      </c>
      <c r="D30126" t="s">
        <v>157</v>
      </c>
      <c r="E30126" t="s">
        <v>160</v>
      </c>
    </row>
    <row r="30127" spans="1:5" x14ac:dyDescent="0.2">
      <c r="A30127" t="s">
        <v>213</v>
      </c>
      <c r="B30127" s="29">
        <v>11</v>
      </c>
      <c r="C30127">
        <v>22097471</v>
      </c>
      <c r="D30127" t="s">
        <v>160</v>
      </c>
      <c r="E30127" t="s">
        <v>157</v>
      </c>
    </row>
    <row r="30128" spans="1:5" x14ac:dyDescent="0.2">
      <c r="A30128" t="s">
        <v>213</v>
      </c>
      <c r="B30128" s="29">
        <v>11</v>
      </c>
      <c r="C30128">
        <v>24380507</v>
      </c>
      <c r="D30128" t="s">
        <v>159</v>
      </c>
      <c r="E30128" t="s">
        <v>158</v>
      </c>
    </row>
    <row r="30129" spans="1:5" x14ac:dyDescent="0.2">
      <c r="A30129" t="s">
        <v>213</v>
      </c>
      <c r="B30129" s="29">
        <v>11</v>
      </c>
      <c r="C30129">
        <v>36830211</v>
      </c>
      <c r="D30129" t="s">
        <v>158</v>
      </c>
      <c r="E30129" t="s">
        <v>157</v>
      </c>
    </row>
    <row r="30130" spans="1:5" x14ac:dyDescent="0.2">
      <c r="A30130" t="s">
        <v>213</v>
      </c>
      <c r="B30130" s="29">
        <v>11</v>
      </c>
      <c r="C30130">
        <v>38724161</v>
      </c>
      <c r="D30130" t="s">
        <v>158</v>
      </c>
      <c r="E30130" t="s">
        <v>157</v>
      </c>
    </row>
    <row r="30131" spans="1:5" x14ac:dyDescent="0.2">
      <c r="A30131" t="s">
        <v>213</v>
      </c>
      <c r="B30131" s="29">
        <v>11</v>
      </c>
      <c r="C30131">
        <v>40182209</v>
      </c>
      <c r="D30131" t="s">
        <v>158</v>
      </c>
      <c r="E30131" t="s">
        <v>159</v>
      </c>
    </row>
    <row r="30132" spans="1:5" x14ac:dyDescent="0.2">
      <c r="A30132" t="s">
        <v>213</v>
      </c>
      <c r="B30132" s="29">
        <v>11</v>
      </c>
      <c r="C30132">
        <v>40658573</v>
      </c>
      <c r="D30132" t="s">
        <v>159</v>
      </c>
      <c r="E30132" t="s">
        <v>158</v>
      </c>
    </row>
    <row r="30133" spans="1:5" x14ac:dyDescent="0.2">
      <c r="A30133" t="s">
        <v>213</v>
      </c>
      <c r="B30133" s="29">
        <v>11</v>
      </c>
      <c r="C30133">
        <v>4537325</v>
      </c>
      <c r="D30133" t="s">
        <v>160</v>
      </c>
      <c r="E30133" t="s">
        <v>157</v>
      </c>
    </row>
    <row r="30134" spans="1:5" x14ac:dyDescent="0.2">
      <c r="A30134" t="s">
        <v>213</v>
      </c>
      <c r="B30134" s="29">
        <v>11</v>
      </c>
      <c r="C30134">
        <v>45636408</v>
      </c>
      <c r="D30134" t="s">
        <v>160</v>
      </c>
      <c r="E30134" t="s">
        <v>159</v>
      </c>
    </row>
    <row r="30135" spans="1:5" x14ac:dyDescent="0.2">
      <c r="A30135" t="s">
        <v>213</v>
      </c>
      <c r="B30135" s="29">
        <v>11</v>
      </c>
      <c r="C30135">
        <v>55322719</v>
      </c>
      <c r="D30135" t="s">
        <v>158</v>
      </c>
      <c r="E30135" t="s">
        <v>159</v>
      </c>
    </row>
    <row r="30136" spans="1:5" x14ac:dyDescent="0.2">
      <c r="A30136" t="s">
        <v>213</v>
      </c>
      <c r="B30136" s="29">
        <v>11</v>
      </c>
      <c r="C30136">
        <v>55554093</v>
      </c>
      <c r="D30136" t="s">
        <v>157</v>
      </c>
      <c r="E30136" t="s">
        <v>160</v>
      </c>
    </row>
    <row r="30137" spans="1:5" x14ac:dyDescent="0.2">
      <c r="A30137" t="s">
        <v>213</v>
      </c>
      <c r="B30137" s="29">
        <v>11</v>
      </c>
      <c r="C30137">
        <v>56870155</v>
      </c>
      <c r="D30137" t="s">
        <v>159</v>
      </c>
      <c r="E30137" t="s">
        <v>157</v>
      </c>
    </row>
    <row r="30138" spans="1:5" x14ac:dyDescent="0.2">
      <c r="A30138" t="s">
        <v>213</v>
      </c>
      <c r="B30138" s="29">
        <v>11</v>
      </c>
      <c r="C30138">
        <v>60004612</v>
      </c>
      <c r="D30138" t="s">
        <v>158</v>
      </c>
      <c r="E30138" t="s">
        <v>159</v>
      </c>
    </row>
    <row r="30139" spans="1:5" x14ac:dyDescent="0.2">
      <c r="A30139" t="s">
        <v>213</v>
      </c>
      <c r="B30139" s="29">
        <v>11</v>
      </c>
      <c r="C30139">
        <v>60926917</v>
      </c>
      <c r="D30139" t="s">
        <v>160</v>
      </c>
      <c r="E30139" t="s">
        <v>158</v>
      </c>
    </row>
    <row r="30140" spans="1:5" x14ac:dyDescent="0.2">
      <c r="A30140" t="s">
        <v>213</v>
      </c>
      <c r="B30140" s="29">
        <v>11</v>
      </c>
      <c r="C30140">
        <v>62613868</v>
      </c>
      <c r="D30140" t="s">
        <v>160</v>
      </c>
      <c r="E30140" t="s">
        <v>157</v>
      </c>
    </row>
    <row r="30141" spans="1:5" x14ac:dyDescent="0.2">
      <c r="A30141" t="s">
        <v>213</v>
      </c>
      <c r="B30141" s="29">
        <v>11</v>
      </c>
      <c r="C30141">
        <v>62886684</v>
      </c>
      <c r="D30141" t="s">
        <v>160</v>
      </c>
      <c r="E30141" t="s">
        <v>159</v>
      </c>
    </row>
    <row r="30142" spans="1:5" x14ac:dyDescent="0.2">
      <c r="A30142" t="s">
        <v>213</v>
      </c>
      <c r="B30142" s="29">
        <v>11</v>
      </c>
      <c r="C30142">
        <v>76983017</v>
      </c>
      <c r="D30142" t="s">
        <v>157</v>
      </c>
      <c r="E30142" t="s">
        <v>158</v>
      </c>
    </row>
    <row r="30143" spans="1:5" x14ac:dyDescent="0.2">
      <c r="A30143" t="s">
        <v>213</v>
      </c>
      <c r="B30143" s="29">
        <v>11</v>
      </c>
      <c r="C30143">
        <v>81410042</v>
      </c>
      <c r="D30143" t="s">
        <v>158</v>
      </c>
      <c r="E30143" t="s">
        <v>159</v>
      </c>
    </row>
    <row r="30144" spans="1:5" x14ac:dyDescent="0.2">
      <c r="A30144" t="s">
        <v>213</v>
      </c>
      <c r="B30144" s="29">
        <v>11</v>
      </c>
      <c r="C30144">
        <v>90502331</v>
      </c>
      <c r="D30144" t="s">
        <v>158</v>
      </c>
      <c r="E30144" t="s">
        <v>160</v>
      </c>
    </row>
    <row r="30145" spans="1:5" x14ac:dyDescent="0.2">
      <c r="A30145" t="s">
        <v>213</v>
      </c>
      <c r="B30145" s="29">
        <v>11</v>
      </c>
      <c r="C30145">
        <v>92176954</v>
      </c>
      <c r="D30145" t="s">
        <v>158</v>
      </c>
      <c r="E30145" t="s">
        <v>159</v>
      </c>
    </row>
    <row r="30146" spans="1:5" x14ac:dyDescent="0.2">
      <c r="A30146" t="s">
        <v>213</v>
      </c>
      <c r="B30146" s="29">
        <v>12</v>
      </c>
      <c r="C30146">
        <v>105517224</v>
      </c>
      <c r="D30146" t="s">
        <v>160</v>
      </c>
      <c r="E30146" t="s">
        <v>157</v>
      </c>
    </row>
    <row r="30147" spans="1:5" x14ac:dyDescent="0.2">
      <c r="A30147" t="s">
        <v>213</v>
      </c>
      <c r="B30147" s="29">
        <v>12</v>
      </c>
      <c r="C30147">
        <v>10564347</v>
      </c>
      <c r="D30147" t="s">
        <v>158</v>
      </c>
      <c r="E30147" t="s">
        <v>157</v>
      </c>
    </row>
    <row r="30148" spans="1:5" x14ac:dyDescent="0.2">
      <c r="A30148" t="s">
        <v>213</v>
      </c>
      <c r="B30148" s="29">
        <v>12</v>
      </c>
      <c r="C30148">
        <v>106939706</v>
      </c>
      <c r="D30148" t="s">
        <v>159</v>
      </c>
      <c r="E30148" t="s">
        <v>157</v>
      </c>
    </row>
    <row r="30149" spans="1:5" x14ac:dyDescent="0.2">
      <c r="A30149" t="s">
        <v>213</v>
      </c>
      <c r="B30149" s="29">
        <v>12</v>
      </c>
      <c r="C30149">
        <v>107997637</v>
      </c>
      <c r="D30149" t="s">
        <v>160</v>
      </c>
      <c r="E30149" t="s">
        <v>157</v>
      </c>
    </row>
    <row r="30150" spans="1:5" x14ac:dyDescent="0.2">
      <c r="A30150" t="s">
        <v>213</v>
      </c>
      <c r="B30150" s="29">
        <v>12</v>
      </c>
      <c r="C30150">
        <v>114227172</v>
      </c>
      <c r="D30150" t="s">
        <v>160</v>
      </c>
      <c r="E30150" t="s">
        <v>157</v>
      </c>
    </row>
    <row r="30151" spans="1:5" x14ac:dyDescent="0.2">
      <c r="A30151" t="s">
        <v>213</v>
      </c>
      <c r="B30151" s="29">
        <v>12</v>
      </c>
      <c r="C30151">
        <v>117667582</v>
      </c>
      <c r="D30151" t="s">
        <v>158</v>
      </c>
      <c r="E30151" t="s">
        <v>159</v>
      </c>
    </row>
    <row r="30152" spans="1:5" x14ac:dyDescent="0.2">
      <c r="A30152" t="s">
        <v>213</v>
      </c>
      <c r="B30152" s="29">
        <v>12</v>
      </c>
      <c r="C30152">
        <v>121060974</v>
      </c>
      <c r="D30152" t="s">
        <v>158</v>
      </c>
      <c r="E30152" t="s">
        <v>159</v>
      </c>
    </row>
    <row r="30153" spans="1:5" x14ac:dyDescent="0.2">
      <c r="A30153" t="s">
        <v>213</v>
      </c>
      <c r="B30153" s="29">
        <v>12</v>
      </c>
      <c r="C30153">
        <v>125578070</v>
      </c>
      <c r="D30153" t="s">
        <v>158</v>
      </c>
      <c r="E30153" t="s">
        <v>159</v>
      </c>
    </row>
    <row r="30154" spans="1:5" x14ac:dyDescent="0.2">
      <c r="A30154" t="s">
        <v>213</v>
      </c>
      <c r="B30154" s="29">
        <v>12</v>
      </c>
      <c r="C30154">
        <v>127297466</v>
      </c>
      <c r="D30154" t="s">
        <v>160</v>
      </c>
      <c r="E30154" t="s">
        <v>157</v>
      </c>
    </row>
    <row r="30155" spans="1:5" x14ac:dyDescent="0.2">
      <c r="A30155" t="s">
        <v>213</v>
      </c>
      <c r="B30155" s="29">
        <v>12</v>
      </c>
      <c r="C30155">
        <v>129252759</v>
      </c>
      <c r="D30155" t="s">
        <v>160</v>
      </c>
      <c r="E30155" t="s">
        <v>157</v>
      </c>
    </row>
    <row r="30156" spans="1:5" x14ac:dyDescent="0.2">
      <c r="A30156" t="s">
        <v>213</v>
      </c>
      <c r="B30156" s="29">
        <v>12</v>
      </c>
      <c r="C30156">
        <v>132966971</v>
      </c>
      <c r="D30156" t="s">
        <v>157</v>
      </c>
      <c r="E30156" t="s">
        <v>160</v>
      </c>
    </row>
    <row r="30157" spans="1:5" x14ac:dyDescent="0.2">
      <c r="A30157" t="s">
        <v>213</v>
      </c>
      <c r="B30157" s="29">
        <v>12</v>
      </c>
      <c r="C30157">
        <v>17084869</v>
      </c>
      <c r="D30157" t="s">
        <v>159</v>
      </c>
      <c r="E30157" t="s">
        <v>157</v>
      </c>
    </row>
    <row r="30158" spans="1:5" x14ac:dyDescent="0.2">
      <c r="A30158" t="s">
        <v>213</v>
      </c>
      <c r="B30158" s="29">
        <v>12</v>
      </c>
      <c r="C30158">
        <v>21174941</v>
      </c>
      <c r="D30158" t="s">
        <v>158</v>
      </c>
      <c r="E30158" t="s">
        <v>157</v>
      </c>
    </row>
    <row r="30159" spans="1:5" x14ac:dyDescent="0.2">
      <c r="A30159" t="s">
        <v>213</v>
      </c>
      <c r="B30159" s="29">
        <v>12</v>
      </c>
      <c r="C30159">
        <v>21243622</v>
      </c>
      <c r="D30159" t="s">
        <v>158</v>
      </c>
      <c r="E30159" t="s">
        <v>157</v>
      </c>
    </row>
    <row r="30160" spans="1:5" x14ac:dyDescent="0.2">
      <c r="A30160" t="s">
        <v>213</v>
      </c>
      <c r="B30160" s="29">
        <v>12</v>
      </c>
      <c r="C30160">
        <v>21568178</v>
      </c>
      <c r="D30160" t="s">
        <v>160</v>
      </c>
      <c r="E30160" t="s">
        <v>157</v>
      </c>
    </row>
    <row r="30161" spans="1:5" x14ac:dyDescent="0.2">
      <c r="A30161" t="s">
        <v>213</v>
      </c>
      <c r="B30161" s="29">
        <v>12</v>
      </c>
      <c r="C30161">
        <v>23253898</v>
      </c>
      <c r="D30161" t="s">
        <v>158</v>
      </c>
      <c r="E30161" t="s">
        <v>159</v>
      </c>
    </row>
    <row r="30162" spans="1:5" x14ac:dyDescent="0.2">
      <c r="A30162" t="s">
        <v>213</v>
      </c>
      <c r="B30162" s="29">
        <v>12</v>
      </c>
      <c r="C30162">
        <v>26518920</v>
      </c>
      <c r="D30162" t="s">
        <v>160</v>
      </c>
      <c r="E30162" t="s">
        <v>159</v>
      </c>
    </row>
    <row r="30163" spans="1:5" x14ac:dyDescent="0.2">
      <c r="A30163" t="s">
        <v>213</v>
      </c>
      <c r="B30163" s="29">
        <v>12</v>
      </c>
      <c r="C30163">
        <v>43954361</v>
      </c>
      <c r="D30163" t="s">
        <v>159</v>
      </c>
      <c r="E30163" t="s">
        <v>157</v>
      </c>
    </row>
    <row r="30164" spans="1:5" x14ac:dyDescent="0.2">
      <c r="A30164" t="s">
        <v>213</v>
      </c>
      <c r="B30164" s="29">
        <v>12</v>
      </c>
      <c r="C30164">
        <v>46482589</v>
      </c>
      <c r="D30164" t="s">
        <v>160</v>
      </c>
      <c r="E30164" t="s">
        <v>159</v>
      </c>
    </row>
    <row r="30165" spans="1:5" x14ac:dyDescent="0.2">
      <c r="A30165" t="s">
        <v>213</v>
      </c>
      <c r="B30165" s="29">
        <v>12</v>
      </c>
      <c r="C30165">
        <v>47449499</v>
      </c>
      <c r="D30165" t="s">
        <v>159</v>
      </c>
      <c r="E30165" t="s">
        <v>157</v>
      </c>
    </row>
    <row r="30166" spans="1:5" x14ac:dyDescent="0.2">
      <c r="A30166" t="s">
        <v>213</v>
      </c>
      <c r="B30166" s="29">
        <v>12</v>
      </c>
      <c r="C30166">
        <v>49860593</v>
      </c>
      <c r="D30166" t="s">
        <v>157</v>
      </c>
      <c r="E30166" t="s">
        <v>158</v>
      </c>
    </row>
    <row r="30167" spans="1:5" x14ac:dyDescent="0.2">
      <c r="A30167" t="s">
        <v>213</v>
      </c>
      <c r="B30167" s="29">
        <v>12</v>
      </c>
      <c r="C30167">
        <v>65725159</v>
      </c>
      <c r="D30167" t="s">
        <v>160</v>
      </c>
      <c r="E30167" t="s">
        <v>159</v>
      </c>
    </row>
    <row r="30168" spans="1:5" x14ac:dyDescent="0.2">
      <c r="A30168" t="s">
        <v>213</v>
      </c>
      <c r="B30168" s="29">
        <v>12</v>
      </c>
      <c r="C30168">
        <v>70647716</v>
      </c>
      <c r="D30168" t="s">
        <v>157</v>
      </c>
      <c r="E30168" t="s">
        <v>160</v>
      </c>
    </row>
    <row r="30169" spans="1:5" x14ac:dyDescent="0.2">
      <c r="A30169" t="s">
        <v>213</v>
      </c>
      <c r="B30169" s="29">
        <v>12</v>
      </c>
      <c r="C30169">
        <v>74188890</v>
      </c>
      <c r="D30169" t="s">
        <v>158</v>
      </c>
      <c r="E30169" t="s">
        <v>159</v>
      </c>
    </row>
    <row r="30170" spans="1:5" x14ac:dyDescent="0.2">
      <c r="A30170" t="s">
        <v>213</v>
      </c>
      <c r="B30170" s="29">
        <v>12</v>
      </c>
      <c r="C30170">
        <v>75895137</v>
      </c>
      <c r="D30170" t="s">
        <v>160</v>
      </c>
      <c r="E30170" t="s">
        <v>157</v>
      </c>
    </row>
    <row r="30171" spans="1:5" x14ac:dyDescent="0.2">
      <c r="A30171" t="s">
        <v>213</v>
      </c>
      <c r="B30171" s="29">
        <v>12</v>
      </c>
      <c r="C30171">
        <v>77541984</v>
      </c>
      <c r="D30171" t="s">
        <v>157</v>
      </c>
      <c r="E30171" t="s">
        <v>159</v>
      </c>
    </row>
    <row r="30172" spans="1:5" x14ac:dyDescent="0.2">
      <c r="A30172" t="s">
        <v>213</v>
      </c>
      <c r="B30172" s="29">
        <v>12</v>
      </c>
      <c r="C30172">
        <v>81333018</v>
      </c>
      <c r="D30172" t="s">
        <v>160</v>
      </c>
      <c r="E30172" t="s">
        <v>157</v>
      </c>
    </row>
    <row r="30173" spans="1:5" x14ac:dyDescent="0.2">
      <c r="A30173" t="s">
        <v>213</v>
      </c>
      <c r="B30173" s="29">
        <v>12</v>
      </c>
      <c r="C30173">
        <v>82557182</v>
      </c>
      <c r="D30173" t="s">
        <v>160</v>
      </c>
      <c r="E30173" t="s">
        <v>159</v>
      </c>
    </row>
    <row r="30174" spans="1:5" x14ac:dyDescent="0.2">
      <c r="A30174" t="s">
        <v>213</v>
      </c>
      <c r="B30174" s="29">
        <v>12</v>
      </c>
      <c r="C30174">
        <v>85600779</v>
      </c>
      <c r="D30174" t="s">
        <v>157</v>
      </c>
      <c r="E30174" t="s">
        <v>160</v>
      </c>
    </row>
    <row r="30175" spans="1:5" x14ac:dyDescent="0.2">
      <c r="A30175" t="s">
        <v>213</v>
      </c>
      <c r="B30175" s="29">
        <v>12</v>
      </c>
      <c r="C30175">
        <v>99640693</v>
      </c>
      <c r="D30175" t="s">
        <v>158</v>
      </c>
      <c r="E30175" t="s">
        <v>159</v>
      </c>
    </row>
    <row r="30176" spans="1:5" x14ac:dyDescent="0.2">
      <c r="A30176" t="s">
        <v>213</v>
      </c>
      <c r="B30176" s="29">
        <v>13</v>
      </c>
      <c r="C30176">
        <v>102434536</v>
      </c>
      <c r="D30176" t="s">
        <v>159</v>
      </c>
      <c r="E30176" t="s">
        <v>157</v>
      </c>
    </row>
    <row r="30177" spans="1:5" x14ac:dyDescent="0.2">
      <c r="A30177" t="s">
        <v>213</v>
      </c>
      <c r="B30177" s="29">
        <v>13</v>
      </c>
      <c r="C30177">
        <v>103698526</v>
      </c>
      <c r="D30177" t="s">
        <v>160</v>
      </c>
      <c r="E30177" t="s">
        <v>157</v>
      </c>
    </row>
    <row r="30178" spans="1:5" x14ac:dyDescent="0.2">
      <c r="A30178" t="s">
        <v>213</v>
      </c>
      <c r="B30178" s="29">
        <v>13</v>
      </c>
      <c r="C30178">
        <v>105354376</v>
      </c>
      <c r="D30178" t="s">
        <v>159</v>
      </c>
      <c r="E30178" t="s">
        <v>158</v>
      </c>
    </row>
    <row r="30179" spans="1:5" x14ac:dyDescent="0.2">
      <c r="A30179" t="s">
        <v>213</v>
      </c>
      <c r="B30179" s="29">
        <v>13</v>
      </c>
      <c r="C30179">
        <v>105920523</v>
      </c>
      <c r="D30179" t="s">
        <v>158</v>
      </c>
      <c r="E30179" t="s">
        <v>159</v>
      </c>
    </row>
    <row r="30180" spans="1:5" x14ac:dyDescent="0.2">
      <c r="A30180" t="s">
        <v>213</v>
      </c>
      <c r="B30180" s="29">
        <v>13</v>
      </c>
      <c r="C30180">
        <v>23008367</v>
      </c>
      <c r="D30180" t="s">
        <v>160</v>
      </c>
      <c r="E30180" t="s">
        <v>159</v>
      </c>
    </row>
    <row r="30181" spans="1:5" x14ac:dyDescent="0.2">
      <c r="A30181" t="s">
        <v>213</v>
      </c>
      <c r="B30181" s="29">
        <v>13</v>
      </c>
      <c r="C30181">
        <v>23625639</v>
      </c>
      <c r="D30181" t="s">
        <v>160</v>
      </c>
      <c r="E30181" t="s">
        <v>157</v>
      </c>
    </row>
    <row r="30182" spans="1:5" x14ac:dyDescent="0.2">
      <c r="A30182" t="s">
        <v>213</v>
      </c>
      <c r="B30182" s="29">
        <v>13</v>
      </c>
      <c r="C30182">
        <v>46483901</v>
      </c>
      <c r="D30182" t="s">
        <v>157</v>
      </c>
      <c r="E30182" t="s">
        <v>160</v>
      </c>
    </row>
    <row r="30183" spans="1:5" x14ac:dyDescent="0.2">
      <c r="A30183" t="s">
        <v>213</v>
      </c>
      <c r="B30183" s="29">
        <v>13</v>
      </c>
      <c r="C30183">
        <v>49127193</v>
      </c>
      <c r="D30183" t="s">
        <v>159</v>
      </c>
      <c r="E30183" t="s">
        <v>158</v>
      </c>
    </row>
    <row r="30184" spans="1:5" x14ac:dyDescent="0.2">
      <c r="A30184" t="s">
        <v>213</v>
      </c>
      <c r="B30184" s="29">
        <v>13</v>
      </c>
      <c r="C30184">
        <v>51612993</v>
      </c>
      <c r="D30184" t="s">
        <v>159</v>
      </c>
      <c r="E30184" t="s">
        <v>158</v>
      </c>
    </row>
    <row r="30185" spans="1:5" x14ac:dyDescent="0.2">
      <c r="A30185" t="s">
        <v>213</v>
      </c>
      <c r="B30185" s="29">
        <v>13</v>
      </c>
      <c r="C30185">
        <v>55002859</v>
      </c>
      <c r="D30185" t="s">
        <v>160</v>
      </c>
      <c r="E30185" t="s">
        <v>157</v>
      </c>
    </row>
    <row r="30186" spans="1:5" x14ac:dyDescent="0.2">
      <c r="A30186" t="s">
        <v>213</v>
      </c>
      <c r="B30186" s="29">
        <v>13</v>
      </c>
      <c r="C30186">
        <v>58471725</v>
      </c>
      <c r="D30186" t="s">
        <v>159</v>
      </c>
      <c r="E30186" t="s">
        <v>158</v>
      </c>
    </row>
    <row r="30187" spans="1:5" x14ac:dyDescent="0.2">
      <c r="A30187" t="s">
        <v>213</v>
      </c>
      <c r="B30187" s="29">
        <v>13</v>
      </c>
      <c r="C30187">
        <v>59822750</v>
      </c>
      <c r="D30187" t="s">
        <v>160</v>
      </c>
      <c r="E30187" t="s">
        <v>159</v>
      </c>
    </row>
    <row r="30188" spans="1:5" x14ac:dyDescent="0.2">
      <c r="A30188" t="s">
        <v>213</v>
      </c>
      <c r="B30188" s="29">
        <v>13</v>
      </c>
      <c r="C30188">
        <v>64431338</v>
      </c>
      <c r="D30188" t="s">
        <v>157</v>
      </c>
      <c r="E30188" t="s">
        <v>158</v>
      </c>
    </row>
    <row r="30189" spans="1:5" x14ac:dyDescent="0.2">
      <c r="A30189" t="s">
        <v>213</v>
      </c>
      <c r="B30189" s="29">
        <v>13</v>
      </c>
      <c r="C30189">
        <v>69096666</v>
      </c>
      <c r="D30189" t="s">
        <v>157</v>
      </c>
      <c r="E30189" t="s">
        <v>160</v>
      </c>
    </row>
    <row r="30190" spans="1:5" x14ac:dyDescent="0.2">
      <c r="A30190" t="s">
        <v>213</v>
      </c>
      <c r="B30190" s="29">
        <v>13</v>
      </c>
      <c r="C30190">
        <v>79594515</v>
      </c>
      <c r="D30190" t="s">
        <v>160</v>
      </c>
      <c r="E30190" t="s">
        <v>157</v>
      </c>
    </row>
    <row r="30191" spans="1:5" x14ac:dyDescent="0.2">
      <c r="A30191" t="s">
        <v>213</v>
      </c>
      <c r="B30191" s="29">
        <v>13</v>
      </c>
      <c r="C30191">
        <v>86972333</v>
      </c>
      <c r="D30191" t="s">
        <v>160</v>
      </c>
      <c r="E30191" t="s">
        <v>157</v>
      </c>
    </row>
    <row r="30192" spans="1:5" x14ac:dyDescent="0.2">
      <c r="A30192" t="s">
        <v>213</v>
      </c>
      <c r="B30192" s="29">
        <v>13</v>
      </c>
      <c r="C30192">
        <v>88436012</v>
      </c>
      <c r="D30192" t="s">
        <v>158</v>
      </c>
      <c r="E30192" t="s">
        <v>159</v>
      </c>
    </row>
    <row r="30193" spans="1:5" x14ac:dyDescent="0.2">
      <c r="A30193" t="s">
        <v>213</v>
      </c>
      <c r="B30193" s="29">
        <v>13</v>
      </c>
      <c r="C30193">
        <v>89099201</v>
      </c>
      <c r="D30193" t="s">
        <v>160</v>
      </c>
      <c r="E30193" t="s">
        <v>157</v>
      </c>
    </row>
    <row r="30194" spans="1:5" x14ac:dyDescent="0.2">
      <c r="A30194" t="s">
        <v>213</v>
      </c>
      <c r="B30194" s="29">
        <v>13</v>
      </c>
      <c r="C30194">
        <v>91485789</v>
      </c>
      <c r="D30194" t="s">
        <v>158</v>
      </c>
      <c r="E30194" t="s">
        <v>159</v>
      </c>
    </row>
    <row r="30195" spans="1:5" x14ac:dyDescent="0.2">
      <c r="A30195" t="s">
        <v>213</v>
      </c>
      <c r="B30195" s="29">
        <v>13</v>
      </c>
      <c r="C30195">
        <v>94620640</v>
      </c>
      <c r="D30195" t="s">
        <v>160</v>
      </c>
      <c r="E30195" t="s">
        <v>157</v>
      </c>
    </row>
    <row r="30196" spans="1:5" x14ac:dyDescent="0.2">
      <c r="A30196" t="s">
        <v>213</v>
      </c>
      <c r="B30196" s="29">
        <v>13</v>
      </c>
      <c r="C30196">
        <v>95541502</v>
      </c>
      <c r="D30196" t="s">
        <v>158</v>
      </c>
      <c r="E30196" t="s">
        <v>157</v>
      </c>
    </row>
    <row r="30197" spans="1:5" x14ac:dyDescent="0.2">
      <c r="A30197" t="s">
        <v>213</v>
      </c>
      <c r="B30197" s="29">
        <v>14</v>
      </c>
      <c r="C30197">
        <v>103815437</v>
      </c>
      <c r="D30197" t="s">
        <v>160</v>
      </c>
      <c r="E30197" t="s">
        <v>157</v>
      </c>
    </row>
    <row r="30198" spans="1:5" x14ac:dyDescent="0.2">
      <c r="A30198" t="s">
        <v>213</v>
      </c>
      <c r="B30198" s="29">
        <v>14</v>
      </c>
      <c r="C30198">
        <v>26742962</v>
      </c>
      <c r="D30198" t="s">
        <v>158</v>
      </c>
      <c r="E30198" t="s">
        <v>157</v>
      </c>
    </row>
    <row r="30199" spans="1:5" x14ac:dyDescent="0.2">
      <c r="A30199" t="s">
        <v>213</v>
      </c>
      <c r="B30199" s="29">
        <v>14</v>
      </c>
      <c r="C30199">
        <v>27677333</v>
      </c>
      <c r="D30199" t="s">
        <v>157</v>
      </c>
      <c r="E30199" t="s">
        <v>158</v>
      </c>
    </row>
    <row r="30200" spans="1:5" x14ac:dyDescent="0.2">
      <c r="A30200" t="s">
        <v>213</v>
      </c>
      <c r="B30200" s="29">
        <v>14</v>
      </c>
      <c r="C30200">
        <v>27677333</v>
      </c>
      <c r="D30200" t="s">
        <v>157</v>
      </c>
      <c r="E30200" t="s">
        <v>158</v>
      </c>
    </row>
    <row r="30201" spans="1:5" x14ac:dyDescent="0.2">
      <c r="A30201" t="s">
        <v>213</v>
      </c>
      <c r="B30201" s="29">
        <v>14</v>
      </c>
      <c r="C30201">
        <v>27677333</v>
      </c>
      <c r="D30201" t="s">
        <v>157</v>
      </c>
      <c r="E30201" t="s">
        <v>158</v>
      </c>
    </row>
    <row r="30202" spans="1:5" x14ac:dyDescent="0.2">
      <c r="A30202" t="s">
        <v>213</v>
      </c>
      <c r="B30202" s="29">
        <v>14</v>
      </c>
      <c r="C30202">
        <v>32785027</v>
      </c>
      <c r="D30202" t="s">
        <v>157</v>
      </c>
      <c r="E30202" t="s">
        <v>159</v>
      </c>
    </row>
    <row r="30203" spans="1:5" x14ac:dyDescent="0.2">
      <c r="A30203" t="s">
        <v>213</v>
      </c>
      <c r="B30203" s="29">
        <v>14</v>
      </c>
      <c r="C30203">
        <v>41628299</v>
      </c>
      <c r="D30203" t="s">
        <v>158</v>
      </c>
      <c r="E30203" t="s">
        <v>159</v>
      </c>
    </row>
    <row r="30204" spans="1:5" x14ac:dyDescent="0.2">
      <c r="A30204" t="s">
        <v>213</v>
      </c>
      <c r="B30204" s="29">
        <v>14</v>
      </c>
      <c r="C30204">
        <v>42410053</v>
      </c>
      <c r="D30204" t="s">
        <v>158</v>
      </c>
      <c r="E30204" t="s">
        <v>159</v>
      </c>
    </row>
    <row r="30205" spans="1:5" x14ac:dyDescent="0.2">
      <c r="A30205" t="s">
        <v>213</v>
      </c>
      <c r="B30205" s="29">
        <v>14</v>
      </c>
      <c r="C30205">
        <v>49194210</v>
      </c>
      <c r="D30205" t="s">
        <v>160</v>
      </c>
      <c r="E30205" t="s">
        <v>157</v>
      </c>
    </row>
    <row r="30206" spans="1:5" x14ac:dyDescent="0.2">
      <c r="A30206" t="s">
        <v>213</v>
      </c>
      <c r="B30206" s="29">
        <v>14</v>
      </c>
      <c r="C30206">
        <v>50712837</v>
      </c>
      <c r="D30206" t="s">
        <v>160</v>
      </c>
      <c r="E30206" t="s">
        <v>157</v>
      </c>
    </row>
    <row r="30207" spans="1:5" x14ac:dyDescent="0.2">
      <c r="A30207" t="s">
        <v>213</v>
      </c>
      <c r="B30207" s="29">
        <v>14</v>
      </c>
      <c r="C30207">
        <v>58371013</v>
      </c>
      <c r="D30207" t="s">
        <v>158</v>
      </c>
      <c r="E30207" t="s">
        <v>159</v>
      </c>
    </row>
    <row r="30208" spans="1:5" x14ac:dyDescent="0.2">
      <c r="A30208" t="s">
        <v>213</v>
      </c>
      <c r="B30208" s="29">
        <v>14</v>
      </c>
      <c r="C30208">
        <v>62504118</v>
      </c>
      <c r="D30208" t="s">
        <v>158</v>
      </c>
      <c r="E30208" t="s">
        <v>159</v>
      </c>
    </row>
    <row r="30209" spans="1:5" x14ac:dyDescent="0.2">
      <c r="A30209" t="s">
        <v>213</v>
      </c>
      <c r="B30209" s="29">
        <v>14</v>
      </c>
      <c r="C30209">
        <v>80673072</v>
      </c>
      <c r="D30209" t="s">
        <v>158</v>
      </c>
      <c r="E30209" t="s">
        <v>157</v>
      </c>
    </row>
    <row r="30210" spans="1:5" x14ac:dyDescent="0.2">
      <c r="A30210" t="s">
        <v>213</v>
      </c>
      <c r="B30210" s="29">
        <v>14</v>
      </c>
      <c r="C30210">
        <v>82171910</v>
      </c>
      <c r="D30210" t="s">
        <v>160</v>
      </c>
      <c r="E30210" t="s">
        <v>157</v>
      </c>
    </row>
    <row r="30211" spans="1:5" x14ac:dyDescent="0.2">
      <c r="A30211" t="s">
        <v>213</v>
      </c>
      <c r="B30211" s="29">
        <v>14</v>
      </c>
      <c r="C30211">
        <v>84589434</v>
      </c>
      <c r="D30211" t="s">
        <v>160</v>
      </c>
      <c r="E30211" t="s">
        <v>157</v>
      </c>
    </row>
    <row r="30212" spans="1:5" x14ac:dyDescent="0.2">
      <c r="A30212" t="s">
        <v>213</v>
      </c>
      <c r="B30212" s="29">
        <v>14</v>
      </c>
      <c r="C30212">
        <v>89405193</v>
      </c>
      <c r="D30212" t="s">
        <v>160</v>
      </c>
      <c r="E30212" t="s">
        <v>157</v>
      </c>
    </row>
    <row r="30213" spans="1:5" x14ac:dyDescent="0.2">
      <c r="A30213" t="s">
        <v>213</v>
      </c>
      <c r="B30213" s="29">
        <v>14</v>
      </c>
      <c r="C30213">
        <v>92713649</v>
      </c>
      <c r="D30213" t="s">
        <v>160</v>
      </c>
      <c r="E30213" t="s">
        <v>157</v>
      </c>
    </row>
    <row r="30214" spans="1:5" x14ac:dyDescent="0.2">
      <c r="A30214" t="s">
        <v>213</v>
      </c>
      <c r="B30214" s="29">
        <v>14</v>
      </c>
      <c r="C30214">
        <v>95435397</v>
      </c>
      <c r="D30214" t="s">
        <v>160</v>
      </c>
      <c r="E30214" t="s">
        <v>157</v>
      </c>
    </row>
    <row r="30215" spans="1:5" x14ac:dyDescent="0.2">
      <c r="A30215" t="s">
        <v>213</v>
      </c>
      <c r="B30215" s="29">
        <v>15</v>
      </c>
      <c r="C30215">
        <v>25479572</v>
      </c>
      <c r="D30215" t="s">
        <v>157</v>
      </c>
      <c r="E30215" t="s">
        <v>160</v>
      </c>
    </row>
    <row r="30216" spans="1:5" x14ac:dyDescent="0.2">
      <c r="A30216" t="s">
        <v>213</v>
      </c>
      <c r="B30216" s="29">
        <v>15</v>
      </c>
      <c r="C30216">
        <v>36399984</v>
      </c>
      <c r="D30216" t="s">
        <v>160</v>
      </c>
      <c r="E30216" t="s">
        <v>157</v>
      </c>
    </row>
    <row r="30217" spans="1:5" x14ac:dyDescent="0.2">
      <c r="A30217" t="s">
        <v>213</v>
      </c>
      <c r="B30217" s="29">
        <v>15</v>
      </c>
      <c r="C30217">
        <v>44074724</v>
      </c>
      <c r="D30217" t="s">
        <v>158</v>
      </c>
      <c r="E30217" t="s">
        <v>159</v>
      </c>
    </row>
    <row r="30218" spans="1:5" x14ac:dyDescent="0.2">
      <c r="A30218" t="s">
        <v>213</v>
      </c>
      <c r="B30218" s="29">
        <v>15</v>
      </c>
      <c r="C30218">
        <v>53016864</v>
      </c>
      <c r="D30218" t="s">
        <v>157</v>
      </c>
      <c r="E30218" t="s">
        <v>159</v>
      </c>
    </row>
    <row r="30219" spans="1:5" x14ac:dyDescent="0.2">
      <c r="A30219" t="s">
        <v>213</v>
      </c>
      <c r="B30219" s="29">
        <v>15</v>
      </c>
      <c r="C30219">
        <v>54358015</v>
      </c>
      <c r="D30219" t="s">
        <v>159</v>
      </c>
      <c r="E30219" t="s">
        <v>158</v>
      </c>
    </row>
    <row r="30220" spans="1:5" x14ac:dyDescent="0.2">
      <c r="A30220" t="s">
        <v>213</v>
      </c>
      <c r="B30220" s="29">
        <v>15</v>
      </c>
      <c r="C30220">
        <v>68335637</v>
      </c>
      <c r="D30220" t="s">
        <v>160</v>
      </c>
      <c r="E30220" t="s">
        <v>157</v>
      </c>
    </row>
    <row r="30221" spans="1:5" x14ac:dyDescent="0.2">
      <c r="A30221" t="s">
        <v>213</v>
      </c>
      <c r="B30221" s="29">
        <v>15</v>
      </c>
      <c r="C30221">
        <v>82342207</v>
      </c>
      <c r="D30221" t="s">
        <v>160</v>
      </c>
      <c r="E30221" t="s">
        <v>157</v>
      </c>
    </row>
    <row r="30222" spans="1:5" x14ac:dyDescent="0.2">
      <c r="A30222" t="s">
        <v>213</v>
      </c>
      <c r="B30222" s="29">
        <v>15</v>
      </c>
      <c r="C30222">
        <v>87499171</v>
      </c>
      <c r="D30222" t="s">
        <v>158</v>
      </c>
      <c r="E30222" t="s">
        <v>157</v>
      </c>
    </row>
    <row r="30223" spans="1:5" x14ac:dyDescent="0.2">
      <c r="A30223" t="s">
        <v>213</v>
      </c>
      <c r="B30223" s="29">
        <v>15</v>
      </c>
      <c r="C30223">
        <v>95821497</v>
      </c>
      <c r="D30223" t="s">
        <v>158</v>
      </c>
      <c r="E30223" t="s">
        <v>159</v>
      </c>
    </row>
    <row r="30224" spans="1:5" x14ac:dyDescent="0.2">
      <c r="A30224" t="s">
        <v>213</v>
      </c>
      <c r="B30224" s="29">
        <v>15</v>
      </c>
      <c r="C30224">
        <v>96297621</v>
      </c>
      <c r="D30224" t="s">
        <v>159</v>
      </c>
      <c r="E30224" t="s">
        <v>157</v>
      </c>
    </row>
    <row r="30225" spans="1:5" x14ac:dyDescent="0.2">
      <c r="A30225" t="s">
        <v>213</v>
      </c>
      <c r="B30225" s="29">
        <v>15</v>
      </c>
      <c r="C30225">
        <v>96784059</v>
      </c>
      <c r="D30225" t="s">
        <v>158</v>
      </c>
      <c r="E30225" t="s">
        <v>159</v>
      </c>
    </row>
    <row r="30226" spans="1:5" x14ac:dyDescent="0.2">
      <c r="A30226" t="s">
        <v>213</v>
      </c>
      <c r="B30226" s="29">
        <v>16</v>
      </c>
      <c r="C30226">
        <v>17821603</v>
      </c>
      <c r="D30226" t="s">
        <v>160</v>
      </c>
      <c r="E30226" t="s">
        <v>157</v>
      </c>
    </row>
    <row r="30227" spans="1:5" x14ac:dyDescent="0.2">
      <c r="A30227" t="s">
        <v>213</v>
      </c>
      <c r="B30227" s="29">
        <v>16</v>
      </c>
      <c r="C30227">
        <v>2536329</v>
      </c>
      <c r="D30227" t="s">
        <v>158</v>
      </c>
      <c r="E30227" t="s">
        <v>160</v>
      </c>
    </row>
    <row r="30228" spans="1:5" x14ac:dyDescent="0.2">
      <c r="A30228" t="s">
        <v>213</v>
      </c>
      <c r="B30228" s="29">
        <v>16</v>
      </c>
      <c r="C30228">
        <v>26015823</v>
      </c>
      <c r="D30228" t="s">
        <v>158</v>
      </c>
      <c r="E30228" t="s">
        <v>159</v>
      </c>
    </row>
    <row r="30229" spans="1:5" x14ac:dyDescent="0.2">
      <c r="A30229" t="s">
        <v>213</v>
      </c>
      <c r="B30229" s="29">
        <v>16</v>
      </c>
      <c r="C30229">
        <v>30864888</v>
      </c>
      <c r="D30229" t="s">
        <v>159</v>
      </c>
      <c r="E30229" t="s">
        <v>157</v>
      </c>
    </row>
    <row r="30230" spans="1:5" x14ac:dyDescent="0.2">
      <c r="A30230" t="s">
        <v>213</v>
      </c>
      <c r="B30230" s="29">
        <v>16</v>
      </c>
      <c r="C30230">
        <v>51474049</v>
      </c>
      <c r="D30230" t="s">
        <v>160</v>
      </c>
      <c r="E30230" t="s">
        <v>157</v>
      </c>
    </row>
    <row r="30231" spans="1:5" x14ac:dyDescent="0.2">
      <c r="A30231" t="s">
        <v>213</v>
      </c>
      <c r="B30231" s="29">
        <v>16</v>
      </c>
      <c r="C30231">
        <v>51789748</v>
      </c>
      <c r="D30231" t="s">
        <v>160</v>
      </c>
      <c r="E30231" t="s">
        <v>157</v>
      </c>
    </row>
    <row r="30232" spans="1:5" x14ac:dyDescent="0.2">
      <c r="A30232" t="s">
        <v>213</v>
      </c>
      <c r="B30232" s="29">
        <v>16</v>
      </c>
      <c r="C30232">
        <v>51831995</v>
      </c>
      <c r="D30232" t="s">
        <v>158</v>
      </c>
      <c r="E30232" t="s">
        <v>157</v>
      </c>
    </row>
    <row r="30233" spans="1:5" x14ac:dyDescent="0.2">
      <c r="A30233" t="s">
        <v>213</v>
      </c>
      <c r="B30233" s="29">
        <v>16</v>
      </c>
      <c r="C30233">
        <v>54718559</v>
      </c>
      <c r="D30233" t="s">
        <v>160</v>
      </c>
      <c r="E30233" t="s">
        <v>157</v>
      </c>
    </row>
    <row r="30234" spans="1:5" x14ac:dyDescent="0.2">
      <c r="A30234" t="s">
        <v>213</v>
      </c>
      <c r="B30234" s="29">
        <v>16</v>
      </c>
      <c r="C30234">
        <v>60510364</v>
      </c>
      <c r="D30234" t="s">
        <v>158</v>
      </c>
      <c r="E30234" t="s">
        <v>159</v>
      </c>
    </row>
    <row r="30235" spans="1:5" x14ac:dyDescent="0.2">
      <c r="A30235" t="s">
        <v>213</v>
      </c>
      <c r="B30235" s="29">
        <v>16</v>
      </c>
      <c r="C30235">
        <v>61683286</v>
      </c>
      <c r="D30235" t="s">
        <v>157</v>
      </c>
      <c r="E30235" t="s">
        <v>159</v>
      </c>
    </row>
    <row r="30236" spans="1:5" x14ac:dyDescent="0.2">
      <c r="A30236" t="s">
        <v>213</v>
      </c>
      <c r="B30236" s="29">
        <v>16</v>
      </c>
      <c r="C30236">
        <v>76171168</v>
      </c>
      <c r="D30236" t="s">
        <v>160</v>
      </c>
      <c r="E30236" t="s">
        <v>159</v>
      </c>
    </row>
    <row r="30237" spans="1:5" x14ac:dyDescent="0.2">
      <c r="A30237" t="s">
        <v>213</v>
      </c>
      <c r="B30237" s="29">
        <v>16</v>
      </c>
      <c r="C30237">
        <v>80541044</v>
      </c>
      <c r="D30237" t="s">
        <v>160</v>
      </c>
      <c r="E30237" t="s">
        <v>159</v>
      </c>
    </row>
    <row r="30238" spans="1:5" x14ac:dyDescent="0.2">
      <c r="A30238" t="s">
        <v>213</v>
      </c>
      <c r="B30238" s="29">
        <v>16</v>
      </c>
      <c r="C30238">
        <v>8488190</v>
      </c>
      <c r="D30238" t="s">
        <v>160</v>
      </c>
      <c r="E30238" t="s">
        <v>157</v>
      </c>
    </row>
    <row r="30239" spans="1:5" x14ac:dyDescent="0.2">
      <c r="A30239" t="s">
        <v>213</v>
      </c>
      <c r="B30239" s="29">
        <v>16</v>
      </c>
      <c r="C30239">
        <v>90065380</v>
      </c>
      <c r="D30239" t="s">
        <v>158</v>
      </c>
      <c r="E30239" t="s">
        <v>159</v>
      </c>
    </row>
    <row r="30240" spans="1:5" x14ac:dyDescent="0.2">
      <c r="A30240" t="s">
        <v>213</v>
      </c>
      <c r="B30240" s="29">
        <v>17</v>
      </c>
      <c r="C30240">
        <v>1361200</v>
      </c>
      <c r="D30240" t="s">
        <v>157</v>
      </c>
      <c r="E30240" t="s">
        <v>160</v>
      </c>
    </row>
    <row r="30241" spans="1:5" x14ac:dyDescent="0.2">
      <c r="A30241" t="s">
        <v>213</v>
      </c>
      <c r="B30241" s="29">
        <v>17</v>
      </c>
      <c r="C30241">
        <v>26231722</v>
      </c>
      <c r="D30241" t="s">
        <v>159</v>
      </c>
      <c r="E30241" t="s">
        <v>158</v>
      </c>
    </row>
    <row r="30242" spans="1:5" x14ac:dyDescent="0.2">
      <c r="A30242" t="s">
        <v>213</v>
      </c>
      <c r="B30242" s="29">
        <v>17</v>
      </c>
      <c r="C30242">
        <v>27803077</v>
      </c>
      <c r="D30242" t="s">
        <v>159</v>
      </c>
      <c r="E30242" t="s">
        <v>158</v>
      </c>
    </row>
    <row r="30243" spans="1:5" x14ac:dyDescent="0.2">
      <c r="A30243" t="s">
        <v>213</v>
      </c>
      <c r="B30243" s="29">
        <v>17</v>
      </c>
      <c r="C30243">
        <v>30155103</v>
      </c>
      <c r="D30243" t="s">
        <v>159</v>
      </c>
      <c r="E30243" t="s">
        <v>160</v>
      </c>
    </row>
    <row r="30244" spans="1:5" x14ac:dyDescent="0.2">
      <c r="A30244" t="s">
        <v>213</v>
      </c>
      <c r="B30244" s="29">
        <v>17</v>
      </c>
      <c r="C30244">
        <v>41858973</v>
      </c>
      <c r="D30244" t="s">
        <v>160</v>
      </c>
      <c r="E30244" t="s">
        <v>157</v>
      </c>
    </row>
    <row r="30245" spans="1:5" x14ac:dyDescent="0.2">
      <c r="A30245" t="s">
        <v>213</v>
      </c>
      <c r="B30245" s="29">
        <v>17</v>
      </c>
      <c r="C30245">
        <v>43430399</v>
      </c>
      <c r="D30245" t="s">
        <v>160</v>
      </c>
      <c r="E30245" t="s">
        <v>157</v>
      </c>
    </row>
    <row r="30246" spans="1:5" x14ac:dyDescent="0.2">
      <c r="A30246" t="s">
        <v>213</v>
      </c>
      <c r="B30246" s="29">
        <v>17</v>
      </c>
      <c r="C30246">
        <v>49712376</v>
      </c>
      <c r="D30246" t="s">
        <v>158</v>
      </c>
      <c r="E30246" t="s">
        <v>159</v>
      </c>
    </row>
    <row r="30247" spans="1:5" x14ac:dyDescent="0.2">
      <c r="A30247" t="s">
        <v>213</v>
      </c>
      <c r="B30247" s="29">
        <v>17</v>
      </c>
      <c r="C30247">
        <v>51352616</v>
      </c>
      <c r="D30247" t="s">
        <v>159</v>
      </c>
      <c r="E30247" t="s">
        <v>158</v>
      </c>
    </row>
    <row r="30248" spans="1:5" x14ac:dyDescent="0.2">
      <c r="A30248" t="s">
        <v>213</v>
      </c>
      <c r="B30248" s="29">
        <v>18</v>
      </c>
      <c r="C30248">
        <v>11571311</v>
      </c>
      <c r="D30248" t="s">
        <v>158</v>
      </c>
      <c r="E30248" t="s">
        <v>159</v>
      </c>
    </row>
    <row r="30249" spans="1:5" x14ac:dyDescent="0.2">
      <c r="A30249" t="s">
        <v>213</v>
      </c>
      <c r="B30249" s="29">
        <v>18</v>
      </c>
      <c r="C30249">
        <v>12259846</v>
      </c>
      <c r="D30249" t="s">
        <v>158</v>
      </c>
      <c r="E30249" t="s">
        <v>159</v>
      </c>
    </row>
    <row r="30250" spans="1:5" x14ac:dyDescent="0.2">
      <c r="A30250" t="s">
        <v>213</v>
      </c>
      <c r="B30250" s="29">
        <v>18</v>
      </c>
      <c r="C30250">
        <v>12523425</v>
      </c>
      <c r="D30250" t="s">
        <v>160</v>
      </c>
      <c r="E30250" t="s">
        <v>157</v>
      </c>
    </row>
    <row r="30251" spans="1:5" x14ac:dyDescent="0.2">
      <c r="A30251" t="s">
        <v>213</v>
      </c>
      <c r="B30251" s="29">
        <v>18</v>
      </c>
      <c r="C30251">
        <v>21676326</v>
      </c>
      <c r="D30251" t="s">
        <v>160</v>
      </c>
      <c r="E30251" t="s">
        <v>159</v>
      </c>
    </row>
    <row r="30252" spans="1:5" x14ac:dyDescent="0.2">
      <c r="A30252" t="s">
        <v>213</v>
      </c>
      <c r="B30252" s="29">
        <v>18</v>
      </c>
      <c r="C30252">
        <v>26584338</v>
      </c>
      <c r="D30252" t="s">
        <v>159</v>
      </c>
      <c r="E30252" t="s">
        <v>160</v>
      </c>
    </row>
    <row r="30253" spans="1:5" x14ac:dyDescent="0.2">
      <c r="A30253" t="s">
        <v>213</v>
      </c>
      <c r="B30253" s="29">
        <v>18</v>
      </c>
      <c r="C30253">
        <v>28559246</v>
      </c>
      <c r="D30253" t="s">
        <v>159</v>
      </c>
      <c r="E30253" t="s">
        <v>158</v>
      </c>
    </row>
    <row r="30254" spans="1:5" x14ac:dyDescent="0.2">
      <c r="A30254" t="s">
        <v>213</v>
      </c>
      <c r="B30254" s="29">
        <v>18</v>
      </c>
      <c r="C30254">
        <v>41431753</v>
      </c>
      <c r="D30254" t="s">
        <v>160</v>
      </c>
      <c r="E30254" t="s">
        <v>157</v>
      </c>
    </row>
    <row r="30255" spans="1:5" x14ac:dyDescent="0.2">
      <c r="A30255" t="s">
        <v>213</v>
      </c>
      <c r="B30255" s="29">
        <v>18</v>
      </c>
      <c r="C30255">
        <v>42758389</v>
      </c>
      <c r="D30255" t="s">
        <v>158</v>
      </c>
      <c r="E30255" t="s">
        <v>159</v>
      </c>
    </row>
    <row r="30256" spans="1:5" x14ac:dyDescent="0.2">
      <c r="A30256" t="s">
        <v>213</v>
      </c>
      <c r="B30256" s="29">
        <v>18</v>
      </c>
      <c r="C30256">
        <v>44195502</v>
      </c>
      <c r="D30256" t="s">
        <v>159</v>
      </c>
      <c r="E30256" t="s">
        <v>157</v>
      </c>
    </row>
    <row r="30257" spans="1:5" x14ac:dyDescent="0.2">
      <c r="A30257" t="s">
        <v>213</v>
      </c>
      <c r="B30257" s="29">
        <v>18</v>
      </c>
      <c r="C30257">
        <v>4769186</v>
      </c>
      <c r="D30257" t="s">
        <v>158</v>
      </c>
      <c r="E30257" t="s">
        <v>160</v>
      </c>
    </row>
    <row r="30258" spans="1:5" x14ac:dyDescent="0.2">
      <c r="A30258" t="s">
        <v>213</v>
      </c>
      <c r="B30258" s="29">
        <v>18</v>
      </c>
      <c r="C30258">
        <v>51145786</v>
      </c>
      <c r="D30258" t="s">
        <v>158</v>
      </c>
      <c r="E30258" t="s">
        <v>159</v>
      </c>
    </row>
    <row r="30259" spans="1:5" x14ac:dyDescent="0.2">
      <c r="A30259" t="s">
        <v>213</v>
      </c>
      <c r="B30259" s="29">
        <v>18</v>
      </c>
      <c r="C30259">
        <v>62915538</v>
      </c>
      <c r="D30259" t="s">
        <v>158</v>
      </c>
      <c r="E30259" t="s">
        <v>159</v>
      </c>
    </row>
    <row r="30260" spans="1:5" x14ac:dyDescent="0.2">
      <c r="A30260" t="s">
        <v>213</v>
      </c>
      <c r="B30260" s="29">
        <v>18</v>
      </c>
      <c r="C30260">
        <v>63208190</v>
      </c>
      <c r="D30260" t="s">
        <v>160</v>
      </c>
      <c r="E30260" t="s">
        <v>157</v>
      </c>
    </row>
    <row r="30261" spans="1:5" x14ac:dyDescent="0.2">
      <c r="A30261" t="s">
        <v>213</v>
      </c>
      <c r="B30261" s="29">
        <v>18</v>
      </c>
      <c r="C30261">
        <v>64786122</v>
      </c>
      <c r="D30261" t="s">
        <v>158</v>
      </c>
      <c r="E30261" t="s">
        <v>159</v>
      </c>
    </row>
    <row r="30262" spans="1:5" x14ac:dyDescent="0.2">
      <c r="A30262" t="s">
        <v>213</v>
      </c>
      <c r="B30262" s="29">
        <v>18</v>
      </c>
      <c r="C30262">
        <v>65539261</v>
      </c>
      <c r="D30262" t="s">
        <v>160</v>
      </c>
      <c r="E30262" t="s">
        <v>157</v>
      </c>
    </row>
    <row r="30263" spans="1:5" x14ac:dyDescent="0.2">
      <c r="A30263" t="s">
        <v>213</v>
      </c>
      <c r="B30263" s="29">
        <v>18</v>
      </c>
      <c r="C30263">
        <v>66021532</v>
      </c>
      <c r="D30263" t="s">
        <v>158</v>
      </c>
      <c r="E30263" t="s">
        <v>159</v>
      </c>
    </row>
    <row r="30264" spans="1:5" x14ac:dyDescent="0.2">
      <c r="A30264" t="s">
        <v>213</v>
      </c>
      <c r="B30264" s="29">
        <v>18</v>
      </c>
      <c r="C30264">
        <v>69675245</v>
      </c>
      <c r="D30264" t="s">
        <v>160</v>
      </c>
      <c r="E30264" t="s">
        <v>157</v>
      </c>
    </row>
    <row r="30265" spans="1:5" x14ac:dyDescent="0.2">
      <c r="A30265" t="s">
        <v>213</v>
      </c>
      <c r="B30265" s="29">
        <v>18</v>
      </c>
      <c r="C30265">
        <v>6969249</v>
      </c>
      <c r="D30265" t="s">
        <v>158</v>
      </c>
      <c r="E30265" t="s">
        <v>159</v>
      </c>
    </row>
    <row r="30266" spans="1:5" x14ac:dyDescent="0.2">
      <c r="A30266" t="s">
        <v>213</v>
      </c>
      <c r="B30266" s="29">
        <v>18</v>
      </c>
      <c r="C30266">
        <v>70250827</v>
      </c>
      <c r="D30266" t="s">
        <v>157</v>
      </c>
      <c r="E30266" t="s">
        <v>160</v>
      </c>
    </row>
    <row r="30267" spans="1:5" x14ac:dyDescent="0.2">
      <c r="A30267" t="s">
        <v>213</v>
      </c>
      <c r="B30267" s="29">
        <v>18</v>
      </c>
      <c r="C30267">
        <v>75678471</v>
      </c>
      <c r="D30267" t="s">
        <v>158</v>
      </c>
      <c r="E30267" t="s">
        <v>159</v>
      </c>
    </row>
    <row r="30268" spans="1:5" x14ac:dyDescent="0.2">
      <c r="A30268" t="s">
        <v>213</v>
      </c>
      <c r="B30268" s="29">
        <v>18</v>
      </c>
      <c r="C30268">
        <v>887053</v>
      </c>
      <c r="D30268" t="s">
        <v>158</v>
      </c>
      <c r="E30268" t="s">
        <v>159</v>
      </c>
    </row>
    <row r="30269" spans="1:5" x14ac:dyDescent="0.2">
      <c r="A30269" t="s">
        <v>213</v>
      </c>
      <c r="B30269" s="29">
        <v>19</v>
      </c>
      <c r="C30269">
        <v>21627510</v>
      </c>
      <c r="D30269" t="s">
        <v>160</v>
      </c>
      <c r="E30269" t="s">
        <v>157</v>
      </c>
    </row>
    <row r="30270" spans="1:5" x14ac:dyDescent="0.2">
      <c r="A30270" t="s">
        <v>213</v>
      </c>
      <c r="B30270" s="29">
        <v>19</v>
      </c>
      <c r="C30270">
        <v>28306438</v>
      </c>
      <c r="D30270" t="s">
        <v>158</v>
      </c>
      <c r="E30270" t="s">
        <v>159</v>
      </c>
    </row>
    <row r="30271" spans="1:5" x14ac:dyDescent="0.2">
      <c r="A30271" t="s">
        <v>213</v>
      </c>
      <c r="B30271" s="29">
        <v>19</v>
      </c>
      <c r="C30271">
        <v>3242753</v>
      </c>
      <c r="D30271" t="s">
        <v>160</v>
      </c>
      <c r="E30271" t="s">
        <v>157</v>
      </c>
    </row>
    <row r="30272" spans="1:5" x14ac:dyDescent="0.2">
      <c r="A30272" t="s">
        <v>213</v>
      </c>
      <c r="B30272" s="29">
        <v>19</v>
      </c>
      <c r="C30272">
        <v>35932969</v>
      </c>
      <c r="D30272" t="s">
        <v>158</v>
      </c>
      <c r="E30272" t="s">
        <v>159</v>
      </c>
    </row>
    <row r="30273" spans="1:5" x14ac:dyDescent="0.2">
      <c r="A30273" t="s">
        <v>213</v>
      </c>
      <c r="B30273" s="29">
        <v>19</v>
      </c>
      <c r="C30273">
        <v>4233742</v>
      </c>
      <c r="D30273" t="s">
        <v>159</v>
      </c>
      <c r="E30273" t="s">
        <v>158</v>
      </c>
    </row>
    <row r="30274" spans="1:5" x14ac:dyDescent="0.2">
      <c r="A30274" t="s">
        <v>213</v>
      </c>
      <c r="B30274" s="29">
        <v>19</v>
      </c>
      <c r="C30274">
        <v>45094891</v>
      </c>
      <c r="D30274" t="s">
        <v>158</v>
      </c>
      <c r="E30274" t="s">
        <v>159</v>
      </c>
    </row>
    <row r="30275" spans="1:5" x14ac:dyDescent="0.2">
      <c r="A30275" t="s">
        <v>213</v>
      </c>
      <c r="B30275" s="29">
        <v>19</v>
      </c>
      <c r="C30275">
        <v>55226195</v>
      </c>
      <c r="D30275" t="s">
        <v>160</v>
      </c>
      <c r="E30275" t="s">
        <v>157</v>
      </c>
    </row>
    <row r="30276" spans="1:5" x14ac:dyDescent="0.2">
      <c r="A30276" t="s">
        <v>213</v>
      </c>
      <c r="B30276" s="29">
        <v>19</v>
      </c>
      <c r="C30276">
        <v>58674542</v>
      </c>
      <c r="D30276" t="s">
        <v>160</v>
      </c>
      <c r="E30276" t="s">
        <v>157</v>
      </c>
    </row>
    <row r="30277" spans="1:5" x14ac:dyDescent="0.2">
      <c r="A30277" t="s">
        <v>213</v>
      </c>
      <c r="B30277" s="29">
        <v>19</v>
      </c>
      <c r="C30277">
        <v>58708593</v>
      </c>
      <c r="D30277" t="s">
        <v>160</v>
      </c>
      <c r="E30277" t="s">
        <v>157</v>
      </c>
    </row>
    <row r="30278" spans="1:5" x14ac:dyDescent="0.2">
      <c r="A30278" t="s">
        <v>213</v>
      </c>
      <c r="B30278" s="29">
        <v>2</v>
      </c>
      <c r="C30278">
        <v>111783594</v>
      </c>
      <c r="D30278" t="s">
        <v>160</v>
      </c>
      <c r="E30278" t="s">
        <v>159</v>
      </c>
    </row>
    <row r="30279" spans="1:5" x14ac:dyDescent="0.2">
      <c r="A30279" t="s">
        <v>213</v>
      </c>
      <c r="B30279" s="29">
        <v>2</v>
      </c>
      <c r="C30279">
        <v>120511516</v>
      </c>
      <c r="D30279" t="s">
        <v>159</v>
      </c>
      <c r="E30279" t="s">
        <v>160</v>
      </c>
    </row>
    <row r="30280" spans="1:5" x14ac:dyDescent="0.2">
      <c r="A30280" t="s">
        <v>213</v>
      </c>
      <c r="B30280" s="29">
        <v>2</v>
      </c>
      <c r="C30280">
        <v>123073831</v>
      </c>
      <c r="D30280" t="s">
        <v>158</v>
      </c>
      <c r="E30280" t="s">
        <v>159</v>
      </c>
    </row>
    <row r="30281" spans="1:5" x14ac:dyDescent="0.2">
      <c r="A30281" t="s">
        <v>213</v>
      </c>
      <c r="B30281" s="29">
        <v>2</v>
      </c>
      <c r="C30281">
        <v>124920730</v>
      </c>
      <c r="D30281" t="s">
        <v>160</v>
      </c>
      <c r="E30281" t="s">
        <v>157</v>
      </c>
    </row>
    <row r="30282" spans="1:5" x14ac:dyDescent="0.2">
      <c r="A30282" t="s">
        <v>213</v>
      </c>
      <c r="B30282" s="29">
        <v>2</v>
      </c>
      <c r="C30282">
        <v>139915414</v>
      </c>
      <c r="D30282" t="s">
        <v>158</v>
      </c>
      <c r="E30282" t="s">
        <v>159</v>
      </c>
    </row>
    <row r="30283" spans="1:5" x14ac:dyDescent="0.2">
      <c r="A30283" t="s">
        <v>213</v>
      </c>
      <c r="B30283" s="29">
        <v>2</v>
      </c>
      <c r="C30283">
        <v>14041061</v>
      </c>
      <c r="D30283" t="s">
        <v>158</v>
      </c>
      <c r="E30283" t="s">
        <v>159</v>
      </c>
    </row>
    <row r="30284" spans="1:5" x14ac:dyDescent="0.2">
      <c r="A30284" t="s">
        <v>213</v>
      </c>
      <c r="B30284" s="29">
        <v>2</v>
      </c>
      <c r="C30284">
        <v>146500615</v>
      </c>
      <c r="D30284" t="s">
        <v>160</v>
      </c>
      <c r="E30284" t="s">
        <v>159</v>
      </c>
    </row>
    <row r="30285" spans="1:5" x14ac:dyDescent="0.2">
      <c r="A30285" t="s">
        <v>213</v>
      </c>
      <c r="B30285" s="29">
        <v>2</v>
      </c>
      <c r="C30285">
        <v>147536680</v>
      </c>
      <c r="D30285" t="s">
        <v>160</v>
      </c>
      <c r="E30285" t="s">
        <v>157</v>
      </c>
    </row>
    <row r="30286" spans="1:5" x14ac:dyDescent="0.2">
      <c r="A30286" t="s">
        <v>213</v>
      </c>
      <c r="B30286" s="29">
        <v>2</v>
      </c>
      <c r="C30286">
        <v>156387619</v>
      </c>
      <c r="D30286" t="s">
        <v>157</v>
      </c>
      <c r="E30286" t="s">
        <v>158</v>
      </c>
    </row>
    <row r="30287" spans="1:5" x14ac:dyDescent="0.2">
      <c r="A30287" t="s">
        <v>213</v>
      </c>
      <c r="B30287" s="29">
        <v>2</v>
      </c>
      <c r="C30287">
        <v>159112518</v>
      </c>
      <c r="D30287" t="s">
        <v>159</v>
      </c>
      <c r="E30287" t="s">
        <v>158</v>
      </c>
    </row>
    <row r="30288" spans="1:5" x14ac:dyDescent="0.2">
      <c r="A30288" t="s">
        <v>213</v>
      </c>
      <c r="B30288" s="29">
        <v>2</v>
      </c>
      <c r="C30288">
        <v>163751365</v>
      </c>
      <c r="D30288" t="s">
        <v>159</v>
      </c>
      <c r="E30288" t="s">
        <v>160</v>
      </c>
    </row>
    <row r="30289" spans="1:5" x14ac:dyDescent="0.2">
      <c r="A30289" t="s">
        <v>213</v>
      </c>
      <c r="B30289" s="29">
        <v>2</v>
      </c>
      <c r="C30289">
        <v>164362602</v>
      </c>
      <c r="D30289" t="s">
        <v>159</v>
      </c>
      <c r="E30289" t="s">
        <v>158</v>
      </c>
    </row>
    <row r="30290" spans="1:5" x14ac:dyDescent="0.2">
      <c r="A30290" t="s">
        <v>213</v>
      </c>
      <c r="B30290" s="29">
        <v>2</v>
      </c>
      <c r="C30290">
        <v>167842142</v>
      </c>
      <c r="D30290" t="s">
        <v>160</v>
      </c>
      <c r="E30290" t="s">
        <v>157</v>
      </c>
    </row>
    <row r="30291" spans="1:5" x14ac:dyDescent="0.2">
      <c r="A30291" t="s">
        <v>213</v>
      </c>
      <c r="B30291" s="29">
        <v>2</v>
      </c>
      <c r="C30291">
        <v>179241124</v>
      </c>
      <c r="D30291" t="s">
        <v>160</v>
      </c>
      <c r="E30291" t="s">
        <v>157</v>
      </c>
    </row>
    <row r="30292" spans="1:5" x14ac:dyDescent="0.2">
      <c r="A30292" t="s">
        <v>213</v>
      </c>
      <c r="B30292" s="29">
        <v>2</v>
      </c>
      <c r="C30292">
        <v>184943589</v>
      </c>
      <c r="D30292" t="s">
        <v>160</v>
      </c>
      <c r="E30292" t="s">
        <v>157</v>
      </c>
    </row>
    <row r="30293" spans="1:5" x14ac:dyDescent="0.2">
      <c r="A30293" t="s">
        <v>213</v>
      </c>
      <c r="B30293" s="29">
        <v>2</v>
      </c>
      <c r="C30293">
        <v>18774670</v>
      </c>
      <c r="D30293" t="s">
        <v>160</v>
      </c>
      <c r="E30293" t="s">
        <v>157</v>
      </c>
    </row>
    <row r="30294" spans="1:5" x14ac:dyDescent="0.2">
      <c r="A30294" t="s">
        <v>213</v>
      </c>
      <c r="B30294" s="29">
        <v>2</v>
      </c>
      <c r="C30294">
        <v>193168395</v>
      </c>
      <c r="D30294" t="s">
        <v>159</v>
      </c>
      <c r="E30294" t="s">
        <v>158</v>
      </c>
    </row>
    <row r="30295" spans="1:5" x14ac:dyDescent="0.2">
      <c r="A30295" t="s">
        <v>213</v>
      </c>
      <c r="B30295" s="29">
        <v>2</v>
      </c>
      <c r="C30295">
        <v>193948837</v>
      </c>
      <c r="D30295" t="s">
        <v>160</v>
      </c>
      <c r="E30295" t="s">
        <v>157</v>
      </c>
    </row>
    <row r="30296" spans="1:5" x14ac:dyDescent="0.2">
      <c r="A30296" t="s">
        <v>213</v>
      </c>
      <c r="B30296" s="29">
        <v>2</v>
      </c>
      <c r="C30296">
        <v>206185163</v>
      </c>
      <c r="D30296" t="s">
        <v>159</v>
      </c>
      <c r="E30296" t="s">
        <v>157</v>
      </c>
    </row>
    <row r="30297" spans="1:5" x14ac:dyDescent="0.2">
      <c r="A30297" t="s">
        <v>213</v>
      </c>
      <c r="B30297" s="29">
        <v>2</v>
      </c>
      <c r="C30297">
        <v>209279507</v>
      </c>
      <c r="D30297" t="s">
        <v>160</v>
      </c>
      <c r="E30297" t="s">
        <v>157</v>
      </c>
    </row>
    <row r="30298" spans="1:5" x14ac:dyDescent="0.2">
      <c r="A30298" t="s">
        <v>213</v>
      </c>
      <c r="B30298" s="29">
        <v>2</v>
      </c>
      <c r="C30298">
        <v>212436207</v>
      </c>
      <c r="D30298" t="s">
        <v>158</v>
      </c>
      <c r="E30298" t="s">
        <v>159</v>
      </c>
    </row>
    <row r="30299" spans="1:5" x14ac:dyDescent="0.2">
      <c r="A30299" t="s">
        <v>213</v>
      </c>
      <c r="B30299" s="29">
        <v>2</v>
      </c>
      <c r="C30299">
        <v>214592297</v>
      </c>
      <c r="D30299" t="s">
        <v>158</v>
      </c>
      <c r="E30299" t="s">
        <v>159</v>
      </c>
    </row>
    <row r="30300" spans="1:5" x14ac:dyDescent="0.2">
      <c r="A30300" t="s">
        <v>213</v>
      </c>
      <c r="B30300" s="29">
        <v>2</v>
      </c>
      <c r="C30300">
        <v>215381197</v>
      </c>
      <c r="D30300" t="s">
        <v>160</v>
      </c>
      <c r="E30300" t="s">
        <v>158</v>
      </c>
    </row>
    <row r="30301" spans="1:5" x14ac:dyDescent="0.2">
      <c r="A30301" t="s">
        <v>213</v>
      </c>
      <c r="B30301" s="29">
        <v>2</v>
      </c>
      <c r="C30301">
        <v>22440582</v>
      </c>
      <c r="D30301" t="s">
        <v>157</v>
      </c>
      <c r="E30301" t="s">
        <v>160</v>
      </c>
    </row>
    <row r="30302" spans="1:5" x14ac:dyDescent="0.2">
      <c r="A30302" t="s">
        <v>213</v>
      </c>
      <c r="B30302" s="29">
        <v>2</v>
      </c>
      <c r="C30302">
        <v>224515820</v>
      </c>
      <c r="D30302" t="s">
        <v>158</v>
      </c>
      <c r="E30302" t="s">
        <v>159</v>
      </c>
    </row>
    <row r="30303" spans="1:5" x14ac:dyDescent="0.2">
      <c r="A30303" t="s">
        <v>213</v>
      </c>
      <c r="B30303" s="29">
        <v>2</v>
      </c>
      <c r="C30303">
        <v>225605899</v>
      </c>
      <c r="D30303" t="s">
        <v>159</v>
      </c>
      <c r="E30303" t="s">
        <v>157</v>
      </c>
    </row>
    <row r="30304" spans="1:5" x14ac:dyDescent="0.2">
      <c r="A30304" t="s">
        <v>213</v>
      </c>
      <c r="B30304" s="29">
        <v>2</v>
      </c>
      <c r="C30304">
        <v>236485866</v>
      </c>
      <c r="D30304" t="s">
        <v>157</v>
      </c>
      <c r="E30304" t="s">
        <v>160</v>
      </c>
    </row>
    <row r="30305" spans="1:5" x14ac:dyDescent="0.2">
      <c r="A30305" t="s">
        <v>213</v>
      </c>
      <c r="B30305" s="29">
        <v>2</v>
      </c>
      <c r="C30305">
        <v>239684479</v>
      </c>
      <c r="D30305" t="s">
        <v>158</v>
      </c>
      <c r="E30305" t="s">
        <v>159</v>
      </c>
    </row>
    <row r="30306" spans="1:5" x14ac:dyDescent="0.2">
      <c r="A30306" t="s">
        <v>213</v>
      </c>
      <c r="B30306" s="29">
        <v>2</v>
      </c>
      <c r="C30306">
        <v>26685010</v>
      </c>
      <c r="D30306" t="s">
        <v>158</v>
      </c>
      <c r="E30306" t="s">
        <v>160</v>
      </c>
    </row>
    <row r="30307" spans="1:5" x14ac:dyDescent="0.2">
      <c r="A30307" t="s">
        <v>213</v>
      </c>
      <c r="B30307" s="29">
        <v>2</v>
      </c>
      <c r="C30307">
        <v>3257970</v>
      </c>
      <c r="D30307" t="s">
        <v>158</v>
      </c>
      <c r="E30307" t="s">
        <v>159</v>
      </c>
    </row>
    <row r="30308" spans="1:5" x14ac:dyDescent="0.2">
      <c r="A30308" t="s">
        <v>213</v>
      </c>
      <c r="B30308" s="29">
        <v>2</v>
      </c>
      <c r="C30308">
        <v>34022538</v>
      </c>
      <c r="D30308" t="s">
        <v>160</v>
      </c>
      <c r="E30308" t="s">
        <v>157</v>
      </c>
    </row>
    <row r="30309" spans="1:5" x14ac:dyDescent="0.2">
      <c r="A30309" t="s">
        <v>213</v>
      </c>
      <c r="B30309" s="29">
        <v>2</v>
      </c>
      <c r="C30309">
        <v>34346115</v>
      </c>
      <c r="D30309" t="s">
        <v>160</v>
      </c>
      <c r="E30309" t="s">
        <v>159</v>
      </c>
    </row>
    <row r="30310" spans="1:5" x14ac:dyDescent="0.2">
      <c r="A30310" t="s">
        <v>213</v>
      </c>
      <c r="B30310" s="29">
        <v>2</v>
      </c>
      <c r="C30310">
        <v>35914157</v>
      </c>
      <c r="D30310" t="s">
        <v>160</v>
      </c>
      <c r="E30310" t="s">
        <v>157</v>
      </c>
    </row>
    <row r="30311" spans="1:5" x14ac:dyDescent="0.2">
      <c r="A30311" t="s">
        <v>213</v>
      </c>
      <c r="B30311" s="29">
        <v>2</v>
      </c>
      <c r="C30311">
        <v>36746508</v>
      </c>
      <c r="D30311" t="s">
        <v>158</v>
      </c>
      <c r="E30311" t="s">
        <v>159</v>
      </c>
    </row>
    <row r="30312" spans="1:5" x14ac:dyDescent="0.2">
      <c r="A30312" t="s">
        <v>213</v>
      </c>
      <c r="B30312" s="29">
        <v>2</v>
      </c>
      <c r="C30312">
        <v>40527655</v>
      </c>
      <c r="D30312" t="s">
        <v>160</v>
      </c>
      <c r="E30312" t="s">
        <v>157</v>
      </c>
    </row>
    <row r="30313" spans="1:5" x14ac:dyDescent="0.2">
      <c r="A30313" t="s">
        <v>213</v>
      </c>
      <c r="B30313" s="29">
        <v>2</v>
      </c>
      <c r="C30313">
        <v>40636427</v>
      </c>
      <c r="D30313" t="s">
        <v>160</v>
      </c>
      <c r="E30313" t="s">
        <v>157</v>
      </c>
    </row>
    <row r="30314" spans="1:5" x14ac:dyDescent="0.2">
      <c r="A30314" t="s">
        <v>213</v>
      </c>
      <c r="B30314" s="29">
        <v>2</v>
      </c>
      <c r="C30314">
        <v>41844821</v>
      </c>
      <c r="D30314" t="s">
        <v>158</v>
      </c>
      <c r="E30314" t="s">
        <v>159</v>
      </c>
    </row>
    <row r="30315" spans="1:5" x14ac:dyDescent="0.2">
      <c r="A30315" t="s">
        <v>213</v>
      </c>
      <c r="B30315" s="29">
        <v>2</v>
      </c>
      <c r="C30315">
        <v>43066851</v>
      </c>
      <c r="D30315" t="s">
        <v>157</v>
      </c>
      <c r="E30315" t="s">
        <v>158</v>
      </c>
    </row>
    <row r="30316" spans="1:5" x14ac:dyDescent="0.2">
      <c r="A30316" t="s">
        <v>213</v>
      </c>
      <c r="B30316" s="29">
        <v>2</v>
      </c>
      <c r="C30316">
        <v>4740123</v>
      </c>
      <c r="D30316" t="s">
        <v>160</v>
      </c>
      <c r="E30316" t="s">
        <v>158</v>
      </c>
    </row>
    <row r="30317" spans="1:5" x14ac:dyDescent="0.2">
      <c r="A30317" t="s">
        <v>213</v>
      </c>
      <c r="B30317" s="29">
        <v>2</v>
      </c>
      <c r="C30317">
        <v>50407950</v>
      </c>
      <c r="D30317" t="s">
        <v>157</v>
      </c>
      <c r="E30317" t="s">
        <v>159</v>
      </c>
    </row>
    <row r="30318" spans="1:5" x14ac:dyDescent="0.2">
      <c r="A30318" t="s">
        <v>213</v>
      </c>
      <c r="B30318" s="29">
        <v>2</v>
      </c>
      <c r="C30318">
        <v>52517753</v>
      </c>
      <c r="D30318" t="s">
        <v>158</v>
      </c>
      <c r="E30318" t="s">
        <v>159</v>
      </c>
    </row>
    <row r="30319" spans="1:5" x14ac:dyDescent="0.2">
      <c r="A30319" t="s">
        <v>213</v>
      </c>
      <c r="B30319" s="29">
        <v>2</v>
      </c>
      <c r="C30319">
        <v>58767148</v>
      </c>
      <c r="D30319" t="s">
        <v>159</v>
      </c>
      <c r="E30319" t="s">
        <v>158</v>
      </c>
    </row>
    <row r="30320" spans="1:5" x14ac:dyDescent="0.2">
      <c r="A30320" t="s">
        <v>213</v>
      </c>
      <c r="B30320" s="29">
        <v>2</v>
      </c>
      <c r="C30320">
        <v>62598521</v>
      </c>
      <c r="D30320" t="s">
        <v>160</v>
      </c>
      <c r="E30320" t="s">
        <v>159</v>
      </c>
    </row>
    <row r="30321" spans="1:5" x14ac:dyDescent="0.2">
      <c r="A30321" t="s">
        <v>213</v>
      </c>
      <c r="B30321" s="29">
        <v>2</v>
      </c>
      <c r="C30321">
        <v>69031997</v>
      </c>
      <c r="D30321" t="s">
        <v>158</v>
      </c>
      <c r="E30321" t="s">
        <v>160</v>
      </c>
    </row>
    <row r="30322" spans="1:5" x14ac:dyDescent="0.2">
      <c r="A30322" t="s">
        <v>213</v>
      </c>
      <c r="B30322" s="29">
        <v>2</v>
      </c>
      <c r="C30322">
        <v>74555640</v>
      </c>
      <c r="D30322" t="s">
        <v>157</v>
      </c>
      <c r="E30322" t="s">
        <v>159</v>
      </c>
    </row>
    <row r="30323" spans="1:5" x14ac:dyDescent="0.2">
      <c r="A30323" t="s">
        <v>213</v>
      </c>
      <c r="B30323" s="29">
        <v>2</v>
      </c>
      <c r="C30323">
        <v>74800093</v>
      </c>
      <c r="D30323" t="s">
        <v>157</v>
      </c>
      <c r="E30323" t="s">
        <v>160</v>
      </c>
    </row>
    <row r="30324" spans="1:5" x14ac:dyDescent="0.2">
      <c r="A30324" t="s">
        <v>213</v>
      </c>
      <c r="B30324" s="29">
        <v>2</v>
      </c>
      <c r="C30324">
        <v>9945223</v>
      </c>
      <c r="D30324" t="s">
        <v>159</v>
      </c>
      <c r="E30324" t="s">
        <v>158</v>
      </c>
    </row>
    <row r="30325" spans="1:5" x14ac:dyDescent="0.2">
      <c r="A30325" t="s">
        <v>213</v>
      </c>
      <c r="B30325" s="29">
        <v>2</v>
      </c>
      <c r="C30325">
        <v>99881371</v>
      </c>
      <c r="D30325" t="s">
        <v>157</v>
      </c>
      <c r="E30325" t="s">
        <v>160</v>
      </c>
    </row>
    <row r="30326" spans="1:5" x14ac:dyDescent="0.2">
      <c r="A30326" t="s">
        <v>213</v>
      </c>
      <c r="B30326" s="29">
        <v>20</v>
      </c>
      <c r="C30326">
        <v>16817792</v>
      </c>
      <c r="D30326" t="s">
        <v>160</v>
      </c>
      <c r="E30326" t="s">
        <v>157</v>
      </c>
    </row>
    <row r="30327" spans="1:5" x14ac:dyDescent="0.2">
      <c r="A30327" t="s">
        <v>213</v>
      </c>
      <c r="B30327" s="29">
        <v>20</v>
      </c>
      <c r="C30327">
        <v>24381669</v>
      </c>
      <c r="D30327" t="s">
        <v>158</v>
      </c>
      <c r="E30327" t="s">
        <v>159</v>
      </c>
    </row>
    <row r="30328" spans="1:5" x14ac:dyDescent="0.2">
      <c r="A30328" t="s">
        <v>213</v>
      </c>
      <c r="B30328" s="29">
        <v>20</v>
      </c>
      <c r="C30328">
        <v>36257516</v>
      </c>
      <c r="D30328" t="s">
        <v>157</v>
      </c>
      <c r="E30328" t="s">
        <v>160</v>
      </c>
    </row>
    <row r="30329" spans="1:5" x14ac:dyDescent="0.2">
      <c r="A30329" t="s">
        <v>213</v>
      </c>
      <c r="B30329" s="29">
        <v>20</v>
      </c>
      <c r="C30329">
        <v>50875652</v>
      </c>
      <c r="D30329" t="s">
        <v>159</v>
      </c>
      <c r="E30329" t="s">
        <v>158</v>
      </c>
    </row>
    <row r="30330" spans="1:5" x14ac:dyDescent="0.2">
      <c r="A30330" t="s">
        <v>213</v>
      </c>
      <c r="B30330" s="29">
        <v>20</v>
      </c>
      <c r="C30330">
        <v>53449334</v>
      </c>
      <c r="D30330" t="s">
        <v>160</v>
      </c>
      <c r="E30330" t="s">
        <v>157</v>
      </c>
    </row>
    <row r="30331" spans="1:5" x14ac:dyDescent="0.2">
      <c r="A30331" t="s">
        <v>213</v>
      </c>
      <c r="B30331" s="29">
        <v>20</v>
      </c>
      <c r="C30331">
        <v>54849817</v>
      </c>
      <c r="D30331" t="s">
        <v>158</v>
      </c>
      <c r="E30331" t="s">
        <v>157</v>
      </c>
    </row>
    <row r="30332" spans="1:5" x14ac:dyDescent="0.2">
      <c r="A30332" t="s">
        <v>213</v>
      </c>
      <c r="B30332" s="29">
        <v>20</v>
      </c>
      <c r="C30332">
        <v>5662566</v>
      </c>
      <c r="D30332" t="s">
        <v>157</v>
      </c>
      <c r="E30332" t="s">
        <v>159</v>
      </c>
    </row>
    <row r="30333" spans="1:5" x14ac:dyDescent="0.2">
      <c r="A30333" t="s">
        <v>213</v>
      </c>
      <c r="B30333" s="29">
        <v>20</v>
      </c>
      <c r="C30333">
        <v>9705105</v>
      </c>
      <c r="D30333" t="s">
        <v>158</v>
      </c>
      <c r="E30333" t="s">
        <v>159</v>
      </c>
    </row>
    <row r="30334" spans="1:5" x14ac:dyDescent="0.2">
      <c r="A30334" t="s">
        <v>213</v>
      </c>
      <c r="B30334" s="29">
        <v>21</v>
      </c>
      <c r="C30334">
        <v>15818885</v>
      </c>
      <c r="D30334" t="s">
        <v>158</v>
      </c>
      <c r="E30334" t="s">
        <v>157</v>
      </c>
    </row>
    <row r="30335" spans="1:5" x14ac:dyDescent="0.2">
      <c r="A30335" t="s">
        <v>213</v>
      </c>
      <c r="B30335" s="29">
        <v>21</v>
      </c>
      <c r="C30335">
        <v>18123526</v>
      </c>
      <c r="D30335" t="s">
        <v>157</v>
      </c>
      <c r="E30335" t="s">
        <v>159</v>
      </c>
    </row>
    <row r="30336" spans="1:5" x14ac:dyDescent="0.2">
      <c r="A30336" t="s">
        <v>213</v>
      </c>
      <c r="B30336" s="29">
        <v>21</v>
      </c>
      <c r="C30336">
        <v>18125653</v>
      </c>
      <c r="D30336" t="s">
        <v>160</v>
      </c>
      <c r="E30336" t="s">
        <v>159</v>
      </c>
    </row>
    <row r="30337" spans="1:5" x14ac:dyDescent="0.2">
      <c r="A30337" t="s">
        <v>213</v>
      </c>
      <c r="B30337" s="29">
        <v>21</v>
      </c>
      <c r="C30337">
        <v>20618570</v>
      </c>
      <c r="D30337" t="s">
        <v>160</v>
      </c>
      <c r="E30337" t="s">
        <v>157</v>
      </c>
    </row>
    <row r="30338" spans="1:5" x14ac:dyDescent="0.2">
      <c r="A30338" t="s">
        <v>213</v>
      </c>
      <c r="B30338" s="29">
        <v>21</v>
      </c>
      <c r="C30338">
        <v>21405543</v>
      </c>
      <c r="D30338" t="s">
        <v>158</v>
      </c>
      <c r="E30338" t="s">
        <v>159</v>
      </c>
    </row>
    <row r="30339" spans="1:5" x14ac:dyDescent="0.2">
      <c r="A30339" t="s">
        <v>213</v>
      </c>
      <c r="B30339" s="29">
        <v>21</v>
      </c>
      <c r="C30339">
        <v>22411034</v>
      </c>
      <c r="D30339" t="s">
        <v>160</v>
      </c>
      <c r="E30339" t="s">
        <v>157</v>
      </c>
    </row>
    <row r="30340" spans="1:5" x14ac:dyDescent="0.2">
      <c r="A30340" t="s">
        <v>213</v>
      </c>
      <c r="B30340" s="29">
        <v>21</v>
      </c>
      <c r="C30340">
        <v>24186339</v>
      </c>
      <c r="D30340" t="s">
        <v>157</v>
      </c>
      <c r="E30340" t="s">
        <v>160</v>
      </c>
    </row>
    <row r="30341" spans="1:5" x14ac:dyDescent="0.2">
      <c r="A30341" t="s">
        <v>213</v>
      </c>
      <c r="B30341" s="29">
        <v>21</v>
      </c>
      <c r="C30341">
        <v>31986035</v>
      </c>
      <c r="D30341" t="s">
        <v>160</v>
      </c>
      <c r="E30341" t="s">
        <v>157</v>
      </c>
    </row>
    <row r="30342" spans="1:5" x14ac:dyDescent="0.2">
      <c r="A30342" t="s">
        <v>213</v>
      </c>
      <c r="B30342" s="29">
        <v>21</v>
      </c>
      <c r="C30342">
        <v>42325088</v>
      </c>
      <c r="D30342" t="s">
        <v>160</v>
      </c>
      <c r="E30342" t="s">
        <v>159</v>
      </c>
    </row>
    <row r="30343" spans="1:5" x14ac:dyDescent="0.2">
      <c r="A30343" t="s">
        <v>213</v>
      </c>
      <c r="B30343" s="29">
        <v>22</v>
      </c>
      <c r="C30343">
        <v>20739687</v>
      </c>
      <c r="D30343" t="s">
        <v>160</v>
      </c>
      <c r="E30343" t="s">
        <v>157</v>
      </c>
    </row>
    <row r="30344" spans="1:5" x14ac:dyDescent="0.2">
      <c r="A30344" t="s">
        <v>213</v>
      </c>
      <c r="B30344" s="29">
        <v>22</v>
      </c>
      <c r="C30344">
        <v>25401825</v>
      </c>
      <c r="D30344" t="s">
        <v>158</v>
      </c>
      <c r="E30344" t="s">
        <v>160</v>
      </c>
    </row>
    <row r="30345" spans="1:5" x14ac:dyDescent="0.2">
      <c r="A30345" t="s">
        <v>213</v>
      </c>
      <c r="B30345" s="29">
        <v>22</v>
      </c>
      <c r="C30345">
        <v>29319897</v>
      </c>
      <c r="D30345" t="s">
        <v>158</v>
      </c>
      <c r="E30345" t="s">
        <v>159</v>
      </c>
    </row>
    <row r="30346" spans="1:5" x14ac:dyDescent="0.2">
      <c r="A30346" t="s">
        <v>213</v>
      </c>
      <c r="B30346" s="29">
        <v>22</v>
      </c>
      <c r="C30346">
        <v>33525525</v>
      </c>
      <c r="D30346" t="s">
        <v>157</v>
      </c>
      <c r="E30346" t="s">
        <v>159</v>
      </c>
    </row>
    <row r="30347" spans="1:5" x14ac:dyDescent="0.2">
      <c r="A30347" t="s">
        <v>213</v>
      </c>
      <c r="B30347" s="29">
        <v>22</v>
      </c>
      <c r="C30347">
        <v>33525525</v>
      </c>
      <c r="D30347" t="s">
        <v>157</v>
      </c>
      <c r="E30347" t="s">
        <v>159</v>
      </c>
    </row>
    <row r="30348" spans="1:5" x14ac:dyDescent="0.2">
      <c r="A30348" t="s">
        <v>213</v>
      </c>
      <c r="B30348" s="29">
        <v>22</v>
      </c>
      <c r="C30348">
        <v>36905396</v>
      </c>
      <c r="D30348" t="s">
        <v>159</v>
      </c>
      <c r="E30348" t="s">
        <v>158</v>
      </c>
    </row>
    <row r="30349" spans="1:5" x14ac:dyDescent="0.2">
      <c r="A30349" t="s">
        <v>213</v>
      </c>
      <c r="B30349" s="29">
        <v>22</v>
      </c>
      <c r="C30349">
        <v>37755350</v>
      </c>
      <c r="D30349" t="s">
        <v>160</v>
      </c>
      <c r="E30349" t="s">
        <v>157</v>
      </c>
    </row>
    <row r="30350" spans="1:5" x14ac:dyDescent="0.2">
      <c r="A30350" t="s">
        <v>213</v>
      </c>
      <c r="B30350" s="29">
        <v>22</v>
      </c>
      <c r="C30350">
        <v>46399432</v>
      </c>
      <c r="D30350" t="s">
        <v>160</v>
      </c>
      <c r="E30350" t="s">
        <v>159</v>
      </c>
    </row>
    <row r="30351" spans="1:5" x14ac:dyDescent="0.2">
      <c r="A30351" t="s">
        <v>213</v>
      </c>
      <c r="B30351" s="29">
        <v>22</v>
      </c>
      <c r="C30351">
        <v>47452318</v>
      </c>
      <c r="D30351" t="s">
        <v>159</v>
      </c>
      <c r="E30351" t="s">
        <v>160</v>
      </c>
    </row>
    <row r="30352" spans="1:5" x14ac:dyDescent="0.2">
      <c r="A30352" t="s">
        <v>213</v>
      </c>
      <c r="B30352" s="29">
        <v>3</v>
      </c>
      <c r="C30352">
        <v>102775117</v>
      </c>
      <c r="D30352" t="s">
        <v>158</v>
      </c>
      <c r="E30352" t="s">
        <v>159</v>
      </c>
    </row>
    <row r="30353" spans="1:5" x14ac:dyDescent="0.2">
      <c r="A30353" t="s">
        <v>213</v>
      </c>
      <c r="B30353" s="29">
        <v>3</v>
      </c>
      <c r="C30353">
        <v>10611760</v>
      </c>
      <c r="D30353" t="s">
        <v>158</v>
      </c>
      <c r="E30353" t="s">
        <v>157</v>
      </c>
    </row>
    <row r="30354" spans="1:5" x14ac:dyDescent="0.2">
      <c r="A30354" t="s">
        <v>213</v>
      </c>
      <c r="B30354" s="29">
        <v>3</v>
      </c>
      <c r="C30354">
        <v>112590931</v>
      </c>
      <c r="D30354" t="s">
        <v>158</v>
      </c>
      <c r="E30354" t="s">
        <v>159</v>
      </c>
    </row>
    <row r="30355" spans="1:5" x14ac:dyDescent="0.2">
      <c r="A30355" t="s">
        <v>213</v>
      </c>
      <c r="B30355" s="29">
        <v>3</v>
      </c>
      <c r="C30355">
        <v>113424561</v>
      </c>
      <c r="D30355" t="s">
        <v>158</v>
      </c>
      <c r="E30355" t="s">
        <v>159</v>
      </c>
    </row>
    <row r="30356" spans="1:5" x14ac:dyDescent="0.2">
      <c r="A30356" t="s">
        <v>213</v>
      </c>
      <c r="B30356" s="29">
        <v>3</v>
      </c>
      <c r="C30356">
        <v>119965741</v>
      </c>
      <c r="D30356" t="s">
        <v>160</v>
      </c>
      <c r="E30356" t="s">
        <v>157</v>
      </c>
    </row>
    <row r="30357" spans="1:5" x14ac:dyDescent="0.2">
      <c r="A30357" t="s">
        <v>213</v>
      </c>
      <c r="B30357" s="29">
        <v>3</v>
      </c>
      <c r="C30357">
        <v>121487081</v>
      </c>
      <c r="D30357" t="s">
        <v>160</v>
      </c>
      <c r="E30357" t="s">
        <v>157</v>
      </c>
    </row>
    <row r="30358" spans="1:5" x14ac:dyDescent="0.2">
      <c r="A30358" t="s">
        <v>213</v>
      </c>
      <c r="B30358" s="29">
        <v>3</v>
      </c>
      <c r="C30358">
        <v>123731037</v>
      </c>
      <c r="D30358" t="s">
        <v>159</v>
      </c>
      <c r="E30358" t="s">
        <v>158</v>
      </c>
    </row>
    <row r="30359" spans="1:5" x14ac:dyDescent="0.2">
      <c r="A30359" t="s">
        <v>213</v>
      </c>
      <c r="B30359" s="29">
        <v>3</v>
      </c>
      <c r="C30359">
        <v>13124608</v>
      </c>
      <c r="D30359" t="s">
        <v>160</v>
      </c>
      <c r="E30359" t="s">
        <v>159</v>
      </c>
    </row>
    <row r="30360" spans="1:5" x14ac:dyDescent="0.2">
      <c r="A30360" t="s">
        <v>213</v>
      </c>
      <c r="B30360" s="29">
        <v>3</v>
      </c>
      <c r="C30360">
        <v>145349431</v>
      </c>
      <c r="D30360" t="s">
        <v>157</v>
      </c>
      <c r="E30360" t="s">
        <v>159</v>
      </c>
    </row>
    <row r="30361" spans="1:5" x14ac:dyDescent="0.2">
      <c r="A30361" t="s">
        <v>213</v>
      </c>
      <c r="B30361" s="29">
        <v>3</v>
      </c>
      <c r="C30361">
        <v>154705298</v>
      </c>
      <c r="D30361" t="s">
        <v>157</v>
      </c>
      <c r="E30361" t="s">
        <v>160</v>
      </c>
    </row>
    <row r="30362" spans="1:5" x14ac:dyDescent="0.2">
      <c r="A30362" t="s">
        <v>213</v>
      </c>
      <c r="B30362" s="29">
        <v>3</v>
      </c>
      <c r="C30362">
        <v>157527163</v>
      </c>
      <c r="D30362" t="s">
        <v>158</v>
      </c>
      <c r="E30362" t="s">
        <v>157</v>
      </c>
    </row>
    <row r="30363" spans="1:5" x14ac:dyDescent="0.2">
      <c r="A30363" t="s">
        <v>213</v>
      </c>
      <c r="B30363" s="29">
        <v>3</v>
      </c>
      <c r="C30363">
        <v>159133850</v>
      </c>
      <c r="D30363" t="s">
        <v>160</v>
      </c>
      <c r="E30363" t="s">
        <v>157</v>
      </c>
    </row>
    <row r="30364" spans="1:5" x14ac:dyDescent="0.2">
      <c r="A30364" t="s">
        <v>213</v>
      </c>
      <c r="B30364" s="29">
        <v>3</v>
      </c>
      <c r="C30364">
        <v>167860648</v>
      </c>
      <c r="D30364" t="s">
        <v>160</v>
      </c>
      <c r="E30364" t="s">
        <v>157</v>
      </c>
    </row>
    <row r="30365" spans="1:5" x14ac:dyDescent="0.2">
      <c r="A30365" t="s">
        <v>213</v>
      </c>
      <c r="B30365" s="29">
        <v>3</v>
      </c>
      <c r="C30365">
        <v>181928873</v>
      </c>
      <c r="D30365" t="s">
        <v>158</v>
      </c>
      <c r="E30365" t="s">
        <v>159</v>
      </c>
    </row>
    <row r="30366" spans="1:5" x14ac:dyDescent="0.2">
      <c r="A30366" t="s">
        <v>213</v>
      </c>
      <c r="B30366" s="29">
        <v>3</v>
      </c>
      <c r="C30366">
        <v>189756675</v>
      </c>
      <c r="D30366" t="s">
        <v>157</v>
      </c>
      <c r="E30366" t="s">
        <v>160</v>
      </c>
    </row>
    <row r="30367" spans="1:5" x14ac:dyDescent="0.2">
      <c r="A30367" t="s">
        <v>213</v>
      </c>
      <c r="B30367" s="29">
        <v>3</v>
      </c>
      <c r="C30367">
        <v>190505430</v>
      </c>
      <c r="D30367" t="s">
        <v>159</v>
      </c>
      <c r="E30367" t="s">
        <v>158</v>
      </c>
    </row>
    <row r="30368" spans="1:5" x14ac:dyDescent="0.2">
      <c r="A30368" t="s">
        <v>213</v>
      </c>
      <c r="B30368" s="29">
        <v>3</v>
      </c>
      <c r="C30368">
        <v>193967292</v>
      </c>
      <c r="D30368" t="s">
        <v>157</v>
      </c>
      <c r="E30368" t="s">
        <v>159</v>
      </c>
    </row>
    <row r="30369" spans="1:5" x14ac:dyDescent="0.2">
      <c r="A30369" t="s">
        <v>213</v>
      </c>
      <c r="B30369" s="29">
        <v>3</v>
      </c>
      <c r="C30369">
        <v>25996622</v>
      </c>
      <c r="D30369" t="s">
        <v>157</v>
      </c>
      <c r="E30369" t="s">
        <v>160</v>
      </c>
    </row>
    <row r="30370" spans="1:5" x14ac:dyDescent="0.2">
      <c r="A30370" t="s">
        <v>213</v>
      </c>
      <c r="B30370" s="29">
        <v>3</v>
      </c>
      <c r="C30370">
        <v>36800755</v>
      </c>
      <c r="D30370" t="s">
        <v>158</v>
      </c>
      <c r="E30370" t="s">
        <v>159</v>
      </c>
    </row>
    <row r="30371" spans="1:5" x14ac:dyDescent="0.2">
      <c r="A30371" t="s">
        <v>213</v>
      </c>
      <c r="B30371" s="29">
        <v>3</v>
      </c>
      <c r="C30371">
        <v>50278633</v>
      </c>
      <c r="D30371" t="s">
        <v>158</v>
      </c>
      <c r="E30371" t="s">
        <v>157</v>
      </c>
    </row>
    <row r="30372" spans="1:5" x14ac:dyDescent="0.2">
      <c r="A30372" t="s">
        <v>213</v>
      </c>
      <c r="B30372" s="29">
        <v>3</v>
      </c>
      <c r="C30372">
        <v>5950767</v>
      </c>
      <c r="D30372" t="s">
        <v>158</v>
      </c>
      <c r="E30372" t="s">
        <v>159</v>
      </c>
    </row>
    <row r="30373" spans="1:5" x14ac:dyDescent="0.2">
      <c r="A30373" t="s">
        <v>213</v>
      </c>
      <c r="B30373" s="29">
        <v>3</v>
      </c>
      <c r="C30373">
        <v>62449889</v>
      </c>
      <c r="D30373" t="s">
        <v>160</v>
      </c>
      <c r="E30373" t="s">
        <v>157</v>
      </c>
    </row>
    <row r="30374" spans="1:5" x14ac:dyDescent="0.2">
      <c r="A30374" t="s">
        <v>213</v>
      </c>
      <c r="B30374" s="29">
        <v>3</v>
      </c>
      <c r="C30374">
        <v>63120504</v>
      </c>
      <c r="D30374" t="s">
        <v>157</v>
      </c>
      <c r="E30374" t="s">
        <v>159</v>
      </c>
    </row>
    <row r="30375" spans="1:5" x14ac:dyDescent="0.2">
      <c r="A30375" t="s">
        <v>213</v>
      </c>
      <c r="B30375" s="29">
        <v>3</v>
      </c>
      <c r="C30375">
        <v>63304478</v>
      </c>
      <c r="D30375" t="s">
        <v>159</v>
      </c>
      <c r="E30375" t="s">
        <v>158</v>
      </c>
    </row>
    <row r="30376" spans="1:5" x14ac:dyDescent="0.2">
      <c r="A30376" t="s">
        <v>213</v>
      </c>
      <c r="B30376" s="29">
        <v>3</v>
      </c>
      <c r="C30376">
        <v>6466445</v>
      </c>
      <c r="D30376" t="s">
        <v>157</v>
      </c>
      <c r="E30376" t="s">
        <v>160</v>
      </c>
    </row>
    <row r="30377" spans="1:5" x14ac:dyDescent="0.2">
      <c r="A30377" t="s">
        <v>213</v>
      </c>
      <c r="B30377" s="29">
        <v>3</v>
      </c>
      <c r="C30377">
        <v>66705886</v>
      </c>
      <c r="D30377" t="s">
        <v>160</v>
      </c>
      <c r="E30377" t="s">
        <v>159</v>
      </c>
    </row>
    <row r="30378" spans="1:5" x14ac:dyDescent="0.2">
      <c r="A30378" t="s">
        <v>213</v>
      </c>
      <c r="B30378" s="29">
        <v>3</v>
      </c>
      <c r="C30378">
        <v>66849448</v>
      </c>
      <c r="D30378" t="s">
        <v>160</v>
      </c>
      <c r="E30378" t="s">
        <v>157</v>
      </c>
    </row>
    <row r="30379" spans="1:5" x14ac:dyDescent="0.2">
      <c r="A30379" t="s">
        <v>213</v>
      </c>
      <c r="B30379" s="29">
        <v>3</v>
      </c>
      <c r="C30379">
        <v>68241550</v>
      </c>
      <c r="D30379" t="s">
        <v>158</v>
      </c>
      <c r="E30379" t="s">
        <v>157</v>
      </c>
    </row>
    <row r="30380" spans="1:5" x14ac:dyDescent="0.2">
      <c r="A30380" t="s">
        <v>213</v>
      </c>
      <c r="B30380" s="29">
        <v>3</v>
      </c>
      <c r="C30380">
        <v>71398746</v>
      </c>
      <c r="D30380" t="s">
        <v>158</v>
      </c>
      <c r="E30380" t="s">
        <v>159</v>
      </c>
    </row>
    <row r="30381" spans="1:5" x14ac:dyDescent="0.2">
      <c r="A30381" t="s">
        <v>213</v>
      </c>
      <c r="B30381" s="29">
        <v>3</v>
      </c>
      <c r="C30381">
        <v>78360780</v>
      </c>
      <c r="D30381" t="s">
        <v>160</v>
      </c>
      <c r="E30381" t="s">
        <v>159</v>
      </c>
    </row>
    <row r="30382" spans="1:5" x14ac:dyDescent="0.2">
      <c r="A30382" t="s">
        <v>213</v>
      </c>
      <c r="B30382" s="29">
        <v>3</v>
      </c>
      <c r="C30382">
        <v>78656134</v>
      </c>
      <c r="D30382" t="s">
        <v>159</v>
      </c>
      <c r="E30382" t="s">
        <v>158</v>
      </c>
    </row>
    <row r="30383" spans="1:5" x14ac:dyDescent="0.2">
      <c r="A30383" t="s">
        <v>213</v>
      </c>
      <c r="B30383" s="29">
        <v>3</v>
      </c>
      <c r="C30383">
        <v>83303371</v>
      </c>
      <c r="D30383" t="s">
        <v>159</v>
      </c>
      <c r="E30383" t="s">
        <v>157</v>
      </c>
    </row>
    <row r="30384" spans="1:5" x14ac:dyDescent="0.2">
      <c r="A30384" t="s">
        <v>213</v>
      </c>
      <c r="B30384" s="29">
        <v>3</v>
      </c>
      <c r="C30384">
        <v>95789431</v>
      </c>
      <c r="D30384" t="s">
        <v>160</v>
      </c>
      <c r="E30384" t="s">
        <v>157</v>
      </c>
    </row>
    <row r="30385" spans="1:5" x14ac:dyDescent="0.2">
      <c r="A30385" t="s">
        <v>213</v>
      </c>
      <c r="B30385" s="29">
        <v>4</v>
      </c>
      <c r="C30385">
        <v>105230969</v>
      </c>
      <c r="D30385" t="s">
        <v>160</v>
      </c>
      <c r="E30385" t="s">
        <v>157</v>
      </c>
    </row>
    <row r="30386" spans="1:5" x14ac:dyDescent="0.2">
      <c r="A30386" t="s">
        <v>213</v>
      </c>
      <c r="B30386" s="29">
        <v>4</v>
      </c>
      <c r="C30386">
        <v>110093140</v>
      </c>
      <c r="D30386" t="s">
        <v>159</v>
      </c>
      <c r="E30386" t="s">
        <v>160</v>
      </c>
    </row>
    <row r="30387" spans="1:5" x14ac:dyDescent="0.2">
      <c r="A30387" t="s">
        <v>213</v>
      </c>
      <c r="B30387" s="29">
        <v>4</v>
      </c>
      <c r="C30387">
        <v>114037507</v>
      </c>
      <c r="D30387" t="s">
        <v>158</v>
      </c>
      <c r="E30387" t="s">
        <v>157</v>
      </c>
    </row>
    <row r="30388" spans="1:5" x14ac:dyDescent="0.2">
      <c r="A30388" t="s">
        <v>213</v>
      </c>
      <c r="B30388" s="29">
        <v>4</v>
      </c>
      <c r="C30388">
        <v>11458954</v>
      </c>
      <c r="D30388" t="s">
        <v>157</v>
      </c>
      <c r="E30388" t="s">
        <v>160</v>
      </c>
    </row>
    <row r="30389" spans="1:5" x14ac:dyDescent="0.2">
      <c r="A30389" t="s">
        <v>213</v>
      </c>
      <c r="B30389" s="29">
        <v>4</v>
      </c>
      <c r="C30389">
        <v>120051885</v>
      </c>
      <c r="D30389" t="s">
        <v>159</v>
      </c>
      <c r="E30389" t="s">
        <v>157</v>
      </c>
    </row>
    <row r="30390" spans="1:5" x14ac:dyDescent="0.2">
      <c r="A30390" t="s">
        <v>213</v>
      </c>
      <c r="B30390" s="29">
        <v>4</v>
      </c>
      <c r="C30390">
        <v>121909850</v>
      </c>
      <c r="D30390" t="s">
        <v>160</v>
      </c>
      <c r="E30390" t="s">
        <v>159</v>
      </c>
    </row>
    <row r="30391" spans="1:5" x14ac:dyDescent="0.2">
      <c r="A30391" t="s">
        <v>213</v>
      </c>
      <c r="B30391" s="29">
        <v>4</v>
      </c>
      <c r="C30391">
        <v>124945450</v>
      </c>
      <c r="D30391" t="s">
        <v>158</v>
      </c>
      <c r="E30391" t="s">
        <v>159</v>
      </c>
    </row>
    <row r="30392" spans="1:5" x14ac:dyDescent="0.2">
      <c r="A30392" t="s">
        <v>213</v>
      </c>
      <c r="B30392" s="29">
        <v>4</v>
      </c>
      <c r="C30392">
        <v>125302172</v>
      </c>
      <c r="D30392" t="s">
        <v>160</v>
      </c>
      <c r="E30392" t="s">
        <v>159</v>
      </c>
    </row>
    <row r="30393" spans="1:5" x14ac:dyDescent="0.2">
      <c r="A30393" t="s">
        <v>213</v>
      </c>
      <c r="B30393" s="29">
        <v>4</v>
      </c>
      <c r="C30393">
        <v>126314019</v>
      </c>
      <c r="D30393" t="s">
        <v>158</v>
      </c>
      <c r="E30393" t="s">
        <v>159</v>
      </c>
    </row>
    <row r="30394" spans="1:5" x14ac:dyDescent="0.2">
      <c r="A30394" t="s">
        <v>213</v>
      </c>
      <c r="B30394" s="29">
        <v>4</v>
      </c>
      <c r="C30394">
        <v>127173907</v>
      </c>
      <c r="D30394" t="s">
        <v>158</v>
      </c>
      <c r="E30394" t="s">
        <v>159</v>
      </c>
    </row>
    <row r="30395" spans="1:5" x14ac:dyDescent="0.2">
      <c r="A30395" t="s">
        <v>213</v>
      </c>
      <c r="B30395" s="29">
        <v>4</v>
      </c>
      <c r="C30395">
        <v>130493075</v>
      </c>
      <c r="D30395" t="s">
        <v>158</v>
      </c>
      <c r="E30395" t="s">
        <v>159</v>
      </c>
    </row>
    <row r="30396" spans="1:5" x14ac:dyDescent="0.2">
      <c r="A30396" t="s">
        <v>213</v>
      </c>
      <c r="B30396" s="29">
        <v>4</v>
      </c>
      <c r="C30396">
        <v>135098575</v>
      </c>
      <c r="D30396" t="s">
        <v>158</v>
      </c>
      <c r="E30396" t="s">
        <v>159</v>
      </c>
    </row>
    <row r="30397" spans="1:5" x14ac:dyDescent="0.2">
      <c r="A30397" t="s">
        <v>213</v>
      </c>
      <c r="B30397" s="29">
        <v>4</v>
      </c>
      <c r="C30397">
        <v>148223385</v>
      </c>
      <c r="D30397" t="s">
        <v>157</v>
      </c>
      <c r="E30397" t="s">
        <v>160</v>
      </c>
    </row>
    <row r="30398" spans="1:5" x14ac:dyDescent="0.2">
      <c r="A30398" t="s">
        <v>213</v>
      </c>
      <c r="B30398" s="29">
        <v>4</v>
      </c>
      <c r="C30398">
        <v>157642678</v>
      </c>
      <c r="D30398" t="s">
        <v>160</v>
      </c>
      <c r="E30398" t="s">
        <v>157</v>
      </c>
    </row>
    <row r="30399" spans="1:5" x14ac:dyDescent="0.2">
      <c r="A30399" t="s">
        <v>213</v>
      </c>
      <c r="B30399" s="29">
        <v>4</v>
      </c>
      <c r="C30399">
        <v>159061800</v>
      </c>
      <c r="D30399" t="s">
        <v>160</v>
      </c>
      <c r="E30399" t="s">
        <v>159</v>
      </c>
    </row>
    <row r="30400" spans="1:5" x14ac:dyDescent="0.2">
      <c r="A30400" t="s">
        <v>213</v>
      </c>
      <c r="B30400" s="29">
        <v>4</v>
      </c>
      <c r="C30400">
        <v>1610165</v>
      </c>
      <c r="D30400" t="s">
        <v>158</v>
      </c>
      <c r="E30400" t="s">
        <v>157</v>
      </c>
    </row>
    <row r="30401" spans="1:5" x14ac:dyDescent="0.2">
      <c r="A30401" t="s">
        <v>213</v>
      </c>
      <c r="B30401" s="29">
        <v>4</v>
      </c>
      <c r="C30401">
        <v>162904708</v>
      </c>
      <c r="D30401" t="s">
        <v>159</v>
      </c>
      <c r="E30401" t="s">
        <v>158</v>
      </c>
    </row>
    <row r="30402" spans="1:5" x14ac:dyDescent="0.2">
      <c r="A30402" t="s">
        <v>213</v>
      </c>
      <c r="B30402" s="29">
        <v>4</v>
      </c>
      <c r="C30402">
        <v>163789459</v>
      </c>
      <c r="D30402" t="s">
        <v>158</v>
      </c>
      <c r="E30402" t="s">
        <v>159</v>
      </c>
    </row>
    <row r="30403" spans="1:5" x14ac:dyDescent="0.2">
      <c r="A30403" t="s">
        <v>213</v>
      </c>
      <c r="B30403" s="29">
        <v>4</v>
      </c>
      <c r="C30403">
        <v>16971441</v>
      </c>
      <c r="D30403" t="s">
        <v>160</v>
      </c>
      <c r="E30403" t="s">
        <v>157</v>
      </c>
    </row>
    <row r="30404" spans="1:5" x14ac:dyDescent="0.2">
      <c r="A30404" t="s">
        <v>213</v>
      </c>
      <c r="B30404" s="29">
        <v>4</v>
      </c>
      <c r="C30404">
        <v>169793488</v>
      </c>
      <c r="D30404" t="s">
        <v>159</v>
      </c>
      <c r="E30404" t="s">
        <v>158</v>
      </c>
    </row>
    <row r="30405" spans="1:5" x14ac:dyDescent="0.2">
      <c r="A30405" t="s">
        <v>213</v>
      </c>
      <c r="B30405" s="29">
        <v>4</v>
      </c>
      <c r="C30405">
        <v>17084969</v>
      </c>
      <c r="D30405" t="s">
        <v>157</v>
      </c>
      <c r="E30405" t="s">
        <v>160</v>
      </c>
    </row>
    <row r="30406" spans="1:5" x14ac:dyDescent="0.2">
      <c r="A30406" t="s">
        <v>213</v>
      </c>
      <c r="B30406" s="29">
        <v>4</v>
      </c>
      <c r="C30406">
        <v>181525541</v>
      </c>
      <c r="D30406" t="s">
        <v>160</v>
      </c>
      <c r="E30406" t="s">
        <v>158</v>
      </c>
    </row>
    <row r="30407" spans="1:5" x14ac:dyDescent="0.2">
      <c r="A30407" t="s">
        <v>213</v>
      </c>
      <c r="B30407" s="29">
        <v>4</v>
      </c>
      <c r="C30407">
        <v>189163280</v>
      </c>
      <c r="D30407" t="s">
        <v>159</v>
      </c>
      <c r="E30407" t="s">
        <v>158</v>
      </c>
    </row>
    <row r="30408" spans="1:5" x14ac:dyDescent="0.2">
      <c r="A30408" t="s">
        <v>213</v>
      </c>
      <c r="B30408" s="29">
        <v>4</v>
      </c>
      <c r="C30408">
        <v>189197323</v>
      </c>
      <c r="D30408" t="s">
        <v>158</v>
      </c>
      <c r="E30408" t="s">
        <v>160</v>
      </c>
    </row>
    <row r="30409" spans="1:5" x14ac:dyDescent="0.2">
      <c r="A30409" t="s">
        <v>213</v>
      </c>
      <c r="B30409" s="29">
        <v>4</v>
      </c>
      <c r="C30409">
        <v>21848434</v>
      </c>
      <c r="D30409" t="s">
        <v>159</v>
      </c>
      <c r="E30409" t="s">
        <v>158</v>
      </c>
    </row>
    <row r="30410" spans="1:5" x14ac:dyDescent="0.2">
      <c r="A30410" t="s">
        <v>213</v>
      </c>
      <c r="B30410" s="29">
        <v>4</v>
      </c>
      <c r="C30410">
        <v>22340518</v>
      </c>
      <c r="D30410" t="s">
        <v>159</v>
      </c>
      <c r="E30410" t="s">
        <v>158</v>
      </c>
    </row>
    <row r="30411" spans="1:5" x14ac:dyDescent="0.2">
      <c r="A30411" t="s">
        <v>213</v>
      </c>
      <c r="B30411" s="29">
        <v>4</v>
      </c>
      <c r="C30411">
        <v>28617969</v>
      </c>
      <c r="D30411" t="s">
        <v>160</v>
      </c>
      <c r="E30411" t="s">
        <v>159</v>
      </c>
    </row>
    <row r="30412" spans="1:5" x14ac:dyDescent="0.2">
      <c r="A30412" t="s">
        <v>213</v>
      </c>
      <c r="B30412" s="29">
        <v>4</v>
      </c>
      <c r="C30412">
        <v>31479247</v>
      </c>
      <c r="D30412" t="s">
        <v>160</v>
      </c>
      <c r="E30412" t="s">
        <v>157</v>
      </c>
    </row>
    <row r="30413" spans="1:5" x14ac:dyDescent="0.2">
      <c r="A30413" t="s">
        <v>213</v>
      </c>
      <c r="B30413" s="29">
        <v>4</v>
      </c>
      <c r="C30413">
        <v>32608402</v>
      </c>
      <c r="D30413" t="s">
        <v>158</v>
      </c>
      <c r="E30413" t="s">
        <v>157</v>
      </c>
    </row>
    <row r="30414" spans="1:5" x14ac:dyDescent="0.2">
      <c r="A30414" t="s">
        <v>213</v>
      </c>
      <c r="B30414" s="29">
        <v>4</v>
      </c>
      <c r="C30414">
        <v>34309969</v>
      </c>
      <c r="D30414" t="s">
        <v>158</v>
      </c>
      <c r="E30414" t="s">
        <v>157</v>
      </c>
    </row>
    <row r="30415" spans="1:5" x14ac:dyDescent="0.2">
      <c r="A30415" t="s">
        <v>213</v>
      </c>
      <c r="B30415" s="29">
        <v>4</v>
      </c>
      <c r="C30415">
        <v>35258864</v>
      </c>
      <c r="D30415" t="s">
        <v>160</v>
      </c>
      <c r="E30415" t="s">
        <v>157</v>
      </c>
    </row>
    <row r="30416" spans="1:5" x14ac:dyDescent="0.2">
      <c r="A30416" t="s">
        <v>213</v>
      </c>
      <c r="B30416" s="29">
        <v>4</v>
      </c>
      <c r="C30416">
        <v>41667684</v>
      </c>
      <c r="D30416" t="s">
        <v>159</v>
      </c>
      <c r="E30416" t="s">
        <v>158</v>
      </c>
    </row>
    <row r="30417" spans="1:5" x14ac:dyDescent="0.2">
      <c r="A30417" t="s">
        <v>213</v>
      </c>
      <c r="B30417" s="29">
        <v>4</v>
      </c>
      <c r="C30417">
        <v>43976722</v>
      </c>
      <c r="D30417" t="s">
        <v>158</v>
      </c>
      <c r="E30417" t="s">
        <v>157</v>
      </c>
    </row>
    <row r="30418" spans="1:5" x14ac:dyDescent="0.2">
      <c r="A30418" t="s">
        <v>213</v>
      </c>
      <c r="B30418" s="29">
        <v>4</v>
      </c>
      <c r="C30418">
        <v>60191685</v>
      </c>
      <c r="D30418" t="s">
        <v>160</v>
      </c>
      <c r="E30418" t="s">
        <v>157</v>
      </c>
    </row>
    <row r="30419" spans="1:5" x14ac:dyDescent="0.2">
      <c r="A30419" t="s">
        <v>213</v>
      </c>
      <c r="B30419" s="29">
        <v>4</v>
      </c>
      <c r="C30419">
        <v>62904418</v>
      </c>
      <c r="D30419" t="s">
        <v>158</v>
      </c>
      <c r="E30419" t="s">
        <v>159</v>
      </c>
    </row>
    <row r="30420" spans="1:5" x14ac:dyDescent="0.2">
      <c r="A30420" t="s">
        <v>213</v>
      </c>
      <c r="B30420" s="29">
        <v>4</v>
      </c>
      <c r="C30420">
        <v>64000074</v>
      </c>
      <c r="D30420" t="s">
        <v>158</v>
      </c>
      <c r="E30420" t="s">
        <v>157</v>
      </c>
    </row>
    <row r="30421" spans="1:5" x14ac:dyDescent="0.2">
      <c r="A30421" t="s">
        <v>213</v>
      </c>
      <c r="B30421" s="29">
        <v>4</v>
      </c>
      <c r="C30421">
        <v>66392002</v>
      </c>
      <c r="D30421" t="s">
        <v>158</v>
      </c>
      <c r="E30421" t="s">
        <v>159</v>
      </c>
    </row>
    <row r="30422" spans="1:5" x14ac:dyDescent="0.2">
      <c r="A30422" t="s">
        <v>213</v>
      </c>
      <c r="B30422" s="29">
        <v>4</v>
      </c>
      <c r="C30422">
        <v>66929932</v>
      </c>
      <c r="D30422" t="s">
        <v>159</v>
      </c>
      <c r="E30422" t="s">
        <v>157</v>
      </c>
    </row>
    <row r="30423" spans="1:5" x14ac:dyDescent="0.2">
      <c r="A30423" t="s">
        <v>213</v>
      </c>
      <c r="B30423" s="29">
        <v>4</v>
      </c>
      <c r="C30423">
        <v>69190537</v>
      </c>
      <c r="D30423" t="s">
        <v>159</v>
      </c>
      <c r="E30423" t="s">
        <v>158</v>
      </c>
    </row>
    <row r="30424" spans="1:5" x14ac:dyDescent="0.2">
      <c r="A30424" t="s">
        <v>213</v>
      </c>
      <c r="B30424" s="29">
        <v>4</v>
      </c>
      <c r="C30424">
        <v>70285965</v>
      </c>
      <c r="D30424" t="s">
        <v>159</v>
      </c>
      <c r="E30424" t="s">
        <v>160</v>
      </c>
    </row>
    <row r="30425" spans="1:5" x14ac:dyDescent="0.2">
      <c r="A30425" t="s">
        <v>213</v>
      </c>
      <c r="B30425" s="29">
        <v>4</v>
      </c>
      <c r="C30425">
        <v>8572969</v>
      </c>
      <c r="D30425" t="s">
        <v>160</v>
      </c>
      <c r="E30425" t="s">
        <v>157</v>
      </c>
    </row>
    <row r="30426" spans="1:5" x14ac:dyDescent="0.2">
      <c r="A30426" t="s">
        <v>213</v>
      </c>
      <c r="B30426" s="29">
        <v>4</v>
      </c>
      <c r="C30426">
        <v>96540248</v>
      </c>
      <c r="D30426" t="s">
        <v>158</v>
      </c>
      <c r="E30426" t="s">
        <v>159</v>
      </c>
    </row>
    <row r="30427" spans="1:5" x14ac:dyDescent="0.2">
      <c r="A30427" t="s">
        <v>213</v>
      </c>
      <c r="B30427" s="29">
        <v>4</v>
      </c>
      <c r="C30427">
        <v>97974043</v>
      </c>
      <c r="D30427" t="s">
        <v>160</v>
      </c>
      <c r="E30427" t="s">
        <v>157</v>
      </c>
    </row>
    <row r="30428" spans="1:5" x14ac:dyDescent="0.2">
      <c r="A30428" t="s">
        <v>213</v>
      </c>
      <c r="B30428" s="29">
        <v>5</v>
      </c>
      <c r="C30428">
        <v>111193925</v>
      </c>
      <c r="D30428" t="s">
        <v>159</v>
      </c>
      <c r="E30428" t="s">
        <v>160</v>
      </c>
    </row>
    <row r="30429" spans="1:5" x14ac:dyDescent="0.2">
      <c r="A30429" t="s">
        <v>213</v>
      </c>
      <c r="B30429" s="29">
        <v>5</v>
      </c>
      <c r="C30429">
        <v>119414482</v>
      </c>
      <c r="D30429" t="s">
        <v>160</v>
      </c>
      <c r="E30429" t="s">
        <v>157</v>
      </c>
    </row>
    <row r="30430" spans="1:5" x14ac:dyDescent="0.2">
      <c r="A30430" t="s">
        <v>213</v>
      </c>
      <c r="B30430" s="29">
        <v>5</v>
      </c>
      <c r="C30430">
        <v>120372946</v>
      </c>
      <c r="D30430" t="s">
        <v>158</v>
      </c>
      <c r="E30430" t="s">
        <v>157</v>
      </c>
    </row>
    <row r="30431" spans="1:5" x14ac:dyDescent="0.2">
      <c r="A30431" t="s">
        <v>213</v>
      </c>
      <c r="B30431" s="29">
        <v>5</v>
      </c>
      <c r="C30431">
        <v>12572770</v>
      </c>
      <c r="D30431" t="s">
        <v>160</v>
      </c>
      <c r="E30431" t="s">
        <v>159</v>
      </c>
    </row>
    <row r="30432" spans="1:5" x14ac:dyDescent="0.2">
      <c r="A30432" t="s">
        <v>213</v>
      </c>
      <c r="B30432" s="29">
        <v>5</v>
      </c>
      <c r="C30432">
        <v>136722761</v>
      </c>
      <c r="D30432" t="s">
        <v>158</v>
      </c>
      <c r="E30432" t="s">
        <v>159</v>
      </c>
    </row>
    <row r="30433" spans="1:5" x14ac:dyDescent="0.2">
      <c r="A30433" t="s">
        <v>213</v>
      </c>
      <c r="B30433" s="29">
        <v>5</v>
      </c>
      <c r="C30433">
        <v>143793180</v>
      </c>
      <c r="D30433" t="s">
        <v>157</v>
      </c>
      <c r="E30433" t="s">
        <v>160</v>
      </c>
    </row>
    <row r="30434" spans="1:5" x14ac:dyDescent="0.2">
      <c r="A30434" t="s">
        <v>213</v>
      </c>
      <c r="B30434" s="29">
        <v>5</v>
      </c>
      <c r="C30434">
        <v>155365020</v>
      </c>
      <c r="D30434" t="s">
        <v>158</v>
      </c>
      <c r="E30434" t="s">
        <v>159</v>
      </c>
    </row>
    <row r="30435" spans="1:5" x14ac:dyDescent="0.2">
      <c r="A30435" t="s">
        <v>213</v>
      </c>
      <c r="B30435" s="29">
        <v>5</v>
      </c>
      <c r="C30435">
        <v>155969139</v>
      </c>
      <c r="D30435" t="s">
        <v>160</v>
      </c>
      <c r="E30435" t="s">
        <v>157</v>
      </c>
    </row>
    <row r="30436" spans="1:5" x14ac:dyDescent="0.2">
      <c r="A30436" t="s">
        <v>213</v>
      </c>
      <c r="B30436" s="29">
        <v>5</v>
      </c>
      <c r="C30436">
        <v>16120540</v>
      </c>
      <c r="D30436" t="s">
        <v>160</v>
      </c>
      <c r="E30436" t="s">
        <v>159</v>
      </c>
    </row>
    <row r="30437" spans="1:5" x14ac:dyDescent="0.2">
      <c r="A30437" t="s">
        <v>213</v>
      </c>
      <c r="B30437" s="29">
        <v>5</v>
      </c>
      <c r="C30437">
        <v>161382876</v>
      </c>
      <c r="D30437" t="s">
        <v>158</v>
      </c>
      <c r="E30437" t="s">
        <v>157</v>
      </c>
    </row>
    <row r="30438" spans="1:5" x14ac:dyDescent="0.2">
      <c r="A30438" t="s">
        <v>213</v>
      </c>
      <c r="B30438" s="29">
        <v>5</v>
      </c>
      <c r="C30438">
        <v>162111494</v>
      </c>
      <c r="D30438" t="s">
        <v>157</v>
      </c>
      <c r="E30438" t="s">
        <v>160</v>
      </c>
    </row>
    <row r="30439" spans="1:5" x14ac:dyDescent="0.2">
      <c r="A30439" t="s">
        <v>213</v>
      </c>
      <c r="B30439" s="29">
        <v>5</v>
      </c>
      <c r="C30439">
        <v>169940766</v>
      </c>
      <c r="D30439" t="s">
        <v>158</v>
      </c>
      <c r="E30439" t="s">
        <v>159</v>
      </c>
    </row>
    <row r="30440" spans="1:5" x14ac:dyDescent="0.2">
      <c r="A30440" t="s">
        <v>213</v>
      </c>
      <c r="B30440" s="29">
        <v>5</v>
      </c>
      <c r="C30440">
        <v>172919209</v>
      </c>
      <c r="D30440" t="s">
        <v>160</v>
      </c>
      <c r="E30440" t="s">
        <v>157</v>
      </c>
    </row>
    <row r="30441" spans="1:5" x14ac:dyDescent="0.2">
      <c r="A30441" t="s">
        <v>213</v>
      </c>
      <c r="B30441" s="29">
        <v>5</v>
      </c>
      <c r="C30441">
        <v>177888835</v>
      </c>
      <c r="D30441" t="s">
        <v>158</v>
      </c>
      <c r="E30441" t="s">
        <v>159</v>
      </c>
    </row>
    <row r="30442" spans="1:5" x14ac:dyDescent="0.2">
      <c r="A30442" t="s">
        <v>213</v>
      </c>
      <c r="B30442" s="29">
        <v>5</v>
      </c>
      <c r="C30442">
        <v>178331838</v>
      </c>
      <c r="D30442" t="s">
        <v>160</v>
      </c>
      <c r="E30442" t="s">
        <v>157</v>
      </c>
    </row>
    <row r="30443" spans="1:5" x14ac:dyDescent="0.2">
      <c r="A30443" t="s">
        <v>213</v>
      </c>
      <c r="B30443" s="29">
        <v>5</v>
      </c>
      <c r="C30443">
        <v>22812972</v>
      </c>
      <c r="D30443" t="s">
        <v>157</v>
      </c>
      <c r="E30443" t="s">
        <v>159</v>
      </c>
    </row>
    <row r="30444" spans="1:5" x14ac:dyDescent="0.2">
      <c r="A30444" t="s">
        <v>213</v>
      </c>
      <c r="B30444" s="29">
        <v>5</v>
      </c>
      <c r="C30444">
        <v>23476195</v>
      </c>
      <c r="D30444" t="s">
        <v>160</v>
      </c>
      <c r="E30444" t="s">
        <v>159</v>
      </c>
    </row>
    <row r="30445" spans="1:5" x14ac:dyDescent="0.2">
      <c r="A30445" t="s">
        <v>213</v>
      </c>
      <c r="B30445" s="29">
        <v>5</v>
      </c>
      <c r="C30445">
        <v>26836259</v>
      </c>
      <c r="D30445" t="s">
        <v>158</v>
      </c>
      <c r="E30445" t="s">
        <v>157</v>
      </c>
    </row>
    <row r="30446" spans="1:5" x14ac:dyDescent="0.2">
      <c r="A30446" t="s">
        <v>213</v>
      </c>
      <c r="B30446" s="29">
        <v>5</v>
      </c>
      <c r="C30446">
        <v>27279326</v>
      </c>
      <c r="D30446" t="s">
        <v>157</v>
      </c>
      <c r="E30446" t="s">
        <v>159</v>
      </c>
    </row>
    <row r="30447" spans="1:5" x14ac:dyDescent="0.2">
      <c r="A30447" t="s">
        <v>213</v>
      </c>
      <c r="B30447" s="29">
        <v>5</v>
      </c>
      <c r="C30447">
        <v>29983440</v>
      </c>
      <c r="D30447" t="s">
        <v>157</v>
      </c>
      <c r="E30447" t="s">
        <v>160</v>
      </c>
    </row>
    <row r="30448" spans="1:5" x14ac:dyDescent="0.2">
      <c r="A30448" t="s">
        <v>213</v>
      </c>
      <c r="B30448" s="29">
        <v>5</v>
      </c>
      <c r="C30448">
        <v>40646425</v>
      </c>
      <c r="D30448" t="s">
        <v>160</v>
      </c>
      <c r="E30448" t="s">
        <v>157</v>
      </c>
    </row>
    <row r="30449" spans="1:5" x14ac:dyDescent="0.2">
      <c r="A30449" t="s">
        <v>213</v>
      </c>
      <c r="B30449" s="29">
        <v>5</v>
      </c>
      <c r="C30449">
        <v>45968305</v>
      </c>
      <c r="D30449" t="s">
        <v>159</v>
      </c>
      <c r="E30449" t="s">
        <v>157</v>
      </c>
    </row>
    <row r="30450" spans="1:5" x14ac:dyDescent="0.2">
      <c r="A30450" t="s">
        <v>213</v>
      </c>
      <c r="B30450" s="29">
        <v>5</v>
      </c>
      <c r="C30450">
        <v>4632165</v>
      </c>
      <c r="D30450" t="s">
        <v>160</v>
      </c>
      <c r="E30450" t="s">
        <v>157</v>
      </c>
    </row>
    <row r="30451" spans="1:5" x14ac:dyDescent="0.2">
      <c r="A30451" t="s">
        <v>213</v>
      </c>
      <c r="B30451" s="29">
        <v>5</v>
      </c>
      <c r="C30451">
        <v>4691206</v>
      </c>
      <c r="D30451" t="s">
        <v>158</v>
      </c>
      <c r="E30451" t="s">
        <v>157</v>
      </c>
    </row>
    <row r="30452" spans="1:5" x14ac:dyDescent="0.2">
      <c r="A30452" t="s">
        <v>213</v>
      </c>
      <c r="B30452" s="29">
        <v>5</v>
      </c>
      <c r="C30452">
        <v>58814334</v>
      </c>
      <c r="D30452" t="s">
        <v>157</v>
      </c>
      <c r="E30452" t="s">
        <v>160</v>
      </c>
    </row>
    <row r="30453" spans="1:5" x14ac:dyDescent="0.2">
      <c r="A30453" t="s">
        <v>213</v>
      </c>
      <c r="B30453" s="29">
        <v>5</v>
      </c>
      <c r="C30453">
        <v>59424445</v>
      </c>
      <c r="D30453" t="s">
        <v>160</v>
      </c>
      <c r="E30453" t="s">
        <v>158</v>
      </c>
    </row>
    <row r="30454" spans="1:5" x14ac:dyDescent="0.2">
      <c r="A30454" t="s">
        <v>213</v>
      </c>
      <c r="B30454" s="29">
        <v>5</v>
      </c>
      <c r="C30454">
        <v>61123997</v>
      </c>
      <c r="D30454" t="s">
        <v>157</v>
      </c>
      <c r="E30454" t="s">
        <v>158</v>
      </c>
    </row>
    <row r="30455" spans="1:5" x14ac:dyDescent="0.2">
      <c r="A30455" t="s">
        <v>213</v>
      </c>
      <c r="B30455" s="29">
        <v>5</v>
      </c>
      <c r="C30455">
        <v>80369421</v>
      </c>
      <c r="D30455" t="s">
        <v>160</v>
      </c>
      <c r="E30455" t="s">
        <v>159</v>
      </c>
    </row>
    <row r="30456" spans="1:5" x14ac:dyDescent="0.2">
      <c r="A30456" t="s">
        <v>213</v>
      </c>
      <c r="B30456" s="29">
        <v>5</v>
      </c>
      <c r="C30456">
        <v>83226817</v>
      </c>
      <c r="D30456" t="s">
        <v>157</v>
      </c>
      <c r="E30456" t="s">
        <v>158</v>
      </c>
    </row>
    <row r="30457" spans="1:5" x14ac:dyDescent="0.2">
      <c r="A30457" t="s">
        <v>213</v>
      </c>
      <c r="B30457" s="29">
        <v>5</v>
      </c>
      <c r="C30457">
        <v>84638395</v>
      </c>
      <c r="D30457" t="s">
        <v>158</v>
      </c>
      <c r="E30457" t="s">
        <v>160</v>
      </c>
    </row>
    <row r="30458" spans="1:5" x14ac:dyDescent="0.2">
      <c r="A30458" t="s">
        <v>213</v>
      </c>
      <c r="B30458" s="29">
        <v>5</v>
      </c>
      <c r="C30458">
        <v>90592641</v>
      </c>
      <c r="D30458" t="s">
        <v>158</v>
      </c>
      <c r="E30458" t="s">
        <v>159</v>
      </c>
    </row>
    <row r="30459" spans="1:5" x14ac:dyDescent="0.2">
      <c r="A30459" t="s">
        <v>213</v>
      </c>
      <c r="B30459" s="29">
        <v>5</v>
      </c>
      <c r="C30459">
        <v>96223169</v>
      </c>
      <c r="D30459" t="s">
        <v>159</v>
      </c>
      <c r="E30459" t="s">
        <v>158</v>
      </c>
    </row>
    <row r="30460" spans="1:5" x14ac:dyDescent="0.2">
      <c r="A30460" t="s">
        <v>213</v>
      </c>
      <c r="B30460" s="29">
        <v>6</v>
      </c>
      <c r="C30460">
        <v>10052854</v>
      </c>
      <c r="D30460" t="s">
        <v>159</v>
      </c>
      <c r="E30460" t="s">
        <v>157</v>
      </c>
    </row>
    <row r="30461" spans="1:5" x14ac:dyDescent="0.2">
      <c r="A30461" t="s">
        <v>213</v>
      </c>
      <c r="B30461" s="29">
        <v>6</v>
      </c>
      <c r="C30461">
        <v>102528268</v>
      </c>
      <c r="D30461" t="s">
        <v>160</v>
      </c>
      <c r="E30461" t="s">
        <v>157</v>
      </c>
    </row>
    <row r="30462" spans="1:5" x14ac:dyDescent="0.2">
      <c r="A30462" t="s">
        <v>213</v>
      </c>
      <c r="B30462" s="29">
        <v>6</v>
      </c>
      <c r="C30462">
        <v>105443252</v>
      </c>
      <c r="D30462" t="s">
        <v>158</v>
      </c>
      <c r="E30462" t="s">
        <v>159</v>
      </c>
    </row>
    <row r="30463" spans="1:5" x14ac:dyDescent="0.2">
      <c r="A30463" t="s">
        <v>213</v>
      </c>
      <c r="B30463" s="29">
        <v>6</v>
      </c>
      <c r="C30463">
        <v>117072832</v>
      </c>
      <c r="D30463" t="s">
        <v>160</v>
      </c>
      <c r="E30463" t="s">
        <v>159</v>
      </c>
    </row>
    <row r="30464" spans="1:5" x14ac:dyDescent="0.2">
      <c r="A30464" t="s">
        <v>213</v>
      </c>
      <c r="B30464" s="29">
        <v>6</v>
      </c>
      <c r="C30464">
        <v>119044705</v>
      </c>
      <c r="D30464" t="s">
        <v>160</v>
      </c>
      <c r="E30464" t="s">
        <v>157</v>
      </c>
    </row>
    <row r="30465" spans="1:5" x14ac:dyDescent="0.2">
      <c r="A30465" t="s">
        <v>213</v>
      </c>
      <c r="B30465" s="29">
        <v>6</v>
      </c>
      <c r="C30465">
        <v>124588159</v>
      </c>
      <c r="D30465" t="s">
        <v>157</v>
      </c>
      <c r="E30465" t="s">
        <v>160</v>
      </c>
    </row>
    <row r="30466" spans="1:5" x14ac:dyDescent="0.2">
      <c r="A30466" t="s">
        <v>213</v>
      </c>
      <c r="B30466" s="29">
        <v>6</v>
      </c>
      <c r="C30466">
        <v>139267181</v>
      </c>
      <c r="D30466" t="s">
        <v>157</v>
      </c>
      <c r="E30466" t="s">
        <v>158</v>
      </c>
    </row>
    <row r="30467" spans="1:5" x14ac:dyDescent="0.2">
      <c r="A30467" t="s">
        <v>213</v>
      </c>
      <c r="B30467" s="29">
        <v>6</v>
      </c>
      <c r="C30467">
        <v>140776733</v>
      </c>
      <c r="D30467" t="s">
        <v>160</v>
      </c>
      <c r="E30467" t="s">
        <v>158</v>
      </c>
    </row>
    <row r="30468" spans="1:5" x14ac:dyDescent="0.2">
      <c r="A30468" t="s">
        <v>213</v>
      </c>
      <c r="B30468" s="29">
        <v>6</v>
      </c>
      <c r="C30468">
        <v>145085496</v>
      </c>
      <c r="D30468" t="s">
        <v>159</v>
      </c>
      <c r="E30468" t="s">
        <v>158</v>
      </c>
    </row>
    <row r="30469" spans="1:5" x14ac:dyDescent="0.2">
      <c r="A30469" t="s">
        <v>213</v>
      </c>
      <c r="B30469" s="29">
        <v>6</v>
      </c>
      <c r="C30469">
        <v>148662830</v>
      </c>
      <c r="D30469" t="s">
        <v>158</v>
      </c>
      <c r="E30469" t="s">
        <v>157</v>
      </c>
    </row>
    <row r="30470" spans="1:5" x14ac:dyDescent="0.2">
      <c r="A30470" t="s">
        <v>213</v>
      </c>
      <c r="B30470" s="29">
        <v>6</v>
      </c>
      <c r="C30470">
        <v>153774314</v>
      </c>
      <c r="D30470" t="s">
        <v>160</v>
      </c>
      <c r="E30470" t="s">
        <v>157</v>
      </c>
    </row>
    <row r="30471" spans="1:5" x14ac:dyDescent="0.2">
      <c r="A30471" t="s">
        <v>213</v>
      </c>
      <c r="B30471" s="29">
        <v>6</v>
      </c>
      <c r="C30471">
        <v>168120543</v>
      </c>
      <c r="D30471" t="s">
        <v>160</v>
      </c>
      <c r="E30471" t="s">
        <v>157</v>
      </c>
    </row>
    <row r="30472" spans="1:5" x14ac:dyDescent="0.2">
      <c r="A30472" t="s">
        <v>213</v>
      </c>
      <c r="B30472" s="29">
        <v>6</v>
      </c>
      <c r="C30472">
        <v>170535339</v>
      </c>
      <c r="D30472" t="s">
        <v>157</v>
      </c>
      <c r="E30472" t="s">
        <v>160</v>
      </c>
    </row>
    <row r="30473" spans="1:5" x14ac:dyDescent="0.2">
      <c r="A30473" t="s">
        <v>213</v>
      </c>
      <c r="B30473" s="29">
        <v>6</v>
      </c>
      <c r="C30473">
        <v>18550915</v>
      </c>
      <c r="D30473" t="s">
        <v>157</v>
      </c>
      <c r="E30473" t="s">
        <v>160</v>
      </c>
    </row>
    <row r="30474" spans="1:5" x14ac:dyDescent="0.2">
      <c r="A30474" t="s">
        <v>213</v>
      </c>
      <c r="B30474" s="29">
        <v>6</v>
      </c>
      <c r="C30474">
        <v>22075492</v>
      </c>
      <c r="D30474" t="s">
        <v>158</v>
      </c>
      <c r="E30474" t="s">
        <v>159</v>
      </c>
    </row>
    <row r="30475" spans="1:5" x14ac:dyDescent="0.2">
      <c r="A30475" t="s">
        <v>213</v>
      </c>
      <c r="B30475" s="29">
        <v>6</v>
      </c>
      <c r="C30475">
        <v>24259524</v>
      </c>
      <c r="D30475" t="s">
        <v>160</v>
      </c>
      <c r="E30475" t="s">
        <v>157</v>
      </c>
    </row>
    <row r="30476" spans="1:5" x14ac:dyDescent="0.2">
      <c r="A30476" t="s">
        <v>213</v>
      </c>
      <c r="B30476" s="29">
        <v>6</v>
      </c>
      <c r="C30476">
        <v>28441288</v>
      </c>
      <c r="D30476" t="s">
        <v>157</v>
      </c>
      <c r="E30476" t="s">
        <v>160</v>
      </c>
    </row>
    <row r="30477" spans="1:5" x14ac:dyDescent="0.2">
      <c r="A30477" t="s">
        <v>213</v>
      </c>
      <c r="B30477" s="29">
        <v>6</v>
      </c>
      <c r="C30477">
        <v>29021563</v>
      </c>
      <c r="D30477" t="s">
        <v>158</v>
      </c>
      <c r="E30477" t="s">
        <v>157</v>
      </c>
    </row>
    <row r="30478" spans="1:5" x14ac:dyDescent="0.2">
      <c r="A30478" t="s">
        <v>213</v>
      </c>
      <c r="B30478" s="29">
        <v>6</v>
      </c>
      <c r="C30478">
        <v>39896274</v>
      </c>
      <c r="D30478" t="s">
        <v>160</v>
      </c>
      <c r="E30478" t="s">
        <v>157</v>
      </c>
    </row>
    <row r="30479" spans="1:5" x14ac:dyDescent="0.2">
      <c r="A30479" t="s">
        <v>213</v>
      </c>
      <c r="B30479" s="29">
        <v>6</v>
      </c>
      <c r="C30479">
        <v>49206506</v>
      </c>
      <c r="D30479" t="s">
        <v>159</v>
      </c>
      <c r="E30479" t="s">
        <v>157</v>
      </c>
    </row>
    <row r="30480" spans="1:5" x14ac:dyDescent="0.2">
      <c r="A30480" t="s">
        <v>213</v>
      </c>
      <c r="B30480" s="29">
        <v>6</v>
      </c>
      <c r="C30480">
        <v>50496062</v>
      </c>
      <c r="D30480" t="s">
        <v>160</v>
      </c>
      <c r="E30480" t="s">
        <v>157</v>
      </c>
    </row>
    <row r="30481" spans="1:5" x14ac:dyDescent="0.2">
      <c r="A30481" t="s">
        <v>213</v>
      </c>
      <c r="B30481" s="29">
        <v>6</v>
      </c>
      <c r="C30481">
        <v>50975800</v>
      </c>
      <c r="D30481" t="s">
        <v>160</v>
      </c>
      <c r="E30481" t="s">
        <v>159</v>
      </c>
    </row>
    <row r="30482" spans="1:5" x14ac:dyDescent="0.2">
      <c r="A30482" t="s">
        <v>213</v>
      </c>
      <c r="B30482" s="29">
        <v>6</v>
      </c>
      <c r="C30482">
        <v>55313977</v>
      </c>
      <c r="D30482" t="s">
        <v>158</v>
      </c>
      <c r="E30482" t="s">
        <v>157</v>
      </c>
    </row>
    <row r="30483" spans="1:5" x14ac:dyDescent="0.2">
      <c r="A30483" t="s">
        <v>213</v>
      </c>
      <c r="B30483" s="29">
        <v>6</v>
      </c>
      <c r="C30483">
        <v>55321451</v>
      </c>
      <c r="D30483" t="s">
        <v>160</v>
      </c>
      <c r="E30483" t="s">
        <v>159</v>
      </c>
    </row>
    <row r="30484" spans="1:5" x14ac:dyDescent="0.2">
      <c r="A30484" t="s">
        <v>213</v>
      </c>
      <c r="B30484" s="29">
        <v>6</v>
      </c>
      <c r="C30484">
        <v>55829483</v>
      </c>
      <c r="D30484" t="s">
        <v>158</v>
      </c>
      <c r="E30484" t="s">
        <v>159</v>
      </c>
    </row>
    <row r="30485" spans="1:5" x14ac:dyDescent="0.2">
      <c r="A30485" t="s">
        <v>213</v>
      </c>
      <c r="B30485" s="29">
        <v>6</v>
      </c>
      <c r="C30485">
        <v>56778962</v>
      </c>
      <c r="D30485" t="s">
        <v>160</v>
      </c>
      <c r="E30485" t="s">
        <v>157</v>
      </c>
    </row>
    <row r="30486" spans="1:5" x14ac:dyDescent="0.2">
      <c r="A30486" t="s">
        <v>213</v>
      </c>
      <c r="B30486" s="29">
        <v>6</v>
      </c>
      <c r="C30486">
        <v>68347850</v>
      </c>
      <c r="D30486" t="s">
        <v>160</v>
      </c>
      <c r="E30486" t="s">
        <v>159</v>
      </c>
    </row>
    <row r="30487" spans="1:5" x14ac:dyDescent="0.2">
      <c r="A30487" t="s">
        <v>213</v>
      </c>
      <c r="B30487" s="29">
        <v>6</v>
      </c>
      <c r="C30487">
        <v>92168091</v>
      </c>
      <c r="D30487" t="s">
        <v>157</v>
      </c>
      <c r="E30487" t="s">
        <v>159</v>
      </c>
    </row>
    <row r="30488" spans="1:5" x14ac:dyDescent="0.2">
      <c r="A30488" t="s">
        <v>213</v>
      </c>
      <c r="B30488" s="29">
        <v>6</v>
      </c>
      <c r="C30488">
        <v>9541970</v>
      </c>
      <c r="D30488" t="s">
        <v>160</v>
      </c>
      <c r="E30488" t="s">
        <v>157</v>
      </c>
    </row>
    <row r="30489" spans="1:5" x14ac:dyDescent="0.2">
      <c r="A30489" t="s">
        <v>213</v>
      </c>
      <c r="B30489" s="29">
        <v>6</v>
      </c>
      <c r="C30489">
        <v>97095034</v>
      </c>
      <c r="D30489" t="s">
        <v>160</v>
      </c>
      <c r="E30489" t="s">
        <v>159</v>
      </c>
    </row>
    <row r="30490" spans="1:5" x14ac:dyDescent="0.2">
      <c r="A30490" t="s">
        <v>213</v>
      </c>
      <c r="B30490" s="29">
        <v>6</v>
      </c>
      <c r="C30490">
        <v>97864055</v>
      </c>
      <c r="D30490" t="s">
        <v>160</v>
      </c>
      <c r="E30490" t="s">
        <v>159</v>
      </c>
    </row>
    <row r="30491" spans="1:5" x14ac:dyDescent="0.2">
      <c r="A30491" t="s">
        <v>213</v>
      </c>
      <c r="B30491" s="29">
        <v>6</v>
      </c>
      <c r="C30491">
        <v>97864055</v>
      </c>
      <c r="D30491" t="s">
        <v>160</v>
      </c>
      <c r="E30491" t="s">
        <v>159</v>
      </c>
    </row>
    <row r="30492" spans="1:5" x14ac:dyDescent="0.2">
      <c r="A30492" t="s">
        <v>213</v>
      </c>
      <c r="B30492" s="29">
        <v>6</v>
      </c>
      <c r="C30492">
        <v>99571880</v>
      </c>
      <c r="D30492" t="s">
        <v>160</v>
      </c>
      <c r="E30492" t="s">
        <v>157</v>
      </c>
    </row>
    <row r="30493" spans="1:5" x14ac:dyDescent="0.2">
      <c r="A30493" t="s">
        <v>213</v>
      </c>
      <c r="B30493" s="29">
        <v>7</v>
      </c>
      <c r="C30493">
        <v>10145145</v>
      </c>
      <c r="D30493" t="s">
        <v>157</v>
      </c>
      <c r="E30493" t="s">
        <v>160</v>
      </c>
    </row>
    <row r="30494" spans="1:5" x14ac:dyDescent="0.2">
      <c r="A30494" t="s">
        <v>213</v>
      </c>
      <c r="B30494" s="29">
        <v>7</v>
      </c>
      <c r="C30494">
        <v>109976736</v>
      </c>
      <c r="D30494" t="s">
        <v>158</v>
      </c>
      <c r="E30494" t="s">
        <v>159</v>
      </c>
    </row>
    <row r="30495" spans="1:5" x14ac:dyDescent="0.2">
      <c r="A30495" t="s">
        <v>213</v>
      </c>
      <c r="B30495" s="29">
        <v>7</v>
      </c>
      <c r="C30495">
        <v>115598426</v>
      </c>
      <c r="D30495" t="s">
        <v>160</v>
      </c>
      <c r="E30495" t="s">
        <v>157</v>
      </c>
    </row>
    <row r="30496" spans="1:5" x14ac:dyDescent="0.2">
      <c r="A30496" t="s">
        <v>213</v>
      </c>
      <c r="B30496" s="29">
        <v>7</v>
      </c>
      <c r="C30496">
        <v>127580445</v>
      </c>
      <c r="D30496" t="s">
        <v>160</v>
      </c>
      <c r="E30496" t="s">
        <v>157</v>
      </c>
    </row>
    <row r="30497" spans="1:5" x14ac:dyDescent="0.2">
      <c r="A30497" t="s">
        <v>213</v>
      </c>
      <c r="B30497" s="29">
        <v>7</v>
      </c>
      <c r="C30497">
        <v>130969673</v>
      </c>
      <c r="D30497" t="s">
        <v>158</v>
      </c>
      <c r="E30497" t="s">
        <v>159</v>
      </c>
    </row>
    <row r="30498" spans="1:5" x14ac:dyDescent="0.2">
      <c r="A30498" t="s">
        <v>213</v>
      </c>
      <c r="B30498" s="29">
        <v>7</v>
      </c>
      <c r="C30498">
        <v>134494541</v>
      </c>
      <c r="D30498" t="s">
        <v>158</v>
      </c>
      <c r="E30498" t="s">
        <v>159</v>
      </c>
    </row>
    <row r="30499" spans="1:5" x14ac:dyDescent="0.2">
      <c r="A30499" t="s">
        <v>213</v>
      </c>
      <c r="B30499" s="29">
        <v>7</v>
      </c>
      <c r="C30499">
        <v>135745189</v>
      </c>
      <c r="D30499" t="s">
        <v>160</v>
      </c>
      <c r="E30499" t="s">
        <v>158</v>
      </c>
    </row>
    <row r="30500" spans="1:5" x14ac:dyDescent="0.2">
      <c r="A30500" t="s">
        <v>213</v>
      </c>
      <c r="B30500" s="29">
        <v>7</v>
      </c>
      <c r="C30500">
        <v>145800288</v>
      </c>
      <c r="D30500" t="s">
        <v>160</v>
      </c>
      <c r="E30500" t="s">
        <v>157</v>
      </c>
    </row>
    <row r="30501" spans="1:5" x14ac:dyDescent="0.2">
      <c r="A30501" t="s">
        <v>213</v>
      </c>
      <c r="B30501" s="29">
        <v>7</v>
      </c>
      <c r="C30501">
        <v>146852491</v>
      </c>
      <c r="D30501" t="s">
        <v>158</v>
      </c>
      <c r="E30501" t="s">
        <v>157</v>
      </c>
    </row>
    <row r="30502" spans="1:5" x14ac:dyDescent="0.2">
      <c r="A30502" t="s">
        <v>213</v>
      </c>
      <c r="B30502" s="29">
        <v>7</v>
      </c>
      <c r="C30502">
        <v>152896080</v>
      </c>
      <c r="D30502" t="s">
        <v>160</v>
      </c>
      <c r="E30502" t="s">
        <v>158</v>
      </c>
    </row>
    <row r="30503" spans="1:5" x14ac:dyDescent="0.2">
      <c r="A30503" t="s">
        <v>213</v>
      </c>
      <c r="B30503" s="29">
        <v>7</v>
      </c>
      <c r="C30503">
        <v>16527356</v>
      </c>
      <c r="D30503" t="s">
        <v>157</v>
      </c>
      <c r="E30503" t="s">
        <v>160</v>
      </c>
    </row>
    <row r="30504" spans="1:5" x14ac:dyDescent="0.2">
      <c r="A30504" t="s">
        <v>213</v>
      </c>
      <c r="B30504" s="29">
        <v>7</v>
      </c>
      <c r="C30504">
        <v>19164573</v>
      </c>
      <c r="D30504" t="s">
        <v>158</v>
      </c>
      <c r="E30504" t="s">
        <v>159</v>
      </c>
    </row>
    <row r="30505" spans="1:5" x14ac:dyDescent="0.2">
      <c r="A30505" t="s">
        <v>213</v>
      </c>
      <c r="B30505" s="29">
        <v>7</v>
      </c>
      <c r="C30505">
        <v>20744626</v>
      </c>
      <c r="D30505" t="s">
        <v>158</v>
      </c>
      <c r="E30505" t="s">
        <v>159</v>
      </c>
    </row>
    <row r="30506" spans="1:5" x14ac:dyDescent="0.2">
      <c r="A30506" t="s">
        <v>213</v>
      </c>
      <c r="B30506" s="29">
        <v>7</v>
      </c>
      <c r="C30506">
        <v>29437023</v>
      </c>
      <c r="D30506" t="s">
        <v>157</v>
      </c>
      <c r="E30506" t="s">
        <v>160</v>
      </c>
    </row>
    <row r="30507" spans="1:5" x14ac:dyDescent="0.2">
      <c r="A30507" t="s">
        <v>213</v>
      </c>
      <c r="B30507" s="29">
        <v>7</v>
      </c>
      <c r="C30507">
        <v>31728434</v>
      </c>
      <c r="D30507" t="s">
        <v>159</v>
      </c>
      <c r="E30507" t="s">
        <v>158</v>
      </c>
    </row>
    <row r="30508" spans="1:5" x14ac:dyDescent="0.2">
      <c r="A30508" t="s">
        <v>213</v>
      </c>
      <c r="B30508" s="29">
        <v>7</v>
      </c>
      <c r="C30508">
        <v>36850854</v>
      </c>
      <c r="D30508" t="s">
        <v>160</v>
      </c>
      <c r="E30508" t="s">
        <v>157</v>
      </c>
    </row>
    <row r="30509" spans="1:5" x14ac:dyDescent="0.2">
      <c r="A30509" t="s">
        <v>213</v>
      </c>
      <c r="B30509" s="29">
        <v>7</v>
      </c>
      <c r="C30509">
        <v>45339577</v>
      </c>
      <c r="D30509" t="s">
        <v>157</v>
      </c>
      <c r="E30509" t="s">
        <v>158</v>
      </c>
    </row>
    <row r="30510" spans="1:5" x14ac:dyDescent="0.2">
      <c r="A30510" t="s">
        <v>213</v>
      </c>
      <c r="B30510" s="29">
        <v>7</v>
      </c>
      <c r="C30510">
        <v>4882985</v>
      </c>
      <c r="D30510" t="s">
        <v>160</v>
      </c>
      <c r="E30510" t="s">
        <v>157</v>
      </c>
    </row>
    <row r="30511" spans="1:5" x14ac:dyDescent="0.2">
      <c r="A30511" t="s">
        <v>213</v>
      </c>
      <c r="B30511" s="29">
        <v>7</v>
      </c>
      <c r="C30511">
        <v>49832530</v>
      </c>
      <c r="D30511" t="s">
        <v>158</v>
      </c>
      <c r="E30511" t="s">
        <v>159</v>
      </c>
    </row>
    <row r="30512" spans="1:5" x14ac:dyDescent="0.2">
      <c r="A30512" t="s">
        <v>213</v>
      </c>
      <c r="B30512" s="29">
        <v>7</v>
      </c>
      <c r="C30512">
        <v>51166286</v>
      </c>
      <c r="D30512" t="s">
        <v>160</v>
      </c>
      <c r="E30512" t="s">
        <v>157</v>
      </c>
    </row>
    <row r="30513" spans="1:5" x14ac:dyDescent="0.2">
      <c r="A30513" t="s">
        <v>213</v>
      </c>
      <c r="B30513" s="29">
        <v>7</v>
      </c>
      <c r="C30513">
        <v>52688868</v>
      </c>
      <c r="D30513" t="s">
        <v>160</v>
      </c>
      <c r="E30513" t="s">
        <v>157</v>
      </c>
    </row>
    <row r="30514" spans="1:5" x14ac:dyDescent="0.2">
      <c r="A30514" t="s">
        <v>213</v>
      </c>
      <c r="B30514" s="29">
        <v>7</v>
      </c>
      <c r="C30514">
        <v>5392552</v>
      </c>
      <c r="D30514" t="s">
        <v>160</v>
      </c>
      <c r="E30514" t="s">
        <v>158</v>
      </c>
    </row>
    <row r="30515" spans="1:5" x14ac:dyDescent="0.2">
      <c r="A30515" t="s">
        <v>213</v>
      </c>
      <c r="B30515" s="29">
        <v>7</v>
      </c>
      <c r="C30515">
        <v>63987332</v>
      </c>
      <c r="D30515" t="s">
        <v>159</v>
      </c>
      <c r="E30515" t="s">
        <v>158</v>
      </c>
    </row>
    <row r="30516" spans="1:5" x14ac:dyDescent="0.2">
      <c r="A30516" t="s">
        <v>213</v>
      </c>
      <c r="B30516" s="29">
        <v>7</v>
      </c>
      <c r="C30516">
        <v>84633840</v>
      </c>
      <c r="D30516" t="s">
        <v>159</v>
      </c>
      <c r="E30516" t="s">
        <v>158</v>
      </c>
    </row>
    <row r="30517" spans="1:5" x14ac:dyDescent="0.2">
      <c r="A30517" t="s">
        <v>213</v>
      </c>
      <c r="B30517" s="29">
        <v>7</v>
      </c>
      <c r="C30517">
        <v>84843823</v>
      </c>
      <c r="D30517" t="s">
        <v>159</v>
      </c>
      <c r="E30517" t="s">
        <v>157</v>
      </c>
    </row>
    <row r="30518" spans="1:5" x14ac:dyDescent="0.2">
      <c r="A30518" t="s">
        <v>213</v>
      </c>
      <c r="B30518" s="29">
        <v>7</v>
      </c>
      <c r="C30518">
        <v>95667368</v>
      </c>
      <c r="D30518" t="s">
        <v>157</v>
      </c>
      <c r="E30518" t="s">
        <v>158</v>
      </c>
    </row>
    <row r="30519" spans="1:5" x14ac:dyDescent="0.2">
      <c r="A30519" t="s">
        <v>213</v>
      </c>
      <c r="B30519" s="29">
        <v>7</v>
      </c>
      <c r="C30519">
        <v>9739376</v>
      </c>
      <c r="D30519" t="s">
        <v>158</v>
      </c>
      <c r="E30519" t="s">
        <v>157</v>
      </c>
    </row>
    <row r="30520" spans="1:5" x14ac:dyDescent="0.2">
      <c r="A30520" t="s">
        <v>213</v>
      </c>
      <c r="B30520" s="29">
        <v>8</v>
      </c>
      <c r="C30520">
        <v>111652945</v>
      </c>
      <c r="D30520" t="s">
        <v>158</v>
      </c>
      <c r="E30520" t="s">
        <v>159</v>
      </c>
    </row>
    <row r="30521" spans="1:5" x14ac:dyDescent="0.2">
      <c r="A30521" t="s">
        <v>213</v>
      </c>
      <c r="B30521" s="29">
        <v>8</v>
      </c>
      <c r="C30521">
        <v>111681096</v>
      </c>
      <c r="D30521" t="s">
        <v>159</v>
      </c>
      <c r="E30521" t="s">
        <v>160</v>
      </c>
    </row>
    <row r="30522" spans="1:5" x14ac:dyDescent="0.2">
      <c r="A30522" t="s">
        <v>213</v>
      </c>
      <c r="B30522" s="29">
        <v>8</v>
      </c>
      <c r="C30522">
        <v>113947431</v>
      </c>
      <c r="D30522" t="s">
        <v>160</v>
      </c>
      <c r="E30522" t="s">
        <v>157</v>
      </c>
    </row>
    <row r="30523" spans="1:5" x14ac:dyDescent="0.2">
      <c r="A30523" t="s">
        <v>213</v>
      </c>
      <c r="B30523" s="29">
        <v>8</v>
      </c>
      <c r="C30523">
        <v>114571990</v>
      </c>
      <c r="D30523" t="s">
        <v>158</v>
      </c>
      <c r="E30523" t="s">
        <v>159</v>
      </c>
    </row>
    <row r="30524" spans="1:5" x14ac:dyDescent="0.2">
      <c r="A30524" t="s">
        <v>213</v>
      </c>
      <c r="B30524" s="29">
        <v>8</v>
      </c>
      <c r="C30524">
        <v>115627644</v>
      </c>
      <c r="D30524" t="s">
        <v>159</v>
      </c>
      <c r="E30524" t="s">
        <v>157</v>
      </c>
    </row>
    <row r="30525" spans="1:5" x14ac:dyDescent="0.2">
      <c r="A30525" t="s">
        <v>213</v>
      </c>
      <c r="B30525" s="29">
        <v>8</v>
      </c>
      <c r="C30525">
        <v>135467988</v>
      </c>
      <c r="D30525" t="s">
        <v>157</v>
      </c>
      <c r="E30525" t="s">
        <v>158</v>
      </c>
    </row>
    <row r="30526" spans="1:5" x14ac:dyDescent="0.2">
      <c r="A30526" t="s">
        <v>213</v>
      </c>
      <c r="B30526" s="29">
        <v>8</v>
      </c>
      <c r="C30526">
        <v>19621096</v>
      </c>
      <c r="D30526" t="s">
        <v>160</v>
      </c>
      <c r="E30526" t="s">
        <v>159</v>
      </c>
    </row>
    <row r="30527" spans="1:5" x14ac:dyDescent="0.2">
      <c r="A30527" t="s">
        <v>213</v>
      </c>
      <c r="B30527" s="29">
        <v>8</v>
      </c>
      <c r="C30527">
        <v>28213478</v>
      </c>
      <c r="D30527" t="s">
        <v>159</v>
      </c>
      <c r="E30527" t="s">
        <v>160</v>
      </c>
    </row>
    <row r="30528" spans="1:5" x14ac:dyDescent="0.2">
      <c r="A30528" t="s">
        <v>213</v>
      </c>
      <c r="B30528" s="29">
        <v>8</v>
      </c>
      <c r="C30528">
        <v>3092800</v>
      </c>
      <c r="D30528" t="s">
        <v>160</v>
      </c>
      <c r="E30528" t="s">
        <v>159</v>
      </c>
    </row>
    <row r="30529" spans="1:5" x14ac:dyDescent="0.2">
      <c r="A30529" t="s">
        <v>213</v>
      </c>
      <c r="B30529" s="29">
        <v>8</v>
      </c>
      <c r="C30529">
        <v>31704294</v>
      </c>
      <c r="D30529" t="s">
        <v>158</v>
      </c>
      <c r="E30529" t="s">
        <v>159</v>
      </c>
    </row>
    <row r="30530" spans="1:5" x14ac:dyDescent="0.2">
      <c r="A30530" t="s">
        <v>213</v>
      </c>
      <c r="B30530" s="29">
        <v>8</v>
      </c>
      <c r="C30530">
        <v>34819632</v>
      </c>
      <c r="D30530" t="s">
        <v>158</v>
      </c>
      <c r="E30530" t="s">
        <v>157</v>
      </c>
    </row>
    <row r="30531" spans="1:5" x14ac:dyDescent="0.2">
      <c r="A30531" t="s">
        <v>213</v>
      </c>
      <c r="B30531" s="29">
        <v>8</v>
      </c>
      <c r="C30531">
        <v>3647871</v>
      </c>
      <c r="D30531" t="s">
        <v>159</v>
      </c>
      <c r="E30531" t="s">
        <v>158</v>
      </c>
    </row>
    <row r="30532" spans="1:5" x14ac:dyDescent="0.2">
      <c r="A30532" t="s">
        <v>213</v>
      </c>
      <c r="B30532" s="29">
        <v>8</v>
      </c>
      <c r="C30532">
        <v>4992644</v>
      </c>
      <c r="D30532" t="s">
        <v>158</v>
      </c>
      <c r="E30532" t="s">
        <v>157</v>
      </c>
    </row>
    <row r="30533" spans="1:5" x14ac:dyDescent="0.2">
      <c r="A30533" t="s">
        <v>213</v>
      </c>
      <c r="B30533" s="29">
        <v>8</v>
      </c>
      <c r="C30533">
        <v>50955460</v>
      </c>
      <c r="D30533" t="s">
        <v>159</v>
      </c>
      <c r="E30533" t="s">
        <v>157</v>
      </c>
    </row>
    <row r="30534" spans="1:5" x14ac:dyDescent="0.2">
      <c r="A30534" t="s">
        <v>213</v>
      </c>
      <c r="B30534" s="29">
        <v>8</v>
      </c>
      <c r="C30534">
        <v>51736571</v>
      </c>
      <c r="D30534" t="s">
        <v>160</v>
      </c>
      <c r="E30534" t="s">
        <v>159</v>
      </c>
    </row>
    <row r="30535" spans="1:5" x14ac:dyDescent="0.2">
      <c r="A30535" t="s">
        <v>213</v>
      </c>
      <c r="B30535" s="29">
        <v>8</v>
      </c>
      <c r="C30535">
        <v>52076475</v>
      </c>
      <c r="D30535" t="s">
        <v>158</v>
      </c>
      <c r="E30535" t="s">
        <v>157</v>
      </c>
    </row>
    <row r="30536" spans="1:5" x14ac:dyDescent="0.2">
      <c r="A30536" t="s">
        <v>213</v>
      </c>
      <c r="B30536" s="29">
        <v>8</v>
      </c>
      <c r="C30536">
        <v>5459633</v>
      </c>
      <c r="D30536" t="s">
        <v>160</v>
      </c>
      <c r="E30536" t="s">
        <v>157</v>
      </c>
    </row>
    <row r="30537" spans="1:5" x14ac:dyDescent="0.2">
      <c r="A30537" t="s">
        <v>213</v>
      </c>
      <c r="B30537" s="29">
        <v>8</v>
      </c>
      <c r="C30537">
        <v>61720589</v>
      </c>
      <c r="D30537" t="s">
        <v>157</v>
      </c>
      <c r="E30537" t="s">
        <v>159</v>
      </c>
    </row>
    <row r="30538" spans="1:5" x14ac:dyDescent="0.2">
      <c r="A30538" t="s">
        <v>213</v>
      </c>
      <c r="B30538" s="29">
        <v>8</v>
      </c>
      <c r="C30538">
        <v>62547133</v>
      </c>
      <c r="D30538" t="s">
        <v>160</v>
      </c>
      <c r="E30538" t="s">
        <v>157</v>
      </c>
    </row>
    <row r="30539" spans="1:5" x14ac:dyDescent="0.2">
      <c r="A30539" t="s">
        <v>213</v>
      </c>
      <c r="B30539" s="29">
        <v>8</v>
      </c>
      <c r="C30539">
        <v>62632418</v>
      </c>
      <c r="D30539" t="s">
        <v>158</v>
      </c>
      <c r="E30539" t="s">
        <v>159</v>
      </c>
    </row>
    <row r="30540" spans="1:5" x14ac:dyDescent="0.2">
      <c r="A30540" t="s">
        <v>213</v>
      </c>
      <c r="B30540" s="29">
        <v>8</v>
      </c>
      <c r="C30540">
        <v>65240414</v>
      </c>
      <c r="D30540" t="s">
        <v>158</v>
      </c>
      <c r="E30540" t="s">
        <v>159</v>
      </c>
    </row>
    <row r="30541" spans="1:5" x14ac:dyDescent="0.2">
      <c r="A30541" t="s">
        <v>213</v>
      </c>
      <c r="B30541" s="29">
        <v>8</v>
      </c>
      <c r="C30541">
        <v>68033789</v>
      </c>
      <c r="D30541" t="s">
        <v>158</v>
      </c>
      <c r="E30541" t="s">
        <v>159</v>
      </c>
    </row>
    <row r="30542" spans="1:5" x14ac:dyDescent="0.2">
      <c r="A30542" t="s">
        <v>213</v>
      </c>
      <c r="B30542" s="29">
        <v>8</v>
      </c>
      <c r="C30542">
        <v>70845283</v>
      </c>
      <c r="D30542" t="s">
        <v>158</v>
      </c>
      <c r="E30542" t="s">
        <v>159</v>
      </c>
    </row>
    <row r="30543" spans="1:5" x14ac:dyDescent="0.2">
      <c r="A30543" t="s">
        <v>213</v>
      </c>
      <c r="B30543" s="29">
        <v>8</v>
      </c>
      <c r="C30543">
        <v>72927611</v>
      </c>
      <c r="D30543" t="s">
        <v>158</v>
      </c>
      <c r="E30543" t="s">
        <v>159</v>
      </c>
    </row>
    <row r="30544" spans="1:5" x14ac:dyDescent="0.2">
      <c r="A30544" t="s">
        <v>213</v>
      </c>
      <c r="B30544" s="29">
        <v>8</v>
      </c>
      <c r="C30544">
        <v>88508290</v>
      </c>
      <c r="D30544" t="s">
        <v>160</v>
      </c>
      <c r="E30544" t="s">
        <v>157</v>
      </c>
    </row>
    <row r="30545" spans="1:5" x14ac:dyDescent="0.2">
      <c r="A30545" t="s">
        <v>213</v>
      </c>
      <c r="B30545" s="29">
        <v>8</v>
      </c>
      <c r="C30545">
        <v>9206969</v>
      </c>
      <c r="D30545" t="s">
        <v>158</v>
      </c>
      <c r="E30545" t="s">
        <v>159</v>
      </c>
    </row>
    <row r="30546" spans="1:5" x14ac:dyDescent="0.2">
      <c r="A30546" t="s">
        <v>213</v>
      </c>
      <c r="B30546" s="29">
        <v>8</v>
      </c>
      <c r="C30546">
        <v>93189052</v>
      </c>
      <c r="D30546" t="s">
        <v>160</v>
      </c>
      <c r="E30546" t="s">
        <v>157</v>
      </c>
    </row>
    <row r="30547" spans="1:5" x14ac:dyDescent="0.2">
      <c r="A30547" t="s">
        <v>213</v>
      </c>
      <c r="B30547" s="29">
        <v>8</v>
      </c>
      <c r="C30547">
        <v>93469124</v>
      </c>
      <c r="D30547" t="s">
        <v>158</v>
      </c>
      <c r="E30547" t="s">
        <v>159</v>
      </c>
    </row>
    <row r="30548" spans="1:5" x14ac:dyDescent="0.2">
      <c r="A30548" t="s">
        <v>213</v>
      </c>
      <c r="B30548" s="29">
        <v>8</v>
      </c>
      <c r="C30548">
        <v>93683178</v>
      </c>
      <c r="D30548" t="s">
        <v>158</v>
      </c>
      <c r="E30548" t="s">
        <v>159</v>
      </c>
    </row>
    <row r="30549" spans="1:5" x14ac:dyDescent="0.2">
      <c r="A30549" t="s">
        <v>213</v>
      </c>
      <c r="B30549" s="29">
        <v>9</v>
      </c>
      <c r="C30549">
        <v>10725198</v>
      </c>
      <c r="D30549" t="s">
        <v>160</v>
      </c>
      <c r="E30549" t="s">
        <v>159</v>
      </c>
    </row>
    <row r="30550" spans="1:5" x14ac:dyDescent="0.2">
      <c r="A30550" t="s">
        <v>213</v>
      </c>
      <c r="B30550" s="29">
        <v>9</v>
      </c>
      <c r="C30550">
        <v>119335024</v>
      </c>
      <c r="D30550" t="s">
        <v>157</v>
      </c>
      <c r="E30550" t="s">
        <v>160</v>
      </c>
    </row>
    <row r="30551" spans="1:5" x14ac:dyDescent="0.2">
      <c r="A30551" t="s">
        <v>213</v>
      </c>
      <c r="B30551" s="29">
        <v>9</v>
      </c>
      <c r="C30551">
        <v>124821193</v>
      </c>
      <c r="D30551" t="s">
        <v>158</v>
      </c>
      <c r="E30551" t="s">
        <v>159</v>
      </c>
    </row>
    <row r="30552" spans="1:5" x14ac:dyDescent="0.2">
      <c r="A30552" t="s">
        <v>213</v>
      </c>
      <c r="B30552" s="29">
        <v>9</v>
      </c>
      <c r="C30552">
        <v>124845502</v>
      </c>
      <c r="D30552" t="s">
        <v>158</v>
      </c>
      <c r="E30552" t="s">
        <v>159</v>
      </c>
    </row>
    <row r="30553" spans="1:5" x14ac:dyDescent="0.2">
      <c r="A30553" t="s">
        <v>213</v>
      </c>
      <c r="B30553" s="29">
        <v>9</v>
      </c>
      <c r="C30553">
        <v>126738638</v>
      </c>
      <c r="D30553" t="s">
        <v>160</v>
      </c>
      <c r="E30553" t="s">
        <v>157</v>
      </c>
    </row>
    <row r="30554" spans="1:5" x14ac:dyDescent="0.2">
      <c r="A30554" t="s">
        <v>213</v>
      </c>
      <c r="B30554" s="29">
        <v>9</v>
      </c>
      <c r="C30554">
        <v>28597050</v>
      </c>
      <c r="D30554" t="s">
        <v>159</v>
      </c>
      <c r="E30554" t="s">
        <v>157</v>
      </c>
    </row>
    <row r="30555" spans="1:5" x14ac:dyDescent="0.2">
      <c r="A30555" t="s">
        <v>213</v>
      </c>
      <c r="B30555" s="29">
        <v>9</v>
      </c>
      <c r="C30555">
        <v>29336295</v>
      </c>
      <c r="D30555" t="s">
        <v>160</v>
      </c>
      <c r="E30555" t="s">
        <v>157</v>
      </c>
    </row>
    <row r="30556" spans="1:5" x14ac:dyDescent="0.2">
      <c r="A30556" t="s">
        <v>213</v>
      </c>
      <c r="B30556" s="29">
        <v>9</v>
      </c>
      <c r="C30556">
        <v>31814170</v>
      </c>
      <c r="D30556" t="s">
        <v>160</v>
      </c>
      <c r="E30556" t="s">
        <v>158</v>
      </c>
    </row>
    <row r="30557" spans="1:5" x14ac:dyDescent="0.2">
      <c r="A30557" t="s">
        <v>213</v>
      </c>
      <c r="B30557" s="29">
        <v>9</v>
      </c>
      <c r="C30557">
        <v>35090233</v>
      </c>
      <c r="D30557" t="s">
        <v>160</v>
      </c>
      <c r="E30557" t="s">
        <v>157</v>
      </c>
    </row>
    <row r="30558" spans="1:5" x14ac:dyDescent="0.2">
      <c r="A30558" t="s">
        <v>213</v>
      </c>
      <c r="B30558" s="29">
        <v>9</v>
      </c>
      <c r="C30558">
        <v>79421890</v>
      </c>
      <c r="D30558" t="s">
        <v>157</v>
      </c>
      <c r="E30558" t="s">
        <v>160</v>
      </c>
    </row>
    <row r="30559" spans="1:5" x14ac:dyDescent="0.2">
      <c r="A30559" t="s">
        <v>213</v>
      </c>
      <c r="B30559" s="29" t="s">
        <v>161</v>
      </c>
      <c r="C30559">
        <v>120510106</v>
      </c>
      <c r="D30559" t="s">
        <v>159</v>
      </c>
      <c r="E30559" t="s">
        <v>160</v>
      </c>
    </row>
    <row r="30560" spans="1:5" x14ac:dyDescent="0.2">
      <c r="A30560" t="s">
        <v>213</v>
      </c>
      <c r="B30560" s="29" t="s">
        <v>161</v>
      </c>
      <c r="C30560">
        <v>126527135</v>
      </c>
      <c r="D30560" t="s">
        <v>159</v>
      </c>
      <c r="E30560" t="s">
        <v>157</v>
      </c>
    </row>
    <row r="30561" spans="1:5" x14ac:dyDescent="0.2">
      <c r="A30561" t="s">
        <v>213</v>
      </c>
      <c r="B30561" s="29" t="s">
        <v>161</v>
      </c>
      <c r="C30561">
        <v>126527136</v>
      </c>
      <c r="D30561" t="s">
        <v>157</v>
      </c>
      <c r="E30561" t="s">
        <v>158</v>
      </c>
    </row>
    <row r="30562" spans="1:5" x14ac:dyDescent="0.2">
      <c r="A30562" t="s">
        <v>213</v>
      </c>
      <c r="B30562" s="29" t="s">
        <v>161</v>
      </c>
      <c r="C30562">
        <v>127310855</v>
      </c>
      <c r="D30562" t="s">
        <v>159</v>
      </c>
      <c r="E30562" t="s">
        <v>157</v>
      </c>
    </row>
    <row r="30563" spans="1:5" x14ac:dyDescent="0.2">
      <c r="A30563" t="s">
        <v>213</v>
      </c>
      <c r="B30563" s="29" t="s">
        <v>161</v>
      </c>
      <c r="C30563">
        <v>137834725</v>
      </c>
      <c r="D30563" t="s">
        <v>159</v>
      </c>
      <c r="E30563" t="s">
        <v>158</v>
      </c>
    </row>
    <row r="30564" spans="1:5" x14ac:dyDescent="0.2">
      <c r="A30564" t="s">
        <v>213</v>
      </c>
      <c r="B30564" s="29" t="s">
        <v>161</v>
      </c>
      <c r="C30564">
        <v>145380155</v>
      </c>
      <c r="D30564" t="s">
        <v>159</v>
      </c>
      <c r="E30564" t="s">
        <v>160</v>
      </c>
    </row>
    <row r="30565" spans="1:5" x14ac:dyDescent="0.2">
      <c r="A30565" t="s">
        <v>213</v>
      </c>
      <c r="B30565" s="29" t="s">
        <v>161</v>
      </c>
      <c r="C30565">
        <v>145380156</v>
      </c>
      <c r="D30565" t="s">
        <v>160</v>
      </c>
      <c r="E30565" t="s">
        <v>159</v>
      </c>
    </row>
    <row r="30566" spans="1:5" x14ac:dyDescent="0.2">
      <c r="A30566" t="s">
        <v>213</v>
      </c>
      <c r="B30566" s="29" t="s">
        <v>161</v>
      </c>
      <c r="C30566">
        <v>147784168</v>
      </c>
      <c r="D30566" t="s">
        <v>157</v>
      </c>
      <c r="E30566" t="s">
        <v>160</v>
      </c>
    </row>
    <row r="30567" spans="1:5" x14ac:dyDescent="0.2">
      <c r="A30567" t="s">
        <v>213</v>
      </c>
      <c r="B30567" s="29" t="s">
        <v>161</v>
      </c>
      <c r="C30567">
        <v>58091959</v>
      </c>
      <c r="D30567" t="s">
        <v>160</v>
      </c>
      <c r="E30567" t="s">
        <v>157</v>
      </c>
    </row>
    <row r="30568" spans="1:5" x14ac:dyDescent="0.2">
      <c r="A30568" t="s">
        <v>213</v>
      </c>
      <c r="B30568" s="29" t="s">
        <v>161</v>
      </c>
      <c r="C30568">
        <v>76177137</v>
      </c>
      <c r="D30568" t="s">
        <v>159</v>
      </c>
      <c r="E30568" t="s">
        <v>158</v>
      </c>
    </row>
    <row r="30569" spans="1:5" x14ac:dyDescent="0.2">
      <c r="A30569" t="s">
        <v>213</v>
      </c>
      <c r="B30569" s="29" t="s">
        <v>161</v>
      </c>
      <c r="C30569">
        <v>82623153</v>
      </c>
      <c r="D30569" t="s">
        <v>157</v>
      </c>
      <c r="E30569" t="s">
        <v>160</v>
      </c>
    </row>
    <row r="30570" spans="1:5" x14ac:dyDescent="0.2">
      <c r="A30570" t="s">
        <v>213</v>
      </c>
      <c r="B30570" s="29" t="s">
        <v>161</v>
      </c>
      <c r="C30570">
        <v>85084623</v>
      </c>
      <c r="D30570" t="s">
        <v>160</v>
      </c>
      <c r="E30570" t="s">
        <v>157</v>
      </c>
    </row>
    <row r="30571" spans="1:5" x14ac:dyDescent="0.2">
      <c r="A30571" t="s">
        <v>213</v>
      </c>
      <c r="B30571" s="29" t="s">
        <v>161</v>
      </c>
      <c r="C30571">
        <v>94847006</v>
      </c>
      <c r="D30571" t="s">
        <v>160</v>
      </c>
      <c r="E30571" t="s">
        <v>157</v>
      </c>
    </row>
    <row r="30572" spans="1:5" x14ac:dyDescent="0.2">
      <c r="A30572" t="s">
        <v>214</v>
      </c>
      <c r="B30572" s="29">
        <v>1</v>
      </c>
      <c r="C30572">
        <v>103121238</v>
      </c>
      <c r="D30572" t="s">
        <v>159</v>
      </c>
      <c r="E30572" t="s">
        <v>157</v>
      </c>
    </row>
    <row r="30573" spans="1:5" x14ac:dyDescent="0.2">
      <c r="A30573" t="s">
        <v>214</v>
      </c>
      <c r="B30573" s="29">
        <v>1</v>
      </c>
      <c r="C30573">
        <v>104509670</v>
      </c>
      <c r="D30573" t="s">
        <v>159</v>
      </c>
      <c r="E30573" t="s">
        <v>160</v>
      </c>
    </row>
    <row r="30574" spans="1:5" x14ac:dyDescent="0.2">
      <c r="A30574" t="s">
        <v>214</v>
      </c>
      <c r="B30574" s="29">
        <v>1</v>
      </c>
      <c r="C30574">
        <v>105001240</v>
      </c>
      <c r="D30574" t="s">
        <v>157</v>
      </c>
      <c r="E30574" t="s">
        <v>159</v>
      </c>
    </row>
    <row r="30575" spans="1:5" x14ac:dyDescent="0.2">
      <c r="A30575" t="s">
        <v>214</v>
      </c>
      <c r="B30575" s="29">
        <v>1</v>
      </c>
      <c r="C30575">
        <v>105001240</v>
      </c>
      <c r="D30575" t="s">
        <v>157</v>
      </c>
      <c r="E30575" t="s">
        <v>159</v>
      </c>
    </row>
    <row r="30576" spans="1:5" x14ac:dyDescent="0.2">
      <c r="A30576" t="s">
        <v>214</v>
      </c>
      <c r="B30576" s="29">
        <v>1</v>
      </c>
      <c r="C30576">
        <v>105200939</v>
      </c>
      <c r="D30576" t="s">
        <v>159</v>
      </c>
      <c r="E30576" t="s">
        <v>160</v>
      </c>
    </row>
    <row r="30577" spans="1:5" x14ac:dyDescent="0.2">
      <c r="A30577" t="s">
        <v>214</v>
      </c>
      <c r="B30577" s="29">
        <v>1</v>
      </c>
      <c r="C30577">
        <v>105690053</v>
      </c>
      <c r="D30577" t="s">
        <v>159</v>
      </c>
      <c r="E30577" t="s">
        <v>157</v>
      </c>
    </row>
    <row r="30578" spans="1:5" x14ac:dyDescent="0.2">
      <c r="A30578" t="s">
        <v>214</v>
      </c>
      <c r="B30578" s="29">
        <v>1</v>
      </c>
      <c r="C30578">
        <v>10767172</v>
      </c>
      <c r="D30578" t="s">
        <v>158</v>
      </c>
      <c r="E30578" t="s">
        <v>159</v>
      </c>
    </row>
    <row r="30579" spans="1:5" x14ac:dyDescent="0.2">
      <c r="A30579" t="s">
        <v>214</v>
      </c>
      <c r="B30579" s="29">
        <v>1</v>
      </c>
      <c r="C30579">
        <v>107900905</v>
      </c>
      <c r="D30579" t="s">
        <v>159</v>
      </c>
      <c r="E30579" t="s">
        <v>157</v>
      </c>
    </row>
    <row r="30580" spans="1:5" x14ac:dyDescent="0.2">
      <c r="A30580" t="s">
        <v>214</v>
      </c>
      <c r="B30580" s="29">
        <v>1</v>
      </c>
      <c r="C30580">
        <v>110439765</v>
      </c>
      <c r="D30580" t="s">
        <v>160</v>
      </c>
      <c r="E30580" t="s">
        <v>157</v>
      </c>
    </row>
    <row r="30581" spans="1:5" x14ac:dyDescent="0.2">
      <c r="A30581" t="s">
        <v>214</v>
      </c>
      <c r="B30581" s="29">
        <v>1</v>
      </c>
      <c r="C30581">
        <v>112016581</v>
      </c>
      <c r="D30581" t="s">
        <v>158</v>
      </c>
      <c r="E30581" t="s">
        <v>159</v>
      </c>
    </row>
    <row r="30582" spans="1:5" x14ac:dyDescent="0.2">
      <c r="A30582" t="s">
        <v>214</v>
      </c>
      <c r="B30582" s="29">
        <v>1</v>
      </c>
      <c r="C30582">
        <v>112058505</v>
      </c>
      <c r="D30582" t="s">
        <v>160</v>
      </c>
      <c r="E30582" t="s">
        <v>157</v>
      </c>
    </row>
    <row r="30583" spans="1:5" x14ac:dyDescent="0.2">
      <c r="A30583" t="s">
        <v>214</v>
      </c>
      <c r="B30583" s="29">
        <v>1</v>
      </c>
      <c r="C30583">
        <v>117054020</v>
      </c>
      <c r="D30583" t="s">
        <v>158</v>
      </c>
      <c r="E30583" t="s">
        <v>159</v>
      </c>
    </row>
    <row r="30584" spans="1:5" x14ac:dyDescent="0.2">
      <c r="A30584" t="s">
        <v>214</v>
      </c>
      <c r="B30584" s="29">
        <v>1</v>
      </c>
      <c r="C30584">
        <v>120258342</v>
      </c>
      <c r="D30584" t="s">
        <v>160</v>
      </c>
      <c r="E30584" t="s">
        <v>159</v>
      </c>
    </row>
    <row r="30585" spans="1:5" x14ac:dyDescent="0.2">
      <c r="A30585" t="s">
        <v>214</v>
      </c>
      <c r="B30585" s="29">
        <v>1</v>
      </c>
      <c r="C30585">
        <v>154939194</v>
      </c>
      <c r="D30585" t="s">
        <v>160</v>
      </c>
      <c r="E30585" t="s">
        <v>157</v>
      </c>
    </row>
    <row r="30586" spans="1:5" x14ac:dyDescent="0.2">
      <c r="A30586" t="s">
        <v>214</v>
      </c>
      <c r="B30586" s="29">
        <v>1</v>
      </c>
      <c r="C30586">
        <v>156790696</v>
      </c>
      <c r="D30586" t="s">
        <v>159</v>
      </c>
      <c r="E30586" t="s">
        <v>160</v>
      </c>
    </row>
    <row r="30587" spans="1:5" x14ac:dyDescent="0.2">
      <c r="A30587" t="s">
        <v>214</v>
      </c>
      <c r="B30587" s="29">
        <v>1</v>
      </c>
      <c r="C30587">
        <v>156790696</v>
      </c>
      <c r="D30587" t="s">
        <v>159</v>
      </c>
      <c r="E30587" t="s">
        <v>160</v>
      </c>
    </row>
    <row r="30588" spans="1:5" x14ac:dyDescent="0.2">
      <c r="A30588" t="s">
        <v>214</v>
      </c>
      <c r="B30588" s="29">
        <v>1</v>
      </c>
      <c r="C30588">
        <v>157257388</v>
      </c>
      <c r="D30588" t="s">
        <v>160</v>
      </c>
      <c r="E30588" t="s">
        <v>157</v>
      </c>
    </row>
    <row r="30589" spans="1:5" x14ac:dyDescent="0.2">
      <c r="A30589" t="s">
        <v>214</v>
      </c>
      <c r="B30589" s="29">
        <v>1</v>
      </c>
      <c r="C30589">
        <v>159599417</v>
      </c>
      <c r="D30589" t="s">
        <v>160</v>
      </c>
      <c r="E30589" t="s">
        <v>159</v>
      </c>
    </row>
    <row r="30590" spans="1:5" x14ac:dyDescent="0.2">
      <c r="A30590" t="s">
        <v>214</v>
      </c>
      <c r="B30590" s="29">
        <v>1</v>
      </c>
      <c r="C30590">
        <v>165066699</v>
      </c>
      <c r="D30590" t="s">
        <v>158</v>
      </c>
      <c r="E30590" t="s">
        <v>160</v>
      </c>
    </row>
    <row r="30591" spans="1:5" x14ac:dyDescent="0.2">
      <c r="A30591" t="s">
        <v>214</v>
      </c>
      <c r="B30591" s="29">
        <v>1</v>
      </c>
      <c r="C30591">
        <v>165653263</v>
      </c>
      <c r="D30591" t="s">
        <v>158</v>
      </c>
      <c r="E30591" t="s">
        <v>159</v>
      </c>
    </row>
    <row r="30592" spans="1:5" x14ac:dyDescent="0.2">
      <c r="A30592" t="s">
        <v>214</v>
      </c>
      <c r="B30592" s="29">
        <v>1</v>
      </c>
      <c r="C30592">
        <v>166482064</v>
      </c>
      <c r="D30592" t="s">
        <v>160</v>
      </c>
      <c r="E30592" t="s">
        <v>159</v>
      </c>
    </row>
    <row r="30593" spans="1:5" x14ac:dyDescent="0.2">
      <c r="A30593" t="s">
        <v>214</v>
      </c>
      <c r="B30593" s="29">
        <v>1</v>
      </c>
      <c r="C30593">
        <v>171127190</v>
      </c>
      <c r="D30593" t="s">
        <v>160</v>
      </c>
      <c r="E30593" t="s">
        <v>157</v>
      </c>
    </row>
    <row r="30594" spans="1:5" x14ac:dyDescent="0.2">
      <c r="A30594" t="s">
        <v>214</v>
      </c>
      <c r="B30594" s="29">
        <v>1</v>
      </c>
      <c r="C30594">
        <v>171359952</v>
      </c>
      <c r="D30594" t="s">
        <v>158</v>
      </c>
      <c r="E30594" t="s">
        <v>159</v>
      </c>
    </row>
    <row r="30595" spans="1:5" x14ac:dyDescent="0.2">
      <c r="A30595" t="s">
        <v>214</v>
      </c>
      <c r="B30595" s="29">
        <v>1</v>
      </c>
      <c r="C30595">
        <v>171359952</v>
      </c>
      <c r="D30595" t="s">
        <v>158</v>
      </c>
      <c r="E30595" t="s">
        <v>159</v>
      </c>
    </row>
    <row r="30596" spans="1:5" x14ac:dyDescent="0.2">
      <c r="A30596" t="s">
        <v>214</v>
      </c>
      <c r="B30596" s="29">
        <v>1</v>
      </c>
      <c r="C30596">
        <v>171359952</v>
      </c>
      <c r="D30596" t="s">
        <v>158</v>
      </c>
      <c r="E30596" t="s">
        <v>159</v>
      </c>
    </row>
    <row r="30597" spans="1:5" x14ac:dyDescent="0.2">
      <c r="A30597" t="s">
        <v>214</v>
      </c>
      <c r="B30597" s="29">
        <v>1</v>
      </c>
      <c r="C30597">
        <v>171772590</v>
      </c>
      <c r="D30597" t="s">
        <v>160</v>
      </c>
      <c r="E30597" t="s">
        <v>159</v>
      </c>
    </row>
    <row r="30598" spans="1:5" x14ac:dyDescent="0.2">
      <c r="A30598" t="s">
        <v>214</v>
      </c>
      <c r="B30598" s="29">
        <v>1</v>
      </c>
      <c r="C30598">
        <v>17292658</v>
      </c>
      <c r="D30598" t="s">
        <v>160</v>
      </c>
      <c r="E30598" t="s">
        <v>159</v>
      </c>
    </row>
    <row r="30599" spans="1:5" x14ac:dyDescent="0.2">
      <c r="A30599" t="s">
        <v>214</v>
      </c>
      <c r="B30599" s="29">
        <v>1</v>
      </c>
      <c r="C30599">
        <v>173639512</v>
      </c>
      <c r="D30599" t="s">
        <v>158</v>
      </c>
      <c r="E30599" t="s">
        <v>159</v>
      </c>
    </row>
    <row r="30600" spans="1:5" x14ac:dyDescent="0.2">
      <c r="A30600" t="s">
        <v>214</v>
      </c>
      <c r="B30600" s="29">
        <v>1</v>
      </c>
      <c r="C30600">
        <v>175535866</v>
      </c>
      <c r="D30600" t="s">
        <v>160</v>
      </c>
      <c r="E30600" t="s">
        <v>157</v>
      </c>
    </row>
    <row r="30601" spans="1:5" x14ac:dyDescent="0.2">
      <c r="A30601" t="s">
        <v>214</v>
      </c>
      <c r="B30601" s="29">
        <v>1</v>
      </c>
      <c r="C30601">
        <v>177225717</v>
      </c>
      <c r="D30601" t="s">
        <v>160</v>
      </c>
      <c r="E30601" t="s">
        <v>157</v>
      </c>
    </row>
    <row r="30602" spans="1:5" x14ac:dyDescent="0.2">
      <c r="A30602" t="s">
        <v>214</v>
      </c>
      <c r="B30602" s="29">
        <v>1</v>
      </c>
      <c r="C30602">
        <v>177225717</v>
      </c>
      <c r="D30602" t="s">
        <v>160</v>
      </c>
      <c r="E30602" t="s">
        <v>157</v>
      </c>
    </row>
    <row r="30603" spans="1:5" x14ac:dyDescent="0.2">
      <c r="A30603" t="s">
        <v>214</v>
      </c>
      <c r="B30603" s="29">
        <v>1</v>
      </c>
      <c r="C30603">
        <v>18249634</v>
      </c>
      <c r="D30603" t="s">
        <v>159</v>
      </c>
      <c r="E30603" t="s">
        <v>158</v>
      </c>
    </row>
    <row r="30604" spans="1:5" x14ac:dyDescent="0.2">
      <c r="A30604" t="s">
        <v>214</v>
      </c>
      <c r="B30604" s="29">
        <v>1</v>
      </c>
      <c r="C30604">
        <v>18546666</v>
      </c>
      <c r="D30604" t="s">
        <v>157</v>
      </c>
      <c r="E30604" t="s">
        <v>160</v>
      </c>
    </row>
    <row r="30605" spans="1:5" x14ac:dyDescent="0.2">
      <c r="A30605" t="s">
        <v>214</v>
      </c>
      <c r="B30605" s="29">
        <v>1</v>
      </c>
      <c r="C30605">
        <v>18546666</v>
      </c>
      <c r="D30605" t="s">
        <v>157</v>
      </c>
      <c r="E30605" t="s">
        <v>160</v>
      </c>
    </row>
    <row r="30606" spans="1:5" x14ac:dyDescent="0.2">
      <c r="A30606" t="s">
        <v>214</v>
      </c>
      <c r="B30606" s="29">
        <v>1</v>
      </c>
      <c r="C30606">
        <v>187523665</v>
      </c>
      <c r="D30606" t="s">
        <v>157</v>
      </c>
      <c r="E30606" t="s">
        <v>160</v>
      </c>
    </row>
    <row r="30607" spans="1:5" x14ac:dyDescent="0.2">
      <c r="A30607" t="s">
        <v>214</v>
      </c>
      <c r="B30607" s="29">
        <v>1</v>
      </c>
      <c r="C30607">
        <v>188479150</v>
      </c>
      <c r="D30607" t="s">
        <v>160</v>
      </c>
      <c r="E30607" t="s">
        <v>159</v>
      </c>
    </row>
    <row r="30608" spans="1:5" x14ac:dyDescent="0.2">
      <c r="A30608" t="s">
        <v>214</v>
      </c>
      <c r="B30608" s="29">
        <v>1</v>
      </c>
      <c r="C30608">
        <v>188629145</v>
      </c>
      <c r="D30608" t="s">
        <v>159</v>
      </c>
      <c r="E30608" t="s">
        <v>160</v>
      </c>
    </row>
    <row r="30609" spans="1:5" x14ac:dyDescent="0.2">
      <c r="A30609" t="s">
        <v>214</v>
      </c>
      <c r="B30609" s="29">
        <v>1</v>
      </c>
      <c r="C30609">
        <v>192551887</v>
      </c>
      <c r="D30609" t="s">
        <v>159</v>
      </c>
      <c r="E30609" t="s">
        <v>158</v>
      </c>
    </row>
    <row r="30610" spans="1:5" x14ac:dyDescent="0.2">
      <c r="A30610" t="s">
        <v>214</v>
      </c>
      <c r="B30610" s="29">
        <v>1</v>
      </c>
      <c r="C30610">
        <v>198135434</v>
      </c>
      <c r="D30610" t="s">
        <v>158</v>
      </c>
      <c r="E30610" t="s">
        <v>159</v>
      </c>
    </row>
    <row r="30611" spans="1:5" x14ac:dyDescent="0.2">
      <c r="A30611" t="s">
        <v>214</v>
      </c>
      <c r="B30611" s="29">
        <v>1</v>
      </c>
      <c r="C30611">
        <v>198135434</v>
      </c>
      <c r="D30611" t="s">
        <v>158</v>
      </c>
      <c r="E30611" t="s">
        <v>159</v>
      </c>
    </row>
    <row r="30612" spans="1:5" x14ac:dyDescent="0.2">
      <c r="A30612" t="s">
        <v>214</v>
      </c>
      <c r="B30612" s="29">
        <v>1</v>
      </c>
      <c r="C30612">
        <v>205035566</v>
      </c>
      <c r="D30612" t="s">
        <v>158</v>
      </c>
      <c r="E30612" t="s">
        <v>159</v>
      </c>
    </row>
    <row r="30613" spans="1:5" x14ac:dyDescent="0.2">
      <c r="A30613" t="s">
        <v>214</v>
      </c>
      <c r="B30613" s="29">
        <v>1</v>
      </c>
      <c r="C30613">
        <v>209215577</v>
      </c>
      <c r="D30613" t="s">
        <v>160</v>
      </c>
      <c r="E30613" t="s">
        <v>159</v>
      </c>
    </row>
    <row r="30614" spans="1:5" x14ac:dyDescent="0.2">
      <c r="A30614" t="s">
        <v>214</v>
      </c>
      <c r="B30614" s="29">
        <v>1</v>
      </c>
      <c r="C30614">
        <v>21181847</v>
      </c>
      <c r="D30614" t="s">
        <v>157</v>
      </c>
      <c r="E30614" t="s">
        <v>160</v>
      </c>
    </row>
    <row r="30615" spans="1:5" x14ac:dyDescent="0.2">
      <c r="A30615" t="s">
        <v>214</v>
      </c>
      <c r="B30615" s="29">
        <v>1</v>
      </c>
      <c r="C30615">
        <v>21181847</v>
      </c>
      <c r="D30615" t="s">
        <v>157</v>
      </c>
      <c r="E30615" t="s">
        <v>160</v>
      </c>
    </row>
    <row r="30616" spans="1:5" x14ac:dyDescent="0.2">
      <c r="A30616" t="s">
        <v>214</v>
      </c>
      <c r="B30616" s="29">
        <v>1</v>
      </c>
      <c r="C30616">
        <v>21181847</v>
      </c>
      <c r="D30616" t="s">
        <v>157</v>
      </c>
      <c r="E30616" t="s">
        <v>160</v>
      </c>
    </row>
    <row r="30617" spans="1:5" x14ac:dyDescent="0.2">
      <c r="A30617" t="s">
        <v>214</v>
      </c>
      <c r="B30617" s="29">
        <v>1</v>
      </c>
      <c r="C30617">
        <v>212389837</v>
      </c>
      <c r="D30617" t="s">
        <v>158</v>
      </c>
      <c r="E30617" t="s">
        <v>159</v>
      </c>
    </row>
    <row r="30618" spans="1:5" x14ac:dyDescent="0.2">
      <c r="A30618" t="s">
        <v>214</v>
      </c>
      <c r="B30618" s="29">
        <v>1</v>
      </c>
      <c r="C30618">
        <v>214887564</v>
      </c>
      <c r="D30618" t="s">
        <v>157</v>
      </c>
      <c r="E30618" t="s">
        <v>159</v>
      </c>
    </row>
    <row r="30619" spans="1:5" x14ac:dyDescent="0.2">
      <c r="A30619" t="s">
        <v>214</v>
      </c>
      <c r="B30619" s="29">
        <v>1</v>
      </c>
      <c r="C30619">
        <v>216547786</v>
      </c>
      <c r="D30619" t="s">
        <v>158</v>
      </c>
      <c r="E30619" t="s">
        <v>157</v>
      </c>
    </row>
    <row r="30620" spans="1:5" x14ac:dyDescent="0.2">
      <c r="A30620" t="s">
        <v>214</v>
      </c>
      <c r="B30620" s="29">
        <v>1</v>
      </c>
      <c r="C30620">
        <v>216547786</v>
      </c>
      <c r="D30620" t="s">
        <v>158</v>
      </c>
      <c r="E30620" t="s">
        <v>157</v>
      </c>
    </row>
    <row r="30621" spans="1:5" x14ac:dyDescent="0.2">
      <c r="A30621" t="s">
        <v>214</v>
      </c>
      <c r="B30621" s="29">
        <v>1</v>
      </c>
      <c r="C30621">
        <v>221221562</v>
      </c>
      <c r="D30621" t="s">
        <v>158</v>
      </c>
      <c r="E30621" t="s">
        <v>159</v>
      </c>
    </row>
    <row r="30622" spans="1:5" x14ac:dyDescent="0.2">
      <c r="A30622" t="s">
        <v>214</v>
      </c>
      <c r="B30622" s="29">
        <v>1</v>
      </c>
      <c r="C30622">
        <v>221221562</v>
      </c>
      <c r="D30622" t="s">
        <v>158</v>
      </c>
      <c r="E30622" t="s">
        <v>159</v>
      </c>
    </row>
    <row r="30623" spans="1:5" x14ac:dyDescent="0.2">
      <c r="A30623" t="s">
        <v>214</v>
      </c>
      <c r="B30623" s="29">
        <v>1</v>
      </c>
      <c r="C30623">
        <v>229073717</v>
      </c>
      <c r="D30623" t="s">
        <v>158</v>
      </c>
      <c r="E30623" t="s">
        <v>157</v>
      </c>
    </row>
    <row r="30624" spans="1:5" x14ac:dyDescent="0.2">
      <c r="A30624" t="s">
        <v>214</v>
      </c>
      <c r="B30624" s="29">
        <v>1</v>
      </c>
      <c r="C30624">
        <v>235521996</v>
      </c>
      <c r="D30624" t="s">
        <v>158</v>
      </c>
      <c r="E30624" t="s">
        <v>159</v>
      </c>
    </row>
    <row r="30625" spans="1:5" x14ac:dyDescent="0.2">
      <c r="A30625" t="s">
        <v>214</v>
      </c>
      <c r="B30625" s="29">
        <v>1</v>
      </c>
      <c r="C30625">
        <v>236436648</v>
      </c>
      <c r="D30625" t="s">
        <v>158</v>
      </c>
      <c r="E30625" t="s">
        <v>159</v>
      </c>
    </row>
    <row r="30626" spans="1:5" x14ac:dyDescent="0.2">
      <c r="A30626" t="s">
        <v>214</v>
      </c>
      <c r="B30626" s="29">
        <v>1</v>
      </c>
      <c r="C30626">
        <v>236436648</v>
      </c>
      <c r="D30626" t="s">
        <v>158</v>
      </c>
      <c r="E30626" t="s">
        <v>159</v>
      </c>
    </row>
    <row r="30627" spans="1:5" x14ac:dyDescent="0.2">
      <c r="A30627" t="s">
        <v>214</v>
      </c>
      <c r="B30627" s="29">
        <v>1</v>
      </c>
      <c r="C30627">
        <v>236436648</v>
      </c>
      <c r="D30627" t="s">
        <v>158</v>
      </c>
      <c r="E30627" t="s">
        <v>159</v>
      </c>
    </row>
    <row r="30628" spans="1:5" x14ac:dyDescent="0.2">
      <c r="A30628" t="s">
        <v>214</v>
      </c>
      <c r="B30628" s="29">
        <v>1</v>
      </c>
      <c r="C30628">
        <v>239318581</v>
      </c>
      <c r="D30628" t="s">
        <v>159</v>
      </c>
      <c r="E30628" t="s">
        <v>157</v>
      </c>
    </row>
    <row r="30629" spans="1:5" x14ac:dyDescent="0.2">
      <c r="A30629" t="s">
        <v>214</v>
      </c>
      <c r="B30629" s="29">
        <v>1</v>
      </c>
      <c r="C30629">
        <v>239318582</v>
      </c>
      <c r="D30629" t="s">
        <v>160</v>
      </c>
      <c r="E30629" t="s">
        <v>157</v>
      </c>
    </row>
    <row r="30630" spans="1:5" x14ac:dyDescent="0.2">
      <c r="A30630" t="s">
        <v>214</v>
      </c>
      <c r="B30630" s="29">
        <v>1</v>
      </c>
      <c r="C30630">
        <v>241351511</v>
      </c>
      <c r="D30630" t="s">
        <v>158</v>
      </c>
      <c r="E30630" t="s">
        <v>157</v>
      </c>
    </row>
    <row r="30631" spans="1:5" x14ac:dyDescent="0.2">
      <c r="A30631" t="s">
        <v>214</v>
      </c>
      <c r="B30631" s="29">
        <v>1</v>
      </c>
      <c r="C30631">
        <v>243574296</v>
      </c>
      <c r="D30631" t="s">
        <v>157</v>
      </c>
      <c r="E30631" t="s">
        <v>160</v>
      </c>
    </row>
    <row r="30632" spans="1:5" x14ac:dyDescent="0.2">
      <c r="A30632" t="s">
        <v>214</v>
      </c>
      <c r="B30632" s="29">
        <v>1</v>
      </c>
      <c r="C30632">
        <v>246543941</v>
      </c>
      <c r="D30632" t="s">
        <v>160</v>
      </c>
      <c r="E30632" t="s">
        <v>157</v>
      </c>
    </row>
    <row r="30633" spans="1:5" x14ac:dyDescent="0.2">
      <c r="A30633" t="s">
        <v>214</v>
      </c>
      <c r="B30633" s="29">
        <v>1</v>
      </c>
      <c r="C30633">
        <v>248189476</v>
      </c>
      <c r="D30633" t="s">
        <v>157</v>
      </c>
      <c r="E30633" t="s">
        <v>160</v>
      </c>
    </row>
    <row r="30634" spans="1:5" x14ac:dyDescent="0.2">
      <c r="A30634" t="s">
        <v>214</v>
      </c>
      <c r="B30634" s="29">
        <v>1</v>
      </c>
      <c r="C30634">
        <v>29182302</v>
      </c>
      <c r="D30634" t="s">
        <v>158</v>
      </c>
      <c r="E30634" t="s">
        <v>159</v>
      </c>
    </row>
    <row r="30635" spans="1:5" x14ac:dyDescent="0.2">
      <c r="A30635" t="s">
        <v>214</v>
      </c>
      <c r="B30635" s="29">
        <v>1</v>
      </c>
      <c r="C30635">
        <v>31285356</v>
      </c>
      <c r="D30635" t="s">
        <v>157</v>
      </c>
      <c r="E30635" t="s">
        <v>159</v>
      </c>
    </row>
    <row r="30636" spans="1:5" x14ac:dyDescent="0.2">
      <c r="A30636" t="s">
        <v>214</v>
      </c>
      <c r="B30636" s="29">
        <v>1</v>
      </c>
      <c r="C30636">
        <v>31285356</v>
      </c>
      <c r="D30636" t="s">
        <v>157</v>
      </c>
      <c r="E30636" t="s">
        <v>159</v>
      </c>
    </row>
    <row r="30637" spans="1:5" x14ac:dyDescent="0.2">
      <c r="A30637" t="s">
        <v>214</v>
      </c>
      <c r="B30637" s="29">
        <v>1</v>
      </c>
      <c r="C30637">
        <v>34872992</v>
      </c>
      <c r="D30637" t="s">
        <v>157</v>
      </c>
      <c r="E30637" t="s">
        <v>159</v>
      </c>
    </row>
    <row r="30638" spans="1:5" x14ac:dyDescent="0.2">
      <c r="A30638" t="s">
        <v>214</v>
      </c>
      <c r="B30638" s="29">
        <v>1</v>
      </c>
      <c r="C30638">
        <v>37406654</v>
      </c>
      <c r="D30638" t="s">
        <v>160</v>
      </c>
      <c r="E30638" t="s">
        <v>157</v>
      </c>
    </row>
    <row r="30639" spans="1:5" x14ac:dyDescent="0.2">
      <c r="A30639" t="s">
        <v>214</v>
      </c>
      <c r="B30639" s="29">
        <v>1</v>
      </c>
      <c r="C30639">
        <v>39105348</v>
      </c>
      <c r="D30639" t="s">
        <v>160</v>
      </c>
      <c r="E30639" t="s">
        <v>159</v>
      </c>
    </row>
    <row r="30640" spans="1:5" x14ac:dyDescent="0.2">
      <c r="A30640" t="s">
        <v>214</v>
      </c>
      <c r="B30640" s="29">
        <v>1</v>
      </c>
      <c r="C30640">
        <v>43623073</v>
      </c>
      <c r="D30640" t="s">
        <v>158</v>
      </c>
      <c r="E30640" t="s">
        <v>160</v>
      </c>
    </row>
    <row r="30641" spans="1:5" x14ac:dyDescent="0.2">
      <c r="A30641" t="s">
        <v>214</v>
      </c>
      <c r="B30641" s="29">
        <v>1</v>
      </c>
      <c r="C30641">
        <v>4406725</v>
      </c>
      <c r="D30641" t="s">
        <v>160</v>
      </c>
      <c r="E30641" t="s">
        <v>159</v>
      </c>
    </row>
    <row r="30642" spans="1:5" x14ac:dyDescent="0.2">
      <c r="A30642" t="s">
        <v>214</v>
      </c>
      <c r="B30642" s="29">
        <v>1</v>
      </c>
      <c r="C30642">
        <v>53062156</v>
      </c>
      <c r="D30642" t="s">
        <v>160</v>
      </c>
      <c r="E30642" t="s">
        <v>159</v>
      </c>
    </row>
    <row r="30643" spans="1:5" x14ac:dyDescent="0.2">
      <c r="A30643" t="s">
        <v>214</v>
      </c>
      <c r="B30643" s="29">
        <v>1</v>
      </c>
      <c r="C30643">
        <v>6101302</v>
      </c>
      <c r="D30643" t="s">
        <v>159</v>
      </c>
      <c r="E30643" t="s">
        <v>158</v>
      </c>
    </row>
    <row r="30644" spans="1:5" x14ac:dyDescent="0.2">
      <c r="A30644" t="s">
        <v>214</v>
      </c>
      <c r="B30644" s="29">
        <v>1</v>
      </c>
      <c r="C30644">
        <v>67939862</v>
      </c>
      <c r="D30644" t="s">
        <v>159</v>
      </c>
      <c r="E30644" t="s">
        <v>158</v>
      </c>
    </row>
    <row r="30645" spans="1:5" x14ac:dyDescent="0.2">
      <c r="A30645" t="s">
        <v>214</v>
      </c>
      <c r="B30645" s="29">
        <v>1</v>
      </c>
      <c r="C30645">
        <v>67939862</v>
      </c>
      <c r="D30645" t="s">
        <v>159</v>
      </c>
      <c r="E30645" t="s">
        <v>158</v>
      </c>
    </row>
    <row r="30646" spans="1:5" x14ac:dyDescent="0.2">
      <c r="A30646" t="s">
        <v>214</v>
      </c>
      <c r="B30646" s="29">
        <v>1</v>
      </c>
      <c r="C30646">
        <v>69937014</v>
      </c>
      <c r="D30646" t="s">
        <v>160</v>
      </c>
      <c r="E30646" t="s">
        <v>159</v>
      </c>
    </row>
    <row r="30647" spans="1:5" x14ac:dyDescent="0.2">
      <c r="A30647" t="s">
        <v>214</v>
      </c>
      <c r="B30647" s="29">
        <v>1</v>
      </c>
      <c r="C30647">
        <v>69937014</v>
      </c>
      <c r="D30647" t="s">
        <v>160</v>
      </c>
      <c r="E30647" t="s">
        <v>159</v>
      </c>
    </row>
    <row r="30648" spans="1:5" x14ac:dyDescent="0.2">
      <c r="A30648" t="s">
        <v>214</v>
      </c>
      <c r="B30648" s="29">
        <v>1</v>
      </c>
      <c r="C30648">
        <v>69937014</v>
      </c>
      <c r="D30648" t="s">
        <v>160</v>
      </c>
      <c r="E30648" t="s">
        <v>159</v>
      </c>
    </row>
    <row r="30649" spans="1:5" x14ac:dyDescent="0.2">
      <c r="A30649" t="s">
        <v>214</v>
      </c>
      <c r="B30649" s="29">
        <v>1</v>
      </c>
      <c r="C30649">
        <v>73467120</v>
      </c>
      <c r="D30649" t="s">
        <v>159</v>
      </c>
      <c r="E30649" t="s">
        <v>158</v>
      </c>
    </row>
    <row r="30650" spans="1:5" x14ac:dyDescent="0.2">
      <c r="A30650" t="s">
        <v>214</v>
      </c>
      <c r="B30650" s="29">
        <v>1</v>
      </c>
      <c r="C30650">
        <v>75877315</v>
      </c>
      <c r="D30650" t="s">
        <v>160</v>
      </c>
      <c r="E30650" t="s">
        <v>157</v>
      </c>
    </row>
    <row r="30651" spans="1:5" x14ac:dyDescent="0.2">
      <c r="A30651" t="s">
        <v>214</v>
      </c>
      <c r="B30651" s="29">
        <v>1</v>
      </c>
      <c r="C30651">
        <v>7735126</v>
      </c>
      <c r="D30651" t="s">
        <v>158</v>
      </c>
      <c r="E30651" t="s">
        <v>159</v>
      </c>
    </row>
    <row r="30652" spans="1:5" x14ac:dyDescent="0.2">
      <c r="A30652" t="s">
        <v>214</v>
      </c>
      <c r="B30652" s="29">
        <v>1</v>
      </c>
      <c r="C30652">
        <v>77650513</v>
      </c>
      <c r="D30652" t="s">
        <v>158</v>
      </c>
      <c r="E30652" t="s">
        <v>159</v>
      </c>
    </row>
    <row r="30653" spans="1:5" x14ac:dyDescent="0.2">
      <c r="A30653" t="s">
        <v>214</v>
      </c>
      <c r="B30653" s="29">
        <v>1</v>
      </c>
      <c r="C30653">
        <v>78581217</v>
      </c>
      <c r="D30653" t="s">
        <v>160</v>
      </c>
      <c r="E30653" t="s">
        <v>157</v>
      </c>
    </row>
    <row r="30654" spans="1:5" x14ac:dyDescent="0.2">
      <c r="A30654" t="s">
        <v>214</v>
      </c>
      <c r="B30654" s="29">
        <v>1</v>
      </c>
      <c r="C30654">
        <v>78581217</v>
      </c>
      <c r="D30654" t="s">
        <v>160</v>
      </c>
      <c r="E30654" t="s">
        <v>157</v>
      </c>
    </row>
    <row r="30655" spans="1:5" x14ac:dyDescent="0.2">
      <c r="A30655" t="s">
        <v>214</v>
      </c>
      <c r="B30655" s="29">
        <v>1</v>
      </c>
      <c r="C30655">
        <v>78581217</v>
      </c>
      <c r="D30655" t="s">
        <v>160</v>
      </c>
      <c r="E30655" t="s">
        <v>157</v>
      </c>
    </row>
    <row r="30656" spans="1:5" x14ac:dyDescent="0.2">
      <c r="A30656" t="s">
        <v>214</v>
      </c>
      <c r="B30656" s="29">
        <v>1</v>
      </c>
      <c r="C30656">
        <v>80052441</v>
      </c>
      <c r="D30656" t="s">
        <v>159</v>
      </c>
      <c r="E30656" t="s">
        <v>158</v>
      </c>
    </row>
    <row r="30657" spans="1:5" x14ac:dyDescent="0.2">
      <c r="A30657" t="s">
        <v>214</v>
      </c>
      <c r="B30657" s="29">
        <v>1</v>
      </c>
      <c r="C30657">
        <v>83590053</v>
      </c>
      <c r="D30657" t="s">
        <v>157</v>
      </c>
      <c r="E30657" t="s">
        <v>160</v>
      </c>
    </row>
    <row r="30658" spans="1:5" x14ac:dyDescent="0.2">
      <c r="A30658" t="s">
        <v>214</v>
      </c>
      <c r="B30658" s="29">
        <v>1</v>
      </c>
      <c r="C30658">
        <v>83590053</v>
      </c>
      <c r="D30658" t="s">
        <v>157</v>
      </c>
      <c r="E30658" t="s">
        <v>160</v>
      </c>
    </row>
    <row r="30659" spans="1:5" x14ac:dyDescent="0.2">
      <c r="A30659" t="s">
        <v>214</v>
      </c>
      <c r="B30659" s="29">
        <v>1</v>
      </c>
      <c r="C30659">
        <v>85044521</v>
      </c>
      <c r="D30659" t="s">
        <v>160</v>
      </c>
      <c r="E30659" t="s">
        <v>159</v>
      </c>
    </row>
    <row r="30660" spans="1:5" x14ac:dyDescent="0.2">
      <c r="A30660" t="s">
        <v>214</v>
      </c>
      <c r="B30660" s="29">
        <v>1</v>
      </c>
      <c r="C30660">
        <v>89233609</v>
      </c>
      <c r="D30660" t="s">
        <v>158</v>
      </c>
      <c r="E30660" t="s">
        <v>159</v>
      </c>
    </row>
    <row r="30661" spans="1:5" x14ac:dyDescent="0.2">
      <c r="A30661" t="s">
        <v>214</v>
      </c>
      <c r="B30661" s="29">
        <v>1</v>
      </c>
      <c r="C30661">
        <v>91267296</v>
      </c>
      <c r="D30661" t="s">
        <v>158</v>
      </c>
      <c r="E30661" t="s">
        <v>159</v>
      </c>
    </row>
    <row r="30662" spans="1:5" x14ac:dyDescent="0.2">
      <c r="A30662" t="s">
        <v>214</v>
      </c>
      <c r="B30662" s="29">
        <v>1</v>
      </c>
      <c r="C30662">
        <v>91267296</v>
      </c>
      <c r="D30662" t="s">
        <v>158</v>
      </c>
      <c r="E30662" t="s">
        <v>159</v>
      </c>
    </row>
    <row r="30663" spans="1:5" x14ac:dyDescent="0.2">
      <c r="A30663" t="s">
        <v>214</v>
      </c>
      <c r="B30663" s="29">
        <v>1</v>
      </c>
      <c r="C30663">
        <v>91267296</v>
      </c>
      <c r="D30663" t="s">
        <v>158</v>
      </c>
      <c r="E30663" t="s">
        <v>159</v>
      </c>
    </row>
    <row r="30664" spans="1:5" x14ac:dyDescent="0.2">
      <c r="A30664" t="s">
        <v>214</v>
      </c>
      <c r="B30664" s="29">
        <v>1</v>
      </c>
      <c r="C30664">
        <v>96195016</v>
      </c>
      <c r="D30664" t="s">
        <v>159</v>
      </c>
      <c r="E30664" t="s">
        <v>157</v>
      </c>
    </row>
    <row r="30665" spans="1:5" x14ac:dyDescent="0.2">
      <c r="A30665" t="s">
        <v>214</v>
      </c>
      <c r="B30665" s="29">
        <v>1</v>
      </c>
      <c r="C30665">
        <v>96195016</v>
      </c>
      <c r="D30665" t="s">
        <v>159</v>
      </c>
      <c r="E30665" t="s">
        <v>157</v>
      </c>
    </row>
    <row r="30666" spans="1:5" x14ac:dyDescent="0.2">
      <c r="A30666" t="s">
        <v>214</v>
      </c>
      <c r="B30666" s="29">
        <v>1</v>
      </c>
      <c r="C30666">
        <v>97763393</v>
      </c>
      <c r="D30666" t="s">
        <v>157</v>
      </c>
      <c r="E30666" t="s">
        <v>159</v>
      </c>
    </row>
    <row r="30667" spans="1:5" x14ac:dyDescent="0.2">
      <c r="A30667" t="s">
        <v>214</v>
      </c>
      <c r="B30667" s="29">
        <v>1</v>
      </c>
      <c r="C30667">
        <v>97763393</v>
      </c>
      <c r="D30667" t="s">
        <v>157</v>
      </c>
      <c r="E30667" t="s">
        <v>159</v>
      </c>
    </row>
    <row r="30668" spans="1:5" x14ac:dyDescent="0.2">
      <c r="A30668" t="s">
        <v>214</v>
      </c>
      <c r="B30668" s="29">
        <v>1</v>
      </c>
      <c r="C30668">
        <v>97763393</v>
      </c>
      <c r="D30668" t="s">
        <v>157</v>
      </c>
      <c r="E30668" t="s">
        <v>159</v>
      </c>
    </row>
    <row r="30669" spans="1:5" x14ac:dyDescent="0.2">
      <c r="A30669" t="s">
        <v>214</v>
      </c>
      <c r="B30669" s="29">
        <v>1</v>
      </c>
      <c r="C30669">
        <v>97763393</v>
      </c>
      <c r="D30669" t="s">
        <v>157</v>
      </c>
      <c r="E30669" t="s">
        <v>159</v>
      </c>
    </row>
    <row r="30670" spans="1:5" x14ac:dyDescent="0.2">
      <c r="A30670" t="s">
        <v>214</v>
      </c>
      <c r="B30670" s="29">
        <v>1</v>
      </c>
      <c r="C30670">
        <v>98440585</v>
      </c>
      <c r="D30670" t="s">
        <v>160</v>
      </c>
      <c r="E30670" t="s">
        <v>157</v>
      </c>
    </row>
    <row r="30671" spans="1:5" x14ac:dyDescent="0.2">
      <c r="A30671" t="s">
        <v>214</v>
      </c>
      <c r="B30671" s="29">
        <v>1</v>
      </c>
      <c r="C30671">
        <v>98695798</v>
      </c>
      <c r="D30671" t="s">
        <v>157</v>
      </c>
      <c r="E30671" t="s">
        <v>159</v>
      </c>
    </row>
    <row r="30672" spans="1:5" x14ac:dyDescent="0.2">
      <c r="A30672" t="s">
        <v>214</v>
      </c>
      <c r="B30672" s="29">
        <v>1</v>
      </c>
      <c r="C30672">
        <v>98695798</v>
      </c>
      <c r="D30672" t="s">
        <v>157</v>
      </c>
      <c r="E30672" t="s">
        <v>159</v>
      </c>
    </row>
    <row r="30673" spans="1:5" x14ac:dyDescent="0.2">
      <c r="A30673" t="s">
        <v>214</v>
      </c>
      <c r="B30673" s="29">
        <v>10</v>
      </c>
      <c r="C30673">
        <v>106238693</v>
      </c>
      <c r="D30673" t="s">
        <v>160</v>
      </c>
      <c r="E30673" t="s">
        <v>157</v>
      </c>
    </row>
    <row r="30674" spans="1:5" x14ac:dyDescent="0.2">
      <c r="A30674" t="s">
        <v>214</v>
      </c>
      <c r="B30674" s="29">
        <v>10</v>
      </c>
      <c r="C30674">
        <v>107354477</v>
      </c>
      <c r="D30674" t="s">
        <v>160</v>
      </c>
      <c r="E30674" t="s">
        <v>158</v>
      </c>
    </row>
    <row r="30675" spans="1:5" x14ac:dyDescent="0.2">
      <c r="A30675" t="s">
        <v>214</v>
      </c>
      <c r="B30675" s="29">
        <v>10</v>
      </c>
      <c r="C30675">
        <v>107354477</v>
      </c>
      <c r="D30675" t="s">
        <v>160</v>
      </c>
      <c r="E30675" t="s">
        <v>158</v>
      </c>
    </row>
    <row r="30676" spans="1:5" x14ac:dyDescent="0.2">
      <c r="A30676" t="s">
        <v>214</v>
      </c>
      <c r="B30676" s="29">
        <v>10</v>
      </c>
      <c r="C30676">
        <v>111065406</v>
      </c>
      <c r="D30676" t="s">
        <v>158</v>
      </c>
      <c r="E30676" t="s">
        <v>160</v>
      </c>
    </row>
    <row r="30677" spans="1:5" x14ac:dyDescent="0.2">
      <c r="A30677" t="s">
        <v>214</v>
      </c>
      <c r="B30677" s="29">
        <v>10</v>
      </c>
      <c r="C30677">
        <v>111065406</v>
      </c>
      <c r="D30677" t="s">
        <v>158</v>
      </c>
      <c r="E30677" t="s">
        <v>160</v>
      </c>
    </row>
    <row r="30678" spans="1:5" x14ac:dyDescent="0.2">
      <c r="A30678" t="s">
        <v>214</v>
      </c>
      <c r="B30678" s="29">
        <v>10</v>
      </c>
      <c r="C30678">
        <v>112182609</v>
      </c>
      <c r="D30678" t="s">
        <v>157</v>
      </c>
      <c r="E30678" t="s">
        <v>159</v>
      </c>
    </row>
    <row r="30679" spans="1:5" x14ac:dyDescent="0.2">
      <c r="A30679" t="s">
        <v>214</v>
      </c>
      <c r="B30679" s="29">
        <v>10</v>
      </c>
      <c r="C30679">
        <v>114058692</v>
      </c>
      <c r="D30679" t="s">
        <v>158</v>
      </c>
      <c r="E30679" t="s">
        <v>157</v>
      </c>
    </row>
    <row r="30680" spans="1:5" x14ac:dyDescent="0.2">
      <c r="A30680" t="s">
        <v>214</v>
      </c>
      <c r="B30680" s="29">
        <v>10</v>
      </c>
      <c r="C30680">
        <v>114058693</v>
      </c>
      <c r="D30680" t="s">
        <v>157</v>
      </c>
      <c r="E30680" t="s">
        <v>159</v>
      </c>
    </row>
    <row r="30681" spans="1:5" x14ac:dyDescent="0.2">
      <c r="A30681" t="s">
        <v>214</v>
      </c>
      <c r="B30681" s="29">
        <v>10</v>
      </c>
      <c r="C30681">
        <v>116067542</v>
      </c>
      <c r="D30681" t="s">
        <v>158</v>
      </c>
      <c r="E30681" t="s">
        <v>159</v>
      </c>
    </row>
    <row r="30682" spans="1:5" x14ac:dyDescent="0.2">
      <c r="A30682" t="s">
        <v>214</v>
      </c>
      <c r="B30682" s="29">
        <v>10</v>
      </c>
      <c r="C30682">
        <v>116067542</v>
      </c>
      <c r="D30682" t="s">
        <v>158</v>
      </c>
      <c r="E30682" t="s">
        <v>159</v>
      </c>
    </row>
    <row r="30683" spans="1:5" x14ac:dyDescent="0.2">
      <c r="A30683" t="s">
        <v>214</v>
      </c>
      <c r="B30683" s="29">
        <v>10</v>
      </c>
      <c r="C30683">
        <v>117474835</v>
      </c>
      <c r="D30683" t="s">
        <v>160</v>
      </c>
      <c r="E30683" t="s">
        <v>158</v>
      </c>
    </row>
    <row r="30684" spans="1:5" x14ac:dyDescent="0.2">
      <c r="A30684" t="s">
        <v>214</v>
      </c>
      <c r="B30684" s="29">
        <v>10</v>
      </c>
      <c r="C30684">
        <v>122976776</v>
      </c>
      <c r="D30684" t="s">
        <v>157</v>
      </c>
      <c r="E30684" t="s">
        <v>160</v>
      </c>
    </row>
    <row r="30685" spans="1:5" x14ac:dyDescent="0.2">
      <c r="A30685" t="s">
        <v>214</v>
      </c>
      <c r="B30685" s="29">
        <v>10</v>
      </c>
      <c r="C30685">
        <v>124509342</v>
      </c>
      <c r="D30685" t="s">
        <v>158</v>
      </c>
      <c r="E30685" t="s">
        <v>157</v>
      </c>
    </row>
    <row r="30686" spans="1:5" x14ac:dyDescent="0.2">
      <c r="A30686" t="s">
        <v>214</v>
      </c>
      <c r="B30686" s="29">
        <v>10</v>
      </c>
      <c r="C30686">
        <v>12675056</v>
      </c>
      <c r="D30686" t="s">
        <v>158</v>
      </c>
      <c r="E30686" t="s">
        <v>157</v>
      </c>
    </row>
    <row r="30687" spans="1:5" x14ac:dyDescent="0.2">
      <c r="A30687" t="s">
        <v>214</v>
      </c>
      <c r="B30687" s="29">
        <v>10</v>
      </c>
      <c r="C30687">
        <v>130697134</v>
      </c>
      <c r="D30687" t="s">
        <v>158</v>
      </c>
      <c r="E30687" t="s">
        <v>157</v>
      </c>
    </row>
    <row r="30688" spans="1:5" x14ac:dyDescent="0.2">
      <c r="A30688" t="s">
        <v>214</v>
      </c>
      <c r="B30688" s="29">
        <v>10</v>
      </c>
      <c r="C30688">
        <v>130745199</v>
      </c>
      <c r="D30688" t="s">
        <v>159</v>
      </c>
      <c r="E30688" t="s">
        <v>160</v>
      </c>
    </row>
    <row r="30689" spans="1:5" x14ac:dyDescent="0.2">
      <c r="A30689" t="s">
        <v>214</v>
      </c>
      <c r="B30689" s="29">
        <v>10</v>
      </c>
      <c r="C30689">
        <v>132366400</v>
      </c>
      <c r="D30689" t="s">
        <v>158</v>
      </c>
      <c r="E30689" t="s">
        <v>157</v>
      </c>
    </row>
    <row r="30690" spans="1:5" x14ac:dyDescent="0.2">
      <c r="A30690" t="s">
        <v>214</v>
      </c>
      <c r="B30690" s="29">
        <v>10</v>
      </c>
      <c r="C30690">
        <v>133167661</v>
      </c>
      <c r="D30690" t="s">
        <v>158</v>
      </c>
      <c r="E30690" t="s">
        <v>157</v>
      </c>
    </row>
    <row r="30691" spans="1:5" x14ac:dyDescent="0.2">
      <c r="A30691" t="s">
        <v>214</v>
      </c>
      <c r="B30691" s="29">
        <v>10</v>
      </c>
      <c r="C30691">
        <v>133507998</v>
      </c>
      <c r="D30691" t="s">
        <v>158</v>
      </c>
      <c r="E30691" t="s">
        <v>159</v>
      </c>
    </row>
    <row r="30692" spans="1:5" x14ac:dyDescent="0.2">
      <c r="A30692" t="s">
        <v>214</v>
      </c>
      <c r="B30692" s="29">
        <v>10</v>
      </c>
      <c r="C30692">
        <v>135422769</v>
      </c>
      <c r="D30692" t="s">
        <v>160</v>
      </c>
      <c r="E30692" t="s">
        <v>157</v>
      </c>
    </row>
    <row r="30693" spans="1:5" x14ac:dyDescent="0.2">
      <c r="A30693" t="s">
        <v>214</v>
      </c>
      <c r="B30693" s="29">
        <v>10</v>
      </c>
      <c r="C30693">
        <v>16288849</v>
      </c>
      <c r="D30693" t="s">
        <v>160</v>
      </c>
      <c r="E30693" t="s">
        <v>159</v>
      </c>
    </row>
    <row r="30694" spans="1:5" x14ac:dyDescent="0.2">
      <c r="A30694" t="s">
        <v>214</v>
      </c>
      <c r="B30694" s="29">
        <v>10</v>
      </c>
      <c r="C30694">
        <v>1639217</v>
      </c>
      <c r="D30694" t="s">
        <v>157</v>
      </c>
      <c r="E30694" t="s">
        <v>159</v>
      </c>
    </row>
    <row r="30695" spans="1:5" x14ac:dyDescent="0.2">
      <c r="A30695" t="s">
        <v>214</v>
      </c>
      <c r="B30695" s="29">
        <v>10</v>
      </c>
      <c r="C30695">
        <v>1665214</v>
      </c>
      <c r="D30695" t="s">
        <v>160</v>
      </c>
      <c r="E30695" t="s">
        <v>157</v>
      </c>
    </row>
    <row r="30696" spans="1:5" x14ac:dyDescent="0.2">
      <c r="A30696" t="s">
        <v>214</v>
      </c>
      <c r="B30696" s="29">
        <v>10</v>
      </c>
      <c r="C30696">
        <v>1925277</v>
      </c>
      <c r="D30696" t="s">
        <v>159</v>
      </c>
      <c r="E30696" t="s">
        <v>157</v>
      </c>
    </row>
    <row r="30697" spans="1:5" x14ac:dyDescent="0.2">
      <c r="A30697" t="s">
        <v>214</v>
      </c>
      <c r="B30697" s="29">
        <v>10</v>
      </c>
      <c r="C30697">
        <v>24417580</v>
      </c>
      <c r="D30697" t="s">
        <v>159</v>
      </c>
      <c r="E30697" t="s">
        <v>158</v>
      </c>
    </row>
    <row r="30698" spans="1:5" x14ac:dyDescent="0.2">
      <c r="A30698" t="s">
        <v>214</v>
      </c>
      <c r="B30698" s="29">
        <v>10</v>
      </c>
      <c r="C30698">
        <v>25465970</v>
      </c>
      <c r="D30698" t="s">
        <v>157</v>
      </c>
      <c r="E30698" t="s">
        <v>160</v>
      </c>
    </row>
    <row r="30699" spans="1:5" x14ac:dyDescent="0.2">
      <c r="A30699" t="s">
        <v>214</v>
      </c>
      <c r="B30699" s="29">
        <v>10</v>
      </c>
      <c r="C30699">
        <v>27288363</v>
      </c>
      <c r="D30699" t="s">
        <v>157</v>
      </c>
      <c r="E30699" t="s">
        <v>158</v>
      </c>
    </row>
    <row r="30700" spans="1:5" x14ac:dyDescent="0.2">
      <c r="A30700" t="s">
        <v>214</v>
      </c>
      <c r="B30700" s="29">
        <v>10</v>
      </c>
      <c r="C30700">
        <v>30246627</v>
      </c>
      <c r="D30700" t="s">
        <v>160</v>
      </c>
      <c r="E30700" t="s">
        <v>157</v>
      </c>
    </row>
    <row r="30701" spans="1:5" x14ac:dyDescent="0.2">
      <c r="A30701" t="s">
        <v>214</v>
      </c>
      <c r="B30701" s="29">
        <v>10</v>
      </c>
      <c r="C30701">
        <v>32534491</v>
      </c>
      <c r="D30701" t="s">
        <v>159</v>
      </c>
      <c r="E30701" t="s">
        <v>157</v>
      </c>
    </row>
    <row r="30702" spans="1:5" x14ac:dyDescent="0.2">
      <c r="A30702" t="s">
        <v>214</v>
      </c>
      <c r="B30702" s="29">
        <v>10</v>
      </c>
      <c r="C30702">
        <v>33283889</v>
      </c>
      <c r="D30702" t="s">
        <v>159</v>
      </c>
      <c r="E30702" t="s">
        <v>158</v>
      </c>
    </row>
    <row r="30703" spans="1:5" x14ac:dyDescent="0.2">
      <c r="A30703" t="s">
        <v>214</v>
      </c>
      <c r="B30703" s="29">
        <v>10</v>
      </c>
      <c r="C30703">
        <v>50565260</v>
      </c>
      <c r="D30703" t="s">
        <v>157</v>
      </c>
      <c r="E30703" t="s">
        <v>160</v>
      </c>
    </row>
    <row r="30704" spans="1:5" x14ac:dyDescent="0.2">
      <c r="A30704" t="s">
        <v>214</v>
      </c>
      <c r="B30704" s="29">
        <v>10</v>
      </c>
      <c r="C30704">
        <v>50565260</v>
      </c>
      <c r="D30704" t="s">
        <v>157</v>
      </c>
      <c r="E30704" t="s">
        <v>160</v>
      </c>
    </row>
    <row r="30705" spans="1:5" x14ac:dyDescent="0.2">
      <c r="A30705" t="s">
        <v>214</v>
      </c>
      <c r="B30705" s="29">
        <v>10</v>
      </c>
      <c r="C30705">
        <v>57326344</v>
      </c>
      <c r="D30705" t="s">
        <v>157</v>
      </c>
      <c r="E30705" t="s">
        <v>160</v>
      </c>
    </row>
    <row r="30706" spans="1:5" x14ac:dyDescent="0.2">
      <c r="A30706" t="s">
        <v>214</v>
      </c>
      <c r="B30706" s="29">
        <v>10</v>
      </c>
      <c r="C30706">
        <v>57461551</v>
      </c>
      <c r="D30706" t="s">
        <v>158</v>
      </c>
      <c r="E30706" t="s">
        <v>157</v>
      </c>
    </row>
    <row r="30707" spans="1:5" x14ac:dyDescent="0.2">
      <c r="A30707" t="s">
        <v>214</v>
      </c>
      <c r="B30707" s="29">
        <v>10</v>
      </c>
      <c r="C30707">
        <v>58030241</v>
      </c>
      <c r="D30707" t="s">
        <v>160</v>
      </c>
      <c r="E30707" t="s">
        <v>159</v>
      </c>
    </row>
    <row r="30708" spans="1:5" x14ac:dyDescent="0.2">
      <c r="A30708" t="s">
        <v>214</v>
      </c>
      <c r="B30708" s="29">
        <v>10</v>
      </c>
      <c r="C30708">
        <v>67358214</v>
      </c>
      <c r="D30708" t="s">
        <v>160</v>
      </c>
      <c r="E30708" t="s">
        <v>157</v>
      </c>
    </row>
    <row r="30709" spans="1:5" x14ac:dyDescent="0.2">
      <c r="A30709" t="s">
        <v>214</v>
      </c>
      <c r="B30709" s="29">
        <v>10</v>
      </c>
      <c r="C30709">
        <v>72941423</v>
      </c>
      <c r="D30709" t="s">
        <v>157</v>
      </c>
      <c r="E30709" t="s">
        <v>160</v>
      </c>
    </row>
    <row r="30710" spans="1:5" x14ac:dyDescent="0.2">
      <c r="A30710" t="s">
        <v>214</v>
      </c>
      <c r="B30710" s="29">
        <v>10</v>
      </c>
      <c r="C30710">
        <v>72941423</v>
      </c>
      <c r="D30710" t="s">
        <v>157</v>
      </c>
      <c r="E30710" t="s">
        <v>160</v>
      </c>
    </row>
    <row r="30711" spans="1:5" x14ac:dyDescent="0.2">
      <c r="A30711" t="s">
        <v>214</v>
      </c>
      <c r="B30711" s="29">
        <v>10</v>
      </c>
      <c r="C30711">
        <v>80385025</v>
      </c>
      <c r="D30711" t="s">
        <v>160</v>
      </c>
      <c r="E30711" t="s">
        <v>158</v>
      </c>
    </row>
    <row r="30712" spans="1:5" x14ac:dyDescent="0.2">
      <c r="A30712" t="s">
        <v>214</v>
      </c>
      <c r="B30712" s="29">
        <v>10</v>
      </c>
      <c r="C30712">
        <v>84270463</v>
      </c>
      <c r="D30712" t="s">
        <v>159</v>
      </c>
      <c r="E30712" t="s">
        <v>158</v>
      </c>
    </row>
    <row r="30713" spans="1:5" x14ac:dyDescent="0.2">
      <c r="A30713" t="s">
        <v>214</v>
      </c>
      <c r="B30713" s="29">
        <v>10</v>
      </c>
      <c r="C30713">
        <v>84470211</v>
      </c>
      <c r="D30713" t="s">
        <v>160</v>
      </c>
      <c r="E30713" t="s">
        <v>157</v>
      </c>
    </row>
    <row r="30714" spans="1:5" x14ac:dyDescent="0.2">
      <c r="A30714" t="s">
        <v>214</v>
      </c>
      <c r="B30714" s="29">
        <v>10</v>
      </c>
      <c r="C30714">
        <v>85164917</v>
      </c>
      <c r="D30714" t="s">
        <v>157</v>
      </c>
      <c r="E30714" t="s">
        <v>159</v>
      </c>
    </row>
    <row r="30715" spans="1:5" x14ac:dyDescent="0.2">
      <c r="A30715" t="s">
        <v>214</v>
      </c>
      <c r="B30715" s="29">
        <v>10</v>
      </c>
      <c r="C30715">
        <v>85164917</v>
      </c>
      <c r="D30715" t="s">
        <v>157</v>
      </c>
      <c r="E30715" t="s">
        <v>159</v>
      </c>
    </row>
    <row r="30716" spans="1:5" x14ac:dyDescent="0.2">
      <c r="A30716" t="s">
        <v>214</v>
      </c>
      <c r="B30716" s="29">
        <v>10</v>
      </c>
      <c r="C30716">
        <v>85403683</v>
      </c>
      <c r="D30716" t="s">
        <v>157</v>
      </c>
      <c r="E30716" t="s">
        <v>159</v>
      </c>
    </row>
    <row r="30717" spans="1:5" x14ac:dyDescent="0.2">
      <c r="A30717" t="s">
        <v>214</v>
      </c>
      <c r="B30717" s="29">
        <v>10</v>
      </c>
      <c r="C30717">
        <v>85403683</v>
      </c>
      <c r="D30717" t="s">
        <v>157</v>
      </c>
      <c r="E30717" t="s">
        <v>159</v>
      </c>
    </row>
    <row r="30718" spans="1:5" x14ac:dyDescent="0.2">
      <c r="A30718" t="s">
        <v>214</v>
      </c>
      <c r="B30718" s="29">
        <v>10</v>
      </c>
      <c r="C30718">
        <v>85403683</v>
      </c>
      <c r="D30718" t="s">
        <v>157</v>
      </c>
      <c r="E30718" t="s">
        <v>159</v>
      </c>
    </row>
    <row r="30719" spans="1:5" x14ac:dyDescent="0.2">
      <c r="A30719" t="s">
        <v>214</v>
      </c>
      <c r="B30719" s="29">
        <v>10</v>
      </c>
      <c r="C30719">
        <v>8688112</v>
      </c>
      <c r="D30719" t="s">
        <v>159</v>
      </c>
      <c r="E30719" t="s">
        <v>160</v>
      </c>
    </row>
    <row r="30720" spans="1:5" x14ac:dyDescent="0.2">
      <c r="A30720" t="s">
        <v>214</v>
      </c>
      <c r="B30720" s="29">
        <v>10</v>
      </c>
      <c r="C30720">
        <v>9545493</v>
      </c>
      <c r="D30720" t="s">
        <v>158</v>
      </c>
      <c r="E30720" t="s">
        <v>159</v>
      </c>
    </row>
    <row r="30721" spans="1:5" x14ac:dyDescent="0.2">
      <c r="A30721" t="s">
        <v>214</v>
      </c>
      <c r="B30721" s="29">
        <v>10</v>
      </c>
      <c r="C30721">
        <v>97334686</v>
      </c>
      <c r="D30721" t="s">
        <v>160</v>
      </c>
      <c r="E30721" t="s">
        <v>157</v>
      </c>
    </row>
    <row r="30722" spans="1:5" x14ac:dyDescent="0.2">
      <c r="A30722" t="s">
        <v>214</v>
      </c>
      <c r="B30722" s="29">
        <v>11</v>
      </c>
      <c r="C30722">
        <v>101610171</v>
      </c>
      <c r="D30722" t="s">
        <v>160</v>
      </c>
      <c r="E30722" t="s">
        <v>157</v>
      </c>
    </row>
    <row r="30723" spans="1:5" x14ac:dyDescent="0.2">
      <c r="A30723" t="s">
        <v>214</v>
      </c>
      <c r="B30723" s="29">
        <v>11</v>
      </c>
      <c r="C30723">
        <v>101610171</v>
      </c>
      <c r="D30723" t="s">
        <v>160</v>
      </c>
      <c r="E30723" t="s">
        <v>157</v>
      </c>
    </row>
    <row r="30724" spans="1:5" x14ac:dyDescent="0.2">
      <c r="A30724" t="s">
        <v>214</v>
      </c>
      <c r="B30724" s="29">
        <v>11</v>
      </c>
      <c r="C30724">
        <v>101610171</v>
      </c>
      <c r="D30724" t="s">
        <v>160</v>
      </c>
      <c r="E30724" t="s">
        <v>157</v>
      </c>
    </row>
    <row r="30725" spans="1:5" x14ac:dyDescent="0.2">
      <c r="A30725" t="s">
        <v>214</v>
      </c>
      <c r="B30725" s="29">
        <v>11</v>
      </c>
      <c r="C30725">
        <v>117568134</v>
      </c>
      <c r="D30725" t="s">
        <v>158</v>
      </c>
      <c r="E30725" t="s">
        <v>159</v>
      </c>
    </row>
    <row r="30726" spans="1:5" x14ac:dyDescent="0.2">
      <c r="A30726" t="s">
        <v>214</v>
      </c>
      <c r="B30726" s="29">
        <v>11</v>
      </c>
      <c r="C30726">
        <v>12293290</v>
      </c>
      <c r="D30726" t="s">
        <v>158</v>
      </c>
      <c r="E30726" t="s">
        <v>159</v>
      </c>
    </row>
    <row r="30727" spans="1:5" x14ac:dyDescent="0.2">
      <c r="A30727" t="s">
        <v>214</v>
      </c>
      <c r="B30727" s="29">
        <v>11</v>
      </c>
      <c r="C30727">
        <v>123048674</v>
      </c>
      <c r="D30727" t="s">
        <v>160</v>
      </c>
      <c r="E30727" t="s">
        <v>157</v>
      </c>
    </row>
    <row r="30728" spans="1:5" x14ac:dyDescent="0.2">
      <c r="A30728" t="s">
        <v>214</v>
      </c>
      <c r="B30728" s="29">
        <v>11</v>
      </c>
      <c r="C30728">
        <v>123355426</v>
      </c>
      <c r="D30728" t="s">
        <v>157</v>
      </c>
      <c r="E30728" t="s">
        <v>159</v>
      </c>
    </row>
    <row r="30729" spans="1:5" x14ac:dyDescent="0.2">
      <c r="A30729" t="s">
        <v>214</v>
      </c>
      <c r="B30729" s="29">
        <v>11</v>
      </c>
      <c r="C30729">
        <v>127975029</v>
      </c>
      <c r="D30729" t="s">
        <v>158</v>
      </c>
      <c r="E30729" t="s">
        <v>159</v>
      </c>
    </row>
    <row r="30730" spans="1:5" x14ac:dyDescent="0.2">
      <c r="A30730" t="s">
        <v>214</v>
      </c>
      <c r="B30730" s="29">
        <v>11</v>
      </c>
      <c r="C30730">
        <v>129735238</v>
      </c>
      <c r="D30730" t="s">
        <v>160</v>
      </c>
      <c r="E30730" t="s">
        <v>157</v>
      </c>
    </row>
    <row r="30731" spans="1:5" x14ac:dyDescent="0.2">
      <c r="A30731" t="s">
        <v>214</v>
      </c>
      <c r="B30731" s="29">
        <v>11</v>
      </c>
      <c r="C30731">
        <v>131019131</v>
      </c>
      <c r="D30731" t="s">
        <v>158</v>
      </c>
      <c r="E30731" t="s">
        <v>157</v>
      </c>
    </row>
    <row r="30732" spans="1:5" x14ac:dyDescent="0.2">
      <c r="A30732" t="s">
        <v>214</v>
      </c>
      <c r="B30732" s="29">
        <v>11</v>
      </c>
      <c r="C30732">
        <v>132198710</v>
      </c>
      <c r="D30732" t="s">
        <v>158</v>
      </c>
      <c r="E30732" t="s">
        <v>159</v>
      </c>
    </row>
    <row r="30733" spans="1:5" x14ac:dyDescent="0.2">
      <c r="A30733" t="s">
        <v>214</v>
      </c>
      <c r="B30733" s="29">
        <v>11</v>
      </c>
      <c r="C30733">
        <v>132198710</v>
      </c>
      <c r="D30733" t="s">
        <v>158</v>
      </c>
      <c r="E30733" t="s">
        <v>159</v>
      </c>
    </row>
    <row r="30734" spans="1:5" x14ac:dyDescent="0.2">
      <c r="A30734" t="s">
        <v>214</v>
      </c>
      <c r="B30734" s="29">
        <v>11</v>
      </c>
      <c r="C30734">
        <v>132410549</v>
      </c>
      <c r="D30734" t="s">
        <v>157</v>
      </c>
      <c r="E30734" t="s">
        <v>159</v>
      </c>
    </row>
    <row r="30735" spans="1:5" x14ac:dyDescent="0.2">
      <c r="A30735" t="s">
        <v>214</v>
      </c>
      <c r="B30735" s="29">
        <v>11</v>
      </c>
      <c r="C30735">
        <v>132422091</v>
      </c>
      <c r="D30735" t="s">
        <v>160</v>
      </c>
      <c r="E30735" t="s">
        <v>157</v>
      </c>
    </row>
    <row r="30736" spans="1:5" x14ac:dyDescent="0.2">
      <c r="A30736" t="s">
        <v>214</v>
      </c>
      <c r="B30736" s="29">
        <v>11</v>
      </c>
      <c r="C30736">
        <v>134736122</v>
      </c>
      <c r="D30736" t="s">
        <v>160</v>
      </c>
      <c r="E30736" t="s">
        <v>157</v>
      </c>
    </row>
    <row r="30737" spans="1:5" x14ac:dyDescent="0.2">
      <c r="A30737" t="s">
        <v>214</v>
      </c>
      <c r="B30737" s="29">
        <v>11</v>
      </c>
      <c r="C30737">
        <v>134736122</v>
      </c>
      <c r="D30737" t="s">
        <v>160</v>
      </c>
      <c r="E30737" t="s">
        <v>157</v>
      </c>
    </row>
    <row r="30738" spans="1:5" x14ac:dyDescent="0.2">
      <c r="A30738" t="s">
        <v>214</v>
      </c>
      <c r="B30738" s="29">
        <v>11</v>
      </c>
      <c r="C30738">
        <v>18391331</v>
      </c>
      <c r="D30738" t="s">
        <v>160</v>
      </c>
      <c r="E30738" t="s">
        <v>157</v>
      </c>
    </row>
    <row r="30739" spans="1:5" x14ac:dyDescent="0.2">
      <c r="A30739" t="s">
        <v>214</v>
      </c>
      <c r="B30739" s="29">
        <v>11</v>
      </c>
      <c r="C30739">
        <v>26123959</v>
      </c>
      <c r="D30739" t="s">
        <v>158</v>
      </c>
      <c r="E30739" t="s">
        <v>159</v>
      </c>
    </row>
    <row r="30740" spans="1:5" x14ac:dyDescent="0.2">
      <c r="A30740" t="s">
        <v>214</v>
      </c>
      <c r="B30740" s="29">
        <v>11</v>
      </c>
      <c r="C30740">
        <v>28441774</v>
      </c>
      <c r="D30740" t="s">
        <v>158</v>
      </c>
      <c r="E30740" t="s">
        <v>159</v>
      </c>
    </row>
    <row r="30741" spans="1:5" x14ac:dyDescent="0.2">
      <c r="A30741" t="s">
        <v>214</v>
      </c>
      <c r="B30741" s="29">
        <v>11</v>
      </c>
      <c r="C30741">
        <v>28441774</v>
      </c>
      <c r="D30741" t="s">
        <v>158</v>
      </c>
      <c r="E30741" t="s">
        <v>159</v>
      </c>
    </row>
    <row r="30742" spans="1:5" x14ac:dyDescent="0.2">
      <c r="A30742" t="s">
        <v>214</v>
      </c>
      <c r="B30742" s="29">
        <v>11</v>
      </c>
      <c r="C30742">
        <v>29770289</v>
      </c>
      <c r="D30742" t="s">
        <v>158</v>
      </c>
      <c r="E30742" t="s">
        <v>159</v>
      </c>
    </row>
    <row r="30743" spans="1:5" x14ac:dyDescent="0.2">
      <c r="A30743" t="s">
        <v>214</v>
      </c>
      <c r="B30743" s="29">
        <v>11</v>
      </c>
      <c r="C30743">
        <v>32285324</v>
      </c>
      <c r="D30743" t="s">
        <v>160</v>
      </c>
      <c r="E30743" t="s">
        <v>159</v>
      </c>
    </row>
    <row r="30744" spans="1:5" x14ac:dyDescent="0.2">
      <c r="A30744" t="s">
        <v>214</v>
      </c>
      <c r="B30744" s="29">
        <v>11</v>
      </c>
      <c r="C30744">
        <v>33522042</v>
      </c>
      <c r="D30744" t="s">
        <v>157</v>
      </c>
      <c r="E30744" t="s">
        <v>159</v>
      </c>
    </row>
    <row r="30745" spans="1:5" x14ac:dyDescent="0.2">
      <c r="A30745" t="s">
        <v>214</v>
      </c>
      <c r="B30745" s="29">
        <v>11</v>
      </c>
      <c r="C30745">
        <v>33522043</v>
      </c>
      <c r="D30745" t="s">
        <v>160</v>
      </c>
      <c r="E30745" t="s">
        <v>159</v>
      </c>
    </row>
    <row r="30746" spans="1:5" x14ac:dyDescent="0.2">
      <c r="A30746" t="s">
        <v>214</v>
      </c>
      <c r="B30746" s="29">
        <v>11</v>
      </c>
      <c r="C30746">
        <v>34578907</v>
      </c>
      <c r="D30746" t="s">
        <v>160</v>
      </c>
      <c r="E30746" t="s">
        <v>157</v>
      </c>
    </row>
    <row r="30747" spans="1:5" x14ac:dyDescent="0.2">
      <c r="A30747" t="s">
        <v>214</v>
      </c>
      <c r="B30747" s="29">
        <v>11</v>
      </c>
      <c r="C30747">
        <v>34578907</v>
      </c>
      <c r="D30747" t="s">
        <v>160</v>
      </c>
      <c r="E30747" t="s">
        <v>157</v>
      </c>
    </row>
    <row r="30748" spans="1:5" x14ac:dyDescent="0.2">
      <c r="A30748" t="s">
        <v>214</v>
      </c>
      <c r="B30748" s="29">
        <v>11</v>
      </c>
      <c r="C30748">
        <v>34578907</v>
      </c>
      <c r="D30748" t="s">
        <v>160</v>
      </c>
      <c r="E30748" t="s">
        <v>157</v>
      </c>
    </row>
    <row r="30749" spans="1:5" x14ac:dyDescent="0.2">
      <c r="A30749" t="s">
        <v>214</v>
      </c>
      <c r="B30749" s="29">
        <v>11</v>
      </c>
      <c r="C30749">
        <v>34578907</v>
      </c>
      <c r="D30749" t="s">
        <v>160</v>
      </c>
      <c r="E30749" t="s">
        <v>157</v>
      </c>
    </row>
    <row r="30750" spans="1:5" x14ac:dyDescent="0.2">
      <c r="A30750" t="s">
        <v>214</v>
      </c>
      <c r="B30750" s="29">
        <v>11</v>
      </c>
      <c r="C30750">
        <v>34578907</v>
      </c>
      <c r="D30750" t="s">
        <v>160</v>
      </c>
      <c r="E30750" t="s">
        <v>157</v>
      </c>
    </row>
    <row r="30751" spans="1:5" x14ac:dyDescent="0.2">
      <c r="A30751" t="s">
        <v>214</v>
      </c>
      <c r="B30751" s="29">
        <v>11</v>
      </c>
      <c r="C30751">
        <v>34578907</v>
      </c>
      <c r="D30751" t="s">
        <v>160</v>
      </c>
      <c r="E30751" t="s">
        <v>157</v>
      </c>
    </row>
    <row r="30752" spans="1:5" x14ac:dyDescent="0.2">
      <c r="A30752" t="s">
        <v>214</v>
      </c>
      <c r="B30752" s="29">
        <v>11</v>
      </c>
      <c r="C30752">
        <v>38045947</v>
      </c>
      <c r="D30752" t="s">
        <v>159</v>
      </c>
      <c r="E30752" t="s">
        <v>157</v>
      </c>
    </row>
    <row r="30753" spans="1:5" x14ac:dyDescent="0.2">
      <c r="A30753" t="s">
        <v>214</v>
      </c>
      <c r="B30753" s="29">
        <v>11</v>
      </c>
      <c r="C30753">
        <v>38045948</v>
      </c>
      <c r="D30753" t="s">
        <v>158</v>
      </c>
      <c r="E30753" t="s">
        <v>157</v>
      </c>
    </row>
    <row r="30754" spans="1:5" x14ac:dyDescent="0.2">
      <c r="A30754" t="s">
        <v>214</v>
      </c>
      <c r="B30754" s="29">
        <v>11</v>
      </c>
      <c r="C30754">
        <v>39130285</v>
      </c>
      <c r="D30754" t="s">
        <v>160</v>
      </c>
      <c r="E30754" t="s">
        <v>158</v>
      </c>
    </row>
    <row r="30755" spans="1:5" x14ac:dyDescent="0.2">
      <c r="A30755" t="s">
        <v>214</v>
      </c>
      <c r="B30755" s="29">
        <v>11</v>
      </c>
      <c r="C30755">
        <v>39130285</v>
      </c>
      <c r="D30755" t="s">
        <v>160</v>
      </c>
      <c r="E30755" t="s">
        <v>158</v>
      </c>
    </row>
    <row r="30756" spans="1:5" x14ac:dyDescent="0.2">
      <c r="A30756" t="s">
        <v>214</v>
      </c>
      <c r="B30756" s="29">
        <v>11</v>
      </c>
      <c r="C30756">
        <v>42978279</v>
      </c>
      <c r="D30756" t="s">
        <v>159</v>
      </c>
      <c r="E30756" t="s">
        <v>157</v>
      </c>
    </row>
    <row r="30757" spans="1:5" x14ac:dyDescent="0.2">
      <c r="A30757" t="s">
        <v>214</v>
      </c>
      <c r="B30757" s="29">
        <v>11</v>
      </c>
      <c r="C30757">
        <v>46376092</v>
      </c>
      <c r="D30757" t="s">
        <v>159</v>
      </c>
      <c r="E30757" t="s">
        <v>158</v>
      </c>
    </row>
    <row r="30758" spans="1:5" x14ac:dyDescent="0.2">
      <c r="A30758" t="s">
        <v>214</v>
      </c>
      <c r="B30758" s="29">
        <v>11</v>
      </c>
      <c r="C30758">
        <v>46794585</v>
      </c>
      <c r="D30758" t="s">
        <v>158</v>
      </c>
      <c r="E30758" t="s">
        <v>159</v>
      </c>
    </row>
    <row r="30759" spans="1:5" x14ac:dyDescent="0.2">
      <c r="A30759" t="s">
        <v>214</v>
      </c>
      <c r="B30759" s="29">
        <v>11</v>
      </c>
      <c r="C30759">
        <v>46794585</v>
      </c>
      <c r="D30759" t="s">
        <v>158</v>
      </c>
      <c r="E30759" t="s">
        <v>159</v>
      </c>
    </row>
    <row r="30760" spans="1:5" x14ac:dyDescent="0.2">
      <c r="A30760" t="s">
        <v>214</v>
      </c>
      <c r="B30760" s="29">
        <v>11</v>
      </c>
      <c r="C30760">
        <v>49917619</v>
      </c>
      <c r="D30760" t="s">
        <v>158</v>
      </c>
      <c r="E30760" t="s">
        <v>159</v>
      </c>
    </row>
    <row r="30761" spans="1:5" x14ac:dyDescent="0.2">
      <c r="A30761" t="s">
        <v>214</v>
      </c>
      <c r="B30761" s="29">
        <v>11</v>
      </c>
      <c r="C30761">
        <v>50333696</v>
      </c>
      <c r="D30761" t="s">
        <v>157</v>
      </c>
      <c r="E30761" t="s">
        <v>160</v>
      </c>
    </row>
    <row r="30762" spans="1:5" x14ac:dyDescent="0.2">
      <c r="A30762" t="s">
        <v>214</v>
      </c>
      <c r="B30762" s="29">
        <v>11</v>
      </c>
      <c r="C30762">
        <v>50333696</v>
      </c>
      <c r="D30762" t="s">
        <v>157</v>
      </c>
      <c r="E30762" t="s">
        <v>160</v>
      </c>
    </row>
    <row r="30763" spans="1:5" x14ac:dyDescent="0.2">
      <c r="A30763" t="s">
        <v>214</v>
      </c>
      <c r="B30763" s="29">
        <v>11</v>
      </c>
      <c r="C30763">
        <v>50333696</v>
      </c>
      <c r="D30763" t="s">
        <v>157</v>
      </c>
      <c r="E30763" t="s">
        <v>160</v>
      </c>
    </row>
    <row r="30764" spans="1:5" x14ac:dyDescent="0.2">
      <c r="A30764" t="s">
        <v>214</v>
      </c>
      <c r="B30764" s="29">
        <v>11</v>
      </c>
      <c r="C30764">
        <v>51340726</v>
      </c>
      <c r="D30764" t="s">
        <v>160</v>
      </c>
      <c r="E30764" t="s">
        <v>157</v>
      </c>
    </row>
    <row r="30765" spans="1:5" x14ac:dyDescent="0.2">
      <c r="A30765" t="s">
        <v>214</v>
      </c>
      <c r="B30765" s="29">
        <v>11</v>
      </c>
      <c r="C30765">
        <v>54911986</v>
      </c>
      <c r="D30765" t="s">
        <v>157</v>
      </c>
      <c r="E30765" t="s">
        <v>159</v>
      </c>
    </row>
    <row r="30766" spans="1:5" x14ac:dyDescent="0.2">
      <c r="A30766" t="s">
        <v>214</v>
      </c>
      <c r="B30766" s="29">
        <v>11</v>
      </c>
      <c r="C30766">
        <v>54911986</v>
      </c>
      <c r="D30766" t="s">
        <v>157</v>
      </c>
      <c r="E30766" t="s">
        <v>159</v>
      </c>
    </row>
    <row r="30767" spans="1:5" x14ac:dyDescent="0.2">
      <c r="A30767" t="s">
        <v>214</v>
      </c>
      <c r="B30767" s="29">
        <v>11</v>
      </c>
      <c r="C30767">
        <v>54911986</v>
      </c>
      <c r="D30767" t="s">
        <v>157</v>
      </c>
      <c r="E30767" t="s">
        <v>159</v>
      </c>
    </row>
    <row r="30768" spans="1:5" x14ac:dyDescent="0.2">
      <c r="A30768" t="s">
        <v>214</v>
      </c>
      <c r="B30768" s="29">
        <v>11</v>
      </c>
      <c r="C30768">
        <v>55584395</v>
      </c>
      <c r="D30768" t="s">
        <v>160</v>
      </c>
      <c r="E30768" t="s">
        <v>157</v>
      </c>
    </row>
    <row r="30769" spans="1:5" x14ac:dyDescent="0.2">
      <c r="A30769" t="s">
        <v>214</v>
      </c>
      <c r="B30769" s="29">
        <v>11</v>
      </c>
      <c r="C30769">
        <v>55605614</v>
      </c>
      <c r="D30769" t="s">
        <v>160</v>
      </c>
      <c r="E30769" t="s">
        <v>157</v>
      </c>
    </row>
    <row r="30770" spans="1:5" x14ac:dyDescent="0.2">
      <c r="A30770" t="s">
        <v>214</v>
      </c>
      <c r="B30770" s="29">
        <v>11</v>
      </c>
      <c r="C30770">
        <v>55605614</v>
      </c>
      <c r="D30770" t="s">
        <v>160</v>
      </c>
      <c r="E30770" t="s">
        <v>157</v>
      </c>
    </row>
    <row r="30771" spans="1:5" x14ac:dyDescent="0.2">
      <c r="A30771" t="s">
        <v>214</v>
      </c>
      <c r="B30771" s="29">
        <v>11</v>
      </c>
      <c r="C30771">
        <v>55605614</v>
      </c>
      <c r="D30771" t="s">
        <v>160</v>
      </c>
      <c r="E30771" t="s">
        <v>157</v>
      </c>
    </row>
    <row r="30772" spans="1:5" x14ac:dyDescent="0.2">
      <c r="A30772" t="s">
        <v>214</v>
      </c>
      <c r="B30772" s="29">
        <v>11</v>
      </c>
      <c r="C30772">
        <v>55840513</v>
      </c>
      <c r="D30772" t="s">
        <v>157</v>
      </c>
      <c r="E30772" t="s">
        <v>160</v>
      </c>
    </row>
    <row r="30773" spans="1:5" x14ac:dyDescent="0.2">
      <c r="A30773" t="s">
        <v>214</v>
      </c>
      <c r="B30773" s="29">
        <v>11</v>
      </c>
      <c r="C30773">
        <v>60031507</v>
      </c>
      <c r="D30773" t="s">
        <v>158</v>
      </c>
      <c r="E30773" t="s">
        <v>159</v>
      </c>
    </row>
    <row r="30774" spans="1:5" x14ac:dyDescent="0.2">
      <c r="A30774" t="s">
        <v>214</v>
      </c>
      <c r="B30774" s="29">
        <v>11</v>
      </c>
      <c r="C30774">
        <v>60031507</v>
      </c>
      <c r="D30774" t="s">
        <v>158</v>
      </c>
      <c r="E30774" t="s">
        <v>159</v>
      </c>
    </row>
    <row r="30775" spans="1:5" x14ac:dyDescent="0.2">
      <c r="A30775" t="s">
        <v>214</v>
      </c>
      <c r="B30775" s="29">
        <v>11</v>
      </c>
      <c r="C30775">
        <v>60031507</v>
      </c>
      <c r="D30775" t="s">
        <v>158</v>
      </c>
      <c r="E30775" t="s">
        <v>159</v>
      </c>
    </row>
    <row r="30776" spans="1:5" x14ac:dyDescent="0.2">
      <c r="A30776" t="s">
        <v>214</v>
      </c>
      <c r="B30776" s="29">
        <v>11</v>
      </c>
      <c r="C30776">
        <v>60031507</v>
      </c>
      <c r="D30776" t="s">
        <v>158</v>
      </c>
      <c r="E30776" t="s">
        <v>159</v>
      </c>
    </row>
    <row r="30777" spans="1:5" x14ac:dyDescent="0.2">
      <c r="A30777" t="s">
        <v>214</v>
      </c>
      <c r="B30777" s="29">
        <v>11</v>
      </c>
      <c r="C30777">
        <v>6361337</v>
      </c>
      <c r="D30777" t="s">
        <v>160</v>
      </c>
      <c r="E30777" t="s">
        <v>157</v>
      </c>
    </row>
    <row r="30778" spans="1:5" x14ac:dyDescent="0.2">
      <c r="A30778" t="s">
        <v>214</v>
      </c>
      <c r="B30778" s="29">
        <v>11</v>
      </c>
      <c r="C30778">
        <v>6361337</v>
      </c>
      <c r="D30778" t="s">
        <v>160</v>
      </c>
      <c r="E30778" t="s">
        <v>157</v>
      </c>
    </row>
    <row r="30779" spans="1:5" x14ac:dyDescent="0.2">
      <c r="A30779" t="s">
        <v>214</v>
      </c>
      <c r="B30779" s="29">
        <v>11</v>
      </c>
      <c r="C30779">
        <v>65000646</v>
      </c>
      <c r="D30779" t="s">
        <v>160</v>
      </c>
      <c r="E30779" t="s">
        <v>159</v>
      </c>
    </row>
    <row r="30780" spans="1:5" x14ac:dyDescent="0.2">
      <c r="A30780" t="s">
        <v>214</v>
      </c>
      <c r="B30780" s="29">
        <v>11</v>
      </c>
      <c r="C30780">
        <v>74212731</v>
      </c>
      <c r="D30780" t="s">
        <v>160</v>
      </c>
      <c r="E30780" t="s">
        <v>158</v>
      </c>
    </row>
    <row r="30781" spans="1:5" x14ac:dyDescent="0.2">
      <c r="A30781" t="s">
        <v>214</v>
      </c>
      <c r="B30781" s="29">
        <v>11</v>
      </c>
      <c r="C30781">
        <v>74212731</v>
      </c>
      <c r="D30781" t="s">
        <v>160</v>
      </c>
      <c r="E30781" t="s">
        <v>158</v>
      </c>
    </row>
    <row r="30782" spans="1:5" x14ac:dyDescent="0.2">
      <c r="A30782" t="s">
        <v>214</v>
      </c>
      <c r="B30782" s="29">
        <v>11</v>
      </c>
      <c r="C30782">
        <v>78593157</v>
      </c>
      <c r="D30782" t="s">
        <v>157</v>
      </c>
      <c r="E30782" t="s">
        <v>160</v>
      </c>
    </row>
    <row r="30783" spans="1:5" x14ac:dyDescent="0.2">
      <c r="A30783" t="s">
        <v>214</v>
      </c>
      <c r="B30783" s="29">
        <v>11</v>
      </c>
      <c r="C30783">
        <v>79086404</v>
      </c>
      <c r="D30783" t="s">
        <v>158</v>
      </c>
      <c r="E30783" t="s">
        <v>157</v>
      </c>
    </row>
    <row r="30784" spans="1:5" x14ac:dyDescent="0.2">
      <c r="A30784" t="s">
        <v>214</v>
      </c>
      <c r="B30784" s="29">
        <v>11</v>
      </c>
      <c r="C30784">
        <v>79086404</v>
      </c>
      <c r="D30784" t="s">
        <v>158</v>
      </c>
      <c r="E30784" t="s">
        <v>157</v>
      </c>
    </row>
    <row r="30785" spans="1:5" x14ac:dyDescent="0.2">
      <c r="A30785" t="s">
        <v>214</v>
      </c>
      <c r="B30785" s="29">
        <v>11</v>
      </c>
      <c r="C30785">
        <v>82207820</v>
      </c>
      <c r="D30785" t="s">
        <v>159</v>
      </c>
      <c r="E30785" t="s">
        <v>158</v>
      </c>
    </row>
    <row r="30786" spans="1:5" x14ac:dyDescent="0.2">
      <c r="A30786" t="s">
        <v>214</v>
      </c>
      <c r="B30786" s="29">
        <v>11</v>
      </c>
      <c r="C30786">
        <v>85108503</v>
      </c>
      <c r="D30786" t="s">
        <v>158</v>
      </c>
      <c r="E30786" t="s">
        <v>159</v>
      </c>
    </row>
    <row r="30787" spans="1:5" x14ac:dyDescent="0.2">
      <c r="A30787" t="s">
        <v>214</v>
      </c>
      <c r="B30787" s="29">
        <v>11</v>
      </c>
      <c r="C30787">
        <v>85108503</v>
      </c>
      <c r="D30787" t="s">
        <v>158</v>
      </c>
      <c r="E30787" t="s">
        <v>159</v>
      </c>
    </row>
    <row r="30788" spans="1:5" x14ac:dyDescent="0.2">
      <c r="A30788" t="s">
        <v>214</v>
      </c>
      <c r="B30788" s="29">
        <v>11</v>
      </c>
      <c r="C30788">
        <v>90253221</v>
      </c>
      <c r="D30788" t="s">
        <v>160</v>
      </c>
      <c r="E30788" t="s">
        <v>159</v>
      </c>
    </row>
    <row r="30789" spans="1:5" x14ac:dyDescent="0.2">
      <c r="A30789" t="s">
        <v>214</v>
      </c>
      <c r="B30789" s="29">
        <v>11</v>
      </c>
      <c r="C30789">
        <v>91282168</v>
      </c>
      <c r="D30789" t="s">
        <v>159</v>
      </c>
      <c r="E30789" t="s">
        <v>157</v>
      </c>
    </row>
    <row r="30790" spans="1:5" x14ac:dyDescent="0.2">
      <c r="A30790" t="s">
        <v>214</v>
      </c>
      <c r="B30790" s="29">
        <v>11</v>
      </c>
      <c r="C30790">
        <v>91282168</v>
      </c>
      <c r="D30790" t="s">
        <v>159</v>
      </c>
      <c r="E30790" t="s">
        <v>157</v>
      </c>
    </row>
    <row r="30791" spans="1:5" x14ac:dyDescent="0.2">
      <c r="A30791" t="s">
        <v>214</v>
      </c>
      <c r="B30791" s="29">
        <v>11</v>
      </c>
      <c r="C30791">
        <v>91282168</v>
      </c>
      <c r="D30791" t="s">
        <v>159</v>
      </c>
      <c r="E30791" t="s">
        <v>157</v>
      </c>
    </row>
    <row r="30792" spans="1:5" x14ac:dyDescent="0.2">
      <c r="A30792" t="s">
        <v>214</v>
      </c>
      <c r="B30792" s="29">
        <v>11</v>
      </c>
      <c r="C30792">
        <v>92479581</v>
      </c>
      <c r="D30792" t="s">
        <v>160</v>
      </c>
      <c r="E30792" t="s">
        <v>157</v>
      </c>
    </row>
    <row r="30793" spans="1:5" x14ac:dyDescent="0.2">
      <c r="A30793" t="s">
        <v>214</v>
      </c>
      <c r="B30793" s="29">
        <v>11</v>
      </c>
      <c r="C30793">
        <v>94556277</v>
      </c>
      <c r="D30793" t="s">
        <v>160</v>
      </c>
      <c r="E30793" t="s">
        <v>157</v>
      </c>
    </row>
    <row r="30794" spans="1:5" x14ac:dyDescent="0.2">
      <c r="A30794" t="s">
        <v>214</v>
      </c>
      <c r="B30794" s="29">
        <v>11</v>
      </c>
      <c r="C30794">
        <v>95932450</v>
      </c>
      <c r="D30794" t="s">
        <v>157</v>
      </c>
      <c r="E30794" t="s">
        <v>160</v>
      </c>
    </row>
    <row r="30795" spans="1:5" x14ac:dyDescent="0.2">
      <c r="A30795" t="s">
        <v>214</v>
      </c>
      <c r="B30795" s="29">
        <v>11</v>
      </c>
      <c r="C30795">
        <v>97538527</v>
      </c>
      <c r="D30795" t="s">
        <v>158</v>
      </c>
      <c r="E30795" t="s">
        <v>159</v>
      </c>
    </row>
    <row r="30796" spans="1:5" x14ac:dyDescent="0.2">
      <c r="A30796" t="s">
        <v>214</v>
      </c>
      <c r="B30796" s="29">
        <v>11</v>
      </c>
      <c r="C30796">
        <v>97851907</v>
      </c>
      <c r="D30796" t="s">
        <v>159</v>
      </c>
      <c r="E30796" t="s">
        <v>160</v>
      </c>
    </row>
    <row r="30797" spans="1:5" x14ac:dyDescent="0.2">
      <c r="A30797" t="s">
        <v>214</v>
      </c>
      <c r="B30797" s="29">
        <v>11</v>
      </c>
      <c r="C30797">
        <v>97908838</v>
      </c>
      <c r="D30797" t="s">
        <v>160</v>
      </c>
      <c r="E30797" t="s">
        <v>157</v>
      </c>
    </row>
    <row r="30798" spans="1:5" x14ac:dyDescent="0.2">
      <c r="A30798" t="s">
        <v>214</v>
      </c>
      <c r="B30798" s="29">
        <v>11</v>
      </c>
      <c r="C30798">
        <v>98364729</v>
      </c>
      <c r="D30798" t="s">
        <v>158</v>
      </c>
      <c r="E30798" t="s">
        <v>159</v>
      </c>
    </row>
    <row r="30799" spans="1:5" x14ac:dyDescent="0.2">
      <c r="A30799" t="s">
        <v>214</v>
      </c>
      <c r="B30799" s="29">
        <v>12</v>
      </c>
      <c r="C30799">
        <v>100309250</v>
      </c>
      <c r="D30799" t="s">
        <v>160</v>
      </c>
      <c r="E30799" t="s">
        <v>159</v>
      </c>
    </row>
    <row r="30800" spans="1:5" x14ac:dyDescent="0.2">
      <c r="A30800" t="s">
        <v>214</v>
      </c>
      <c r="B30800" s="29">
        <v>12</v>
      </c>
      <c r="C30800">
        <v>103994424</v>
      </c>
      <c r="D30800" t="s">
        <v>159</v>
      </c>
      <c r="E30800" t="s">
        <v>157</v>
      </c>
    </row>
    <row r="30801" spans="1:5" x14ac:dyDescent="0.2">
      <c r="A30801" t="s">
        <v>214</v>
      </c>
      <c r="B30801" s="29">
        <v>12</v>
      </c>
      <c r="C30801">
        <v>104455864</v>
      </c>
      <c r="D30801" t="s">
        <v>159</v>
      </c>
      <c r="E30801" t="s">
        <v>160</v>
      </c>
    </row>
    <row r="30802" spans="1:5" x14ac:dyDescent="0.2">
      <c r="A30802" t="s">
        <v>214</v>
      </c>
      <c r="B30802" s="29">
        <v>12</v>
      </c>
      <c r="C30802">
        <v>106743998</v>
      </c>
      <c r="D30802" t="s">
        <v>160</v>
      </c>
      <c r="E30802" t="s">
        <v>157</v>
      </c>
    </row>
    <row r="30803" spans="1:5" x14ac:dyDescent="0.2">
      <c r="A30803" t="s">
        <v>214</v>
      </c>
      <c r="B30803" s="29">
        <v>12</v>
      </c>
      <c r="C30803">
        <v>106743998</v>
      </c>
      <c r="D30803" t="s">
        <v>160</v>
      </c>
      <c r="E30803" t="s">
        <v>157</v>
      </c>
    </row>
    <row r="30804" spans="1:5" x14ac:dyDescent="0.2">
      <c r="A30804" t="s">
        <v>214</v>
      </c>
      <c r="B30804" s="29">
        <v>12</v>
      </c>
      <c r="C30804">
        <v>106743998</v>
      </c>
      <c r="D30804" t="s">
        <v>160</v>
      </c>
      <c r="E30804" t="s">
        <v>157</v>
      </c>
    </row>
    <row r="30805" spans="1:5" x14ac:dyDescent="0.2">
      <c r="A30805" t="s">
        <v>214</v>
      </c>
      <c r="B30805" s="29">
        <v>12</v>
      </c>
      <c r="C30805">
        <v>108681827</v>
      </c>
      <c r="D30805" t="s">
        <v>159</v>
      </c>
      <c r="E30805" t="s">
        <v>158</v>
      </c>
    </row>
    <row r="30806" spans="1:5" x14ac:dyDescent="0.2">
      <c r="A30806" t="s">
        <v>214</v>
      </c>
      <c r="B30806" s="29">
        <v>12</v>
      </c>
      <c r="C30806">
        <v>126339574</v>
      </c>
      <c r="D30806" t="s">
        <v>160</v>
      </c>
      <c r="E30806" t="s">
        <v>159</v>
      </c>
    </row>
    <row r="30807" spans="1:5" x14ac:dyDescent="0.2">
      <c r="A30807" t="s">
        <v>214</v>
      </c>
      <c r="B30807" s="29">
        <v>12</v>
      </c>
      <c r="C30807">
        <v>128804925</v>
      </c>
      <c r="D30807" t="s">
        <v>158</v>
      </c>
      <c r="E30807" t="s">
        <v>160</v>
      </c>
    </row>
    <row r="30808" spans="1:5" x14ac:dyDescent="0.2">
      <c r="A30808" t="s">
        <v>214</v>
      </c>
      <c r="B30808" s="29">
        <v>12</v>
      </c>
      <c r="C30808">
        <v>130859900</v>
      </c>
      <c r="D30808" t="s">
        <v>158</v>
      </c>
      <c r="E30808" t="s">
        <v>159</v>
      </c>
    </row>
    <row r="30809" spans="1:5" x14ac:dyDescent="0.2">
      <c r="A30809" t="s">
        <v>214</v>
      </c>
      <c r="B30809" s="29">
        <v>12</v>
      </c>
      <c r="C30809">
        <v>133086940</v>
      </c>
      <c r="D30809" t="s">
        <v>160</v>
      </c>
      <c r="E30809" t="s">
        <v>157</v>
      </c>
    </row>
    <row r="30810" spans="1:5" x14ac:dyDescent="0.2">
      <c r="A30810" t="s">
        <v>214</v>
      </c>
      <c r="B30810" s="29">
        <v>12</v>
      </c>
      <c r="C30810">
        <v>17732593</v>
      </c>
      <c r="D30810" t="s">
        <v>157</v>
      </c>
      <c r="E30810" t="s">
        <v>160</v>
      </c>
    </row>
    <row r="30811" spans="1:5" x14ac:dyDescent="0.2">
      <c r="A30811" t="s">
        <v>214</v>
      </c>
      <c r="B30811" s="29">
        <v>12</v>
      </c>
      <c r="C30811">
        <v>23356814</v>
      </c>
      <c r="D30811" t="s">
        <v>157</v>
      </c>
      <c r="E30811" t="s">
        <v>160</v>
      </c>
    </row>
    <row r="30812" spans="1:5" x14ac:dyDescent="0.2">
      <c r="A30812" t="s">
        <v>214</v>
      </c>
      <c r="B30812" s="29">
        <v>12</v>
      </c>
      <c r="C30812">
        <v>23356814</v>
      </c>
      <c r="D30812" t="s">
        <v>157</v>
      </c>
      <c r="E30812" t="s">
        <v>160</v>
      </c>
    </row>
    <row r="30813" spans="1:5" x14ac:dyDescent="0.2">
      <c r="A30813" t="s">
        <v>214</v>
      </c>
      <c r="B30813" s="29">
        <v>12</v>
      </c>
      <c r="C30813">
        <v>23356814</v>
      </c>
      <c r="D30813" t="s">
        <v>157</v>
      </c>
      <c r="E30813" t="s">
        <v>160</v>
      </c>
    </row>
    <row r="30814" spans="1:5" x14ac:dyDescent="0.2">
      <c r="A30814" t="s">
        <v>214</v>
      </c>
      <c r="B30814" s="29">
        <v>12</v>
      </c>
      <c r="C30814">
        <v>2661314</v>
      </c>
      <c r="D30814" t="s">
        <v>158</v>
      </c>
      <c r="E30814" t="s">
        <v>159</v>
      </c>
    </row>
    <row r="30815" spans="1:5" x14ac:dyDescent="0.2">
      <c r="A30815" t="s">
        <v>214</v>
      </c>
      <c r="B30815" s="29">
        <v>12</v>
      </c>
      <c r="C30815">
        <v>309735</v>
      </c>
      <c r="D30815" t="s">
        <v>158</v>
      </c>
      <c r="E30815" t="s">
        <v>157</v>
      </c>
    </row>
    <row r="30816" spans="1:5" x14ac:dyDescent="0.2">
      <c r="A30816" t="s">
        <v>214</v>
      </c>
      <c r="B30816" s="29">
        <v>12</v>
      </c>
      <c r="C30816">
        <v>309735</v>
      </c>
      <c r="D30816" t="s">
        <v>158</v>
      </c>
      <c r="E30816" t="s">
        <v>157</v>
      </c>
    </row>
    <row r="30817" spans="1:5" x14ac:dyDescent="0.2">
      <c r="A30817" t="s">
        <v>214</v>
      </c>
      <c r="B30817" s="29">
        <v>12</v>
      </c>
      <c r="C30817">
        <v>309735</v>
      </c>
      <c r="D30817" t="s">
        <v>158</v>
      </c>
      <c r="E30817" t="s">
        <v>157</v>
      </c>
    </row>
    <row r="30818" spans="1:5" x14ac:dyDescent="0.2">
      <c r="A30818" t="s">
        <v>214</v>
      </c>
      <c r="B30818" s="29">
        <v>12</v>
      </c>
      <c r="C30818">
        <v>33708861</v>
      </c>
      <c r="D30818" t="s">
        <v>160</v>
      </c>
      <c r="E30818" t="s">
        <v>157</v>
      </c>
    </row>
    <row r="30819" spans="1:5" x14ac:dyDescent="0.2">
      <c r="A30819" t="s">
        <v>214</v>
      </c>
      <c r="B30819" s="29">
        <v>12</v>
      </c>
      <c r="C30819">
        <v>38229285</v>
      </c>
      <c r="D30819" t="s">
        <v>159</v>
      </c>
      <c r="E30819" t="s">
        <v>160</v>
      </c>
    </row>
    <row r="30820" spans="1:5" x14ac:dyDescent="0.2">
      <c r="A30820" t="s">
        <v>214</v>
      </c>
      <c r="B30820" s="29">
        <v>12</v>
      </c>
      <c r="C30820">
        <v>38229285</v>
      </c>
      <c r="D30820" t="s">
        <v>159</v>
      </c>
      <c r="E30820" t="s">
        <v>160</v>
      </c>
    </row>
    <row r="30821" spans="1:5" x14ac:dyDescent="0.2">
      <c r="A30821" t="s">
        <v>214</v>
      </c>
      <c r="B30821" s="29">
        <v>12</v>
      </c>
      <c r="C30821">
        <v>38229285</v>
      </c>
      <c r="D30821" t="s">
        <v>159</v>
      </c>
      <c r="E30821" t="s">
        <v>160</v>
      </c>
    </row>
    <row r="30822" spans="1:5" x14ac:dyDescent="0.2">
      <c r="A30822" t="s">
        <v>214</v>
      </c>
      <c r="B30822" s="29">
        <v>12</v>
      </c>
      <c r="C30822">
        <v>38229285</v>
      </c>
      <c r="D30822" t="s">
        <v>159</v>
      </c>
      <c r="E30822" t="s">
        <v>160</v>
      </c>
    </row>
    <row r="30823" spans="1:5" x14ac:dyDescent="0.2">
      <c r="A30823" t="s">
        <v>214</v>
      </c>
      <c r="B30823" s="29">
        <v>12</v>
      </c>
      <c r="C30823">
        <v>38229285</v>
      </c>
      <c r="D30823" t="s">
        <v>159</v>
      </c>
      <c r="E30823" t="s">
        <v>160</v>
      </c>
    </row>
    <row r="30824" spans="1:5" x14ac:dyDescent="0.2">
      <c r="A30824" t="s">
        <v>214</v>
      </c>
      <c r="B30824" s="29">
        <v>12</v>
      </c>
      <c r="C30824">
        <v>39028241</v>
      </c>
      <c r="D30824" t="s">
        <v>159</v>
      </c>
      <c r="E30824" t="s">
        <v>158</v>
      </c>
    </row>
    <row r="30825" spans="1:5" x14ac:dyDescent="0.2">
      <c r="A30825" t="s">
        <v>214</v>
      </c>
      <c r="B30825" s="29">
        <v>12</v>
      </c>
      <c r="C30825">
        <v>43912210</v>
      </c>
      <c r="D30825" t="s">
        <v>157</v>
      </c>
      <c r="E30825" t="s">
        <v>158</v>
      </c>
    </row>
    <row r="30826" spans="1:5" x14ac:dyDescent="0.2">
      <c r="A30826" t="s">
        <v>214</v>
      </c>
      <c r="B30826" s="29">
        <v>12</v>
      </c>
      <c r="C30826">
        <v>44997856</v>
      </c>
      <c r="D30826" t="s">
        <v>159</v>
      </c>
      <c r="E30826" t="s">
        <v>158</v>
      </c>
    </row>
    <row r="30827" spans="1:5" x14ac:dyDescent="0.2">
      <c r="A30827" t="s">
        <v>214</v>
      </c>
      <c r="B30827" s="29">
        <v>12</v>
      </c>
      <c r="C30827">
        <v>51810524</v>
      </c>
      <c r="D30827" t="s">
        <v>157</v>
      </c>
      <c r="E30827" t="s">
        <v>160</v>
      </c>
    </row>
    <row r="30828" spans="1:5" x14ac:dyDescent="0.2">
      <c r="A30828" t="s">
        <v>214</v>
      </c>
      <c r="B30828" s="29">
        <v>12</v>
      </c>
      <c r="C30828">
        <v>52673482</v>
      </c>
      <c r="D30828" t="s">
        <v>158</v>
      </c>
      <c r="E30828" t="s">
        <v>159</v>
      </c>
    </row>
    <row r="30829" spans="1:5" x14ac:dyDescent="0.2">
      <c r="A30829" t="s">
        <v>214</v>
      </c>
      <c r="B30829" s="29">
        <v>12</v>
      </c>
      <c r="C30829">
        <v>52765497</v>
      </c>
      <c r="D30829" t="s">
        <v>158</v>
      </c>
      <c r="E30829" t="s">
        <v>159</v>
      </c>
    </row>
    <row r="30830" spans="1:5" x14ac:dyDescent="0.2">
      <c r="A30830" t="s">
        <v>214</v>
      </c>
      <c r="B30830" s="29">
        <v>12</v>
      </c>
      <c r="C30830">
        <v>5324722</v>
      </c>
      <c r="D30830" t="s">
        <v>159</v>
      </c>
      <c r="E30830" t="s">
        <v>157</v>
      </c>
    </row>
    <row r="30831" spans="1:5" x14ac:dyDescent="0.2">
      <c r="A30831" t="s">
        <v>214</v>
      </c>
      <c r="B30831" s="29">
        <v>12</v>
      </c>
      <c r="C30831">
        <v>55204663</v>
      </c>
      <c r="D30831" t="s">
        <v>160</v>
      </c>
      <c r="E30831" t="s">
        <v>157</v>
      </c>
    </row>
    <row r="30832" spans="1:5" x14ac:dyDescent="0.2">
      <c r="A30832" t="s">
        <v>214</v>
      </c>
      <c r="B30832" s="29">
        <v>12</v>
      </c>
      <c r="C30832">
        <v>55204663</v>
      </c>
      <c r="D30832" t="s">
        <v>160</v>
      </c>
      <c r="E30832" t="s">
        <v>157</v>
      </c>
    </row>
    <row r="30833" spans="1:5" x14ac:dyDescent="0.2">
      <c r="A30833" t="s">
        <v>214</v>
      </c>
      <c r="B30833" s="29">
        <v>12</v>
      </c>
      <c r="C30833">
        <v>61445156</v>
      </c>
      <c r="D30833" t="s">
        <v>158</v>
      </c>
      <c r="E30833" t="s">
        <v>157</v>
      </c>
    </row>
    <row r="30834" spans="1:5" x14ac:dyDescent="0.2">
      <c r="A30834" t="s">
        <v>214</v>
      </c>
      <c r="B30834" s="29">
        <v>12</v>
      </c>
      <c r="C30834">
        <v>61445156</v>
      </c>
      <c r="D30834" t="s">
        <v>158</v>
      </c>
      <c r="E30834" t="s">
        <v>157</v>
      </c>
    </row>
    <row r="30835" spans="1:5" x14ac:dyDescent="0.2">
      <c r="A30835" t="s">
        <v>214</v>
      </c>
      <c r="B30835" s="29">
        <v>12</v>
      </c>
      <c r="C30835">
        <v>61445156</v>
      </c>
      <c r="D30835" t="s">
        <v>158</v>
      </c>
      <c r="E30835" t="s">
        <v>157</v>
      </c>
    </row>
    <row r="30836" spans="1:5" x14ac:dyDescent="0.2">
      <c r="A30836" t="s">
        <v>214</v>
      </c>
      <c r="B30836" s="29">
        <v>12</v>
      </c>
      <c r="C30836">
        <v>65867653</v>
      </c>
      <c r="D30836" t="s">
        <v>158</v>
      </c>
      <c r="E30836" t="s">
        <v>157</v>
      </c>
    </row>
    <row r="30837" spans="1:5" x14ac:dyDescent="0.2">
      <c r="A30837" t="s">
        <v>214</v>
      </c>
      <c r="B30837" s="29">
        <v>12</v>
      </c>
      <c r="C30837">
        <v>65867653</v>
      </c>
      <c r="D30837" t="s">
        <v>158</v>
      </c>
      <c r="E30837" t="s">
        <v>157</v>
      </c>
    </row>
    <row r="30838" spans="1:5" x14ac:dyDescent="0.2">
      <c r="A30838" t="s">
        <v>214</v>
      </c>
      <c r="B30838" s="29">
        <v>12</v>
      </c>
      <c r="C30838">
        <v>65867653</v>
      </c>
      <c r="D30838" t="s">
        <v>158</v>
      </c>
      <c r="E30838" t="s">
        <v>157</v>
      </c>
    </row>
    <row r="30839" spans="1:5" x14ac:dyDescent="0.2">
      <c r="A30839" t="s">
        <v>214</v>
      </c>
      <c r="B30839" s="29">
        <v>12</v>
      </c>
      <c r="C30839">
        <v>69264329</v>
      </c>
      <c r="D30839" t="s">
        <v>158</v>
      </c>
      <c r="E30839" t="s">
        <v>159</v>
      </c>
    </row>
    <row r="30840" spans="1:5" x14ac:dyDescent="0.2">
      <c r="A30840" t="s">
        <v>214</v>
      </c>
      <c r="B30840" s="29">
        <v>12</v>
      </c>
      <c r="C30840">
        <v>69264329</v>
      </c>
      <c r="D30840" t="s">
        <v>158</v>
      </c>
      <c r="E30840" t="s">
        <v>159</v>
      </c>
    </row>
    <row r="30841" spans="1:5" x14ac:dyDescent="0.2">
      <c r="A30841" t="s">
        <v>214</v>
      </c>
      <c r="B30841" s="29">
        <v>12</v>
      </c>
      <c r="C30841">
        <v>71802123</v>
      </c>
      <c r="D30841" t="s">
        <v>160</v>
      </c>
      <c r="E30841" t="s">
        <v>157</v>
      </c>
    </row>
    <row r="30842" spans="1:5" x14ac:dyDescent="0.2">
      <c r="A30842" t="s">
        <v>214</v>
      </c>
      <c r="B30842" s="29">
        <v>12</v>
      </c>
      <c r="C30842">
        <v>72728516</v>
      </c>
      <c r="D30842" t="s">
        <v>160</v>
      </c>
      <c r="E30842" t="s">
        <v>157</v>
      </c>
    </row>
    <row r="30843" spans="1:5" x14ac:dyDescent="0.2">
      <c r="A30843" t="s">
        <v>214</v>
      </c>
      <c r="B30843" s="29">
        <v>12</v>
      </c>
      <c r="C30843">
        <v>76669904</v>
      </c>
      <c r="D30843" t="s">
        <v>158</v>
      </c>
      <c r="E30843" t="s">
        <v>159</v>
      </c>
    </row>
    <row r="30844" spans="1:5" x14ac:dyDescent="0.2">
      <c r="A30844" t="s">
        <v>214</v>
      </c>
      <c r="B30844" s="29">
        <v>12</v>
      </c>
      <c r="C30844">
        <v>84641078</v>
      </c>
      <c r="D30844" t="s">
        <v>160</v>
      </c>
      <c r="E30844" t="s">
        <v>159</v>
      </c>
    </row>
    <row r="30845" spans="1:5" x14ac:dyDescent="0.2">
      <c r="A30845" t="s">
        <v>214</v>
      </c>
      <c r="B30845" s="29">
        <v>12</v>
      </c>
      <c r="C30845">
        <v>84651633</v>
      </c>
      <c r="D30845" t="s">
        <v>157</v>
      </c>
      <c r="E30845" t="s">
        <v>160</v>
      </c>
    </row>
    <row r="30846" spans="1:5" x14ac:dyDescent="0.2">
      <c r="A30846" t="s">
        <v>214</v>
      </c>
      <c r="B30846" s="29">
        <v>12</v>
      </c>
      <c r="C30846">
        <v>86125074</v>
      </c>
      <c r="D30846" t="s">
        <v>160</v>
      </c>
      <c r="E30846" t="s">
        <v>157</v>
      </c>
    </row>
    <row r="30847" spans="1:5" x14ac:dyDescent="0.2">
      <c r="A30847" t="s">
        <v>214</v>
      </c>
      <c r="B30847" s="29">
        <v>12</v>
      </c>
      <c r="C30847">
        <v>86664664</v>
      </c>
      <c r="D30847" t="s">
        <v>158</v>
      </c>
      <c r="E30847" t="s">
        <v>157</v>
      </c>
    </row>
    <row r="30848" spans="1:5" x14ac:dyDescent="0.2">
      <c r="A30848" t="s">
        <v>214</v>
      </c>
      <c r="B30848" s="29">
        <v>12</v>
      </c>
      <c r="C30848">
        <v>86839958</v>
      </c>
      <c r="D30848" t="s">
        <v>157</v>
      </c>
      <c r="E30848" t="s">
        <v>158</v>
      </c>
    </row>
    <row r="30849" spans="1:5" x14ac:dyDescent="0.2">
      <c r="A30849" t="s">
        <v>214</v>
      </c>
      <c r="B30849" s="29">
        <v>12</v>
      </c>
      <c r="C30849">
        <v>87124141</v>
      </c>
      <c r="D30849" t="s">
        <v>157</v>
      </c>
      <c r="E30849" t="s">
        <v>159</v>
      </c>
    </row>
    <row r="30850" spans="1:5" x14ac:dyDescent="0.2">
      <c r="A30850" t="s">
        <v>214</v>
      </c>
      <c r="B30850" s="29">
        <v>12</v>
      </c>
      <c r="C30850">
        <v>87124141</v>
      </c>
      <c r="D30850" t="s">
        <v>157</v>
      </c>
      <c r="E30850" t="s">
        <v>159</v>
      </c>
    </row>
    <row r="30851" spans="1:5" x14ac:dyDescent="0.2">
      <c r="A30851" t="s">
        <v>214</v>
      </c>
      <c r="B30851" s="29">
        <v>12</v>
      </c>
      <c r="C30851">
        <v>87124141</v>
      </c>
      <c r="D30851" t="s">
        <v>157</v>
      </c>
      <c r="E30851" t="s">
        <v>159</v>
      </c>
    </row>
    <row r="30852" spans="1:5" x14ac:dyDescent="0.2">
      <c r="A30852" t="s">
        <v>214</v>
      </c>
      <c r="B30852" s="29">
        <v>12</v>
      </c>
      <c r="C30852">
        <v>87528616</v>
      </c>
      <c r="D30852" t="s">
        <v>160</v>
      </c>
      <c r="E30852" t="s">
        <v>157</v>
      </c>
    </row>
    <row r="30853" spans="1:5" x14ac:dyDescent="0.2">
      <c r="A30853" t="s">
        <v>214</v>
      </c>
      <c r="B30853" s="29">
        <v>12</v>
      </c>
      <c r="C30853">
        <v>87528616</v>
      </c>
      <c r="D30853" t="s">
        <v>160</v>
      </c>
      <c r="E30853" t="s">
        <v>157</v>
      </c>
    </row>
    <row r="30854" spans="1:5" x14ac:dyDescent="0.2">
      <c r="A30854" t="s">
        <v>214</v>
      </c>
      <c r="B30854" s="29">
        <v>12</v>
      </c>
      <c r="C30854">
        <v>88718405</v>
      </c>
      <c r="D30854" t="s">
        <v>157</v>
      </c>
      <c r="E30854" t="s">
        <v>158</v>
      </c>
    </row>
    <row r="30855" spans="1:5" x14ac:dyDescent="0.2">
      <c r="A30855" t="s">
        <v>214</v>
      </c>
      <c r="B30855" s="29">
        <v>12</v>
      </c>
      <c r="C30855">
        <v>96955437</v>
      </c>
      <c r="D30855" t="s">
        <v>158</v>
      </c>
      <c r="E30855" t="s">
        <v>157</v>
      </c>
    </row>
    <row r="30856" spans="1:5" x14ac:dyDescent="0.2">
      <c r="A30856" t="s">
        <v>214</v>
      </c>
      <c r="B30856" s="29">
        <v>12</v>
      </c>
      <c r="C30856">
        <v>98351423</v>
      </c>
      <c r="D30856" t="s">
        <v>159</v>
      </c>
      <c r="E30856" t="s">
        <v>157</v>
      </c>
    </row>
    <row r="30857" spans="1:5" x14ac:dyDescent="0.2">
      <c r="A30857" t="s">
        <v>214</v>
      </c>
      <c r="B30857" s="29">
        <v>12</v>
      </c>
      <c r="C30857">
        <v>98351423</v>
      </c>
      <c r="D30857" t="s">
        <v>159</v>
      </c>
      <c r="E30857" t="s">
        <v>157</v>
      </c>
    </row>
    <row r="30858" spans="1:5" x14ac:dyDescent="0.2">
      <c r="A30858" t="s">
        <v>214</v>
      </c>
      <c r="B30858" s="29">
        <v>12</v>
      </c>
      <c r="C30858">
        <v>98351423</v>
      </c>
      <c r="D30858" t="s">
        <v>159</v>
      </c>
      <c r="E30858" t="s">
        <v>157</v>
      </c>
    </row>
    <row r="30859" spans="1:5" x14ac:dyDescent="0.2">
      <c r="A30859" t="s">
        <v>214</v>
      </c>
      <c r="B30859" s="29">
        <v>12</v>
      </c>
      <c r="C30859">
        <v>98351424</v>
      </c>
      <c r="D30859" t="s">
        <v>157</v>
      </c>
      <c r="E30859" t="s">
        <v>159</v>
      </c>
    </row>
    <row r="30860" spans="1:5" x14ac:dyDescent="0.2">
      <c r="A30860" t="s">
        <v>214</v>
      </c>
      <c r="B30860" s="29">
        <v>12</v>
      </c>
      <c r="C30860">
        <v>98351424</v>
      </c>
      <c r="D30860" t="s">
        <v>157</v>
      </c>
      <c r="E30860" t="s">
        <v>159</v>
      </c>
    </row>
    <row r="30861" spans="1:5" x14ac:dyDescent="0.2">
      <c r="A30861" t="s">
        <v>214</v>
      </c>
      <c r="B30861" s="29">
        <v>12</v>
      </c>
      <c r="C30861">
        <v>98351424</v>
      </c>
      <c r="D30861" t="s">
        <v>157</v>
      </c>
      <c r="E30861" t="s">
        <v>159</v>
      </c>
    </row>
    <row r="30862" spans="1:5" x14ac:dyDescent="0.2">
      <c r="A30862" t="s">
        <v>214</v>
      </c>
      <c r="B30862" s="29">
        <v>12</v>
      </c>
      <c r="C30862">
        <v>99587427</v>
      </c>
      <c r="D30862" t="s">
        <v>160</v>
      </c>
      <c r="E30862" t="s">
        <v>159</v>
      </c>
    </row>
    <row r="30863" spans="1:5" x14ac:dyDescent="0.2">
      <c r="A30863" t="s">
        <v>214</v>
      </c>
      <c r="B30863" s="29">
        <v>13</v>
      </c>
      <c r="C30863">
        <v>102117280</v>
      </c>
      <c r="D30863" t="s">
        <v>157</v>
      </c>
      <c r="E30863" t="s">
        <v>159</v>
      </c>
    </row>
    <row r="30864" spans="1:5" x14ac:dyDescent="0.2">
      <c r="A30864" t="s">
        <v>214</v>
      </c>
      <c r="B30864" s="29">
        <v>13</v>
      </c>
      <c r="C30864">
        <v>102117280</v>
      </c>
      <c r="D30864" t="s">
        <v>157</v>
      </c>
      <c r="E30864" t="s">
        <v>159</v>
      </c>
    </row>
    <row r="30865" spans="1:5" x14ac:dyDescent="0.2">
      <c r="A30865" t="s">
        <v>214</v>
      </c>
      <c r="B30865" s="29">
        <v>13</v>
      </c>
      <c r="C30865">
        <v>102509160</v>
      </c>
      <c r="D30865" t="s">
        <v>159</v>
      </c>
      <c r="E30865" t="s">
        <v>158</v>
      </c>
    </row>
    <row r="30866" spans="1:5" x14ac:dyDescent="0.2">
      <c r="A30866" t="s">
        <v>214</v>
      </c>
      <c r="B30866" s="29">
        <v>13</v>
      </c>
      <c r="C30866">
        <v>102509160</v>
      </c>
      <c r="D30866" t="s">
        <v>159</v>
      </c>
      <c r="E30866" t="s">
        <v>158</v>
      </c>
    </row>
    <row r="30867" spans="1:5" x14ac:dyDescent="0.2">
      <c r="A30867" t="s">
        <v>214</v>
      </c>
      <c r="B30867" s="29">
        <v>13</v>
      </c>
      <c r="C30867">
        <v>102509160</v>
      </c>
      <c r="D30867" t="s">
        <v>159</v>
      </c>
      <c r="E30867" t="s">
        <v>158</v>
      </c>
    </row>
    <row r="30868" spans="1:5" x14ac:dyDescent="0.2">
      <c r="A30868" t="s">
        <v>214</v>
      </c>
      <c r="B30868" s="29">
        <v>13</v>
      </c>
      <c r="C30868">
        <v>102777652</v>
      </c>
      <c r="D30868" t="s">
        <v>157</v>
      </c>
      <c r="E30868" t="s">
        <v>160</v>
      </c>
    </row>
    <row r="30869" spans="1:5" x14ac:dyDescent="0.2">
      <c r="A30869" t="s">
        <v>214</v>
      </c>
      <c r="B30869" s="29">
        <v>13</v>
      </c>
      <c r="C30869">
        <v>105522896</v>
      </c>
      <c r="D30869" t="s">
        <v>157</v>
      </c>
      <c r="E30869" t="s">
        <v>159</v>
      </c>
    </row>
    <row r="30870" spans="1:5" x14ac:dyDescent="0.2">
      <c r="A30870" t="s">
        <v>214</v>
      </c>
      <c r="B30870" s="29">
        <v>13</v>
      </c>
      <c r="C30870">
        <v>107734807</v>
      </c>
      <c r="D30870" t="s">
        <v>159</v>
      </c>
      <c r="E30870" t="s">
        <v>158</v>
      </c>
    </row>
    <row r="30871" spans="1:5" x14ac:dyDescent="0.2">
      <c r="A30871" t="s">
        <v>214</v>
      </c>
      <c r="B30871" s="29">
        <v>13</v>
      </c>
      <c r="C30871">
        <v>108696902</v>
      </c>
      <c r="D30871" t="s">
        <v>159</v>
      </c>
      <c r="E30871" t="s">
        <v>157</v>
      </c>
    </row>
    <row r="30872" spans="1:5" x14ac:dyDescent="0.2">
      <c r="A30872" t="s">
        <v>214</v>
      </c>
      <c r="B30872" s="29">
        <v>13</v>
      </c>
      <c r="C30872">
        <v>108696902</v>
      </c>
      <c r="D30872" t="s">
        <v>159</v>
      </c>
      <c r="E30872" t="s">
        <v>157</v>
      </c>
    </row>
    <row r="30873" spans="1:5" x14ac:dyDescent="0.2">
      <c r="A30873" t="s">
        <v>214</v>
      </c>
      <c r="B30873" s="29">
        <v>13</v>
      </c>
      <c r="C30873">
        <v>108696902</v>
      </c>
      <c r="D30873" t="s">
        <v>159</v>
      </c>
      <c r="E30873" t="s">
        <v>157</v>
      </c>
    </row>
    <row r="30874" spans="1:5" x14ac:dyDescent="0.2">
      <c r="A30874" t="s">
        <v>214</v>
      </c>
      <c r="B30874" s="29">
        <v>13</v>
      </c>
      <c r="C30874">
        <v>108696902</v>
      </c>
      <c r="D30874" t="s">
        <v>159</v>
      </c>
      <c r="E30874" t="s">
        <v>157</v>
      </c>
    </row>
    <row r="30875" spans="1:5" x14ac:dyDescent="0.2">
      <c r="A30875" t="s">
        <v>214</v>
      </c>
      <c r="B30875" s="29">
        <v>13</v>
      </c>
      <c r="C30875">
        <v>108696902</v>
      </c>
      <c r="D30875" t="s">
        <v>159</v>
      </c>
      <c r="E30875" t="s">
        <v>157</v>
      </c>
    </row>
    <row r="30876" spans="1:5" x14ac:dyDescent="0.2">
      <c r="A30876" t="s">
        <v>214</v>
      </c>
      <c r="B30876" s="29">
        <v>13</v>
      </c>
      <c r="C30876">
        <v>19916688</v>
      </c>
      <c r="D30876" t="s">
        <v>158</v>
      </c>
      <c r="E30876" t="s">
        <v>157</v>
      </c>
    </row>
    <row r="30877" spans="1:5" x14ac:dyDescent="0.2">
      <c r="A30877" t="s">
        <v>214</v>
      </c>
      <c r="B30877" s="29">
        <v>13</v>
      </c>
      <c r="C30877">
        <v>25790373</v>
      </c>
      <c r="D30877" t="s">
        <v>160</v>
      </c>
      <c r="E30877" t="s">
        <v>157</v>
      </c>
    </row>
    <row r="30878" spans="1:5" x14ac:dyDescent="0.2">
      <c r="A30878" t="s">
        <v>214</v>
      </c>
      <c r="B30878" s="29">
        <v>13</v>
      </c>
      <c r="C30878">
        <v>25790373</v>
      </c>
      <c r="D30878" t="s">
        <v>160</v>
      </c>
      <c r="E30878" t="s">
        <v>157</v>
      </c>
    </row>
    <row r="30879" spans="1:5" x14ac:dyDescent="0.2">
      <c r="A30879" t="s">
        <v>214</v>
      </c>
      <c r="B30879" s="29">
        <v>13</v>
      </c>
      <c r="C30879">
        <v>29781224</v>
      </c>
      <c r="D30879" t="s">
        <v>158</v>
      </c>
      <c r="E30879" t="s">
        <v>159</v>
      </c>
    </row>
    <row r="30880" spans="1:5" x14ac:dyDescent="0.2">
      <c r="A30880" t="s">
        <v>214</v>
      </c>
      <c r="B30880" s="29">
        <v>13</v>
      </c>
      <c r="C30880">
        <v>37557044</v>
      </c>
      <c r="D30880" t="s">
        <v>160</v>
      </c>
      <c r="E30880" t="s">
        <v>157</v>
      </c>
    </row>
    <row r="30881" spans="1:5" x14ac:dyDescent="0.2">
      <c r="A30881" t="s">
        <v>214</v>
      </c>
      <c r="B30881" s="29">
        <v>13</v>
      </c>
      <c r="C30881">
        <v>40020877</v>
      </c>
      <c r="D30881" t="s">
        <v>158</v>
      </c>
      <c r="E30881" t="s">
        <v>159</v>
      </c>
    </row>
    <row r="30882" spans="1:5" x14ac:dyDescent="0.2">
      <c r="A30882" t="s">
        <v>214</v>
      </c>
      <c r="B30882" s="29">
        <v>13</v>
      </c>
      <c r="C30882">
        <v>51295225</v>
      </c>
      <c r="D30882" t="s">
        <v>158</v>
      </c>
      <c r="E30882" t="s">
        <v>159</v>
      </c>
    </row>
    <row r="30883" spans="1:5" x14ac:dyDescent="0.2">
      <c r="A30883" t="s">
        <v>214</v>
      </c>
      <c r="B30883" s="29">
        <v>13</v>
      </c>
      <c r="C30883">
        <v>55455855</v>
      </c>
      <c r="D30883" t="s">
        <v>158</v>
      </c>
      <c r="E30883" t="s">
        <v>160</v>
      </c>
    </row>
    <row r="30884" spans="1:5" x14ac:dyDescent="0.2">
      <c r="A30884" t="s">
        <v>214</v>
      </c>
      <c r="B30884" s="29">
        <v>13</v>
      </c>
      <c r="C30884">
        <v>59311348</v>
      </c>
      <c r="D30884" t="s">
        <v>158</v>
      </c>
      <c r="E30884" t="s">
        <v>160</v>
      </c>
    </row>
    <row r="30885" spans="1:5" x14ac:dyDescent="0.2">
      <c r="A30885" t="s">
        <v>214</v>
      </c>
      <c r="B30885" s="29">
        <v>13</v>
      </c>
      <c r="C30885">
        <v>59311348</v>
      </c>
      <c r="D30885" t="s">
        <v>158</v>
      </c>
      <c r="E30885" t="s">
        <v>160</v>
      </c>
    </row>
    <row r="30886" spans="1:5" x14ac:dyDescent="0.2">
      <c r="A30886" t="s">
        <v>214</v>
      </c>
      <c r="B30886" s="29">
        <v>13</v>
      </c>
      <c r="C30886">
        <v>62247093</v>
      </c>
      <c r="D30886" t="s">
        <v>159</v>
      </c>
      <c r="E30886" t="s">
        <v>157</v>
      </c>
    </row>
    <row r="30887" spans="1:5" x14ac:dyDescent="0.2">
      <c r="A30887" t="s">
        <v>214</v>
      </c>
      <c r="B30887" s="29">
        <v>13</v>
      </c>
      <c r="C30887">
        <v>62801279</v>
      </c>
      <c r="D30887" t="s">
        <v>160</v>
      </c>
      <c r="E30887" t="s">
        <v>157</v>
      </c>
    </row>
    <row r="30888" spans="1:5" x14ac:dyDescent="0.2">
      <c r="A30888" t="s">
        <v>214</v>
      </c>
      <c r="B30888" s="29">
        <v>13</v>
      </c>
      <c r="C30888">
        <v>65344800</v>
      </c>
      <c r="D30888" t="s">
        <v>159</v>
      </c>
      <c r="E30888" t="s">
        <v>158</v>
      </c>
    </row>
    <row r="30889" spans="1:5" x14ac:dyDescent="0.2">
      <c r="A30889" t="s">
        <v>214</v>
      </c>
      <c r="B30889" s="29">
        <v>13</v>
      </c>
      <c r="C30889">
        <v>65344800</v>
      </c>
      <c r="D30889" t="s">
        <v>159</v>
      </c>
      <c r="E30889" t="s">
        <v>158</v>
      </c>
    </row>
    <row r="30890" spans="1:5" x14ac:dyDescent="0.2">
      <c r="A30890" t="s">
        <v>214</v>
      </c>
      <c r="B30890" s="29">
        <v>13</v>
      </c>
      <c r="C30890">
        <v>67799642</v>
      </c>
      <c r="D30890" t="s">
        <v>157</v>
      </c>
      <c r="E30890" t="s">
        <v>160</v>
      </c>
    </row>
    <row r="30891" spans="1:5" x14ac:dyDescent="0.2">
      <c r="A30891" t="s">
        <v>214</v>
      </c>
      <c r="B30891" s="29">
        <v>13</v>
      </c>
      <c r="C30891">
        <v>72275861</v>
      </c>
      <c r="D30891" t="s">
        <v>160</v>
      </c>
      <c r="E30891" t="s">
        <v>157</v>
      </c>
    </row>
    <row r="30892" spans="1:5" x14ac:dyDescent="0.2">
      <c r="A30892" t="s">
        <v>214</v>
      </c>
      <c r="B30892" s="29">
        <v>13</v>
      </c>
      <c r="C30892">
        <v>72781506</v>
      </c>
      <c r="D30892" t="s">
        <v>158</v>
      </c>
      <c r="E30892" t="s">
        <v>159</v>
      </c>
    </row>
    <row r="30893" spans="1:5" x14ac:dyDescent="0.2">
      <c r="A30893" t="s">
        <v>214</v>
      </c>
      <c r="B30893" s="29">
        <v>13</v>
      </c>
      <c r="C30893">
        <v>73013717</v>
      </c>
      <c r="D30893" t="s">
        <v>159</v>
      </c>
      <c r="E30893" t="s">
        <v>158</v>
      </c>
    </row>
    <row r="30894" spans="1:5" x14ac:dyDescent="0.2">
      <c r="A30894" t="s">
        <v>214</v>
      </c>
      <c r="B30894" s="29">
        <v>13</v>
      </c>
      <c r="C30894">
        <v>73013717</v>
      </c>
      <c r="D30894" t="s">
        <v>159</v>
      </c>
      <c r="E30894" t="s">
        <v>158</v>
      </c>
    </row>
    <row r="30895" spans="1:5" x14ac:dyDescent="0.2">
      <c r="A30895" t="s">
        <v>214</v>
      </c>
      <c r="B30895" s="29">
        <v>13</v>
      </c>
      <c r="C30895">
        <v>73013717</v>
      </c>
      <c r="D30895" t="s">
        <v>159</v>
      </c>
      <c r="E30895" t="s">
        <v>158</v>
      </c>
    </row>
    <row r="30896" spans="1:5" x14ac:dyDescent="0.2">
      <c r="A30896" t="s">
        <v>214</v>
      </c>
      <c r="B30896" s="29">
        <v>13</v>
      </c>
      <c r="C30896">
        <v>73013717</v>
      </c>
      <c r="D30896" t="s">
        <v>159</v>
      </c>
      <c r="E30896" t="s">
        <v>158</v>
      </c>
    </row>
    <row r="30897" spans="1:5" x14ac:dyDescent="0.2">
      <c r="A30897" t="s">
        <v>214</v>
      </c>
      <c r="B30897" s="29">
        <v>13</v>
      </c>
      <c r="C30897">
        <v>74829424</v>
      </c>
      <c r="D30897" t="s">
        <v>160</v>
      </c>
      <c r="E30897" t="s">
        <v>158</v>
      </c>
    </row>
    <row r="30898" spans="1:5" x14ac:dyDescent="0.2">
      <c r="A30898" t="s">
        <v>214</v>
      </c>
      <c r="B30898" s="29">
        <v>13</v>
      </c>
      <c r="C30898">
        <v>74829424</v>
      </c>
      <c r="D30898" t="s">
        <v>160</v>
      </c>
      <c r="E30898" t="s">
        <v>158</v>
      </c>
    </row>
    <row r="30899" spans="1:5" x14ac:dyDescent="0.2">
      <c r="A30899" t="s">
        <v>214</v>
      </c>
      <c r="B30899" s="29">
        <v>13</v>
      </c>
      <c r="C30899">
        <v>78002347</v>
      </c>
      <c r="D30899" t="s">
        <v>158</v>
      </c>
      <c r="E30899" t="s">
        <v>159</v>
      </c>
    </row>
    <row r="30900" spans="1:5" x14ac:dyDescent="0.2">
      <c r="A30900" t="s">
        <v>214</v>
      </c>
      <c r="B30900" s="29">
        <v>13</v>
      </c>
      <c r="C30900">
        <v>83526226</v>
      </c>
      <c r="D30900" t="s">
        <v>159</v>
      </c>
      <c r="E30900" t="s">
        <v>160</v>
      </c>
    </row>
    <row r="30901" spans="1:5" x14ac:dyDescent="0.2">
      <c r="A30901" t="s">
        <v>214</v>
      </c>
      <c r="B30901" s="29">
        <v>13</v>
      </c>
      <c r="C30901">
        <v>83526226</v>
      </c>
      <c r="D30901" t="s">
        <v>159</v>
      </c>
      <c r="E30901" t="s">
        <v>160</v>
      </c>
    </row>
    <row r="30902" spans="1:5" x14ac:dyDescent="0.2">
      <c r="A30902" t="s">
        <v>214</v>
      </c>
      <c r="B30902" s="29">
        <v>13</v>
      </c>
      <c r="C30902">
        <v>84710340</v>
      </c>
      <c r="D30902" t="s">
        <v>159</v>
      </c>
      <c r="E30902" t="s">
        <v>157</v>
      </c>
    </row>
    <row r="30903" spans="1:5" x14ac:dyDescent="0.2">
      <c r="A30903" t="s">
        <v>214</v>
      </c>
      <c r="B30903" s="29">
        <v>13</v>
      </c>
      <c r="C30903">
        <v>91687978</v>
      </c>
      <c r="D30903" t="s">
        <v>159</v>
      </c>
      <c r="E30903" t="s">
        <v>157</v>
      </c>
    </row>
    <row r="30904" spans="1:5" x14ac:dyDescent="0.2">
      <c r="A30904" t="s">
        <v>214</v>
      </c>
      <c r="B30904" s="29">
        <v>13</v>
      </c>
      <c r="C30904">
        <v>91687978</v>
      </c>
      <c r="D30904" t="s">
        <v>159</v>
      </c>
      <c r="E30904" t="s">
        <v>157</v>
      </c>
    </row>
    <row r="30905" spans="1:5" x14ac:dyDescent="0.2">
      <c r="A30905" t="s">
        <v>214</v>
      </c>
      <c r="B30905" s="29">
        <v>13</v>
      </c>
      <c r="C30905">
        <v>92726366</v>
      </c>
      <c r="D30905" t="s">
        <v>160</v>
      </c>
      <c r="E30905" t="s">
        <v>158</v>
      </c>
    </row>
    <row r="30906" spans="1:5" x14ac:dyDescent="0.2">
      <c r="A30906" t="s">
        <v>214</v>
      </c>
      <c r="B30906" s="29">
        <v>13</v>
      </c>
      <c r="C30906">
        <v>99426819</v>
      </c>
      <c r="D30906" t="s">
        <v>160</v>
      </c>
      <c r="E30906" t="s">
        <v>157</v>
      </c>
    </row>
    <row r="30907" spans="1:5" x14ac:dyDescent="0.2">
      <c r="A30907" t="s">
        <v>214</v>
      </c>
      <c r="B30907" s="29">
        <v>13</v>
      </c>
      <c r="C30907">
        <v>99426819</v>
      </c>
      <c r="D30907" t="s">
        <v>160</v>
      </c>
      <c r="E30907" t="s">
        <v>157</v>
      </c>
    </row>
    <row r="30908" spans="1:5" x14ac:dyDescent="0.2">
      <c r="A30908" t="s">
        <v>214</v>
      </c>
      <c r="B30908" s="29">
        <v>13</v>
      </c>
      <c r="C30908">
        <v>99754776</v>
      </c>
      <c r="D30908" t="s">
        <v>158</v>
      </c>
      <c r="E30908" t="s">
        <v>157</v>
      </c>
    </row>
    <row r="30909" spans="1:5" x14ac:dyDescent="0.2">
      <c r="A30909" t="s">
        <v>214</v>
      </c>
      <c r="B30909" s="29">
        <v>14</v>
      </c>
      <c r="C30909">
        <v>101513585</v>
      </c>
      <c r="D30909" t="s">
        <v>160</v>
      </c>
      <c r="E30909" t="s">
        <v>157</v>
      </c>
    </row>
    <row r="30910" spans="1:5" x14ac:dyDescent="0.2">
      <c r="A30910" t="s">
        <v>214</v>
      </c>
      <c r="B30910" s="29">
        <v>14</v>
      </c>
      <c r="C30910">
        <v>101513585</v>
      </c>
      <c r="D30910" t="s">
        <v>160</v>
      </c>
      <c r="E30910" t="s">
        <v>157</v>
      </c>
    </row>
    <row r="30911" spans="1:5" x14ac:dyDescent="0.2">
      <c r="A30911" t="s">
        <v>214</v>
      </c>
      <c r="B30911" s="29">
        <v>14</v>
      </c>
      <c r="C30911">
        <v>102575448</v>
      </c>
      <c r="D30911" t="s">
        <v>157</v>
      </c>
      <c r="E30911" t="s">
        <v>160</v>
      </c>
    </row>
    <row r="30912" spans="1:5" x14ac:dyDescent="0.2">
      <c r="A30912" t="s">
        <v>214</v>
      </c>
      <c r="B30912" s="29">
        <v>14</v>
      </c>
      <c r="C30912">
        <v>104371361</v>
      </c>
      <c r="D30912" t="s">
        <v>160</v>
      </c>
      <c r="E30912" t="s">
        <v>159</v>
      </c>
    </row>
    <row r="30913" spans="1:5" x14ac:dyDescent="0.2">
      <c r="A30913" t="s">
        <v>214</v>
      </c>
      <c r="B30913" s="29">
        <v>14</v>
      </c>
      <c r="C30913">
        <v>104371361</v>
      </c>
      <c r="D30913" t="s">
        <v>160</v>
      </c>
      <c r="E30913" t="s">
        <v>159</v>
      </c>
    </row>
    <row r="30914" spans="1:5" x14ac:dyDescent="0.2">
      <c r="A30914" t="s">
        <v>214</v>
      </c>
      <c r="B30914" s="29">
        <v>14</v>
      </c>
      <c r="C30914">
        <v>22516729</v>
      </c>
      <c r="D30914" t="s">
        <v>160</v>
      </c>
      <c r="E30914" t="s">
        <v>157</v>
      </c>
    </row>
    <row r="30915" spans="1:5" x14ac:dyDescent="0.2">
      <c r="A30915" t="s">
        <v>214</v>
      </c>
      <c r="B30915" s="29">
        <v>14</v>
      </c>
      <c r="C30915">
        <v>26831022</v>
      </c>
      <c r="D30915" t="s">
        <v>159</v>
      </c>
      <c r="E30915" t="s">
        <v>158</v>
      </c>
    </row>
    <row r="30916" spans="1:5" x14ac:dyDescent="0.2">
      <c r="A30916" t="s">
        <v>214</v>
      </c>
      <c r="B30916" s="29">
        <v>14</v>
      </c>
      <c r="C30916">
        <v>26831022</v>
      </c>
      <c r="D30916" t="s">
        <v>159</v>
      </c>
      <c r="E30916" t="s">
        <v>158</v>
      </c>
    </row>
    <row r="30917" spans="1:5" x14ac:dyDescent="0.2">
      <c r="A30917" t="s">
        <v>214</v>
      </c>
      <c r="B30917" s="29">
        <v>14</v>
      </c>
      <c r="C30917">
        <v>29593735</v>
      </c>
      <c r="D30917" t="s">
        <v>157</v>
      </c>
      <c r="E30917" t="s">
        <v>158</v>
      </c>
    </row>
    <row r="30918" spans="1:5" x14ac:dyDescent="0.2">
      <c r="A30918" t="s">
        <v>214</v>
      </c>
      <c r="B30918" s="29">
        <v>14</v>
      </c>
      <c r="C30918">
        <v>29593735</v>
      </c>
      <c r="D30918" t="s">
        <v>157</v>
      </c>
      <c r="E30918" t="s">
        <v>158</v>
      </c>
    </row>
    <row r="30919" spans="1:5" x14ac:dyDescent="0.2">
      <c r="A30919" t="s">
        <v>214</v>
      </c>
      <c r="B30919" s="29">
        <v>14</v>
      </c>
      <c r="C30919">
        <v>37535035</v>
      </c>
      <c r="D30919" t="s">
        <v>160</v>
      </c>
      <c r="E30919" t="s">
        <v>157</v>
      </c>
    </row>
    <row r="30920" spans="1:5" x14ac:dyDescent="0.2">
      <c r="A30920" t="s">
        <v>214</v>
      </c>
      <c r="B30920" s="29">
        <v>14</v>
      </c>
      <c r="C30920">
        <v>41673402</v>
      </c>
      <c r="D30920" t="s">
        <v>157</v>
      </c>
      <c r="E30920" t="s">
        <v>159</v>
      </c>
    </row>
    <row r="30921" spans="1:5" x14ac:dyDescent="0.2">
      <c r="A30921" t="s">
        <v>214</v>
      </c>
      <c r="B30921" s="29">
        <v>14</v>
      </c>
      <c r="C30921">
        <v>42113059</v>
      </c>
      <c r="D30921" t="s">
        <v>159</v>
      </c>
      <c r="E30921" t="s">
        <v>157</v>
      </c>
    </row>
    <row r="30922" spans="1:5" x14ac:dyDescent="0.2">
      <c r="A30922" t="s">
        <v>214</v>
      </c>
      <c r="B30922" s="29">
        <v>14</v>
      </c>
      <c r="C30922">
        <v>42113059</v>
      </c>
      <c r="D30922" t="s">
        <v>159</v>
      </c>
      <c r="E30922" t="s">
        <v>157</v>
      </c>
    </row>
    <row r="30923" spans="1:5" x14ac:dyDescent="0.2">
      <c r="A30923" t="s">
        <v>214</v>
      </c>
      <c r="B30923" s="29">
        <v>14</v>
      </c>
      <c r="C30923">
        <v>42781277</v>
      </c>
      <c r="D30923" t="s">
        <v>158</v>
      </c>
      <c r="E30923" t="s">
        <v>159</v>
      </c>
    </row>
    <row r="30924" spans="1:5" x14ac:dyDescent="0.2">
      <c r="A30924" t="s">
        <v>214</v>
      </c>
      <c r="B30924" s="29">
        <v>14</v>
      </c>
      <c r="C30924">
        <v>45085147</v>
      </c>
      <c r="D30924" t="s">
        <v>158</v>
      </c>
      <c r="E30924" t="s">
        <v>159</v>
      </c>
    </row>
    <row r="30925" spans="1:5" x14ac:dyDescent="0.2">
      <c r="A30925" t="s">
        <v>214</v>
      </c>
      <c r="B30925" s="29">
        <v>14</v>
      </c>
      <c r="C30925">
        <v>51404886</v>
      </c>
      <c r="D30925" t="s">
        <v>158</v>
      </c>
      <c r="E30925" t="s">
        <v>157</v>
      </c>
    </row>
    <row r="30926" spans="1:5" x14ac:dyDescent="0.2">
      <c r="A30926" t="s">
        <v>214</v>
      </c>
      <c r="B30926" s="29">
        <v>14</v>
      </c>
      <c r="C30926">
        <v>51404886</v>
      </c>
      <c r="D30926" t="s">
        <v>158</v>
      </c>
      <c r="E30926" t="s">
        <v>157</v>
      </c>
    </row>
    <row r="30927" spans="1:5" x14ac:dyDescent="0.2">
      <c r="A30927" t="s">
        <v>214</v>
      </c>
      <c r="B30927" s="29">
        <v>14</v>
      </c>
      <c r="C30927">
        <v>51404886</v>
      </c>
      <c r="D30927" t="s">
        <v>158</v>
      </c>
      <c r="E30927" t="s">
        <v>157</v>
      </c>
    </row>
    <row r="30928" spans="1:5" x14ac:dyDescent="0.2">
      <c r="A30928" t="s">
        <v>214</v>
      </c>
      <c r="B30928" s="29">
        <v>14</v>
      </c>
      <c r="C30928">
        <v>51404887</v>
      </c>
      <c r="D30928" t="s">
        <v>158</v>
      </c>
      <c r="E30928" t="s">
        <v>157</v>
      </c>
    </row>
    <row r="30929" spans="1:5" x14ac:dyDescent="0.2">
      <c r="A30929" t="s">
        <v>214</v>
      </c>
      <c r="B30929" s="29">
        <v>14</v>
      </c>
      <c r="C30929">
        <v>51404887</v>
      </c>
      <c r="D30929" t="s">
        <v>158</v>
      </c>
      <c r="E30929" t="s">
        <v>157</v>
      </c>
    </row>
    <row r="30930" spans="1:5" x14ac:dyDescent="0.2">
      <c r="A30930" t="s">
        <v>214</v>
      </c>
      <c r="B30930" s="29">
        <v>14</v>
      </c>
      <c r="C30930">
        <v>51404887</v>
      </c>
      <c r="D30930" t="s">
        <v>158</v>
      </c>
      <c r="E30930" t="s">
        <v>157</v>
      </c>
    </row>
    <row r="30931" spans="1:5" x14ac:dyDescent="0.2">
      <c r="A30931" t="s">
        <v>214</v>
      </c>
      <c r="B30931" s="29">
        <v>14</v>
      </c>
      <c r="C30931">
        <v>52384943</v>
      </c>
      <c r="D30931" t="s">
        <v>158</v>
      </c>
      <c r="E30931" t="s">
        <v>159</v>
      </c>
    </row>
    <row r="30932" spans="1:5" x14ac:dyDescent="0.2">
      <c r="A30932" t="s">
        <v>214</v>
      </c>
      <c r="B30932" s="29">
        <v>14</v>
      </c>
      <c r="C30932">
        <v>52384943</v>
      </c>
      <c r="D30932" t="s">
        <v>158</v>
      </c>
      <c r="E30932" t="s">
        <v>159</v>
      </c>
    </row>
    <row r="30933" spans="1:5" x14ac:dyDescent="0.2">
      <c r="A30933" t="s">
        <v>214</v>
      </c>
      <c r="B30933" s="29">
        <v>14</v>
      </c>
      <c r="C30933">
        <v>52384943</v>
      </c>
      <c r="D30933" t="s">
        <v>158</v>
      </c>
      <c r="E30933" t="s">
        <v>159</v>
      </c>
    </row>
    <row r="30934" spans="1:5" x14ac:dyDescent="0.2">
      <c r="A30934" t="s">
        <v>214</v>
      </c>
      <c r="B30934" s="29">
        <v>14</v>
      </c>
      <c r="C30934">
        <v>53230270</v>
      </c>
      <c r="D30934" t="s">
        <v>159</v>
      </c>
      <c r="E30934" t="s">
        <v>157</v>
      </c>
    </row>
    <row r="30935" spans="1:5" x14ac:dyDescent="0.2">
      <c r="A30935" t="s">
        <v>214</v>
      </c>
      <c r="B30935" s="29">
        <v>14</v>
      </c>
      <c r="C30935">
        <v>53230270</v>
      </c>
      <c r="D30935" t="s">
        <v>159</v>
      </c>
      <c r="E30935" t="s">
        <v>157</v>
      </c>
    </row>
    <row r="30936" spans="1:5" x14ac:dyDescent="0.2">
      <c r="A30936" t="s">
        <v>214</v>
      </c>
      <c r="B30936" s="29">
        <v>14</v>
      </c>
      <c r="C30936">
        <v>53230270</v>
      </c>
      <c r="D30936" t="s">
        <v>159</v>
      </c>
      <c r="E30936" t="s">
        <v>157</v>
      </c>
    </row>
    <row r="30937" spans="1:5" x14ac:dyDescent="0.2">
      <c r="A30937" t="s">
        <v>214</v>
      </c>
      <c r="B30937" s="29">
        <v>14</v>
      </c>
      <c r="C30937">
        <v>56877173</v>
      </c>
      <c r="D30937" t="s">
        <v>157</v>
      </c>
      <c r="E30937" t="s">
        <v>160</v>
      </c>
    </row>
    <row r="30938" spans="1:5" x14ac:dyDescent="0.2">
      <c r="A30938" t="s">
        <v>214</v>
      </c>
      <c r="B30938" s="29">
        <v>14</v>
      </c>
      <c r="C30938">
        <v>57490281</v>
      </c>
      <c r="D30938" t="s">
        <v>157</v>
      </c>
      <c r="E30938" t="s">
        <v>158</v>
      </c>
    </row>
    <row r="30939" spans="1:5" x14ac:dyDescent="0.2">
      <c r="A30939" t="s">
        <v>214</v>
      </c>
      <c r="B30939" s="29">
        <v>14</v>
      </c>
      <c r="C30939">
        <v>57842271</v>
      </c>
      <c r="D30939" t="s">
        <v>157</v>
      </c>
      <c r="E30939" t="s">
        <v>158</v>
      </c>
    </row>
    <row r="30940" spans="1:5" x14ac:dyDescent="0.2">
      <c r="A30940" t="s">
        <v>214</v>
      </c>
      <c r="B30940" s="29">
        <v>14</v>
      </c>
      <c r="C30940">
        <v>62926906</v>
      </c>
      <c r="D30940" t="s">
        <v>160</v>
      </c>
      <c r="E30940" t="s">
        <v>157</v>
      </c>
    </row>
    <row r="30941" spans="1:5" x14ac:dyDescent="0.2">
      <c r="A30941" t="s">
        <v>214</v>
      </c>
      <c r="B30941" s="29">
        <v>14</v>
      </c>
      <c r="C30941">
        <v>62926906</v>
      </c>
      <c r="D30941" t="s">
        <v>160</v>
      </c>
      <c r="E30941" t="s">
        <v>157</v>
      </c>
    </row>
    <row r="30942" spans="1:5" x14ac:dyDescent="0.2">
      <c r="A30942" t="s">
        <v>214</v>
      </c>
      <c r="B30942" s="29">
        <v>14</v>
      </c>
      <c r="C30942">
        <v>65776471</v>
      </c>
      <c r="D30942" t="s">
        <v>160</v>
      </c>
      <c r="E30942" t="s">
        <v>157</v>
      </c>
    </row>
    <row r="30943" spans="1:5" x14ac:dyDescent="0.2">
      <c r="A30943" t="s">
        <v>214</v>
      </c>
      <c r="B30943" s="29">
        <v>14</v>
      </c>
      <c r="C30943">
        <v>67080240</v>
      </c>
      <c r="D30943" t="s">
        <v>160</v>
      </c>
      <c r="E30943" t="s">
        <v>157</v>
      </c>
    </row>
    <row r="30944" spans="1:5" x14ac:dyDescent="0.2">
      <c r="A30944" t="s">
        <v>214</v>
      </c>
      <c r="B30944" s="29">
        <v>14</v>
      </c>
      <c r="C30944">
        <v>71282802</v>
      </c>
      <c r="D30944" t="s">
        <v>157</v>
      </c>
      <c r="E30944" t="s">
        <v>158</v>
      </c>
    </row>
    <row r="30945" spans="1:5" x14ac:dyDescent="0.2">
      <c r="A30945" t="s">
        <v>214</v>
      </c>
      <c r="B30945" s="29">
        <v>14</v>
      </c>
      <c r="C30945">
        <v>71282802</v>
      </c>
      <c r="D30945" t="s">
        <v>157</v>
      </c>
      <c r="E30945" t="s">
        <v>158</v>
      </c>
    </row>
    <row r="30946" spans="1:5" x14ac:dyDescent="0.2">
      <c r="A30946" t="s">
        <v>214</v>
      </c>
      <c r="B30946" s="29">
        <v>14</v>
      </c>
      <c r="C30946">
        <v>83356806</v>
      </c>
      <c r="D30946" t="s">
        <v>160</v>
      </c>
      <c r="E30946" t="s">
        <v>158</v>
      </c>
    </row>
    <row r="30947" spans="1:5" x14ac:dyDescent="0.2">
      <c r="A30947" t="s">
        <v>214</v>
      </c>
      <c r="B30947" s="29">
        <v>14</v>
      </c>
      <c r="C30947">
        <v>84230527</v>
      </c>
      <c r="D30947" t="s">
        <v>158</v>
      </c>
      <c r="E30947" t="s">
        <v>160</v>
      </c>
    </row>
    <row r="30948" spans="1:5" x14ac:dyDescent="0.2">
      <c r="A30948" t="s">
        <v>214</v>
      </c>
      <c r="B30948" s="29">
        <v>14</v>
      </c>
      <c r="C30948">
        <v>84230527</v>
      </c>
      <c r="D30948" t="s">
        <v>158</v>
      </c>
      <c r="E30948" t="s">
        <v>160</v>
      </c>
    </row>
    <row r="30949" spans="1:5" x14ac:dyDescent="0.2">
      <c r="A30949" t="s">
        <v>214</v>
      </c>
      <c r="B30949" s="29">
        <v>14</v>
      </c>
      <c r="C30949">
        <v>84230527</v>
      </c>
      <c r="D30949" t="s">
        <v>158</v>
      </c>
      <c r="E30949" t="s">
        <v>160</v>
      </c>
    </row>
    <row r="30950" spans="1:5" x14ac:dyDescent="0.2">
      <c r="A30950" t="s">
        <v>214</v>
      </c>
      <c r="B30950" s="29">
        <v>14</v>
      </c>
      <c r="C30950">
        <v>87791493</v>
      </c>
      <c r="D30950" t="s">
        <v>159</v>
      </c>
      <c r="E30950" t="s">
        <v>158</v>
      </c>
    </row>
    <row r="30951" spans="1:5" x14ac:dyDescent="0.2">
      <c r="A30951" t="s">
        <v>214</v>
      </c>
      <c r="B30951" s="29">
        <v>14</v>
      </c>
      <c r="C30951">
        <v>87791493</v>
      </c>
      <c r="D30951" t="s">
        <v>159</v>
      </c>
      <c r="E30951" t="s">
        <v>158</v>
      </c>
    </row>
    <row r="30952" spans="1:5" x14ac:dyDescent="0.2">
      <c r="A30952" t="s">
        <v>214</v>
      </c>
      <c r="B30952" s="29">
        <v>14</v>
      </c>
      <c r="C30952">
        <v>94510580</v>
      </c>
      <c r="D30952" t="s">
        <v>158</v>
      </c>
      <c r="E30952" t="s">
        <v>159</v>
      </c>
    </row>
    <row r="30953" spans="1:5" x14ac:dyDescent="0.2">
      <c r="A30953" t="s">
        <v>214</v>
      </c>
      <c r="B30953" s="29">
        <v>14</v>
      </c>
      <c r="C30953">
        <v>95140920</v>
      </c>
      <c r="D30953" t="s">
        <v>159</v>
      </c>
      <c r="E30953" t="s">
        <v>158</v>
      </c>
    </row>
    <row r="30954" spans="1:5" x14ac:dyDescent="0.2">
      <c r="A30954" t="s">
        <v>214</v>
      </c>
      <c r="B30954" s="29">
        <v>14</v>
      </c>
      <c r="C30954">
        <v>95509219</v>
      </c>
      <c r="D30954" t="s">
        <v>160</v>
      </c>
      <c r="E30954" t="s">
        <v>159</v>
      </c>
    </row>
    <row r="30955" spans="1:5" x14ac:dyDescent="0.2">
      <c r="A30955" t="s">
        <v>214</v>
      </c>
      <c r="B30955" s="29">
        <v>14</v>
      </c>
      <c r="C30955">
        <v>95509219</v>
      </c>
      <c r="D30955" t="s">
        <v>160</v>
      </c>
      <c r="E30955" t="s">
        <v>159</v>
      </c>
    </row>
    <row r="30956" spans="1:5" x14ac:dyDescent="0.2">
      <c r="A30956" t="s">
        <v>214</v>
      </c>
      <c r="B30956" s="29">
        <v>15</v>
      </c>
      <c r="C30956">
        <v>25903187</v>
      </c>
      <c r="D30956" t="s">
        <v>158</v>
      </c>
      <c r="E30956" t="s">
        <v>159</v>
      </c>
    </row>
    <row r="30957" spans="1:5" x14ac:dyDescent="0.2">
      <c r="A30957" t="s">
        <v>214</v>
      </c>
      <c r="B30957" s="29">
        <v>15</v>
      </c>
      <c r="C30957">
        <v>27446273</v>
      </c>
      <c r="D30957" t="s">
        <v>159</v>
      </c>
      <c r="E30957" t="s">
        <v>158</v>
      </c>
    </row>
    <row r="30958" spans="1:5" x14ac:dyDescent="0.2">
      <c r="A30958" t="s">
        <v>214</v>
      </c>
      <c r="B30958" s="29">
        <v>15</v>
      </c>
      <c r="C30958">
        <v>35723691</v>
      </c>
      <c r="D30958" t="s">
        <v>159</v>
      </c>
      <c r="E30958" t="s">
        <v>157</v>
      </c>
    </row>
    <row r="30959" spans="1:5" x14ac:dyDescent="0.2">
      <c r="A30959" t="s">
        <v>214</v>
      </c>
      <c r="B30959" s="29">
        <v>15</v>
      </c>
      <c r="C30959">
        <v>40694402</v>
      </c>
      <c r="D30959" t="s">
        <v>160</v>
      </c>
      <c r="E30959" t="s">
        <v>159</v>
      </c>
    </row>
    <row r="30960" spans="1:5" x14ac:dyDescent="0.2">
      <c r="A30960" t="s">
        <v>214</v>
      </c>
      <c r="B30960" s="29">
        <v>15</v>
      </c>
      <c r="C30960">
        <v>43313586</v>
      </c>
      <c r="D30960" t="s">
        <v>157</v>
      </c>
      <c r="E30960" t="s">
        <v>158</v>
      </c>
    </row>
    <row r="30961" spans="1:5" x14ac:dyDescent="0.2">
      <c r="A30961" t="s">
        <v>214</v>
      </c>
      <c r="B30961" s="29">
        <v>15</v>
      </c>
      <c r="C30961">
        <v>46337605</v>
      </c>
      <c r="D30961" t="s">
        <v>158</v>
      </c>
      <c r="E30961" t="s">
        <v>159</v>
      </c>
    </row>
    <row r="30962" spans="1:5" x14ac:dyDescent="0.2">
      <c r="A30962" t="s">
        <v>214</v>
      </c>
      <c r="B30962" s="29">
        <v>15</v>
      </c>
      <c r="C30962">
        <v>60141203</v>
      </c>
      <c r="D30962" t="s">
        <v>157</v>
      </c>
      <c r="E30962" t="s">
        <v>158</v>
      </c>
    </row>
    <row r="30963" spans="1:5" x14ac:dyDescent="0.2">
      <c r="A30963" t="s">
        <v>214</v>
      </c>
      <c r="B30963" s="29">
        <v>15</v>
      </c>
      <c r="C30963">
        <v>64050788</v>
      </c>
      <c r="D30963" t="s">
        <v>158</v>
      </c>
      <c r="E30963" t="s">
        <v>159</v>
      </c>
    </row>
    <row r="30964" spans="1:5" x14ac:dyDescent="0.2">
      <c r="A30964" t="s">
        <v>214</v>
      </c>
      <c r="B30964" s="29">
        <v>15</v>
      </c>
      <c r="C30964">
        <v>65432943</v>
      </c>
      <c r="D30964" t="s">
        <v>158</v>
      </c>
      <c r="E30964" t="s">
        <v>159</v>
      </c>
    </row>
    <row r="30965" spans="1:5" x14ac:dyDescent="0.2">
      <c r="A30965" t="s">
        <v>214</v>
      </c>
      <c r="B30965" s="29">
        <v>15</v>
      </c>
      <c r="C30965">
        <v>66970191</v>
      </c>
      <c r="D30965" t="s">
        <v>158</v>
      </c>
      <c r="E30965" t="s">
        <v>159</v>
      </c>
    </row>
    <row r="30966" spans="1:5" x14ac:dyDescent="0.2">
      <c r="A30966" t="s">
        <v>214</v>
      </c>
      <c r="B30966" s="29">
        <v>15</v>
      </c>
      <c r="C30966">
        <v>70038168</v>
      </c>
      <c r="D30966" t="s">
        <v>159</v>
      </c>
      <c r="E30966" t="s">
        <v>158</v>
      </c>
    </row>
    <row r="30967" spans="1:5" x14ac:dyDescent="0.2">
      <c r="A30967" t="s">
        <v>214</v>
      </c>
      <c r="B30967" s="29">
        <v>15</v>
      </c>
      <c r="C30967">
        <v>72554990</v>
      </c>
      <c r="D30967" t="s">
        <v>158</v>
      </c>
      <c r="E30967" t="s">
        <v>157</v>
      </c>
    </row>
    <row r="30968" spans="1:5" x14ac:dyDescent="0.2">
      <c r="A30968" t="s">
        <v>214</v>
      </c>
      <c r="B30968" s="29">
        <v>15</v>
      </c>
      <c r="C30968">
        <v>74677404</v>
      </c>
      <c r="D30968" t="s">
        <v>160</v>
      </c>
      <c r="E30968" t="s">
        <v>157</v>
      </c>
    </row>
    <row r="30969" spans="1:5" x14ac:dyDescent="0.2">
      <c r="A30969" t="s">
        <v>214</v>
      </c>
      <c r="B30969" s="29">
        <v>15</v>
      </c>
      <c r="C30969">
        <v>79339160</v>
      </c>
      <c r="D30969" t="s">
        <v>160</v>
      </c>
      <c r="E30969" t="s">
        <v>157</v>
      </c>
    </row>
    <row r="30970" spans="1:5" x14ac:dyDescent="0.2">
      <c r="A30970" t="s">
        <v>214</v>
      </c>
      <c r="B30970" s="29">
        <v>15</v>
      </c>
      <c r="C30970">
        <v>79339160</v>
      </c>
      <c r="D30970" t="s">
        <v>160</v>
      </c>
      <c r="E30970" t="s">
        <v>157</v>
      </c>
    </row>
    <row r="30971" spans="1:5" x14ac:dyDescent="0.2">
      <c r="A30971" t="s">
        <v>214</v>
      </c>
      <c r="B30971" s="29">
        <v>15</v>
      </c>
      <c r="C30971">
        <v>79339160</v>
      </c>
      <c r="D30971" t="s">
        <v>160</v>
      </c>
      <c r="E30971" t="s">
        <v>157</v>
      </c>
    </row>
    <row r="30972" spans="1:5" x14ac:dyDescent="0.2">
      <c r="A30972" t="s">
        <v>214</v>
      </c>
      <c r="B30972" s="29">
        <v>15</v>
      </c>
      <c r="C30972">
        <v>79397352</v>
      </c>
      <c r="D30972" t="s">
        <v>158</v>
      </c>
      <c r="E30972" t="s">
        <v>159</v>
      </c>
    </row>
    <row r="30973" spans="1:5" x14ac:dyDescent="0.2">
      <c r="A30973" t="s">
        <v>214</v>
      </c>
      <c r="B30973" s="29">
        <v>15</v>
      </c>
      <c r="C30973">
        <v>79397352</v>
      </c>
      <c r="D30973" t="s">
        <v>158</v>
      </c>
      <c r="E30973" t="s">
        <v>159</v>
      </c>
    </row>
    <row r="30974" spans="1:5" x14ac:dyDescent="0.2">
      <c r="A30974" t="s">
        <v>214</v>
      </c>
      <c r="B30974" s="29">
        <v>15</v>
      </c>
      <c r="C30974">
        <v>79397352</v>
      </c>
      <c r="D30974" t="s">
        <v>158</v>
      </c>
      <c r="E30974" t="s">
        <v>159</v>
      </c>
    </row>
    <row r="30975" spans="1:5" x14ac:dyDescent="0.2">
      <c r="A30975" t="s">
        <v>214</v>
      </c>
      <c r="B30975" s="29">
        <v>15</v>
      </c>
      <c r="C30975">
        <v>80057587</v>
      </c>
      <c r="D30975" t="s">
        <v>160</v>
      </c>
      <c r="E30975" t="s">
        <v>157</v>
      </c>
    </row>
    <row r="30976" spans="1:5" x14ac:dyDescent="0.2">
      <c r="A30976" t="s">
        <v>214</v>
      </c>
      <c r="B30976" s="29">
        <v>15</v>
      </c>
      <c r="C30976">
        <v>80057587</v>
      </c>
      <c r="D30976" t="s">
        <v>160</v>
      </c>
      <c r="E30976" t="s">
        <v>157</v>
      </c>
    </row>
    <row r="30977" spans="1:5" x14ac:dyDescent="0.2">
      <c r="A30977" t="s">
        <v>214</v>
      </c>
      <c r="B30977" s="29">
        <v>15</v>
      </c>
      <c r="C30977">
        <v>81171891</v>
      </c>
      <c r="D30977" t="s">
        <v>160</v>
      </c>
      <c r="E30977" t="s">
        <v>157</v>
      </c>
    </row>
    <row r="30978" spans="1:5" x14ac:dyDescent="0.2">
      <c r="A30978" t="s">
        <v>214</v>
      </c>
      <c r="B30978" s="29">
        <v>15</v>
      </c>
      <c r="C30978">
        <v>84303188</v>
      </c>
      <c r="D30978" t="s">
        <v>159</v>
      </c>
      <c r="E30978" t="s">
        <v>158</v>
      </c>
    </row>
    <row r="30979" spans="1:5" x14ac:dyDescent="0.2">
      <c r="A30979" t="s">
        <v>214</v>
      </c>
      <c r="B30979" s="29">
        <v>15</v>
      </c>
      <c r="C30979">
        <v>87052453</v>
      </c>
      <c r="D30979" t="s">
        <v>157</v>
      </c>
      <c r="E30979" t="s">
        <v>158</v>
      </c>
    </row>
    <row r="30980" spans="1:5" x14ac:dyDescent="0.2">
      <c r="A30980" t="s">
        <v>214</v>
      </c>
      <c r="B30980" s="29">
        <v>15</v>
      </c>
      <c r="C30980">
        <v>89255048</v>
      </c>
      <c r="D30980" t="s">
        <v>158</v>
      </c>
      <c r="E30980" t="s">
        <v>157</v>
      </c>
    </row>
    <row r="30981" spans="1:5" x14ac:dyDescent="0.2">
      <c r="A30981" t="s">
        <v>214</v>
      </c>
      <c r="B30981" s="29">
        <v>15</v>
      </c>
      <c r="C30981">
        <v>89255048</v>
      </c>
      <c r="D30981" t="s">
        <v>158</v>
      </c>
      <c r="E30981" t="s">
        <v>157</v>
      </c>
    </row>
    <row r="30982" spans="1:5" x14ac:dyDescent="0.2">
      <c r="A30982" t="s">
        <v>214</v>
      </c>
      <c r="B30982" s="29">
        <v>15</v>
      </c>
      <c r="C30982">
        <v>95613775</v>
      </c>
      <c r="D30982" t="s">
        <v>157</v>
      </c>
      <c r="E30982" t="s">
        <v>158</v>
      </c>
    </row>
    <row r="30983" spans="1:5" x14ac:dyDescent="0.2">
      <c r="A30983" t="s">
        <v>214</v>
      </c>
      <c r="B30983" s="29">
        <v>15</v>
      </c>
      <c r="C30983">
        <v>95750071</v>
      </c>
      <c r="D30983" t="s">
        <v>160</v>
      </c>
      <c r="E30983" t="s">
        <v>157</v>
      </c>
    </row>
    <row r="30984" spans="1:5" x14ac:dyDescent="0.2">
      <c r="A30984" t="s">
        <v>214</v>
      </c>
      <c r="B30984" s="29">
        <v>16</v>
      </c>
      <c r="C30984">
        <v>13465013</v>
      </c>
      <c r="D30984" t="s">
        <v>159</v>
      </c>
      <c r="E30984" t="s">
        <v>160</v>
      </c>
    </row>
    <row r="30985" spans="1:5" x14ac:dyDescent="0.2">
      <c r="A30985" t="s">
        <v>214</v>
      </c>
      <c r="B30985" s="29">
        <v>16</v>
      </c>
      <c r="C30985">
        <v>24192270</v>
      </c>
      <c r="D30985" t="s">
        <v>160</v>
      </c>
      <c r="E30985" t="s">
        <v>157</v>
      </c>
    </row>
    <row r="30986" spans="1:5" x14ac:dyDescent="0.2">
      <c r="A30986" t="s">
        <v>214</v>
      </c>
      <c r="B30986" s="29">
        <v>16</v>
      </c>
      <c r="C30986">
        <v>25901370</v>
      </c>
      <c r="D30986" t="s">
        <v>159</v>
      </c>
      <c r="E30986" t="s">
        <v>157</v>
      </c>
    </row>
    <row r="30987" spans="1:5" x14ac:dyDescent="0.2">
      <c r="A30987" t="s">
        <v>214</v>
      </c>
      <c r="B30987" s="29">
        <v>16</v>
      </c>
      <c r="C30987">
        <v>26691593</v>
      </c>
      <c r="D30987" t="s">
        <v>160</v>
      </c>
      <c r="E30987" t="s">
        <v>157</v>
      </c>
    </row>
    <row r="30988" spans="1:5" x14ac:dyDescent="0.2">
      <c r="A30988" t="s">
        <v>214</v>
      </c>
      <c r="B30988" s="29">
        <v>16</v>
      </c>
      <c r="C30988">
        <v>27858946</v>
      </c>
      <c r="D30988" t="s">
        <v>159</v>
      </c>
      <c r="E30988" t="s">
        <v>158</v>
      </c>
    </row>
    <row r="30989" spans="1:5" x14ac:dyDescent="0.2">
      <c r="A30989" t="s">
        <v>214</v>
      </c>
      <c r="B30989" s="29">
        <v>16</v>
      </c>
      <c r="C30989">
        <v>27858946</v>
      </c>
      <c r="D30989" t="s">
        <v>159</v>
      </c>
      <c r="E30989" t="s">
        <v>158</v>
      </c>
    </row>
    <row r="30990" spans="1:5" x14ac:dyDescent="0.2">
      <c r="A30990" t="s">
        <v>214</v>
      </c>
      <c r="B30990" s="29">
        <v>16</v>
      </c>
      <c r="C30990">
        <v>30914084</v>
      </c>
      <c r="D30990" t="s">
        <v>158</v>
      </c>
      <c r="E30990" t="s">
        <v>159</v>
      </c>
    </row>
    <row r="30991" spans="1:5" x14ac:dyDescent="0.2">
      <c r="A30991" t="s">
        <v>214</v>
      </c>
      <c r="B30991" s="29">
        <v>16</v>
      </c>
      <c r="C30991">
        <v>31664752</v>
      </c>
      <c r="D30991" t="s">
        <v>160</v>
      </c>
      <c r="E30991" t="s">
        <v>157</v>
      </c>
    </row>
    <row r="30992" spans="1:5" x14ac:dyDescent="0.2">
      <c r="A30992" t="s">
        <v>214</v>
      </c>
      <c r="B30992" s="29">
        <v>16</v>
      </c>
      <c r="C30992">
        <v>31664752</v>
      </c>
      <c r="D30992" t="s">
        <v>160</v>
      </c>
      <c r="E30992" t="s">
        <v>157</v>
      </c>
    </row>
    <row r="30993" spans="1:5" x14ac:dyDescent="0.2">
      <c r="A30993" t="s">
        <v>214</v>
      </c>
      <c r="B30993" s="29">
        <v>16</v>
      </c>
      <c r="C30993">
        <v>31664752</v>
      </c>
      <c r="D30993" t="s">
        <v>160</v>
      </c>
      <c r="E30993" t="s">
        <v>157</v>
      </c>
    </row>
    <row r="30994" spans="1:5" x14ac:dyDescent="0.2">
      <c r="A30994" t="s">
        <v>214</v>
      </c>
      <c r="B30994" s="29">
        <v>16</v>
      </c>
      <c r="C30994">
        <v>31664752</v>
      </c>
      <c r="D30994" t="s">
        <v>160</v>
      </c>
      <c r="E30994" t="s">
        <v>157</v>
      </c>
    </row>
    <row r="30995" spans="1:5" x14ac:dyDescent="0.2">
      <c r="A30995" t="s">
        <v>214</v>
      </c>
      <c r="B30995" s="29">
        <v>16</v>
      </c>
      <c r="C30995">
        <v>31664752</v>
      </c>
      <c r="D30995" t="s">
        <v>160</v>
      </c>
      <c r="E30995" t="s">
        <v>157</v>
      </c>
    </row>
    <row r="30996" spans="1:5" x14ac:dyDescent="0.2">
      <c r="A30996" t="s">
        <v>214</v>
      </c>
      <c r="B30996" s="29">
        <v>16</v>
      </c>
      <c r="C30996">
        <v>31947417</v>
      </c>
      <c r="D30996" t="s">
        <v>158</v>
      </c>
      <c r="E30996" t="s">
        <v>157</v>
      </c>
    </row>
    <row r="30997" spans="1:5" x14ac:dyDescent="0.2">
      <c r="A30997" t="s">
        <v>214</v>
      </c>
      <c r="B30997" s="29">
        <v>16</v>
      </c>
      <c r="C30997">
        <v>3243098</v>
      </c>
      <c r="D30997" t="s">
        <v>159</v>
      </c>
      <c r="E30997" t="s">
        <v>158</v>
      </c>
    </row>
    <row r="30998" spans="1:5" x14ac:dyDescent="0.2">
      <c r="A30998" t="s">
        <v>214</v>
      </c>
      <c r="B30998" s="29">
        <v>16</v>
      </c>
      <c r="C30998">
        <v>34653825</v>
      </c>
      <c r="D30998" t="s">
        <v>157</v>
      </c>
      <c r="E30998" t="s">
        <v>159</v>
      </c>
    </row>
    <row r="30999" spans="1:5" x14ac:dyDescent="0.2">
      <c r="A30999" t="s">
        <v>214</v>
      </c>
      <c r="B30999" s="29">
        <v>16</v>
      </c>
      <c r="C30999">
        <v>34653825</v>
      </c>
      <c r="D30999" t="s">
        <v>157</v>
      </c>
      <c r="E30999" t="s">
        <v>159</v>
      </c>
    </row>
    <row r="31000" spans="1:5" x14ac:dyDescent="0.2">
      <c r="A31000" t="s">
        <v>214</v>
      </c>
      <c r="B31000" s="29">
        <v>16</v>
      </c>
      <c r="C31000">
        <v>34654167</v>
      </c>
      <c r="D31000" t="s">
        <v>158</v>
      </c>
      <c r="E31000" t="s">
        <v>159</v>
      </c>
    </row>
    <row r="31001" spans="1:5" x14ac:dyDescent="0.2">
      <c r="A31001" t="s">
        <v>214</v>
      </c>
      <c r="B31001" s="29">
        <v>16</v>
      </c>
      <c r="C31001">
        <v>35220867</v>
      </c>
      <c r="D31001" t="s">
        <v>160</v>
      </c>
      <c r="E31001" t="s">
        <v>159</v>
      </c>
    </row>
    <row r="31002" spans="1:5" x14ac:dyDescent="0.2">
      <c r="A31002" t="s">
        <v>214</v>
      </c>
      <c r="B31002" s="29">
        <v>16</v>
      </c>
      <c r="C31002">
        <v>5699604</v>
      </c>
      <c r="D31002" t="s">
        <v>158</v>
      </c>
      <c r="E31002" t="s">
        <v>159</v>
      </c>
    </row>
    <row r="31003" spans="1:5" x14ac:dyDescent="0.2">
      <c r="A31003" t="s">
        <v>214</v>
      </c>
      <c r="B31003" s="29">
        <v>16</v>
      </c>
      <c r="C31003">
        <v>58519685</v>
      </c>
      <c r="D31003" t="s">
        <v>159</v>
      </c>
      <c r="E31003" t="s">
        <v>160</v>
      </c>
    </row>
    <row r="31004" spans="1:5" x14ac:dyDescent="0.2">
      <c r="A31004" t="s">
        <v>214</v>
      </c>
      <c r="B31004" s="29">
        <v>16</v>
      </c>
      <c r="C31004">
        <v>58519685</v>
      </c>
      <c r="D31004" t="s">
        <v>159</v>
      </c>
      <c r="E31004" t="s">
        <v>160</v>
      </c>
    </row>
    <row r="31005" spans="1:5" x14ac:dyDescent="0.2">
      <c r="A31005" t="s">
        <v>214</v>
      </c>
      <c r="B31005" s="29">
        <v>16</v>
      </c>
      <c r="C31005">
        <v>58519685</v>
      </c>
      <c r="D31005" t="s">
        <v>159</v>
      </c>
      <c r="E31005" t="s">
        <v>160</v>
      </c>
    </row>
    <row r="31006" spans="1:5" x14ac:dyDescent="0.2">
      <c r="A31006" t="s">
        <v>214</v>
      </c>
      <c r="B31006" s="29">
        <v>16</v>
      </c>
      <c r="C31006">
        <v>64178747</v>
      </c>
      <c r="D31006" t="s">
        <v>159</v>
      </c>
      <c r="E31006" t="s">
        <v>158</v>
      </c>
    </row>
    <row r="31007" spans="1:5" x14ac:dyDescent="0.2">
      <c r="A31007" t="s">
        <v>214</v>
      </c>
      <c r="B31007" s="29">
        <v>16</v>
      </c>
      <c r="C31007">
        <v>66123395</v>
      </c>
      <c r="D31007" t="s">
        <v>160</v>
      </c>
      <c r="E31007" t="s">
        <v>157</v>
      </c>
    </row>
    <row r="31008" spans="1:5" x14ac:dyDescent="0.2">
      <c r="A31008" t="s">
        <v>214</v>
      </c>
      <c r="B31008" s="29">
        <v>16</v>
      </c>
      <c r="C31008">
        <v>66123395</v>
      </c>
      <c r="D31008" t="s">
        <v>160</v>
      </c>
      <c r="E31008" t="s">
        <v>157</v>
      </c>
    </row>
    <row r="31009" spans="1:5" x14ac:dyDescent="0.2">
      <c r="A31009" t="s">
        <v>214</v>
      </c>
      <c r="B31009" s="29">
        <v>16</v>
      </c>
      <c r="C31009">
        <v>66123395</v>
      </c>
      <c r="D31009" t="s">
        <v>160</v>
      </c>
      <c r="E31009" t="s">
        <v>157</v>
      </c>
    </row>
    <row r="31010" spans="1:5" x14ac:dyDescent="0.2">
      <c r="A31010" t="s">
        <v>214</v>
      </c>
      <c r="B31010" s="29">
        <v>16</v>
      </c>
      <c r="C31010">
        <v>6906566</v>
      </c>
      <c r="D31010" t="s">
        <v>158</v>
      </c>
      <c r="E31010" t="s">
        <v>159</v>
      </c>
    </row>
    <row r="31011" spans="1:5" x14ac:dyDescent="0.2">
      <c r="A31011" t="s">
        <v>214</v>
      </c>
      <c r="B31011" s="29">
        <v>16</v>
      </c>
      <c r="C31011">
        <v>73384362</v>
      </c>
      <c r="D31011" t="s">
        <v>160</v>
      </c>
      <c r="E31011" t="s">
        <v>157</v>
      </c>
    </row>
    <row r="31012" spans="1:5" x14ac:dyDescent="0.2">
      <c r="A31012" t="s">
        <v>214</v>
      </c>
      <c r="B31012" s="29">
        <v>16</v>
      </c>
      <c r="C31012">
        <v>76292929</v>
      </c>
      <c r="D31012" t="s">
        <v>158</v>
      </c>
      <c r="E31012" t="s">
        <v>159</v>
      </c>
    </row>
    <row r="31013" spans="1:5" x14ac:dyDescent="0.2">
      <c r="A31013" t="s">
        <v>214</v>
      </c>
      <c r="B31013" s="29">
        <v>16</v>
      </c>
      <c r="C31013">
        <v>76292929</v>
      </c>
      <c r="D31013" t="s">
        <v>158</v>
      </c>
      <c r="E31013" t="s">
        <v>159</v>
      </c>
    </row>
    <row r="31014" spans="1:5" x14ac:dyDescent="0.2">
      <c r="A31014" t="s">
        <v>214</v>
      </c>
      <c r="B31014" s="29">
        <v>16</v>
      </c>
      <c r="C31014">
        <v>76292929</v>
      </c>
      <c r="D31014" t="s">
        <v>158</v>
      </c>
      <c r="E31014" t="s">
        <v>159</v>
      </c>
    </row>
    <row r="31015" spans="1:5" x14ac:dyDescent="0.2">
      <c r="A31015" t="s">
        <v>214</v>
      </c>
      <c r="B31015" s="29">
        <v>16</v>
      </c>
      <c r="C31015">
        <v>7630543</v>
      </c>
      <c r="D31015" t="s">
        <v>159</v>
      </c>
      <c r="E31015" t="s">
        <v>160</v>
      </c>
    </row>
    <row r="31016" spans="1:5" x14ac:dyDescent="0.2">
      <c r="A31016" t="s">
        <v>214</v>
      </c>
      <c r="B31016" s="29">
        <v>16</v>
      </c>
      <c r="C31016">
        <v>77108133</v>
      </c>
      <c r="D31016" t="s">
        <v>159</v>
      </c>
      <c r="E31016" t="s">
        <v>158</v>
      </c>
    </row>
    <row r="31017" spans="1:5" x14ac:dyDescent="0.2">
      <c r="A31017" t="s">
        <v>214</v>
      </c>
      <c r="B31017" s="29">
        <v>16</v>
      </c>
      <c r="C31017">
        <v>77650316</v>
      </c>
      <c r="D31017" t="s">
        <v>160</v>
      </c>
      <c r="E31017" t="s">
        <v>159</v>
      </c>
    </row>
    <row r="31018" spans="1:5" x14ac:dyDescent="0.2">
      <c r="A31018" t="s">
        <v>214</v>
      </c>
      <c r="B31018" s="29">
        <v>16</v>
      </c>
      <c r="C31018">
        <v>79699941</v>
      </c>
      <c r="D31018" t="s">
        <v>158</v>
      </c>
      <c r="E31018" t="s">
        <v>157</v>
      </c>
    </row>
    <row r="31019" spans="1:5" x14ac:dyDescent="0.2">
      <c r="A31019" t="s">
        <v>214</v>
      </c>
      <c r="B31019" s="29">
        <v>16</v>
      </c>
      <c r="C31019">
        <v>80019256</v>
      </c>
      <c r="D31019" t="s">
        <v>160</v>
      </c>
      <c r="E31019" t="s">
        <v>157</v>
      </c>
    </row>
    <row r="31020" spans="1:5" x14ac:dyDescent="0.2">
      <c r="A31020" t="s">
        <v>214</v>
      </c>
      <c r="B31020" s="29">
        <v>16</v>
      </c>
      <c r="C31020">
        <v>80019256</v>
      </c>
      <c r="D31020" t="s">
        <v>160</v>
      </c>
      <c r="E31020" t="s">
        <v>157</v>
      </c>
    </row>
    <row r="31021" spans="1:5" x14ac:dyDescent="0.2">
      <c r="A31021" t="s">
        <v>214</v>
      </c>
      <c r="B31021" s="29">
        <v>16</v>
      </c>
      <c r="C31021">
        <v>80019256</v>
      </c>
      <c r="D31021" t="s">
        <v>160</v>
      </c>
      <c r="E31021" t="s">
        <v>157</v>
      </c>
    </row>
    <row r="31022" spans="1:5" x14ac:dyDescent="0.2">
      <c r="A31022" t="s">
        <v>214</v>
      </c>
      <c r="B31022" s="29">
        <v>16</v>
      </c>
      <c r="C31022">
        <v>80506927</v>
      </c>
      <c r="D31022" t="s">
        <v>158</v>
      </c>
      <c r="E31022" t="s">
        <v>159</v>
      </c>
    </row>
    <row r="31023" spans="1:5" x14ac:dyDescent="0.2">
      <c r="A31023" t="s">
        <v>214</v>
      </c>
      <c r="B31023" s="29">
        <v>16</v>
      </c>
      <c r="C31023">
        <v>83558487</v>
      </c>
      <c r="D31023" t="s">
        <v>157</v>
      </c>
      <c r="E31023" t="s">
        <v>160</v>
      </c>
    </row>
    <row r="31024" spans="1:5" x14ac:dyDescent="0.2">
      <c r="A31024" t="s">
        <v>214</v>
      </c>
      <c r="B31024" s="29">
        <v>16</v>
      </c>
      <c r="C31024">
        <v>83558487</v>
      </c>
      <c r="D31024" t="s">
        <v>157</v>
      </c>
      <c r="E31024" t="s">
        <v>160</v>
      </c>
    </row>
    <row r="31025" spans="1:5" x14ac:dyDescent="0.2">
      <c r="A31025" t="s">
        <v>214</v>
      </c>
      <c r="B31025" s="29">
        <v>16</v>
      </c>
      <c r="C31025">
        <v>84122762</v>
      </c>
      <c r="D31025" t="s">
        <v>157</v>
      </c>
      <c r="E31025" t="s">
        <v>159</v>
      </c>
    </row>
    <row r="31026" spans="1:5" x14ac:dyDescent="0.2">
      <c r="A31026" t="s">
        <v>214</v>
      </c>
      <c r="B31026" s="29">
        <v>16</v>
      </c>
      <c r="C31026">
        <v>84346316</v>
      </c>
      <c r="D31026" t="s">
        <v>157</v>
      </c>
      <c r="E31026" t="s">
        <v>158</v>
      </c>
    </row>
    <row r="31027" spans="1:5" x14ac:dyDescent="0.2">
      <c r="A31027" t="s">
        <v>214</v>
      </c>
      <c r="B31027" s="29">
        <v>17</v>
      </c>
      <c r="C31027">
        <v>10027481</v>
      </c>
      <c r="D31027" t="s">
        <v>158</v>
      </c>
      <c r="E31027" t="s">
        <v>159</v>
      </c>
    </row>
    <row r="31028" spans="1:5" x14ac:dyDescent="0.2">
      <c r="A31028" t="s">
        <v>214</v>
      </c>
      <c r="B31028" s="29">
        <v>17</v>
      </c>
      <c r="C31028">
        <v>13167965</v>
      </c>
      <c r="D31028" t="s">
        <v>159</v>
      </c>
      <c r="E31028" t="s">
        <v>158</v>
      </c>
    </row>
    <row r="31029" spans="1:5" x14ac:dyDescent="0.2">
      <c r="A31029" t="s">
        <v>214</v>
      </c>
      <c r="B31029" s="29">
        <v>17</v>
      </c>
      <c r="C31029">
        <v>13167965</v>
      </c>
      <c r="D31029" t="s">
        <v>159</v>
      </c>
      <c r="E31029" t="s">
        <v>158</v>
      </c>
    </row>
    <row r="31030" spans="1:5" x14ac:dyDescent="0.2">
      <c r="A31030" t="s">
        <v>214</v>
      </c>
      <c r="B31030" s="29">
        <v>17</v>
      </c>
      <c r="C31030">
        <v>13167965</v>
      </c>
      <c r="D31030" t="s">
        <v>159</v>
      </c>
      <c r="E31030" t="s">
        <v>158</v>
      </c>
    </row>
    <row r="31031" spans="1:5" x14ac:dyDescent="0.2">
      <c r="A31031" t="s">
        <v>214</v>
      </c>
      <c r="B31031" s="29">
        <v>17</v>
      </c>
      <c r="C31031">
        <v>19537914</v>
      </c>
      <c r="D31031" t="s">
        <v>157</v>
      </c>
      <c r="E31031" t="s">
        <v>159</v>
      </c>
    </row>
    <row r="31032" spans="1:5" x14ac:dyDescent="0.2">
      <c r="A31032" t="s">
        <v>214</v>
      </c>
      <c r="B31032" s="29">
        <v>17</v>
      </c>
      <c r="C31032">
        <v>21437451</v>
      </c>
      <c r="D31032" t="s">
        <v>158</v>
      </c>
      <c r="E31032" t="s">
        <v>159</v>
      </c>
    </row>
    <row r="31033" spans="1:5" x14ac:dyDescent="0.2">
      <c r="A31033" t="s">
        <v>214</v>
      </c>
      <c r="B31033" s="29">
        <v>17</v>
      </c>
      <c r="C31033">
        <v>32370766</v>
      </c>
      <c r="D31033" t="s">
        <v>160</v>
      </c>
      <c r="E31033" t="s">
        <v>157</v>
      </c>
    </row>
    <row r="31034" spans="1:5" x14ac:dyDescent="0.2">
      <c r="A31034" t="s">
        <v>214</v>
      </c>
      <c r="B31034" s="29">
        <v>17</v>
      </c>
      <c r="C31034">
        <v>40096998</v>
      </c>
      <c r="D31034" t="s">
        <v>159</v>
      </c>
      <c r="E31034" t="s">
        <v>157</v>
      </c>
    </row>
    <row r="31035" spans="1:5" x14ac:dyDescent="0.2">
      <c r="A31035" t="s">
        <v>214</v>
      </c>
      <c r="B31035" s="29">
        <v>17</v>
      </c>
      <c r="C31035">
        <v>42946823</v>
      </c>
      <c r="D31035" t="s">
        <v>158</v>
      </c>
      <c r="E31035" t="s">
        <v>159</v>
      </c>
    </row>
    <row r="31036" spans="1:5" x14ac:dyDescent="0.2">
      <c r="A31036" t="s">
        <v>214</v>
      </c>
      <c r="B31036" s="29">
        <v>17</v>
      </c>
      <c r="C31036">
        <v>43899464</v>
      </c>
      <c r="D31036" t="s">
        <v>159</v>
      </c>
      <c r="E31036" t="s">
        <v>160</v>
      </c>
    </row>
    <row r="31037" spans="1:5" x14ac:dyDescent="0.2">
      <c r="A31037" t="s">
        <v>214</v>
      </c>
      <c r="B31037" s="29">
        <v>17</v>
      </c>
      <c r="C31037">
        <v>43899464</v>
      </c>
      <c r="D31037" t="s">
        <v>159</v>
      </c>
      <c r="E31037" t="s">
        <v>160</v>
      </c>
    </row>
    <row r="31038" spans="1:5" x14ac:dyDescent="0.2">
      <c r="A31038" t="s">
        <v>214</v>
      </c>
      <c r="B31038" s="29">
        <v>17</v>
      </c>
      <c r="C31038">
        <v>44008577</v>
      </c>
      <c r="D31038" t="s">
        <v>158</v>
      </c>
      <c r="E31038" t="s">
        <v>157</v>
      </c>
    </row>
    <row r="31039" spans="1:5" x14ac:dyDescent="0.2">
      <c r="A31039" t="s">
        <v>214</v>
      </c>
      <c r="B31039" s="29">
        <v>17</v>
      </c>
      <c r="C31039">
        <v>47853473</v>
      </c>
      <c r="D31039" t="s">
        <v>158</v>
      </c>
      <c r="E31039" t="s">
        <v>159</v>
      </c>
    </row>
    <row r="31040" spans="1:5" x14ac:dyDescent="0.2">
      <c r="A31040" t="s">
        <v>214</v>
      </c>
      <c r="B31040" s="29">
        <v>17</v>
      </c>
      <c r="C31040">
        <v>47853473</v>
      </c>
      <c r="D31040" t="s">
        <v>158</v>
      </c>
      <c r="E31040" t="s">
        <v>159</v>
      </c>
    </row>
    <row r="31041" spans="1:5" x14ac:dyDescent="0.2">
      <c r="A31041" t="s">
        <v>214</v>
      </c>
      <c r="B31041" s="29">
        <v>17</v>
      </c>
      <c r="C31041">
        <v>49481262</v>
      </c>
      <c r="D31041" t="s">
        <v>160</v>
      </c>
      <c r="E31041" t="s">
        <v>157</v>
      </c>
    </row>
    <row r="31042" spans="1:5" x14ac:dyDescent="0.2">
      <c r="A31042" t="s">
        <v>214</v>
      </c>
      <c r="B31042" s="29">
        <v>17</v>
      </c>
      <c r="C31042">
        <v>51815565</v>
      </c>
      <c r="D31042" t="s">
        <v>159</v>
      </c>
      <c r="E31042" t="s">
        <v>158</v>
      </c>
    </row>
    <row r="31043" spans="1:5" x14ac:dyDescent="0.2">
      <c r="A31043" t="s">
        <v>214</v>
      </c>
      <c r="B31043" s="29">
        <v>17</v>
      </c>
      <c r="C31043">
        <v>51988057</v>
      </c>
      <c r="D31043" t="s">
        <v>159</v>
      </c>
      <c r="E31043" t="s">
        <v>157</v>
      </c>
    </row>
    <row r="31044" spans="1:5" x14ac:dyDescent="0.2">
      <c r="A31044" t="s">
        <v>214</v>
      </c>
      <c r="B31044" s="29">
        <v>17</v>
      </c>
      <c r="C31044">
        <v>53201516</v>
      </c>
      <c r="D31044" t="s">
        <v>157</v>
      </c>
      <c r="E31044" t="s">
        <v>158</v>
      </c>
    </row>
    <row r="31045" spans="1:5" x14ac:dyDescent="0.2">
      <c r="A31045" t="s">
        <v>214</v>
      </c>
      <c r="B31045" s="29">
        <v>17</v>
      </c>
      <c r="C31045">
        <v>53201516</v>
      </c>
      <c r="D31045" t="s">
        <v>157</v>
      </c>
      <c r="E31045" t="s">
        <v>158</v>
      </c>
    </row>
    <row r="31046" spans="1:5" x14ac:dyDescent="0.2">
      <c r="A31046" t="s">
        <v>214</v>
      </c>
      <c r="B31046" s="29">
        <v>17</v>
      </c>
      <c r="C31046">
        <v>53201516</v>
      </c>
      <c r="D31046" t="s">
        <v>157</v>
      </c>
      <c r="E31046" t="s">
        <v>158</v>
      </c>
    </row>
    <row r="31047" spans="1:5" x14ac:dyDescent="0.2">
      <c r="A31047" t="s">
        <v>214</v>
      </c>
      <c r="B31047" s="29">
        <v>17</v>
      </c>
      <c r="C31047">
        <v>5899761</v>
      </c>
      <c r="D31047" t="s">
        <v>158</v>
      </c>
      <c r="E31047" t="s">
        <v>160</v>
      </c>
    </row>
    <row r="31048" spans="1:5" x14ac:dyDescent="0.2">
      <c r="A31048" t="s">
        <v>214</v>
      </c>
      <c r="B31048" s="29">
        <v>17</v>
      </c>
      <c r="C31048">
        <v>62384832</v>
      </c>
      <c r="D31048" t="s">
        <v>159</v>
      </c>
      <c r="E31048" t="s">
        <v>158</v>
      </c>
    </row>
    <row r="31049" spans="1:5" x14ac:dyDescent="0.2">
      <c r="A31049" t="s">
        <v>214</v>
      </c>
      <c r="B31049" s="29">
        <v>17</v>
      </c>
      <c r="C31049">
        <v>63377007</v>
      </c>
      <c r="D31049" t="s">
        <v>160</v>
      </c>
      <c r="E31049" t="s">
        <v>157</v>
      </c>
    </row>
    <row r="31050" spans="1:5" x14ac:dyDescent="0.2">
      <c r="A31050" t="s">
        <v>214</v>
      </c>
      <c r="B31050" s="29">
        <v>17</v>
      </c>
      <c r="C31050">
        <v>64887183</v>
      </c>
      <c r="D31050" t="s">
        <v>158</v>
      </c>
      <c r="E31050" t="s">
        <v>157</v>
      </c>
    </row>
    <row r="31051" spans="1:5" x14ac:dyDescent="0.2">
      <c r="A31051" t="s">
        <v>214</v>
      </c>
      <c r="B31051" s="29">
        <v>17</v>
      </c>
      <c r="C31051">
        <v>67868812</v>
      </c>
      <c r="D31051" t="s">
        <v>159</v>
      </c>
      <c r="E31051" t="s">
        <v>157</v>
      </c>
    </row>
    <row r="31052" spans="1:5" x14ac:dyDescent="0.2">
      <c r="A31052" t="s">
        <v>214</v>
      </c>
      <c r="B31052" s="29">
        <v>17</v>
      </c>
      <c r="C31052">
        <v>7375493</v>
      </c>
      <c r="D31052" t="s">
        <v>159</v>
      </c>
      <c r="E31052" t="s">
        <v>158</v>
      </c>
    </row>
    <row r="31053" spans="1:5" x14ac:dyDescent="0.2">
      <c r="A31053" t="s">
        <v>214</v>
      </c>
      <c r="B31053" s="29">
        <v>17</v>
      </c>
      <c r="C31053">
        <v>75305811</v>
      </c>
      <c r="D31053" t="s">
        <v>159</v>
      </c>
      <c r="E31053" t="s">
        <v>158</v>
      </c>
    </row>
    <row r="31054" spans="1:5" x14ac:dyDescent="0.2">
      <c r="A31054" t="s">
        <v>214</v>
      </c>
      <c r="B31054" s="29">
        <v>17</v>
      </c>
      <c r="C31054">
        <v>75702770</v>
      </c>
      <c r="D31054" t="s">
        <v>157</v>
      </c>
      <c r="E31054" t="s">
        <v>160</v>
      </c>
    </row>
    <row r="31055" spans="1:5" x14ac:dyDescent="0.2">
      <c r="A31055" t="s">
        <v>214</v>
      </c>
      <c r="B31055" s="29">
        <v>17</v>
      </c>
      <c r="C31055">
        <v>76567203</v>
      </c>
      <c r="D31055" t="s">
        <v>160</v>
      </c>
      <c r="E31055" t="s">
        <v>159</v>
      </c>
    </row>
    <row r="31056" spans="1:5" x14ac:dyDescent="0.2">
      <c r="A31056" t="s">
        <v>214</v>
      </c>
      <c r="B31056" s="29">
        <v>17</v>
      </c>
      <c r="C31056">
        <v>9517562</v>
      </c>
      <c r="D31056" t="s">
        <v>159</v>
      </c>
      <c r="E31056" t="s">
        <v>157</v>
      </c>
    </row>
    <row r="31057" spans="1:5" x14ac:dyDescent="0.2">
      <c r="A31057" t="s">
        <v>214</v>
      </c>
      <c r="B31057" s="29">
        <v>18</v>
      </c>
      <c r="C31057">
        <v>11048605</v>
      </c>
      <c r="D31057" t="s">
        <v>160</v>
      </c>
      <c r="E31057" t="s">
        <v>157</v>
      </c>
    </row>
    <row r="31058" spans="1:5" x14ac:dyDescent="0.2">
      <c r="A31058" t="s">
        <v>214</v>
      </c>
      <c r="B31058" s="29">
        <v>18</v>
      </c>
      <c r="C31058">
        <v>11048605</v>
      </c>
      <c r="D31058" t="s">
        <v>160</v>
      </c>
      <c r="E31058" t="s">
        <v>157</v>
      </c>
    </row>
    <row r="31059" spans="1:5" x14ac:dyDescent="0.2">
      <c r="A31059" t="s">
        <v>214</v>
      </c>
      <c r="B31059" s="29">
        <v>18</v>
      </c>
      <c r="C31059">
        <v>1268543</v>
      </c>
      <c r="D31059" t="s">
        <v>158</v>
      </c>
      <c r="E31059" t="s">
        <v>159</v>
      </c>
    </row>
    <row r="31060" spans="1:5" x14ac:dyDescent="0.2">
      <c r="A31060" t="s">
        <v>214</v>
      </c>
      <c r="B31060" s="29">
        <v>18</v>
      </c>
      <c r="C31060">
        <v>1268543</v>
      </c>
      <c r="D31060" t="s">
        <v>158</v>
      </c>
      <c r="E31060" t="s">
        <v>159</v>
      </c>
    </row>
    <row r="31061" spans="1:5" x14ac:dyDescent="0.2">
      <c r="A31061" t="s">
        <v>214</v>
      </c>
      <c r="B31061" s="29">
        <v>18</v>
      </c>
      <c r="C31061">
        <v>19109114</v>
      </c>
      <c r="D31061" t="s">
        <v>160</v>
      </c>
      <c r="E31061" t="s">
        <v>157</v>
      </c>
    </row>
    <row r="31062" spans="1:5" x14ac:dyDescent="0.2">
      <c r="A31062" t="s">
        <v>214</v>
      </c>
      <c r="B31062" s="29">
        <v>18</v>
      </c>
      <c r="C31062">
        <v>26359046</v>
      </c>
      <c r="D31062" t="s">
        <v>160</v>
      </c>
      <c r="E31062" t="s">
        <v>157</v>
      </c>
    </row>
    <row r="31063" spans="1:5" x14ac:dyDescent="0.2">
      <c r="A31063" t="s">
        <v>214</v>
      </c>
      <c r="B31063" s="29">
        <v>18</v>
      </c>
      <c r="C31063">
        <v>26359046</v>
      </c>
      <c r="D31063" t="s">
        <v>160</v>
      </c>
      <c r="E31063" t="s">
        <v>157</v>
      </c>
    </row>
    <row r="31064" spans="1:5" x14ac:dyDescent="0.2">
      <c r="A31064" t="s">
        <v>214</v>
      </c>
      <c r="B31064" s="29">
        <v>18</v>
      </c>
      <c r="C31064">
        <v>27784114</v>
      </c>
      <c r="D31064" t="s">
        <v>157</v>
      </c>
      <c r="E31064" t="s">
        <v>159</v>
      </c>
    </row>
    <row r="31065" spans="1:5" x14ac:dyDescent="0.2">
      <c r="A31065" t="s">
        <v>214</v>
      </c>
      <c r="B31065" s="29">
        <v>18</v>
      </c>
      <c r="C31065">
        <v>28276373</v>
      </c>
      <c r="D31065" t="s">
        <v>158</v>
      </c>
      <c r="E31065" t="s">
        <v>159</v>
      </c>
    </row>
    <row r="31066" spans="1:5" x14ac:dyDescent="0.2">
      <c r="A31066" t="s">
        <v>214</v>
      </c>
      <c r="B31066" s="29">
        <v>18</v>
      </c>
      <c r="C31066">
        <v>28276373</v>
      </c>
      <c r="D31066" t="s">
        <v>158</v>
      </c>
      <c r="E31066" t="s">
        <v>159</v>
      </c>
    </row>
    <row r="31067" spans="1:5" x14ac:dyDescent="0.2">
      <c r="A31067" t="s">
        <v>214</v>
      </c>
      <c r="B31067" s="29">
        <v>18</v>
      </c>
      <c r="C31067">
        <v>28276373</v>
      </c>
      <c r="D31067" t="s">
        <v>158</v>
      </c>
      <c r="E31067" t="s">
        <v>159</v>
      </c>
    </row>
    <row r="31068" spans="1:5" x14ac:dyDescent="0.2">
      <c r="A31068" t="s">
        <v>214</v>
      </c>
      <c r="B31068" s="29">
        <v>18</v>
      </c>
      <c r="C31068">
        <v>40466976</v>
      </c>
      <c r="D31068" t="s">
        <v>158</v>
      </c>
      <c r="E31068" t="s">
        <v>157</v>
      </c>
    </row>
    <row r="31069" spans="1:5" x14ac:dyDescent="0.2">
      <c r="A31069" t="s">
        <v>214</v>
      </c>
      <c r="B31069" s="29">
        <v>18</v>
      </c>
      <c r="C31069">
        <v>40466976</v>
      </c>
      <c r="D31069" t="s">
        <v>158</v>
      </c>
      <c r="E31069" t="s">
        <v>157</v>
      </c>
    </row>
    <row r="31070" spans="1:5" x14ac:dyDescent="0.2">
      <c r="A31070" t="s">
        <v>214</v>
      </c>
      <c r="B31070" s="29">
        <v>18</v>
      </c>
      <c r="C31070">
        <v>40491242</v>
      </c>
      <c r="D31070" t="s">
        <v>160</v>
      </c>
      <c r="E31070" t="s">
        <v>157</v>
      </c>
    </row>
    <row r="31071" spans="1:5" x14ac:dyDescent="0.2">
      <c r="A31071" t="s">
        <v>214</v>
      </c>
      <c r="B31071" s="29">
        <v>18</v>
      </c>
      <c r="C31071">
        <v>40491242</v>
      </c>
      <c r="D31071" t="s">
        <v>160</v>
      </c>
      <c r="E31071" t="s">
        <v>157</v>
      </c>
    </row>
    <row r="31072" spans="1:5" x14ac:dyDescent="0.2">
      <c r="A31072" t="s">
        <v>214</v>
      </c>
      <c r="B31072" s="29">
        <v>18</v>
      </c>
      <c r="C31072">
        <v>42646525</v>
      </c>
      <c r="D31072" t="s">
        <v>160</v>
      </c>
      <c r="E31072" t="s">
        <v>157</v>
      </c>
    </row>
    <row r="31073" spans="1:5" x14ac:dyDescent="0.2">
      <c r="A31073" t="s">
        <v>214</v>
      </c>
      <c r="B31073" s="29">
        <v>18</v>
      </c>
      <c r="C31073">
        <v>43593139</v>
      </c>
      <c r="D31073" t="s">
        <v>158</v>
      </c>
      <c r="E31073" t="s">
        <v>159</v>
      </c>
    </row>
    <row r="31074" spans="1:5" x14ac:dyDescent="0.2">
      <c r="A31074" t="s">
        <v>214</v>
      </c>
      <c r="B31074" s="29">
        <v>18</v>
      </c>
      <c r="C31074">
        <v>44813220</v>
      </c>
      <c r="D31074" t="s">
        <v>160</v>
      </c>
      <c r="E31074" t="s">
        <v>159</v>
      </c>
    </row>
    <row r="31075" spans="1:5" x14ac:dyDescent="0.2">
      <c r="A31075" t="s">
        <v>214</v>
      </c>
      <c r="B31075" s="29">
        <v>18</v>
      </c>
      <c r="C31075">
        <v>44813220</v>
      </c>
      <c r="D31075" t="s">
        <v>160</v>
      </c>
      <c r="E31075" t="s">
        <v>159</v>
      </c>
    </row>
    <row r="31076" spans="1:5" x14ac:dyDescent="0.2">
      <c r="A31076" t="s">
        <v>214</v>
      </c>
      <c r="B31076" s="29">
        <v>18</v>
      </c>
      <c r="C31076">
        <v>46653854</v>
      </c>
      <c r="D31076" t="s">
        <v>157</v>
      </c>
      <c r="E31076" t="s">
        <v>160</v>
      </c>
    </row>
    <row r="31077" spans="1:5" x14ac:dyDescent="0.2">
      <c r="A31077" t="s">
        <v>214</v>
      </c>
      <c r="B31077" s="29">
        <v>18</v>
      </c>
      <c r="C31077">
        <v>50578722</v>
      </c>
      <c r="D31077" t="s">
        <v>159</v>
      </c>
      <c r="E31077" t="s">
        <v>158</v>
      </c>
    </row>
    <row r="31078" spans="1:5" x14ac:dyDescent="0.2">
      <c r="A31078" t="s">
        <v>214</v>
      </c>
      <c r="B31078" s="29">
        <v>18</v>
      </c>
      <c r="C31078">
        <v>50578722</v>
      </c>
      <c r="D31078" t="s">
        <v>159</v>
      </c>
      <c r="E31078" t="s">
        <v>158</v>
      </c>
    </row>
    <row r="31079" spans="1:5" x14ac:dyDescent="0.2">
      <c r="A31079" t="s">
        <v>214</v>
      </c>
      <c r="B31079" s="29">
        <v>18</v>
      </c>
      <c r="C31079">
        <v>50767828</v>
      </c>
      <c r="D31079" t="s">
        <v>158</v>
      </c>
      <c r="E31079" t="s">
        <v>159</v>
      </c>
    </row>
    <row r="31080" spans="1:5" x14ac:dyDescent="0.2">
      <c r="A31080" t="s">
        <v>214</v>
      </c>
      <c r="B31080" s="29">
        <v>18</v>
      </c>
      <c r="C31080">
        <v>51519322</v>
      </c>
      <c r="D31080" t="s">
        <v>157</v>
      </c>
      <c r="E31080" t="s">
        <v>160</v>
      </c>
    </row>
    <row r="31081" spans="1:5" x14ac:dyDescent="0.2">
      <c r="A31081" t="s">
        <v>214</v>
      </c>
      <c r="B31081" s="29">
        <v>18</v>
      </c>
      <c r="C31081">
        <v>53399949</v>
      </c>
      <c r="D31081" t="s">
        <v>160</v>
      </c>
      <c r="E31081" t="s">
        <v>159</v>
      </c>
    </row>
    <row r="31082" spans="1:5" x14ac:dyDescent="0.2">
      <c r="A31082" t="s">
        <v>214</v>
      </c>
      <c r="B31082" s="29">
        <v>18</v>
      </c>
      <c r="C31082">
        <v>5932317</v>
      </c>
      <c r="D31082" t="s">
        <v>160</v>
      </c>
      <c r="E31082" t="s">
        <v>157</v>
      </c>
    </row>
    <row r="31083" spans="1:5" x14ac:dyDescent="0.2">
      <c r="A31083" t="s">
        <v>214</v>
      </c>
      <c r="B31083" s="29">
        <v>18</v>
      </c>
      <c r="C31083">
        <v>5932317</v>
      </c>
      <c r="D31083" t="s">
        <v>160</v>
      </c>
      <c r="E31083" t="s">
        <v>157</v>
      </c>
    </row>
    <row r="31084" spans="1:5" x14ac:dyDescent="0.2">
      <c r="A31084" t="s">
        <v>214</v>
      </c>
      <c r="B31084" s="29">
        <v>18</v>
      </c>
      <c r="C31084">
        <v>5932317</v>
      </c>
      <c r="D31084" t="s">
        <v>160</v>
      </c>
      <c r="E31084" t="s">
        <v>157</v>
      </c>
    </row>
    <row r="31085" spans="1:5" x14ac:dyDescent="0.2">
      <c r="A31085" t="s">
        <v>214</v>
      </c>
      <c r="B31085" s="29">
        <v>18</v>
      </c>
      <c r="C31085">
        <v>61490091</v>
      </c>
      <c r="D31085" t="s">
        <v>158</v>
      </c>
      <c r="E31085" t="s">
        <v>159</v>
      </c>
    </row>
    <row r="31086" spans="1:5" x14ac:dyDescent="0.2">
      <c r="A31086" t="s">
        <v>214</v>
      </c>
      <c r="B31086" s="29">
        <v>18</v>
      </c>
      <c r="C31086">
        <v>62086146</v>
      </c>
      <c r="D31086" t="s">
        <v>160</v>
      </c>
      <c r="E31086" t="s">
        <v>157</v>
      </c>
    </row>
    <row r="31087" spans="1:5" x14ac:dyDescent="0.2">
      <c r="A31087" t="s">
        <v>214</v>
      </c>
      <c r="B31087" s="29">
        <v>18</v>
      </c>
      <c r="C31087">
        <v>62937033</v>
      </c>
      <c r="D31087" t="s">
        <v>160</v>
      </c>
      <c r="E31087" t="s">
        <v>157</v>
      </c>
    </row>
    <row r="31088" spans="1:5" x14ac:dyDescent="0.2">
      <c r="A31088" t="s">
        <v>214</v>
      </c>
      <c r="B31088" s="29">
        <v>18</v>
      </c>
      <c r="C31088">
        <v>62976929</v>
      </c>
      <c r="D31088" t="s">
        <v>158</v>
      </c>
      <c r="E31088" t="s">
        <v>159</v>
      </c>
    </row>
    <row r="31089" spans="1:5" x14ac:dyDescent="0.2">
      <c r="A31089" t="s">
        <v>214</v>
      </c>
      <c r="B31089" s="29">
        <v>18</v>
      </c>
      <c r="C31089">
        <v>63957869</v>
      </c>
      <c r="D31089" t="s">
        <v>158</v>
      </c>
      <c r="E31089" t="s">
        <v>157</v>
      </c>
    </row>
    <row r="31090" spans="1:5" x14ac:dyDescent="0.2">
      <c r="A31090" t="s">
        <v>214</v>
      </c>
      <c r="B31090" s="29">
        <v>18</v>
      </c>
      <c r="C31090">
        <v>65262213</v>
      </c>
      <c r="D31090" t="s">
        <v>159</v>
      </c>
      <c r="E31090" t="s">
        <v>160</v>
      </c>
    </row>
    <row r="31091" spans="1:5" x14ac:dyDescent="0.2">
      <c r="A31091" t="s">
        <v>214</v>
      </c>
      <c r="B31091" s="29">
        <v>18</v>
      </c>
      <c r="C31091">
        <v>66801754</v>
      </c>
      <c r="D31091" t="s">
        <v>160</v>
      </c>
      <c r="E31091" t="s">
        <v>159</v>
      </c>
    </row>
    <row r="31092" spans="1:5" x14ac:dyDescent="0.2">
      <c r="A31092" t="s">
        <v>214</v>
      </c>
      <c r="B31092" s="29">
        <v>18</v>
      </c>
      <c r="C31092">
        <v>68802783</v>
      </c>
      <c r="D31092" t="s">
        <v>158</v>
      </c>
      <c r="E31092" t="s">
        <v>159</v>
      </c>
    </row>
    <row r="31093" spans="1:5" x14ac:dyDescent="0.2">
      <c r="A31093" t="s">
        <v>214</v>
      </c>
      <c r="B31093" s="29">
        <v>18</v>
      </c>
      <c r="C31093">
        <v>73815266</v>
      </c>
      <c r="D31093" t="s">
        <v>157</v>
      </c>
      <c r="E31093" t="s">
        <v>158</v>
      </c>
    </row>
    <row r="31094" spans="1:5" x14ac:dyDescent="0.2">
      <c r="A31094" t="s">
        <v>214</v>
      </c>
      <c r="B31094" s="29">
        <v>18</v>
      </c>
      <c r="C31094">
        <v>73815266</v>
      </c>
      <c r="D31094" t="s">
        <v>157</v>
      </c>
      <c r="E31094" t="s">
        <v>158</v>
      </c>
    </row>
    <row r="31095" spans="1:5" x14ac:dyDescent="0.2">
      <c r="A31095" t="s">
        <v>214</v>
      </c>
      <c r="B31095" s="29">
        <v>18</v>
      </c>
      <c r="C31095">
        <v>75194235</v>
      </c>
      <c r="D31095" t="s">
        <v>160</v>
      </c>
      <c r="E31095" t="s">
        <v>157</v>
      </c>
    </row>
    <row r="31096" spans="1:5" x14ac:dyDescent="0.2">
      <c r="A31096" t="s">
        <v>214</v>
      </c>
      <c r="B31096" s="29">
        <v>18</v>
      </c>
      <c r="C31096">
        <v>77444135</v>
      </c>
      <c r="D31096" t="s">
        <v>158</v>
      </c>
      <c r="E31096" t="s">
        <v>159</v>
      </c>
    </row>
    <row r="31097" spans="1:5" x14ac:dyDescent="0.2">
      <c r="A31097" t="s">
        <v>214</v>
      </c>
      <c r="B31097" s="29">
        <v>18</v>
      </c>
      <c r="C31097">
        <v>77444135</v>
      </c>
      <c r="D31097" t="s">
        <v>158</v>
      </c>
      <c r="E31097" t="s">
        <v>159</v>
      </c>
    </row>
    <row r="31098" spans="1:5" x14ac:dyDescent="0.2">
      <c r="A31098" t="s">
        <v>214</v>
      </c>
      <c r="B31098" s="29">
        <v>19</v>
      </c>
      <c r="C31098">
        <v>14765429</v>
      </c>
      <c r="D31098" t="s">
        <v>157</v>
      </c>
      <c r="E31098" t="s">
        <v>160</v>
      </c>
    </row>
    <row r="31099" spans="1:5" x14ac:dyDescent="0.2">
      <c r="A31099" t="s">
        <v>214</v>
      </c>
      <c r="B31099" s="29">
        <v>19</v>
      </c>
      <c r="C31099">
        <v>29831085</v>
      </c>
      <c r="D31099" t="s">
        <v>158</v>
      </c>
      <c r="E31099" t="s">
        <v>159</v>
      </c>
    </row>
    <row r="31100" spans="1:5" x14ac:dyDescent="0.2">
      <c r="A31100" t="s">
        <v>214</v>
      </c>
      <c r="B31100" s="29">
        <v>19</v>
      </c>
      <c r="C31100">
        <v>3719277</v>
      </c>
      <c r="D31100" t="s">
        <v>158</v>
      </c>
      <c r="E31100" t="s">
        <v>159</v>
      </c>
    </row>
    <row r="31101" spans="1:5" x14ac:dyDescent="0.2">
      <c r="A31101" t="s">
        <v>214</v>
      </c>
      <c r="B31101" s="29">
        <v>19</v>
      </c>
      <c r="C31101">
        <v>38568849</v>
      </c>
      <c r="D31101" t="s">
        <v>160</v>
      </c>
      <c r="E31101" t="s">
        <v>157</v>
      </c>
    </row>
    <row r="31102" spans="1:5" x14ac:dyDescent="0.2">
      <c r="A31102" t="s">
        <v>214</v>
      </c>
      <c r="B31102" s="29">
        <v>19</v>
      </c>
      <c r="C31102">
        <v>38858384</v>
      </c>
      <c r="D31102" t="s">
        <v>158</v>
      </c>
      <c r="E31102" t="s">
        <v>159</v>
      </c>
    </row>
    <row r="31103" spans="1:5" x14ac:dyDescent="0.2">
      <c r="A31103" t="s">
        <v>214</v>
      </c>
      <c r="B31103" s="29">
        <v>19</v>
      </c>
      <c r="C31103">
        <v>39849943</v>
      </c>
      <c r="D31103" t="s">
        <v>160</v>
      </c>
      <c r="E31103" t="s">
        <v>157</v>
      </c>
    </row>
    <row r="31104" spans="1:5" x14ac:dyDescent="0.2">
      <c r="A31104" t="s">
        <v>214</v>
      </c>
      <c r="B31104" s="29">
        <v>19</v>
      </c>
      <c r="C31104">
        <v>42584632</v>
      </c>
      <c r="D31104" t="s">
        <v>157</v>
      </c>
      <c r="E31104" t="s">
        <v>160</v>
      </c>
    </row>
    <row r="31105" spans="1:5" x14ac:dyDescent="0.2">
      <c r="A31105" t="s">
        <v>214</v>
      </c>
      <c r="B31105" s="29">
        <v>19</v>
      </c>
      <c r="C31105">
        <v>43039154</v>
      </c>
      <c r="D31105" t="s">
        <v>159</v>
      </c>
      <c r="E31105" t="s">
        <v>158</v>
      </c>
    </row>
    <row r="31106" spans="1:5" x14ac:dyDescent="0.2">
      <c r="A31106" t="s">
        <v>214</v>
      </c>
      <c r="B31106" s="29">
        <v>19</v>
      </c>
      <c r="C31106">
        <v>47144091</v>
      </c>
      <c r="D31106" t="s">
        <v>158</v>
      </c>
      <c r="E31106" t="s">
        <v>159</v>
      </c>
    </row>
    <row r="31107" spans="1:5" x14ac:dyDescent="0.2">
      <c r="A31107" t="s">
        <v>214</v>
      </c>
      <c r="B31107" s="29">
        <v>19</v>
      </c>
      <c r="C31107">
        <v>54137365</v>
      </c>
      <c r="D31107" t="s">
        <v>158</v>
      </c>
      <c r="E31107" t="s">
        <v>159</v>
      </c>
    </row>
    <row r="31108" spans="1:5" x14ac:dyDescent="0.2">
      <c r="A31108" t="s">
        <v>214</v>
      </c>
      <c r="B31108" s="29">
        <v>19</v>
      </c>
      <c r="C31108">
        <v>56763920</v>
      </c>
      <c r="D31108" t="s">
        <v>158</v>
      </c>
      <c r="E31108" t="s">
        <v>159</v>
      </c>
    </row>
    <row r="31109" spans="1:5" x14ac:dyDescent="0.2">
      <c r="A31109" t="s">
        <v>214</v>
      </c>
      <c r="B31109" s="29">
        <v>19</v>
      </c>
      <c r="C31109">
        <v>56763920</v>
      </c>
      <c r="D31109" t="s">
        <v>158</v>
      </c>
      <c r="E31109" t="s">
        <v>159</v>
      </c>
    </row>
    <row r="31110" spans="1:5" x14ac:dyDescent="0.2">
      <c r="A31110" t="s">
        <v>214</v>
      </c>
      <c r="B31110" s="29">
        <v>19</v>
      </c>
      <c r="C31110">
        <v>56815484</v>
      </c>
      <c r="D31110" t="s">
        <v>158</v>
      </c>
      <c r="E31110" t="s">
        <v>157</v>
      </c>
    </row>
    <row r="31111" spans="1:5" x14ac:dyDescent="0.2">
      <c r="A31111" t="s">
        <v>214</v>
      </c>
      <c r="B31111" s="29">
        <v>19</v>
      </c>
      <c r="C31111">
        <v>56815484</v>
      </c>
      <c r="D31111" t="s">
        <v>158</v>
      </c>
      <c r="E31111" t="s">
        <v>157</v>
      </c>
    </row>
    <row r="31112" spans="1:5" x14ac:dyDescent="0.2">
      <c r="A31112" t="s">
        <v>214</v>
      </c>
      <c r="B31112" s="29">
        <v>19</v>
      </c>
      <c r="C31112">
        <v>56815484</v>
      </c>
      <c r="D31112" t="s">
        <v>158</v>
      </c>
      <c r="E31112" t="s">
        <v>157</v>
      </c>
    </row>
    <row r="31113" spans="1:5" x14ac:dyDescent="0.2">
      <c r="A31113" t="s">
        <v>214</v>
      </c>
      <c r="B31113" s="29">
        <v>2</v>
      </c>
      <c r="C31113">
        <v>100763458</v>
      </c>
      <c r="D31113" t="s">
        <v>158</v>
      </c>
      <c r="E31113" t="s">
        <v>159</v>
      </c>
    </row>
    <row r="31114" spans="1:5" x14ac:dyDescent="0.2">
      <c r="A31114" t="s">
        <v>214</v>
      </c>
      <c r="B31114" s="29">
        <v>2</v>
      </c>
      <c r="C31114">
        <v>104208979</v>
      </c>
      <c r="D31114" t="s">
        <v>160</v>
      </c>
      <c r="E31114" t="s">
        <v>157</v>
      </c>
    </row>
    <row r="31115" spans="1:5" x14ac:dyDescent="0.2">
      <c r="A31115" t="s">
        <v>214</v>
      </c>
      <c r="B31115" s="29">
        <v>2</v>
      </c>
      <c r="C31115">
        <v>104208979</v>
      </c>
      <c r="D31115" t="s">
        <v>160</v>
      </c>
      <c r="E31115" t="s">
        <v>157</v>
      </c>
    </row>
    <row r="31116" spans="1:5" x14ac:dyDescent="0.2">
      <c r="A31116" t="s">
        <v>214</v>
      </c>
      <c r="B31116" s="29">
        <v>2</v>
      </c>
      <c r="C31116">
        <v>108347278</v>
      </c>
      <c r="D31116" t="s">
        <v>158</v>
      </c>
      <c r="E31116" t="s">
        <v>157</v>
      </c>
    </row>
    <row r="31117" spans="1:5" x14ac:dyDescent="0.2">
      <c r="A31117" t="s">
        <v>214</v>
      </c>
      <c r="B31117" s="29">
        <v>2</v>
      </c>
      <c r="C31117">
        <v>109877263</v>
      </c>
      <c r="D31117" t="s">
        <v>158</v>
      </c>
      <c r="E31117" t="s">
        <v>159</v>
      </c>
    </row>
    <row r="31118" spans="1:5" x14ac:dyDescent="0.2">
      <c r="A31118" t="s">
        <v>214</v>
      </c>
      <c r="B31118" s="29">
        <v>2</v>
      </c>
      <c r="C31118">
        <v>111493284</v>
      </c>
      <c r="D31118" t="s">
        <v>158</v>
      </c>
      <c r="E31118" t="s">
        <v>159</v>
      </c>
    </row>
    <row r="31119" spans="1:5" x14ac:dyDescent="0.2">
      <c r="A31119" t="s">
        <v>214</v>
      </c>
      <c r="B31119" s="29">
        <v>2</v>
      </c>
      <c r="C31119">
        <v>111493284</v>
      </c>
      <c r="D31119" t="s">
        <v>158</v>
      </c>
      <c r="E31119" t="s">
        <v>159</v>
      </c>
    </row>
    <row r="31120" spans="1:5" x14ac:dyDescent="0.2">
      <c r="A31120" t="s">
        <v>214</v>
      </c>
      <c r="B31120" s="29">
        <v>2</v>
      </c>
      <c r="C31120">
        <v>111826851</v>
      </c>
      <c r="D31120" t="s">
        <v>158</v>
      </c>
      <c r="E31120" t="s">
        <v>159</v>
      </c>
    </row>
    <row r="31121" spans="1:5" x14ac:dyDescent="0.2">
      <c r="A31121" t="s">
        <v>214</v>
      </c>
      <c r="B31121" s="29">
        <v>2</v>
      </c>
      <c r="C31121">
        <v>113100472</v>
      </c>
      <c r="D31121" t="s">
        <v>157</v>
      </c>
      <c r="E31121" t="s">
        <v>159</v>
      </c>
    </row>
    <row r="31122" spans="1:5" x14ac:dyDescent="0.2">
      <c r="A31122" t="s">
        <v>214</v>
      </c>
      <c r="B31122" s="29">
        <v>2</v>
      </c>
      <c r="C31122">
        <v>114024408</v>
      </c>
      <c r="D31122" t="s">
        <v>157</v>
      </c>
      <c r="E31122" t="s">
        <v>159</v>
      </c>
    </row>
    <row r="31123" spans="1:5" x14ac:dyDescent="0.2">
      <c r="A31123" t="s">
        <v>214</v>
      </c>
      <c r="B31123" s="29">
        <v>2</v>
      </c>
      <c r="C31123">
        <v>114024408</v>
      </c>
      <c r="D31123" t="s">
        <v>157</v>
      </c>
      <c r="E31123" t="s">
        <v>159</v>
      </c>
    </row>
    <row r="31124" spans="1:5" x14ac:dyDescent="0.2">
      <c r="A31124" t="s">
        <v>214</v>
      </c>
      <c r="B31124" s="29">
        <v>2</v>
      </c>
      <c r="C31124">
        <v>115241696</v>
      </c>
      <c r="D31124" t="s">
        <v>158</v>
      </c>
      <c r="E31124" t="s">
        <v>159</v>
      </c>
    </row>
    <row r="31125" spans="1:5" x14ac:dyDescent="0.2">
      <c r="A31125" t="s">
        <v>214</v>
      </c>
      <c r="B31125" s="29">
        <v>2</v>
      </c>
      <c r="C31125">
        <v>115241696</v>
      </c>
      <c r="D31125" t="s">
        <v>158</v>
      </c>
      <c r="E31125" t="s">
        <v>159</v>
      </c>
    </row>
    <row r="31126" spans="1:5" x14ac:dyDescent="0.2">
      <c r="A31126" t="s">
        <v>214</v>
      </c>
      <c r="B31126" s="29">
        <v>2</v>
      </c>
      <c r="C31126">
        <v>115615522</v>
      </c>
      <c r="D31126" t="s">
        <v>157</v>
      </c>
      <c r="E31126" t="s">
        <v>160</v>
      </c>
    </row>
    <row r="31127" spans="1:5" x14ac:dyDescent="0.2">
      <c r="A31127" t="s">
        <v>214</v>
      </c>
      <c r="B31127" s="29">
        <v>2</v>
      </c>
      <c r="C31127">
        <v>119534560</v>
      </c>
      <c r="D31127" t="s">
        <v>157</v>
      </c>
      <c r="E31127" t="s">
        <v>160</v>
      </c>
    </row>
    <row r="31128" spans="1:5" x14ac:dyDescent="0.2">
      <c r="A31128" t="s">
        <v>214</v>
      </c>
      <c r="B31128" s="29">
        <v>2</v>
      </c>
      <c r="C31128">
        <v>119534560</v>
      </c>
      <c r="D31128" t="s">
        <v>157</v>
      </c>
      <c r="E31128" t="s">
        <v>160</v>
      </c>
    </row>
    <row r="31129" spans="1:5" x14ac:dyDescent="0.2">
      <c r="A31129" t="s">
        <v>214</v>
      </c>
      <c r="B31129" s="29">
        <v>2</v>
      </c>
      <c r="C31129">
        <v>119534560</v>
      </c>
      <c r="D31129" t="s">
        <v>157</v>
      </c>
      <c r="E31129" t="s">
        <v>160</v>
      </c>
    </row>
    <row r="31130" spans="1:5" x14ac:dyDescent="0.2">
      <c r="A31130" t="s">
        <v>214</v>
      </c>
      <c r="B31130" s="29">
        <v>2</v>
      </c>
      <c r="C31130">
        <v>119534560</v>
      </c>
      <c r="D31130" t="s">
        <v>157</v>
      </c>
      <c r="E31130" t="s">
        <v>160</v>
      </c>
    </row>
    <row r="31131" spans="1:5" x14ac:dyDescent="0.2">
      <c r="A31131" t="s">
        <v>214</v>
      </c>
      <c r="B31131" s="29">
        <v>2</v>
      </c>
      <c r="C31131">
        <v>12081761</v>
      </c>
      <c r="D31131" t="s">
        <v>160</v>
      </c>
      <c r="E31131" t="s">
        <v>157</v>
      </c>
    </row>
    <row r="31132" spans="1:5" x14ac:dyDescent="0.2">
      <c r="A31132" t="s">
        <v>214</v>
      </c>
      <c r="B31132" s="29">
        <v>2</v>
      </c>
      <c r="C31132">
        <v>124019311</v>
      </c>
      <c r="D31132" t="s">
        <v>160</v>
      </c>
      <c r="E31132" t="s">
        <v>158</v>
      </c>
    </row>
    <row r="31133" spans="1:5" x14ac:dyDescent="0.2">
      <c r="A31133" t="s">
        <v>214</v>
      </c>
      <c r="B31133" s="29">
        <v>2</v>
      </c>
      <c r="C31133">
        <v>12456071</v>
      </c>
      <c r="D31133" t="s">
        <v>158</v>
      </c>
      <c r="E31133" t="s">
        <v>159</v>
      </c>
    </row>
    <row r="31134" spans="1:5" x14ac:dyDescent="0.2">
      <c r="A31134" t="s">
        <v>214</v>
      </c>
      <c r="B31134" s="29">
        <v>2</v>
      </c>
      <c r="C31134">
        <v>126193185</v>
      </c>
      <c r="D31134" t="s">
        <v>157</v>
      </c>
      <c r="E31134" t="s">
        <v>158</v>
      </c>
    </row>
    <row r="31135" spans="1:5" x14ac:dyDescent="0.2">
      <c r="A31135" t="s">
        <v>214</v>
      </c>
      <c r="B31135" s="29">
        <v>2</v>
      </c>
      <c r="C31135">
        <v>128044238</v>
      </c>
      <c r="D31135" t="s">
        <v>160</v>
      </c>
      <c r="E31135" t="s">
        <v>157</v>
      </c>
    </row>
    <row r="31136" spans="1:5" x14ac:dyDescent="0.2">
      <c r="A31136" t="s">
        <v>214</v>
      </c>
      <c r="B31136" s="29">
        <v>2</v>
      </c>
      <c r="C31136">
        <v>128044238</v>
      </c>
      <c r="D31136" t="s">
        <v>160</v>
      </c>
      <c r="E31136" t="s">
        <v>157</v>
      </c>
    </row>
    <row r="31137" spans="1:5" x14ac:dyDescent="0.2">
      <c r="A31137" t="s">
        <v>214</v>
      </c>
      <c r="B31137" s="29">
        <v>2</v>
      </c>
      <c r="C31137">
        <v>128044238</v>
      </c>
      <c r="D31137" t="s">
        <v>160</v>
      </c>
      <c r="E31137" t="s">
        <v>157</v>
      </c>
    </row>
    <row r="31138" spans="1:5" x14ac:dyDescent="0.2">
      <c r="A31138" t="s">
        <v>214</v>
      </c>
      <c r="B31138" s="29">
        <v>2</v>
      </c>
      <c r="C31138">
        <v>128044238</v>
      </c>
      <c r="D31138" t="s">
        <v>160</v>
      </c>
      <c r="E31138" t="s">
        <v>157</v>
      </c>
    </row>
    <row r="31139" spans="1:5" x14ac:dyDescent="0.2">
      <c r="A31139" t="s">
        <v>214</v>
      </c>
      <c r="B31139" s="29">
        <v>2</v>
      </c>
      <c r="C31139">
        <v>133432349</v>
      </c>
      <c r="D31139" t="s">
        <v>159</v>
      </c>
      <c r="E31139" t="s">
        <v>158</v>
      </c>
    </row>
    <row r="31140" spans="1:5" x14ac:dyDescent="0.2">
      <c r="A31140" t="s">
        <v>214</v>
      </c>
      <c r="B31140" s="29">
        <v>2</v>
      </c>
      <c r="C31140">
        <v>134474377</v>
      </c>
      <c r="D31140" t="s">
        <v>159</v>
      </c>
      <c r="E31140" t="s">
        <v>157</v>
      </c>
    </row>
    <row r="31141" spans="1:5" x14ac:dyDescent="0.2">
      <c r="A31141" t="s">
        <v>214</v>
      </c>
      <c r="B31141" s="29">
        <v>2</v>
      </c>
      <c r="C31141">
        <v>134474377</v>
      </c>
      <c r="D31141" t="s">
        <v>159</v>
      </c>
      <c r="E31141" t="s">
        <v>157</v>
      </c>
    </row>
    <row r="31142" spans="1:5" x14ac:dyDescent="0.2">
      <c r="A31142" t="s">
        <v>214</v>
      </c>
      <c r="B31142" s="29">
        <v>2</v>
      </c>
      <c r="C31142">
        <v>13789578</v>
      </c>
      <c r="D31142" t="s">
        <v>160</v>
      </c>
      <c r="E31142" t="s">
        <v>159</v>
      </c>
    </row>
    <row r="31143" spans="1:5" x14ac:dyDescent="0.2">
      <c r="A31143" t="s">
        <v>214</v>
      </c>
      <c r="B31143" s="29">
        <v>2</v>
      </c>
      <c r="C31143">
        <v>138460665</v>
      </c>
      <c r="D31143" t="s">
        <v>157</v>
      </c>
      <c r="E31143" t="s">
        <v>158</v>
      </c>
    </row>
    <row r="31144" spans="1:5" x14ac:dyDescent="0.2">
      <c r="A31144" t="s">
        <v>214</v>
      </c>
      <c r="B31144" s="29">
        <v>2</v>
      </c>
      <c r="C31144">
        <v>141328876</v>
      </c>
      <c r="D31144" t="s">
        <v>159</v>
      </c>
      <c r="E31144" t="s">
        <v>158</v>
      </c>
    </row>
    <row r="31145" spans="1:5" x14ac:dyDescent="0.2">
      <c r="A31145" t="s">
        <v>214</v>
      </c>
      <c r="B31145" s="29">
        <v>2</v>
      </c>
      <c r="C31145">
        <v>141433017</v>
      </c>
      <c r="D31145" t="s">
        <v>158</v>
      </c>
      <c r="E31145" t="s">
        <v>159</v>
      </c>
    </row>
    <row r="31146" spans="1:5" x14ac:dyDescent="0.2">
      <c r="A31146" t="s">
        <v>214</v>
      </c>
      <c r="B31146" s="29">
        <v>2</v>
      </c>
      <c r="C31146">
        <v>144490853</v>
      </c>
      <c r="D31146" t="s">
        <v>159</v>
      </c>
      <c r="E31146" t="s">
        <v>160</v>
      </c>
    </row>
    <row r="31147" spans="1:5" x14ac:dyDescent="0.2">
      <c r="A31147" t="s">
        <v>214</v>
      </c>
      <c r="B31147" s="29">
        <v>2</v>
      </c>
      <c r="C31147">
        <v>145270469</v>
      </c>
      <c r="D31147" t="s">
        <v>158</v>
      </c>
      <c r="E31147" t="s">
        <v>159</v>
      </c>
    </row>
    <row r="31148" spans="1:5" x14ac:dyDescent="0.2">
      <c r="A31148" t="s">
        <v>214</v>
      </c>
      <c r="B31148" s="29">
        <v>2</v>
      </c>
      <c r="C31148">
        <v>145270469</v>
      </c>
      <c r="D31148" t="s">
        <v>158</v>
      </c>
      <c r="E31148" t="s">
        <v>159</v>
      </c>
    </row>
    <row r="31149" spans="1:5" x14ac:dyDescent="0.2">
      <c r="A31149" t="s">
        <v>214</v>
      </c>
      <c r="B31149" s="29">
        <v>2</v>
      </c>
      <c r="C31149">
        <v>146104550</v>
      </c>
      <c r="D31149" t="s">
        <v>159</v>
      </c>
      <c r="E31149" t="s">
        <v>158</v>
      </c>
    </row>
    <row r="31150" spans="1:5" x14ac:dyDescent="0.2">
      <c r="A31150" t="s">
        <v>214</v>
      </c>
      <c r="B31150" s="29">
        <v>2</v>
      </c>
      <c r="C31150">
        <v>146104550</v>
      </c>
      <c r="D31150" t="s">
        <v>159</v>
      </c>
      <c r="E31150" t="s">
        <v>158</v>
      </c>
    </row>
    <row r="31151" spans="1:5" x14ac:dyDescent="0.2">
      <c r="A31151" t="s">
        <v>214</v>
      </c>
      <c r="B31151" s="29">
        <v>2</v>
      </c>
      <c r="C31151">
        <v>146104550</v>
      </c>
      <c r="D31151" t="s">
        <v>159</v>
      </c>
      <c r="E31151" t="s">
        <v>158</v>
      </c>
    </row>
    <row r="31152" spans="1:5" x14ac:dyDescent="0.2">
      <c r="A31152" t="s">
        <v>214</v>
      </c>
      <c r="B31152" s="29">
        <v>2</v>
      </c>
      <c r="C31152">
        <v>146778414</v>
      </c>
      <c r="D31152" t="s">
        <v>158</v>
      </c>
      <c r="E31152" t="s">
        <v>159</v>
      </c>
    </row>
    <row r="31153" spans="1:5" x14ac:dyDescent="0.2">
      <c r="A31153" t="s">
        <v>214</v>
      </c>
      <c r="B31153" s="29">
        <v>2</v>
      </c>
      <c r="C31153">
        <v>147135142</v>
      </c>
      <c r="D31153" t="s">
        <v>159</v>
      </c>
      <c r="E31153" t="s">
        <v>160</v>
      </c>
    </row>
    <row r="31154" spans="1:5" x14ac:dyDescent="0.2">
      <c r="A31154" t="s">
        <v>214</v>
      </c>
      <c r="B31154" s="29">
        <v>2</v>
      </c>
      <c r="C31154">
        <v>147135142</v>
      </c>
      <c r="D31154" t="s">
        <v>159</v>
      </c>
      <c r="E31154" t="s">
        <v>160</v>
      </c>
    </row>
    <row r="31155" spans="1:5" x14ac:dyDescent="0.2">
      <c r="A31155" t="s">
        <v>214</v>
      </c>
      <c r="B31155" s="29">
        <v>2</v>
      </c>
      <c r="C31155">
        <v>147443443</v>
      </c>
      <c r="D31155" t="s">
        <v>157</v>
      </c>
      <c r="E31155" t="s">
        <v>158</v>
      </c>
    </row>
    <row r="31156" spans="1:5" x14ac:dyDescent="0.2">
      <c r="A31156" t="s">
        <v>214</v>
      </c>
      <c r="B31156" s="29">
        <v>2</v>
      </c>
      <c r="C31156">
        <v>158824503</v>
      </c>
      <c r="D31156" t="s">
        <v>160</v>
      </c>
      <c r="E31156" t="s">
        <v>157</v>
      </c>
    </row>
    <row r="31157" spans="1:5" x14ac:dyDescent="0.2">
      <c r="A31157" t="s">
        <v>214</v>
      </c>
      <c r="B31157" s="29">
        <v>2</v>
      </c>
      <c r="C31157">
        <v>158904921</v>
      </c>
      <c r="D31157" t="s">
        <v>160</v>
      </c>
      <c r="E31157" t="s">
        <v>157</v>
      </c>
    </row>
    <row r="31158" spans="1:5" x14ac:dyDescent="0.2">
      <c r="A31158" t="s">
        <v>214</v>
      </c>
      <c r="B31158" s="29">
        <v>2</v>
      </c>
      <c r="C31158">
        <v>158904921</v>
      </c>
      <c r="D31158" t="s">
        <v>160</v>
      </c>
      <c r="E31158" t="s">
        <v>157</v>
      </c>
    </row>
    <row r="31159" spans="1:5" x14ac:dyDescent="0.2">
      <c r="A31159" t="s">
        <v>214</v>
      </c>
      <c r="B31159" s="29">
        <v>2</v>
      </c>
      <c r="C31159">
        <v>158904921</v>
      </c>
      <c r="D31159" t="s">
        <v>160</v>
      </c>
      <c r="E31159" t="s">
        <v>157</v>
      </c>
    </row>
    <row r="31160" spans="1:5" x14ac:dyDescent="0.2">
      <c r="A31160" t="s">
        <v>214</v>
      </c>
      <c r="B31160" s="29">
        <v>2</v>
      </c>
      <c r="C31160">
        <v>158904921</v>
      </c>
      <c r="D31160" t="s">
        <v>160</v>
      </c>
      <c r="E31160" t="s">
        <v>157</v>
      </c>
    </row>
    <row r="31161" spans="1:5" x14ac:dyDescent="0.2">
      <c r="A31161" t="s">
        <v>214</v>
      </c>
      <c r="B31161" s="29">
        <v>2</v>
      </c>
      <c r="C31161">
        <v>163638931</v>
      </c>
      <c r="D31161" t="s">
        <v>160</v>
      </c>
      <c r="E31161" t="s">
        <v>157</v>
      </c>
    </row>
    <row r="31162" spans="1:5" x14ac:dyDescent="0.2">
      <c r="A31162" t="s">
        <v>214</v>
      </c>
      <c r="B31162" s="29">
        <v>2</v>
      </c>
      <c r="C31162">
        <v>164406429</v>
      </c>
      <c r="D31162" t="s">
        <v>158</v>
      </c>
      <c r="E31162" t="s">
        <v>159</v>
      </c>
    </row>
    <row r="31163" spans="1:5" x14ac:dyDescent="0.2">
      <c r="A31163" t="s">
        <v>214</v>
      </c>
      <c r="B31163" s="29">
        <v>2</v>
      </c>
      <c r="C31163">
        <v>165528354</v>
      </c>
      <c r="D31163" t="s">
        <v>158</v>
      </c>
      <c r="E31163" t="s">
        <v>157</v>
      </c>
    </row>
    <row r="31164" spans="1:5" x14ac:dyDescent="0.2">
      <c r="A31164" t="s">
        <v>214</v>
      </c>
      <c r="B31164" s="29">
        <v>2</v>
      </c>
      <c r="C31164">
        <v>167936668</v>
      </c>
      <c r="D31164" t="s">
        <v>157</v>
      </c>
      <c r="E31164" t="s">
        <v>160</v>
      </c>
    </row>
    <row r="31165" spans="1:5" x14ac:dyDescent="0.2">
      <c r="A31165" t="s">
        <v>214</v>
      </c>
      <c r="B31165" s="29">
        <v>2</v>
      </c>
      <c r="C31165">
        <v>167936668</v>
      </c>
      <c r="D31165" t="s">
        <v>157</v>
      </c>
      <c r="E31165" t="s">
        <v>160</v>
      </c>
    </row>
    <row r="31166" spans="1:5" x14ac:dyDescent="0.2">
      <c r="A31166" t="s">
        <v>214</v>
      </c>
      <c r="B31166" s="29">
        <v>2</v>
      </c>
      <c r="C31166">
        <v>183005894</v>
      </c>
      <c r="D31166" t="s">
        <v>159</v>
      </c>
      <c r="E31166" t="s">
        <v>160</v>
      </c>
    </row>
    <row r="31167" spans="1:5" x14ac:dyDescent="0.2">
      <c r="A31167" t="s">
        <v>214</v>
      </c>
      <c r="B31167" s="29">
        <v>2</v>
      </c>
      <c r="C31167">
        <v>184389859</v>
      </c>
      <c r="D31167" t="s">
        <v>160</v>
      </c>
      <c r="E31167" t="s">
        <v>159</v>
      </c>
    </row>
    <row r="31168" spans="1:5" x14ac:dyDescent="0.2">
      <c r="A31168" t="s">
        <v>214</v>
      </c>
      <c r="B31168" s="29">
        <v>2</v>
      </c>
      <c r="C31168">
        <v>184502439</v>
      </c>
      <c r="D31168" t="s">
        <v>159</v>
      </c>
      <c r="E31168" t="s">
        <v>160</v>
      </c>
    </row>
    <row r="31169" spans="1:5" x14ac:dyDescent="0.2">
      <c r="A31169" t="s">
        <v>214</v>
      </c>
      <c r="B31169" s="29">
        <v>2</v>
      </c>
      <c r="C31169">
        <v>187271676</v>
      </c>
      <c r="D31169" t="s">
        <v>159</v>
      </c>
      <c r="E31169" t="s">
        <v>158</v>
      </c>
    </row>
    <row r="31170" spans="1:5" x14ac:dyDescent="0.2">
      <c r="A31170" t="s">
        <v>214</v>
      </c>
      <c r="B31170" s="29">
        <v>2</v>
      </c>
      <c r="C31170">
        <v>188643740</v>
      </c>
      <c r="D31170" t="s">
        <v>158</v>
      </c>
      <c r="E31170" t="s">
        <v>157</v>
      </c>
    </row>
    <row r="31171" spans="1:5" x14ac:dyDescent="0.2">
      <c r="A31171" t="s">
        <v>214</v>
      </c>
      <c r="B31171" s="29">
        <v>2</v>
      </c>
      <c r="C31171">
        <v>188643740</v>
      </c>
      <c r="D31171" t="s">
        <v>158</v>
      </c>
      <c r="E31171" t="s">
        <v>157</v>
      </c>
    </row>
    <row r="31172" spans="1:5" x14ac:dyDescent="0.2">
      <c r="A31172" t="s">
        <v>214</v>
      </c>
      <c r="B31172" s="29">
        <v>2</v>
      </c>
      <c r="C31172">
        <v>188643740</v>
      </c>
      <c r="D31172" t="s">
        <v>158</v>
      </c>
      <c r="E31172" t="s">
        <v>157</v>
      </c>
    </row>
    <row r="31173" spans="1:5" x14ac:dyDescent="0.2">
      <c r="A31173" t="s">
        <v>214</v>
      </c>
      <c r="B31173" s="29">
        <v>2</v>
      </c>
      <c r="C31173">
        <v>188643740</v>
      </c>
      <c r="D31173" t="s">
        <v>158</v>
      </c>
      <c r="E31173" t="s">
        <v>157</v>
      </c>
    </row>
    <row r="31174" spans="1:5" x14ac:dyDescent="0.2">
      <c r="A31174" t="s">
        <v>214</v>
      </c>
      <c r="B31174" s="29">
        <v>2</v>
      </c>
      <c r="C31174">
        <v>189767611</v>
      </c>
      <c r="D31174" t="s">
        <v>160</v>
      </c>
      <c r="E31174" t="s">
        <v>157</v>
      </c>
    </row>
    <row r="31175" spans="1:5" x14ac:dyDescent="0.2">
      <c r="A31175" t="s">
        <v>214</v>
      </c>
      <c r="B31175" s="29">
        <v>2</v>
      </c>
      <c r="C31175">
        <v>189767611</v>
      </c>
      <c r="D31175" t="s">
        <v>160</v>
      </c>
      <c r="E31175" t="s">
        <v>157</v>
      </c>
    </row>
    <row r="31176" spans="1:5" x14ac:dyDescent="0.2">
      <c r="A31176" t="s">
        <v>214</v>
      </c>
      <c r="B31176" s="29">
        <v>2</v>
      </c>
      <c r="C31176">
        <v>189767611</v>
      </c>
      <c r="D31176" t="s">
        <v>160</v>
      </c>
      <c r="E31176" t="s">
        <v>157</v>
      </c>
    </row>
    <row r="31177" spans="1:5" x14ac:dyDescent="0.2">
      <c r="A31177" t="s">
        <v>214</v>
      </c>
      <c r="B31177" s="29">
        <v>2</v>
      </c>
      <c r="C31177">
        <v>189767611</v>
      </c>
      <c r="D31177" t="s">
        <v>160</v>
      </c>
      <c r="E31177" t="s">
        <v>157</v>
      </c>
    </row>
    <row r="31178" spans="1:5" x14ac:dyDescent="0.2">
      <c r="A31178" t="s">
        <v>214</v>
      </c>
      <c r="B31178" s="29">
        <v>2</v>
      </c>
      <c r="C31178">
        <v>191534409</v>
      </c>
      <c r="D31178" t="s">
        <v>160</v>
      </c>
      <c r="E31178" t="s">
        <v>159</v>
      </c>
    </row>
    <row r="31179" spans="1:5" x14ac:dyDescent="0.2">
      <c r="A31179" t="s">
        <v>214</v>
      </c>
      <c r="B31179" s="29">
        <v>2</v>
      </c>
      <c r="C31179">
        <v>191534409</v>
      </c>
      <c r="D31179" t="s">
        <v>160</v>
      </c>
      <c r="E31179" t="s">
        <v>159</v>
      </c>
    </row>
    <row r="31180" spans="1:5" x14ac:dyDescent="0.2">
      <c r="A31180" t="s">
        <v>214</v>
      </c>
      <c r="B31180" s="29">
        <v>2</v>
      </c>
      <c r="C31180">
        <v>192423545</v>
      </c>
      <c r="D31180" t="s">
        <v>160</v>
      </c>
      <c r="E31180" t="s">
        <v>157</v>
      </c>
    </row>
    <row r="31181" spans="1:5" x14ac:dyDescent="0.2">
      <c r="A31181" t="s">
        <v>214</v>
      </c>
      <c r="B31181" s="29">
        <v>2</v>
      </c>
      <c r="C31181">
        <v>192865472</v>
      </c>
      <c r="D31181" t="s">
        <v>160</v>
      </c>
      <c r="E31181" t="s">
        <v>157</v>
      </c>
    </row>
    <row r="31182" spans="1:5" x14ac:dyDescent="0.2">
      <c r="A31182" t="s">
        <v>214</v>
      </c>
      <c r="B31182" s="29">
        <v>2</v>
      </c>
      <c r="C31182">
        <v>193813149</v>
      </c>
      <c r="D31182" t="s">
        <v>160</v>
      </c>
      <c r="E31182" t="s">
        <v>157</v>
      </c>
    </row>
    <row r="31183" spans="1:5" x14ac:dyDescent="0.2">
      <c r="A31183" t="s">
        <v>214</v>
      </c>
      <c r="B31183" s="29">
        <v>2</v>
      </c>
      <c r="C31183">
        <v>194275085</v>
      </c>
      <c r="D31183" t="s">
        <v>158</v>
      </c>
      <c r="E31183" t="s">
        <v>157</v>
      </c>
    </row>
    <row r="31184" spans="1:5" x14ac:dyDescent="0.2">
      <c r="A31184" t="s">
        <v>214</v>
      </c>
      <c r="B31184" s="29">
        <v>2</v>
      </c>
      <c r="C31184">
        <v>197754819</v>
      </c>
      <c r="D31184" t="s">
        <v>160</v>
      </c>
      <c r="E31184" t="s">
        <v>158</v>
      </c>
    </row>
    <row r="31185" spans="1:5" x14ac:dyDescent="0.2">
      <c r="A31185" t="s">
        <v>214</v>
      </c>
      <c r="B31185" s="29">
        <v>2</v>
      </c>
      <c r="C31185">
        <v>198229557</v>
      </c>
      <c r="D31185" t="s">
        <v>158</v>
      </c>
      <c r="E31185" t="s">
        <v>159</v>
      </c>
    </row>
    <row r="31186" spans="1:5" x14ac:dyDescent="0.2">
      <c r="A31186" t="s">
        <v>214</v>
      </c>
      <c r="B31186" s="29">
        <v>2</v>
      </c>
      <c r="C31186">
        <v>203114492</v>
      </c>
      <c r="D31186" t="s">
        <v>160</v>
      </c>
      <c r="E31186" t="s">
        <v>159</v>
      </c>
    </row>
    <row r="31187" spans="1:5" x14ac:dyDescent="0.2">
      <c r="A31187" t="s">
        <v>214</v>
      </c>
      <c r="B31187" s="29">
        <v>2</v>
      </c>
      <c r="C31187">
        <v>203125287</v>
      </c>
      <c r="D31187" t="s">
        <v>158</v>
      </c>
      <c r="E31187" t="s">
        <v>159</v>
      </c>
    </row>
    <row r="31188" spans="1:5" x14ac:dyDescent="0.2">
      <c r="A31188" t="s">
        <v>214</v>
      </c>
      <c r="B31188" s="29">
        <v>2</v>
      </c>
      <c r="C31188">
        <v>203125287</v>
      </c>
      <c r="D31188" t="s">
        <v>158</v>
      </c>
      <c r="E31188" t="s">
        <v>159</v>
      </c>
    </row>
    <row r="31189" spans="1:5" x14ac:dyDescent="0.2">
      <c r="A31189" t="s">
        <v>214</v>
      </c>
      <c r="B31189" s="29">
        <v>2</v>
      </c>
      <c r="C31189">
        <v>203125287</v>
      </c>
      <c r="D31189" t="s">
        <v>158</v>
      </c>
      <c r="E31189" t="s">
        <v>159</v>
      </c>
    </row>
    <row r="31190" spans="1:5" x14ac:dyDescent="0.2">
      <c r="A31190" t="s">
        <v>214</v>
      </c>
      <c r="B31190" s="29">
        <v>2</v>
      </c>
      <c r="C31190">
        <v>210399802</v>
      </c>
      <c r="D31190" t="s">
        <v>158</v>
      </c>
      <c r="E31190" t="s">
        <v>159</v>
      </c>
    </row>
    <row r="31191" spans="1:5" x14ac:dyDescent="0.2">
      <c r="A31191" t="s">
        <v>214</v>
      </c>
      <c r="B31191" s="29">
        <v>2</v>
      </c>
      <c r="C31191">
        <v>214548134</v>
      </c>
      <c r="D31191" t="s">
        <v>160</v>
      </c>
      <c r="E31191" t="s">
        <v>157</v>
      </c>
    </row>
    <row r="31192" spans="1:5" x14ac:dyDescent="0.2">
      <c r="A31192" t="s">
        <v>214</v>
      </c>
      <c r="B31192" s="29">
        <v>2</v>
      </c>
      <c r="C31192">
        <v>214548134</v>
      </c>
      <c r="D31192" t="s">
        <v>160</v>
      </c>
      <c r="E31192" t="s">
        <v>157</v>
      </c>
    </row>
    <row r="31193" spans="1:5" x14ac:dyDescent="0.2">
      <c r="A31193" t="s">
        <v>214</v>
      </c>
      <c r="B31193" s="29">
        <v>2</v>
      </c>
      <c r="C31193">
        <v>216433252</v>
      </c>
      <c r="D31193" t="s">
        <v>158</v>
      </c>
      <c r="E31193" t="s">
        <v>160</v>
      </c>
    </row>
    <row r="31194" spans="1:5" x14ac:dyDescent="0.2">
      <c r="A31194" t="s">
        <v>214</v>
      </c>
      <c r="B31194" s="29">
        <v>2</v>
      </c>
      <c r="C31194">
        <v>216460961</v>
      </c>
      <c r="D31194" t="s">
        <v>159</v>
      </c>
      <c r="E31194" t="s">
        <v>160</v>
      </c>
    </row>
    <row r="31195" spans="1:5" x14ac:dyDescent="0.2">
      <c r="A31195" t="s">
        <v>214</v>
      </c>
      <c r="B31195" s="29">
        <v>2</v>
      </c>
      <c r="C31195">
        <v>216647867</v>
      </c>
      <c r="D31195" t="s">
        <v>157</v>
      </c>
      <c r="E31195" t="s">
        <v>160</v>
      </c>
    </row>
    <row r="31196" spans="1:5" x14ac:dyDescent="0.2">
      <c r="A31196" t="s">
        <v>214</v>
      </c>
      <c r="B31196" s="29">
        <v>2</v>
      </c>
      <c r="C31196">
        <v>216647867</v>
      </c>
      <c r="D31196" t="s">
        <v>157</v>
      </c>
      <c r="E31196" t="s">
        <v>160</v>
      </c>
    </row>
    <row r="31197" spans="1:5" x14ac:dyDescent="0.2">
      <c r="A31197" t="s">
        <v>214</v>
      </c>
      <c r="B31197" s="29">
        <v>2</v>
      </c>
      <c r="C31197">
        <v>217811606</v>
      </c>
      <c r="D31197" t="s">
        <v>158</v>
      </c>
      <c r="E31197" t="s">
        <v>157</v>
      </c>
    </row>
    <row r="31198" spans="1:5" x14ac:dyDescent="0.2">
      <c r="A31198" t="s">
        <v>214</v>
      </c>
      <c r="B31198" s="29">
        <v>2</v>
      </c>
      <c r="C31198">
        <v>218626301</v>
      </c>
      <c r="D31198" t="s">
        <v>160</v>
      </c>
      <c r="E31198" t="s">
        <v>157</v>
      </c>
    </row>
    <row r="31199" spans="1:5" x14ac:dyDescent="0.2">
      <c r="A31199" t="s">
        <v>214</v>
      </c>
      <c r="B31199" s="29">
        <v>2</v>
      </c>
      <c r="C31199">
        <v>21986238</v>
      </c>
      <c r="D31199" t="s">
        <v>160</v>
      </c>
      <c r="E31199" t="s">
        <v>157</v>
      </c>
    </row>
    <row r="31200" spans="1:5" x14ac:dyDescent="0.2">
      <c r="A31200" t="s">
        <v>214</v>
      </c>
      <c r="B31200" s="29">
        <v>2</v>
      </c>
      <c r="C31200">
        <v>221674243</v>
      </c>
      <c r="D31200" t="s">
        <v>159</v>
      </c>
      <c r="E31200" t="s">
        <v>158</v>
      </c>
    </row>
    <row r="31201" spans="1:5" x14ac:dyDescent="0.2">
      <c r="A31201" t="s">
        <v>214</v>
      </c>
      <c r="B31201" s="29">
        <v>2</v>
      </c>
      <c r="C31201">
        <v>221674243</v>
      </c>
      <c r="D31201" t="s">
        <v>159</v>
      </c>
      <c r="E31201" t="s">
        <v>158</v>
      </c>
    </row>
    <row r="31202" spans="1:5" x14ac:dyDescent="0.2">
      <c r="A31202" t="s">
        <v>214</v>
      </c>
      <c r="B31202" s="29">
        <v>2</v>
      </c>
      <c r="C31202">
        <v>223781740</v>
      </c>
      <c r="D31202" t="s">
        <v>159</v>
      </c>
      <c r="E31202" t="s">
        <v>160</v>
      </c>
    </row>
    <row r="31203" spans="1:5" x14ac:dyDescent="0.2">
      <c r="A31203" t="s">
        <v>214</v>
      </c>
      <c r="B31203" s="29">
        <v>2</v>
      </c>
      <c r="C31203">
        <v>228455591</v>
      </c>
      <c r="D31203" t="s">
        <v>159</v>
      </c>
      <c r="E31203" t="s">
        <v>160</v>
      </c>
    </row>
    <row r="31204" spans="1:5" x14ac:dyDescent="0.2">
      <c r="A31204" t="s">
        <v>214</v>
      </c>
      <c r="B31204" s="29">
        <v>2</v>
      </c>
      <c r="C31204">
        <v>239681548</v>
      </c>
      <c r="D31204" t="s">
        <v>160</v>
      </c>
      <c r="E31204" t="s">
        <v>157</v>
      </c>
    </row>
    <row r="31205" spans="1:5" x14ac:dyDescent="0.2">
      <c r="A31205" t="s">
        <v>214</v>
      </c>
      <c r="B31205" s="29">
        <v>2</v>
      </c>
      <c r="C31205">
        <v>239681548</v>
      </c>
      <c r="D31205" t="s">
        <v>160</v>
      </c>
      <c r="E31205" t="s">
        <v>157</v>
      </c>
    </row>
    <row r="31206" spans="1:5" x14ac:dyDescent="0.2">
      <c r="A31206" t="s">
        <v>214</v>
      </c>
      <c r="B31206" s="29">
        <v>2</v>
      </c>
      <c r="C31206">
        <v>239681548</v>
      </c>
      <c r="D31206" t="s">
        <v>160</v>
      </c>
      <c r="E31206" t="s">
        <v>157</v>
      </c>
    </row>
    <row r="31207" spans="1:5" x14ac:dyDescent="0.2">
      <c r="A31207" t="s">
        <v>214</v>
      </c>
      <c r="B31207" s="29">
        <v>2</v>
      </c>
      <c r="C31207">
        <v>24415819</v>
      </c>
      <c r="D31207" t="s">
        <v>158</v>
      </c>
      <c r="E31207" t="s">
        <v>160</v>
      </c>
    </row>
    <row r="31208" spans="1:5" x14ac:dyDescent="0.2">
      <c r="A31208" t="s">
        <v>214</v>
      </c>
      <c r="B31208" s="29">
        <v>2</v>
      </c>
      <c r="C31208">
        <v>24766245</v>
      </c>
      <c r="D31208" t="s">
        <v>158</v>
      </c>
      <c r="E31208" t="s">
        <v>157</v>
      </c>
    </row>
    <row r="31209" spans="1:5" x14ac:dyDescent="0.2">
      <c r="A31209" t="s">
        <v>214</v>
      </c>
      <c r="B31209" s="29">
        <v>2</v>
      </c>
      <c r="C31209">
        <v>29063678</v>
      </c>
      <c r="D31209" t="s">
        <v>157</v>
      </c>
      <c r="E31209" t="s">
        <v>160</v>
      </c>
    </row>
    <row r="31210" spans="1:5" x14ac:dyDescent="0.2">
      <c r="A31210" t="s">
        <v>214</v>
      </c>
      <c r="B31210" s="29">
        <v>2</v>
      </c>
      <c r="C31210">
        <v>29063678</v>
      </c>
      <c r="D31210" t="s">
        <v>157</v>
      </c>
      <c r="E31210" t="s">
        <v>160</v>
      </c>
    </row>
    <row r="31211" spans="1:5" x14ac:dyDescent="0.2">
      <c r="A31211" t="s">
        <v>214</v>
      </c>
      <c r="B31211" s="29">
        <v>2</v>
      </c>
      <c r="C31211">
        <v>34128697</v>
      </c>
      <c r="D31211" t="s">
        <v>160</v>
      </c>
      <c r="E31211" t="s">
        <v>157</v>
      </c>
    </row>
    <row r="31212" spans="1:5" x14ac:dyDescent="0.2">
      <c r="A31212" t="s">
        <v>214</v>
      </c>
      <c r="B31212" s="29">
        <v>2</v>
      </c>
      <c r="C31212">
        <v>41101200</v>
      </c>
      <c r="D31212" t="s">
        <v>159</v>
      </c>
      <c r="E31212" t="s">
        <v>157</v>
      </c>
    </row>
    <row r="31213" spans="1:5" x14ac:dyDescent="0.2">
      <c r="A31213" t="s">
        <v>214</v>
      </c>
      <c r="B31213" s="29">
        <v>2</v>
      </c>
      <c r="C31213">
        <v>43974987</v>
      </c>
      <c r="D31213" t="s">
        <v>160</v>
      </c>
      <c r="E31213" t="s">
        <v>157</v>
      </c>
    </row>
    <row r="31214" spans="1:5" x14ac:dyDescent="0.2">
      <c r="A31214" t="s">
        <v>214</v>
      </c>
      <c r="B31214" s="29">
        <v>2</v>
      </c>
      <c r="C31214">
        <v>44249992</v>
      </c>
      <c r="D31214" t="s">
        <v>159</v>
      </c>
      <c r="E31214" t="s">
        <v>158</v>
      </c>
    </row>
    <row r="31215" spans="1:5" x14ac:dyDescent="0.2">
      <c r="A31215" t="s">
        <v>214</v>
      </c>
      <c r="B31215" s="29">
        <v>2</v>
      </c>
      <c r="C31215">
        <v>5601218</v>
      </c>
      <c r="D31215" t="s">
        <v>159</v>
      </c>
      <c r="E31215" t="s">
        <v>160</v>
      </c>
    </row>
    <row r="31216" spans="1:5" x14ac:dyDescent="0.2">
      <c r="A31216" t="s">
        <v>214</v>
      </c>
      <c r="B31216" s="29">
        <v>2</v>
      </c>
      <c r="C31216">
        <v>56449567</v>
      </c>
      <c r="D31216" t="s">
        <v>160</v>
      </c>
      <c r="E31216" t="s">
        <v>157</v>
      </c>
    </row>
    <row r="31217" spans="1:5" x14ac:dyDescent="0.2">
      <c r="A31217" t="s">
        <v>214</v>
      </c>
      <c r="B31217" s="29">
        <v>2</v>
      </c>
      <c r="C31217">
        <v>56676020</v>
      </c>
      <c r="D31217" t="s">
        <v>157</v>
      </c>
      <c r="E31217" t="s">
        <v>159</v>
      </c>
    </row>
    <row r="31218" spans="1:5" x14ac:dyDescent="0.2">
      <c r="A31218" t="s">
        <v>214</v>
      </c>
      <c r="B31218" s="29">
        <v>2</v>
      </c>
      <c r="C31218">
        <v>58084145</v>
      </c>
      <c r="D31218" t="s">
        <v>160</v>
      </c>
      <c r="E31218" t="s">
        <v>157</v>
      </c>
    </row>
    <row r="31219" spans="1:5" x14ac:dyDescent="0.2">
      <c r="A31219" t="s">
        <v>214</v>
      </c>
      <c r="B31219" s="29">
        <v>2</v>
      </c>
      <c r="C31219">
        <v>5862600</v>
      </c>
      <c r="D31219" t="s">
        <v>160</v>
      </c>
      <c r="E31219" t="s">
        <v>159</v>
      </c>
    </row>
    <row r="31220" spans="1:5" x14ac:dyDescent="0.2">
      <c r="A31220" t="s">
        <v>214</v>
      </c>
      <c r="B31220" s="29">
        <v>2</v>
      </c>
      <c r="C31220">
        <v>59270533</v>
      </c>
      <c r="D31220" t="s">
        <v>160</v>
      </c>
      <c r="E31220" t="s">
        <v>159</v>
      </c>
    </row>
    <row r="31221" spans="1:5" x14ac:dyDescent="0.2">
      <c r="A31221" t="s">
        <v>214</v>
      </c>
      <c r="B31221" s="29">
        <v>2</v>
      </c>
      <c r="C31221">
        <v>60747036</v>
      </c>
      <c r="D31221" t="s">
        <v>158</v>
      </c>
      <c r="E31221" t="s">
        <v>157</v>
      </c>
    </row>
    <row r="31222" spans="1:5" x14ac:dyDescent="0.2">
      <c r="A31222" t="s">
        <v>214</v>
      </c>
      <c r="B31222" s="29">
        <v>2</v>
      </c>
      <c r="C31222">
        <v>63168933</v>
      </c>
      <c r="D31222" t="s">
        <v>157</v>
      </c>
      <c r="E31222" t="s">
        <v>160</v>
      </c>
    </row>
    <row r="31223" spans="1:5" x14ac:dyDescent="0.2">
      <c r="A31223" t="s">
        <v>214</v>
      </c>
      <c r="B31223" s="29">
        <v>2</v>
      </c>
      <c r="C31223">
        <v>63880875</v>
      </c>
      <c r="D31223" t="s">
        <v>159</v>
      </c>
      <c r="E31223" t="s">
        <v>158</v>
      </c>
    </row>
    <row r="31224" spans="1:5" x14ac:dyDescent="0.2">
      <c r="A31224" t="s">
        <v>214</v>
      </c>
      <c r="B31224" s="29">
        <v>2</v>
      </c>
      <c r="C31224">
        <v>63880875</v>
      </c>
      <c r="D31224" t="s">
        <v>159</v>
      </c>
      <c r="E31224" t="s">
        <v>158</v>
      </c>
    </row>
    <row r="31225" spans="1:5" x14ac:dyDescent="0.2">
      <c r="A31225" t="s">
        <v>214</v>
      </c>
      <c r="B31225" s="29">
        <v>2</v>
      </c>
      <c r="C31225">
        <v>6437857</v>
      </c>
      <c r="D31225" t="s">
        <v>158</v>
      </c>
      <c r="E31225" t="s">
        <v>159</v>
      </c>
    </row>
    <row r="31226" spans="1:5" x14ac:dyDescent="0.2">
      <c r="A31226" t="s">
        <v>214</v>
      </c>
      <c r="B31226" s="29">
        <v>2</v>
      </c>
      <c r="C31226">
        <v>64878171</v>
      </c>
      <c r="D31226" t="s">
        <v>158</v>
      </c>
      <c r="E31226" t="s">
        <v>157</v>
      </c>
    </row>
    <row r="31227" spans="1:5" x14ac:dyDescent="0.2">
      <c r="A31227" t="s">
        <v>214</v>
      </c>
      <c r="B31227" s="29">
        <v>2</v>
      </c>
      <c r="C31227">
        <v>6799396</v>
      </c>
      <c r="D31227" t="s">
        <v>160</v>
      </c>
      <c r="E31227" t="s">
        <v>159</v>
      </c>
    </row>
    <row r="31228" spans="1:5" x14ac:dyDescent="0.2">
      <c r="A31228" t="s">
        <v>214</v>
      </c>
      <c r="B31228" s="29">
        <v>2</v>
      </c>
      <c r="C31228">
        <v>6799397</v>
      </c>
      <c r="D31228" t="s">
        <v>160</v>
      </c>
      <c r="E31228" t="s">
        <v>159</v>
      </c>
    </row>
    <row r="31229" spans="1:5" x14ac:dyDescent="0.2">
      <c r="A31229" t="s">
        <v>214</v>
      </c>
      <c r="B31229" s="29">
        <v>2</v>
      </c>
      <c r="C31229">
        <v>74652324</v>
      </c>
      <c r="D31229" t="s">
        <v>160</v>
      </c>
      <c r="E31229" t="s">
        <v>157</v>
      </c>
    </row>
    <row r="31230" spans="1:5" x14ac:dyDescent="0.2">
      <c r="A31230" t="s">
        <v>214</v>
      </c>
      <c r="B31230" s="29">
        <v>2</v>
      </c>
      <c r="C31230">
        <v>74652324</v>
      </c>
      <c r="D31230" t="s">
        <v>160</v>
      </c>
      <c r="E31230" t="s">
        <v>157</v>
      </c>
    </row>
    <row r="31231" spans="1:5" x14ac:dyDescent="0.2">
      <c r="A31231" t="s">
        <v>214</v>
      </c>
      <c r="B31231" s="29">
        <v>2</v>
      </c>
      <c r="C31231">
        <v>78505305</v>
      </c>
      <c r="D31231" t="s">
        <v>160</v>
      </c>
      <c r="E31231" t="s">
        <v>157</v>
      </c>
    </row>
    <row r="31232" spans="1:5" x14ac:dyDescent="0.2">
      <c r="A31232" t="s">
        <v>214</v>
      </c>
      <c r="B31232" s="29">
        <v>2</v>
      </c>
      <c r="C31232">
        <v>81517952</v>
      </c>
      <c r="D31232" t="s">
        <v>158</v>
      </c>
      <c r="E31232" t="s">
        <v>159</v>
      </c>
    </row>
    <row r="31233" spans="1:5" x14ac:dyDescent="0.2">
      <c r="A31233" t="s">
        <v>214</v>
      </c>
      <c r="B31233" s="29">
        <v>2</v>
      </c>
      <c r="C31233">
        <v>81517952</v>
      </c>
      <c r="D31233" t="s">
        <v>158</v>
      </c>
      <c r="E31233" t="s">
        <v>159</v>
      </c>
    </row>
    <row r="31234" spans="1:5" x14ac:dyDescent="0.2">
      <c r="A31234" t="s">
        <v>214</v>
      </c>
      <c r="B31234" s="29">
        <v>2</v>
      </c>
      <c r="C31234">
        <v>96221096</v>
      </c>
      <c r="D31234" t="s">
        <v>158</v>
      </c>
      <c r="E31234" t="s">
        <v>159</v>
      </c>
    </row>
    <row r="31235" spans="1:5" x14ac:dyDescent="0.2">
      <c r="A31235" t="s">
        <v>214</v>
      </c>
      <c r="B31235" s="29">
        <v>2</v>
      </c>
      <c r="C31235">
        <v>96221096</v>
      </c>
      <c r="D31235" t="s">
        <v>158</v>
      </c>
      <c r="E31235" t="s">
        <v>159</v>
      </c>
    </row>
    <row r="31236" spans="1:5" x14ac:dyDescent="0.2">
      <c r="A31236" t="s">
        <v>214</v>
      </c>
      <c r="B31236" s="29">
        <v>2</v>
      </c>
      <c r="C31236">
        <v>96221096</v>
      </c>
      <c r="D31236" t="s">
        <v>158</v>
      </c>
      <c r="E31236" t="s">
        <v>159</v>
      </c>
    </row>
    <row r="31237" spans="1:5" x14ac:dyDescent="0.2">
      <c r="A31237" t="s">
        <v>214</v>
      </c>
      <c r="B31237" s="29">
        <v>2</v>
      </c>
      <c r="C31237">
        <v>96221096</v>
      </c>
      <c r="D31237" t="s">
        <v>158</v>
      </c>
      <c r="E31237" t="s">
        <v>159</v>
      </c>
    </row>
    <row r="31238" spans="1:5" x14ac:dyDescent="0.2">
      <c r="A31238" t="s">
        <v>214</v>
      </c>
      <c r="B31238" s="29">
        <v>2</v>
      </c>
      <c r="C31238">
        <v>9890567</v>
      </c>
      <c r="D31238" t="s">
        <v>157</v>
      </c>
      <c r="E31238" t="s">
        <v>160</v>
      </c>
    </row>
    <row r="31239" spans="1:5" x14ac:dyDescent="0.2">
      <c r="A31239" t="s">
        <v>214</v>
      </c>
      <c r="B31239" s="29">
        <v>2</v>
      </c>
      <c r="C31239">
        <v>99791709</v>
      </c>
      <c r="D31239" t="s">
        <v>157</v>
      </c>
      <c r="E31239" t="s">
        <v>158</v>
      </c>
    </row>
    <row r="31240" spans="1:5" x14ac:dyDescent="0.2">
      <c r="A31240" t="s">
        <v>214</v>
      </c>
      <c r="B31240" s="29">
        <v>20</v>
      </c>
      <c r="C31240">
        <v>10996695</v>
      </c>
      <c r="D31240" t="s">
        <v>159</v>
      </c>
      <c r="E31240" t="s">
        <v>158</v>
      </c>
    </row>
    <row r="31241" spans="1:5" x14ac:dyDescent="0.2">
      <c r="A31241" t="s">
        <v>214</v>
      </c>
      <c r="B31241" s="29">
        <v>20</v>
      </c>
      <c r="C31241">
        <v>10996695</v>
      </c>
      <c r="D31241" t="s">
        <v>159</v>
      </c>
      <c r="E31241" t="s">
        <v>158</v>
      </c>
    </row>
    <row r="31242" spans="1:5" x14ac:dyDescent="0.2">
      <c r="A31242" t="s">
        <v>214</v>
      </c>
      <c r="B31242" s="29">
        <v>20</v>
      </c>
      <c r="C31242">
        <v>12241854</v>
      </c>
      <c r="D31242" t="s">
        <v>160</v>
      </c>
      <c r="E31242" t="s">
        <v>157</v>
      </c>
    </row>
    <row r="31243" spans="1:5" x14ac:dyDescent="0.2">
      <c r="A31243" t="s">
        <v>214</v>
      </c>
      <c r="B31243" s="29">
        <v>20</v>
      </c>
      <c r="C31243">
        <v>12244830</v>
      </c>
      <c r="D31243" t="s">
        <v>157</v>
      </c>
      <c r="E31243" t="s">
        <v>158</v>
      </c>
    </row>
    <row r="31244" spans="1:5" x14ac:dyDescent="0.2">
      <c r="A31244" t="s">
        <v>214</v>
      </c>
      <c r="B31244" s="29">
        <v>20</v>
      </c>
      <c r="C31244">
        <v>12521126</v>
      </c>
      <c r="D31244" t="s">
        <v>160</v>
      </c>
      <c r="E31244" t="s">
        <v>159</v>
      </c>
    </row>
    <row r="31245" spans="1:5" x14ac:dyDescent="0.2">
      <c r="A31245" t="s">
        <v>214</v>
      </c>
      <c r="B31245" s="29">
        <v>20</v>
      </c>
      <c r="C31245">
        <v>12521126</v>
      </c>
      <c r="D31245" t="s">
        <v>160</v>
      </c>
      <c r="E31245" t="s">
        <v>159</v>
      </c>
    </row>
    <row r="31246" spans="1:5" x14ac:dyDescent="0.2">
      <c r="A31246" t="s">
        <v>214</v>
      </c>
      <c r="B31246" s="29">
        <v>20</v>
      </c>
      <c r="C31246">
        <v>13766776</v>
      </c>
      <c r="D31246" t="s">
        <v>158</v>
      </c>
      <c r="E31246" t="s">
        <v>159</v>
      </c>
    </row>
    <row r="31247" spans="1:5" x14ac:dyDescent="0.2">
      <c r="A31247" t="s">
        <v>214</v>
      </c>
      <c r="B31247" s="29">
        <v>20</v>
      </c>
      <c r="C31247">
        <v>13766776</v>
      </c>
      <c r="D31247" t="s">
        <v>158</v>
      </c>
      <c r="E31247" t="s">
        <v>159</v>
      </c>
    </row>
    <row r="31248" spans="1:5" x14ac:dyDescent="0.2">
      <c r="A31248" t="s">
        <v>214</v>
      </c>
      <c r="B31248" s="29">
        <v>20</v>
      </c>
      <c r="C31248">
        <v>14052773</v>
      </c>
      <c r="D31248" t="s">
        <v>159</v>
      </c>
      <c r="E31248" t="s">
        <v>158</v>
      </c>
    </row>
    <row r="31249" spans="1:5" x14ac:dyDescent="0.2">
      <c r="A31249" t="s">
        <v>214</v>
      </c>
      <c r="B31249" s="29">
        <v>20</v>
      </c>
      <c r="C31249">
        <v>14052773</v>
      </c>
      <c r="D31249" t="s">
        <v>159</v>
      </c>
      <c r="E31249" t="s">
        <v>158</v>
      </c>
    </row>
    <row r="31250" spans="1:5" x14ac:dyDescent="0.2">
      <c r="A31250" t="s">
        <v>214</v>
      </c>
      <c r="B31250" s="29">
        <v>20</v>
      </c>
      <c r="C31250">
        <v>24091669</v>
      </c>
      <c r="D31250" t="s">
        <v>158</v>
      </c>
      <c r="E31250" t="s">
        <v>159</v>
      </c>
    </row>
    <row r="31251" spans="1:5" x14ac:dyDescent="0.2">
      <c r="A31251" t="s">
        <v>214</v>
      </c>
      <c r="B31251" s="29">
        <v>20</v>
      </c>
      <c r="C31251">
        <v>24288077</v>
      </c>
      <c r="D31251" t="s">
        <v>158</v>
      </c>
      <c r="E31251" t="s">
        <v>159</v>
      </c>
    </row>
    <row r="31252" spans="1:5" x14ac:dyDescent="0.2">
      <c r="A31252" t="s">
        <v>214</v>
      </c>
      <c r="B31252" s="29">
        <v>20</v>
      </c>
      <c r="C31252">
        <v>47151290</v>
      </c>
      <c r="D31252" t="s">
        <v>157</v>
      </c>
      <c r="E31252" t="s">
        <v>160</v>
      </c>
    </row>
    <row r="31253" spans="1:5" x14ac:dyDescent="0.2">
      <c r="A31253" t="s">
        <v>214</v>
      </c>
      <c r="B31253" s="29">
        <v>20</v>
      </c>
      <c r="C31253">
        <v>50791776</v>
      </c>
      <c r="D31253" t="s">
        <v>158</v>
      </c>
      <c r="E31253" t="s">
        <v>160</v>
      </c>
    </row>
    <row r="31254" spans="1:5" x14ac:dyDescent="0.2">
      <c r="A31254" t="s">
        <v>214</v>
      </c>
      <c r="B31254" s="29">
        <v>20</v>
      </c>
      <c r="C31254">
        <v>50791776</v>
      </c>
      <c r="D31254" t="s">
        <v>158</v>
      </c>
      <c r="E31254" t="s">
        <v>160</v>
      </c>
    </row>
    <row r="31255" spans="1:5" x14ac:dyDescent="0.2">
      <c r="A31255" t="s">
        <v>214</v>
      </c>
      <c r="B31255" s="29">
        <v>20</v>
      </c>
      <c r="C31255">
        <v>51342677</v>
      </c>
      <c r="D31255" t="s">
        <v>158</v>
      </c>
      <c r="E31255" t="s">
        <v>160</v>
      </c>
    </row>
    <row r="31256" spans="1:5" x14ac:dyDescent="0.2">
      <c r="A31256" t="s">
        <v>214</v>
      </c>
      <c r="B31256" s="29">
        <v>20</v>
      </c>
      <c r="C31256">
        <v>52908365</v>
      </c>
      <c r="D31256" t="s">
        <v>158</v>
      </c>
      <c r="E31256" t="s">
        <v>159</v>
      </c>
    </row>
    <row r="31257" spans="1:5" x14ac:dyDescent="0.2">
      <c r="A31257" t="s">
        <v>214</v>
      </c>
      <c r="B31257" s="29">
        <v>20</v>
      </c>
      <c r="C31257">
        <v>58252145</v>
      </c>
      <c r="D31257" t="s">
        <v>158</v>
      </c>
      <c r="E31257" t="s">
        <v>157</v>
      </c>
    </row>
    <row r="31258" spans="1:5" x14ac:dyDescent="0.2">
      <c r="A31258" t="s">
        <v>214</v>
      </c>
      <c r="B31258" s="29">
        <v>20</v>
      </c>
      <c r="C31258">
        <v>7841174</v>
      </c>
      <c r="D31258" t="s">
        <v>157</v>
      </c>
      <c r="E31258" t="s">
        <v>160</v>
      </c>
    </row>
    <row r="31259" spans="1:5" x14ac:dyDescent="0.2">
      <c r="A31259" t="s">
        <v>214</v>
      </c>
      <c r="B31259" s="29">
        <v>20</v>
      </c>
      <c r="C31259">
        <v>8082033</v>
      </c>
      <c r="D31259" t="s">
        <v>157</v>
      </c>
      <c r="E31259" t="s">
        <v>158</v>
      </c>
    </row>
    <row r="31260" spans="1:5" x14ac:dyDescent="0.2">
      <c r="A31260" t="s">
        <v>214</v>
      </c>
      <c r="B31260" s="29">
        <v>20</v>
      </c>
      <c r="C31260">
        <v>8451092</v>
      </c>
      <c r="D31260" t="s">
        <v>159</v>
      </c>
      <c r="E31260" t="s">
        <v>158</v>
      </c>
    </row>
    <row r="31261" spans="1:5" x14ac:dyDescent="0.2">
      <c r="A31261" t="s">
        <v>214</v>
      </c>
      <c r="B31261" s="29">
        <v>20</v>
      </c>
      <c r="C31261">
        <v>8451092</v>
      </c>
      <c r="D31261" t="s">
        <v>159</v>
      </c>
      <c r="E31261" t="s">
        <v>158</v>
      </c>
    </row>
    <row r="31262" spans="1:5" x14ac:dyDescent="0.2">
      <c r="A31262" t="s">
        <v>214</v>
      </c>
      <c r="B31262" s="29">
        <v>20</v>
      </c>
      <c r="C31262">
        <v>8716218</v>
      </c>
      <c r="D31262" t="s">
        <v>157</v>
      </c>
      <c r="E31262" t="s">
        <v>160</v>
      </c>
    </row>
    <row r="31263" spans="1:5" x14ac:dyDescent="0.2">
      <c r="A31263" t="s">
        <v>214</v>
      </c>
      <c r="B31263" s="29">
        <v>20</v>
      </c>
      <c r="C31263">
        <v>8716218</v>
      </c>
      <c r="D31263" t="s">
        <v>157</v>
      </c>
      <c r="E31263" t="s">
        <v>160</v>
      </c>
    </row>
    <row r="31264" spans="1:5" x14ac:dyDescent="0.2">
      <c r="A31264" t="s">
        <v>214</v>
      </c>
      <c r="B31264" s="29">
        <v>21</v>
      </c>
      <c r="C31264">
        <v>15730957</v>
      </c>
      <c r="D31264" t="s">
        <v>158</v>
      </c>
      <c r="E31264" t="s">
        <v>159</v>
      </c>
    </row>
    <row r="31265" spans="1:5" x14ac:dyDescent="0.2">
      <c r="A31265" t="s">
        <v>214</v>
      </c>
      <c r="B31265" s="29">
        <v>21</v>
      </c>
      <c r="C31265">
        <v>15730957</v>
      </c>
      <c r="D31265" t="s">
        <v>158</v>
      </c>
      <c r="E31265" t="s">
        <v>159</v>
      </c>
    </row>
    <row r="31266" spans="1:5" x14ac:dyDescent="0.2">
      <c r="A31266" t="s">
        <v>214</v>
      </c>
      <c r="B31266" s="29">
        <v>21</v>
      </c>
      <c r="C31266">
        <v>15730957</v>
      </c>
      <c r="D31266" t="s">
        <v>158</v>
      </c>
      <c r="E31266" t="s">
        <v>159</v>
      </c>
    </row>
    <row r="31267" spans="1:5" x14ac:dyDescent="0.2">
      <c r="A31267" t="s">
        <v>214</v>
      </c>
      <c r="B31267" s="29">
        <v>21</v>
      </c>
      <c r="C31267">
        <v>17396855</v>
      </c>
      <c r="D31267" t="s">
        <v>157</v>
      </c>
      <c r="E31267" t="s">
        <v>159</v>
      </c>
    </row>
    <row r="31268" spans="1:5" x14ac:dyDescent="0.2">
      <c r="A31268" t="s">
        <v>214</v>
      </c>
      <c r="B31268" s="29">
        <v>21</v>
      </c>
      <c r="C31268">
        <v>17396855</v>
      </c>
      <c r="D31268" t="s">
        <v>157</v>
      </c>
      <c r="E31268" t="s">
        <v>159</v>
      </c>
    </row>
    <row r="31269" spans="1:5" x14ac:dyDescent="0.2">
      <c r="A31269" t="s">
        <v>214</v>
      </c>
      <c r="B31269" s="29">
        <v>21</v>
      </c>
      <c r="C31269">
        <v>17667188</v>
      </c>
      <c r="D31269" t="s">
        <v>157</v>
      </c>
      <c r="E31269" t="s">
        <v>159</v>
      </c>
    </row>
    <row r="31270" spans="1:5" x14ac:dyDescent="0.2">
      <c r="A31270" t="s">
        <v>214</v>
      </c>
      <c r="B31270" s="29">
        <v>21</v>
      </c>
      <c r="C31270">
        <v>19033861</v>
      </c>
      <c r="D31270" t="s">
        <v>160</v>
      </c>
      <c r="E31270" t="s">
        <v>157</v>
      </c>
    </row>
    <row r="31271" spans="1:5" x14ac:dyDescent="0.2">
      <c r="A31271" t="s">
        <v>214</v>
      </c>
      <c r="B31271" s="29">
        <v>21</v>
      </c>
      <c r="C31271">
        <v>20458484</v>
      </c>
      <c r="D31271" t="s">
        <v>160</v>
      </c>
      <c r="E31271" t="s">
        <v>157</v>
      </c>
    </row>
    <row r="31272" spans="1:5" x14ac:dyDescent="0.2">
      <c r="A31272" t="s">
        <v>214</v>
      </c>
      <c r="B31272" s="29">
        <v>21</v>
      </c>
      <c r="C31272">
        <v>22529739</v>
      </c>
      <c r="D31272" t="s">
        <v>160</v>
      </c>
      <c r="E31272" t="s">
        <v>157</v>
      </c>
    </row>
    <row r="31273" spans="1:5" x14ac:dyDescent="0.2">
      <c r="A31273" t="s">
        <v>214</v>
      </c>
      <c r="B31273" s="29">
        <v>21</v>
      </c>
      <c r="C31273">
        <v>23124129</v>
      </c>
      <c r="D31273" t="s">
        <v>158</v>
      </c>
      <c r="E31273" t="s">
        <v>157</v>
      </c>
    </row>
    <row r="31274" spans="1:5" x14ac:dyDescent="0.2">
      <c r="A31274" t="s">
        <v>214</v>
      </c>
      <c r="B31274" s="29">
        <v>21</v>
      </c>
      <c r="C31274">
        <v>24170773</v>
      </c>
      <c r="D31274" t="s">
        <v>159</v>
      </c>
      <c r="E31274" t="s">
        <v>160</v>
      </c>
    </row>
    <row r="31275" spans="1:5" x14ac:dyDescent="0.2">
      <c r="A31275" t="s">
        <v>214</v>
      </c>
      <c r="B31275" s="29">
        <v>21</v>
      </c>
      <c r="C31275">
        <v>24971288</v>
      </c>
      <c r="D31275" t="s">
        <v>158</v>
      </c>
      <c r="E31275" t="s">
        <v>157</v>
      </c>
    </row>
    <row r="31276" spans="1:5" x14ac:dyDescent="0.2">
      <c r="A31276" t="s">
        <v>214</v>
      </c>
      <c r="B31276" s="29">
        <v>21</v>
      </c>
      <c r="C31276">
        <v>24971288</v>
      </c>
      <c r="D31276" t="s">
        <v>158</v>
      </c>
      <c r="E31276" t="s">
        <v>157</v>
      </c>
    </row>
    <row r="31277" spans="1:5" x14ac:dyDescent="0.2">
      <c r="A31277" t="s">
        <v>214</v>
      </c>
      <c r="B31277" s="29">
        <v>21</v>
      </c>
      <c r="C31277">
        <v>25192818</v>
      </c>
      <c r="D31277" t="s">
        <v>160</v>
      </c>
      <c r="E31277" t="s">
        <v>159</v>
      </c>
    </row>
    <row r="31278" spans="1:5" x14ac:dyDescent="0.2">
      <c r="A31278" t="s">
        <v>214</v>
      </c>
      <c r="B31278" s="29">
        <v>21</v>
      </c>
      <c r="C31278">
        <v>28321673</v>
      </c>
      <c r="D31278" t="s">
        <v>160</v>
      </c>
      <c r="E31278" t="s">
        <v>157</v>
      </c>
    </row>
    <row r="31279" spans="1:5" x14ac:dyDescent="0.2">
      <c r="A31279" t="s">
        <v>214</v>
      </c>
      <c r="B31279" s="29">
        <v>21</v>
      </c>
      <c r="C31279">
        <v>28321673</v>
      </c>
      <c r="D31279" t="s">
        <v>160</v>
      </c>
      <c r="E31279" t="s">
        <v>157</v>
      </c>
    </row>
    <row r="31280" spans="1:5" x14ac:dyDescent="0.2">
      <c r="A31280" t="s">
        <v>214</v>
      </c>
      <c r="B31280" s="29">
        <v>21</v>
      </c>
      <c r="C31280">
        <v>28321674</v>
      </c>
      <c r="D31280" t="s">
        <v>158</v>
      </c>
      <c r="E31280" t="s">
        <v>157</v>
      </c>
    </row>
    <row r="31281" spans="1:5" x14ac:dyDescent="0.2">
      <c r="A31281" t="s">
        <v>214</v>
      </c>
      <c r="B31281" s="29">
        <v>21</v>
      </c>
      <c r="C31281">
        <v>28321674</v>
      </c>
      <c r="D31281" t="s">
        <v>158</v>
      </c>
      <c r="E31281" t="s">
        <v>157</v>
      </c>
    </row>
    <row r="31282" spans="1:5" x14ac:dyDescent="0.2">
      <c r="A31282" t="s">
        <v>214</v>
      </c>
      <c r="B31282" s="29">
        <v>21</v>
      </c>
      <c r="C31282">
        <v>28350071</v>
      </c>
      <c r="D31282" t="s">
        <v>160</v>
      </c>
      <c r="E31282" t="s">
        <v>157</v>
      </c>
    </row>
    <row r="31283" spans="1:5" x14ac:dyDescent="0.2">
      <c r="A31283" t="s">
        <v>214</v>
      </c>
      <c r="B31283" s="29">
        <v>21</v>
      </c>
      <c r="C31283">
        <v>28350071</v>
      </c>
      <c r="D31283" t="s">
        <v>160</v>
      </c>
      <c r="E31283" t="s">
        <v>157</v>
      </c>
    </row>
    <row r="31284" spans="1:5" x14ac:dyDescent="0.2">
      <c r="A31284" t="s">
        <v>214</v>
      </c>
      <c r="B31284" s="29">
        <v>21</v>
      </c>
      <c r="C31284">
        <v>28350071</v>
      </c>
      <c r="D31284" t="s">
        <v>160</v>
      </c>
      <c r="E31284" t="s">
        <v>157</v>
      </c>
    </row>
    <row r="31285" spans="1:5" x14ac:dyDescent="0.2">
      <c r="A31285" t="s">
        <v>214</v>
      </c>
      <c r="B31285" s="29">
        <v>21</v>
      </c>
      <c r="C31285">
        <v>34110683</v>
      </c>
      <c r="D31285" t="s">
        <v>160</v>
      </c>
      <c r="E31285" t="s">
        <v>157</v>
      </c>
    </row>
    <row r="31286" spans="1:5" x14ac:dyDescent="0.2">
      <c r="A31286" t="s">
        <v>214</v>
      </c>
      <c r="B31286" s="29">
        <v>21</v>
      </c>
      <c r="C31286">
        <v>37850103</v>
      </c>
      <c r="D31286" t="s">
        <v>158</v>
      </c>
      <c r="E31286" t="s">
        <v>159</v>
      </c>
    </row>
    <row r="31287" spans="1:5" x14ac:dyDescent="0.2">
      <c r="A31287" t="s">
        <v>214</v>
      </c>
      <c r="B31287" s="29">
        <v>22</v>
      </c>
      <c r="C31287">
        <v>17976093</v>
      </c>
      <c r="D31287" t="s">
        <v>157</v>
      </c>
      <c r="E31287" t="s">
        <v>159</v>
      </c>
    </row>
    <row r="31288" spans="1:5" x14ac:dyDescent="0.2">
      <c r="A31288" t="s">
        <v>214</v>
      </c>
      <c r="B31288" s="29">
        <v>22</v>
      </c>
      <c r="C31288">
        <v>19986813</v>
      </c>
      <c r="D31288" t="s">
        <v>158</v>
      </c>
      <c r="E31288" t="s">
        <v>159</v>
      </c>
    </row>
    <row r="31289" spans="1:5" x14ac:dyDescent="0.2">
      <c r="A31289" t="s">
        <v>214</v>
      </c>
      <c r="B31289" s="29">
        <v>22</v>
      </c>
      <c r="C31289">
        <v>19986813</v>
      </c>
      <c r="D31289" t="s">
        <v>158</v>
      </c>
      <c r="E31289" t="s">
        <v>159</v>
      </c>
    </row>
    <row r="31290" spans="1:5" x14ac:dyDescent="0.2">
      <c r="A31290" t="s">
        <v>214</v>
      </c>
      <c r="B31290" s="29">
        <v>22</v>
      </c>
      <c r="C31290">
        <v>19986813</v>
      </c>
      <c r="D31290" t="s">
        <v>158</v>
      </c>
      <c r="E31290" t="s">
        <v>159</v>
      </c>
    </row>
    <row r="31291" spans="1:5" x14ac:dyDescent="0.2">
      <c r="A31291" t="s">
        <v>214</v>
      </c>
      <c r="B31291" s="29">
        <v>22</v>
      </c>
      <c r="C31291">
        <v>19986813</v>
      </c>
      <c r="D31291" t="s">
        <v>158</v>
      </c>
      <c r="E31291" t="s">
        <v>159</v>
      </c>
    </row>
    <row r="31292" spans="1:5" x14ac:dyDescent="0.2">
      <c r="A31292" t="s">
        <v>214</v>
      </c>
      <c r="B31292" s="29">
        <v>22</v>
      </c>
      <c r="C31292">
        <v>27084224</v>
      </c>
      <c r="D31292" t="s">
        <v>160</v>
      </c>
      <c r="E31292" t="s">
        <v>157</v>
      </c>
    </row>
    <row r="31293" spans="1:5" x14ac:dyDescent="0.2">
      <c r="A31293" t="s">
        <v>214</v>
      </c>
      <c r="B31293" s="29">
        <v>22</v>
      </c>
      <c r="C31293">
        <v>27292824</v>
      </c>
      <c r="D31293" t="s">
        <v>160</v>
      </c>
      <c r="E31293" t="s">
        <v>157</v>
      </c>
    </row>
    <row r="31294" spans="1:5" x14ac:dyDescent="0.2">
      <c r="A31294" t="s">
        <v>214</v>
      </c>
      <c r="B31294" s="29">
        <v>22</v>
      </c>
      <c r="C31294">
        <v>34381699</v>
      </c>
      <c r="D31294" t="s">
        <v>160</v>
      </c>
      <c r="E31294" t="s">
        <v>159</v>
      </c>
    </row>
    <row r="31295" spans="1:5" x14ac:dyDescent="0.2">
      <c r="A31295" t="s">
        <v>214</v>
      </c>
      <c r="B31295" s="29">
        <v>22</v>
      </c>
      <c r="C31295">
        <v>38699209</v>
      </c>
      <c r="D31295" t="s">
        <v>157</v>
      </c>
      <c r="E31295" t="s">
        <v>160</v>
      </c>
    </row>
    <row r="31296" spans="1:5" x14ac:dyDescent="0.2">
      <c r="A31296" t="s">
        <v>214</v>
      </c>
      <c r="B31296" s="29">
        <v>22</v>
      </c>
      <c r="C31296">
        <v>44741096</v>
      </c>
      <c r="D31296" t="s">
        <v>158</v>
      </c>
      <c r="E31296" t="s">
        <v>159</v>
      </c>
    </row>
    <row r="31297" spans="1:5" x14ac:dyDescent="0.2">
      <c r="A31297" t="s">
        <v>214</v>
      </c>
      <c r="B31297" s="29">
        <v>22</v>
      </c>
      <c r="C31297">
        <v>44741096</v>
      </c>
      <c r="D31297" t="s">
        <v>158</v>
      </c>
      <c r="E31297" t="s">
        <v>159</v>
      </c>
    </row>
    <row r="31298" spans="1:5" x14ac:dyDescent="0.2">
      <c r="A31298" t="s">
        <v>214</v>
      </c>
      <c r="B31298" s="29">
        <v>22</v>
      </c>
      <c r="C31298">
        <v>45010067</v>
      </c>
      <c r="D31298" t="s">
        <v>158</v>
      </c>
      <c r="E31298" t="s">
        <v>159</v>
      </c>
    </row>
    <row r="31299" spans="1:5" x14ac:dyDescent="0.2">
      <c r="A31299" t="s">
        <v>214</v>
      </c>
      <c r="B31299" s="29">
        <v>22</v>
      </c>
      <c r="C31299">
        <v>47141997</v>
      </c>
      <c r="D31299" t="s">
        <v>160</v>
      </c>
      <c r="E31299" t="s">
        <v>157</v>
      </c>
    </row>
    <row r="31300" spans="1:5" x14ac:dyDescent="0.2">
      <c r="A31300" t="s">
        <v>214</v>
      </c>
      <c r="B31300" s="29">
        <v>22</v>
      </c>
      <c r="C31300">
        <v>47141997</v>
      </c>
      <c r="D31300" t="s">
        <v>160</v>
      </c>
      <c r="E31300" t="s">
        <v>157</v>
      </c>
    </row>
    <row r="31301" spans="1:5" x14ac:dyDescent="0.2">
      <c r="A31301" t="s">
        <v>214</v>
      </c>
      <c r="B31301" s="29">
        <v>22</v>
      </c>
      <c r="C31301">
        <v>50216047</v>
      </c>
      <c r="D31301" t="s">
        <v>160</v>
      </c>
      <c r="E31301" t="s">
        <v>159</v>
      </c>
    </row>
    <row r="31302" spans="1:5" x14ac:dyDescent="0.2">
      <c r="A31302" t="s">
        <v>214</v>
      </c>
      <c r="B31302" s="29">
        <v>22</v>
      </c>
      <c r="C31302">
        <v>50216047</v>
      </c>
      <c r="D31302" t="s">
        <v>160</v>
      </c>
      <c r="E31302" t="s">
        <v>159</v>
      </c>
    </row>
    <row r="31303" spans="1:5" x14ac:dyDescent="0.2">
      <c r="A31303" t="s">
        <v>214</v>
      </c>
      <c r="B31303" s="29">
        <v>22</v>
      </c>
      <c r="C31303">
        <v>50216047</v>
      </c>
      <c r="D31303" t="s">
        <v>160</v>
      </c>
      <c r="E31303" t="s">
        <v>159</v>
      </c>
    </row>
    <row r="31304" spans="1:5" x14ac:dyDescent="0.2">
      <c r="A31304" t="s">
        <v>214</v>
      </c>
      <c r="B31304" s="29">
        <v>3</v>
      </c>
      <c r="C31304">
        <v>102201944</v>
      </c>
      <c r="D31304" t="s">
        <v>159</v>
      </c>
      <c r="E31304" t="s">
        <v>157</v>
      </c>
    </row>
    <row r="31305" spans="1:5" x14ac:dyDescent="0.2">
      <c r="A31305" t="s">
        <v>214</v>
      </c>
      <c r="B31305" s="29">
        <v>3</v>
      </c>
      <c r="C31305">
        <v>102201944</v>
      </c>
      <c r="D31305" t="s">
        <v>159</v>
      </c>
      <c r="E31305" t="s">
        <v>157</v>
      </c>
    </row>
    <row r="31306" spans="1:5" x14ac:dyDescent="0.2">
      <c r="A31306" t="s">
        <v>214</v>
      </c>
      <c r="B31306" s="29">
        <v>3</v>
      </c>
      <c r="C31306">
        <v>103552219</v>
      </c>
      <c r="D31306" t="s">
        <v>158</v>
      </c>
      <c r="E31306" t="s">
        <v>159</v>
      </c>
    </row>
    <row r="31307" spans="1:5" x14ac:dyDescent="0.2">
      <c r="A31307" t="s">
        <v>214</v>
      </c>
      <c r="B31307" s="29">
        <v>3</v>
      </c>
      <c r="C31307">
        <v>111103442</v>
      </c>
      <c r="D31307" t="s">
        <v>157</v>
      </c>
      <c r="E31307" t="s">
        <v>158</v>
      </c>
    </row>
    <row r="31308" spans="1:5" x14ac:dyDescent="0.2">
      <c r="A31308" t="s">
        <v>214</v>
      </c>
      <c r="B31308" s="29">
        <v>3</v>
      </c>
      <c r="C31308">
        <v>111103442</v>
      </c>
      <c r="D31308" t="s">
        <v>157</v>
      </c>
      <c r="E31308" t="s">
        <v>158</v>
      </c>
    </row>
    <row r="31309" spans="1:5" x14ac:dyDescent="0.2">
      <c r="A31309" t="s">
        <v>214</v>
      </c>
      <c r="B31309" s="29">
        <v>3</v>
      </c>
      <c r="C31309">
        <v>114663361</v>
      </c>
      <c r="D31309" t="s">
        <v>157</v>
      </c>
      <c r="E31309" t="s">
        <v>160</v>
      </c>
    </row>
    <row r="31310" spans="1:5" x14ac:dyDescent="0.2">
      <c r="A31310" t="s">
        <v>214</v>
      </c>
      <c r="B31310" s="29">
        <v>3</v>
      </c>
      <c r="C31310">
        <v>115460092</v>
      </c>
      <c r="D31310" t="s">
        <v>157</v>
      </c>
      <c r="E31310" t="s">
        <v>160</v>
      </c>
    </row>
    <row r="31311" spans="1:5" x14ac:dyDescent="0.2">
      <c r="A31311" t="s">
        <v>214</v>
      </c>
      <c r="B31311" s="29">
        <v>3</v>
      </c>
      <c r="C31311">
        <v>117834625</v>
      </c>
      <c r="D31311" t="s">
        <v>160</v>
      </c>
      <c r="E31311" t="s">
        <v>157</v>
      </c>
    </row>
    <row r="31312" spans="1:5" x14ac:dyDescent="0.2">
      <c r="A31312" t="s">
        <v>214</v>
      </c>
      <c r="B31312" s="29">
        <v>3</v>
      </c>
      <c r="C31312">
        <v>118165981</v>
      </c>
      <c r="D31312" t="s">
        <v>159</v>
      </c>
      <c r="E31312" t="s">
        <v>160</v>
      </c>
    </row>
    <row r="31313" spans="1:5" x14ac:dyDescent="0.2">
      <c r="A31313" t="s">
        <v>214</v>
      </c>
      <c r="B31313" s="29">
        <v>3</v>
      </c>
      <c r="C31313">
        <v>118165981</v>
      </c>
      <c r="D31313" t="s">
        <v>159</v>
      </c>
      <c r="E31313" t="s">
        <v>160</v>
      </c>
    </row>
    <row r="31314" spans="1:5" x14ac:dyDescent="0.2">
      <c r="A31314" t="s">
        <v>214</v>
      </c>
      <c r="B31314" s="29">
        <v>3</v>
      </c>
      <c r="C31314">
        <v>118780545</v>
      </c>
      <c r="D31314" t="s">
        <v>158</v>
      </c>
      <c r="E31314" t="s">
        <v>159</v>
      </c>
    </row>
    <row r="31315" spans="1:5" x14ac:dyDescent="0.2">
      <c r="A31315" t="s">
        <v>214</v>
      </c>
      <c r="B31315" s="29">
        <v>3</v>
      </c>
      <c r="C31315">
        <v>126824355</v>
      </c>
      <c r="D31315" t="s">
        <v>158</v>
      </c>
      <c r="E31315" t="s">
        <v>160</v>
      </c>
    </row>
    <row r="31316" spans="1:5" x14ac:dyDescent="0.2">
      <c r="A31316" t="s">
        <v>214</v>
      </c>
      <c r="B31316" s="29">
        <v>3</v>
      </c>
      <c r="C31316">
        <v>129709528</v>
      </c>
      <c r="D31316" t="s">
        <v>158</v>
      </c>
      <c r="E31316" t="s">
        <v>159</v>
      </c>
    </row>
    <row r="31317" spans="1:5" x14ac:dyDescent="0.2">
      <c r="A31317" t="s">
        <v>214</v>
      </c>
      <c r="B31317" s="29">
        <v>3</v>
      </c>
      <c r="C31317">
        <v>129709528</v>
      </c>
      <c r="D31317" t="s">
        <v>158</v>
      </c>
      <c r="E31317" t="s">
        <v>159</v>
      </c>
    </row>
    <row r="31318" spans="1:5" x14ac:dyDescent="0.2">
      <c r="A31318" t="s">
        <v>214</v>
      </c>
      <c r="B31318" s="29">
        <v>3</v>
      </c>
      <c r="C31318">
        <v>130490612</v>
      </c>
      <c r="D31318" t="s">
        <v>160</v>
      </c>
      <c r="E31318" t="s">
        <v>159</v>
      </c>
    </row>
    <row r="31319" spans="1:5" x14ac:dyDescent="0.2">
      <c r="A31319" t="s">
        <v>214</v>
      </c>
      <c r="B31319" s="29">
        <v>3</v>
      </c>
      <c r="C31319">
        <v>131988755</v>
      </c>
      <c r="D31319" t="s">
        <v>158</v>
      </c>
      <c r="E31319" t="s">
        <v>159</v>
      </c>
    </row>
    <row r="31320" spans="1:5" x14ac:dyDescent="0.2">
      <c r="A31320" t="s">
        <v>214</v>
      </c>
      <c r="B31320" s="29">
        <v>3</v>
      </c>
      <c r="C31320">
        <v>13259726</v>
      </c>
      <c r="D31320" t="s">
        <v>160</v>
      </c>
      <c r="E31320" t="s">
        <v>159</v>
      </c>
    </row>
    <row r="31321" spans="1:5" x14ac:dyDescent="0.2">
      <c r="A31321" t="s">
        <v>214</v>
      </c>
      <c r="B31321" s="29">
        <v>3</v>
      </c>
      <c r="C31321">
        <v>13836665</v>
      </c>
      <c r="D31321" t="s">
        <v>158</v>
      </c>
      <c r="E31321" t="s">
        <v>159</v>
      </c>
    </row>
    <row r="31322" spans="1:5" x14ac:dyDescent="0.2">
      <c r="A31322" t="s">
        <v>214</v>
      </c>
      <c r="B31322" s="29">
        <v>3</v>
      </c>
      <c r="C31322">
        <v>13836665</v>
      </c>
      <c r="D31322" t="s">
        <v>158</v>
      </c>
      <c r="E31322" t="s">
        <v>159</v>
      </c>
    </row>
    <row r="31323" spans="1:5" x14ac:dyDescent="0.2">
      <c r="A31323" t="s">
        <v>214</v>
      </c>
      <c r="B31323" s="29">
        <v>3</v>
      </c>
      <c r="C31323">
        <v>13836665</v>
      </c>
      <c r="D31323" t="s">
        <v>158</v>
      </c>
      <c r="E31323" t="s">
        <v>159</v>
      </c>
    </row>
    <row r="31324" spans="1:5" x14ac:dyDescent="0.2">
      <c r="A31324" t="s">
        <v>214</v>
      </c>
      <c r="B31324" s="29">
        <v>3</v>
      </c>
      <c r="C31324">
        <v>140368848</v>
      </c>
      <c r="D31324" t="s">
        <v>160</v>
      </c>
      <c r="E31324" t="s">
        <v>157</v>
      </c>
    </row>
    <row r="31325" spans="1:5" x14ac:dyDescent="0.2">
      <c r="A31325" t="s">
        <v>214</v>
      </c>
      <c r="B31325" s="29">
        <v>3</v>
      </c>
      <c r="C31325">
        <v>140368848</v>
      </c>
      <c r="D31325" t="s">
        <v>160</v>
      </c>
      <c r="E31325" t="s">
        <v>157</v>
      </c>
    </row>
    <row r="31326" spans="1:5" x14ac:dyDescent="0.2">
      <c r="A31326" t="s">
        <v>214</v>
      </c>
      <c r="B31326" s="29">
        <v>3</v>
      </c>
      <c r="C31326">
        <v>140721240</v>
      </c>
      <c r="D31326" t="s">
        <v>160</v>
      </c>
      <c r="E31326" t="s">
        <v>157</v>
      </c>
    </row>
    <row r="31327" spans="1:5" x14ac:dyDescent="0.2">
      <c r="A31327" t="s">
        <v>214</v>
      </c>
      <c r="B31327" s="29">
        <v>3</v>
      </c>
      <c r="C31327">
        <v>145780021</v>
      </c>
      <c r="D31327" t="s">
        <v>157</v>
      </c>
      <c r="E31327" t="s">
        <v>158</v>
      </c>
    </row>
    <row r="31328" spans="1:5" x14ac:dyDescent="0.2">
      <c r="A31328" t="s">
        <v>214</v>
      </c>
      <c r="B31328" s="29">
        <v>3</v>
      </c>
      <c r="C31328">
        <v>147176762</v>
      </c>
      <c r="D31328" t="s">
        <v>160</v>
      </c>
      <c r="E31328" t="s">
        <v>157</v>
      </c>
    </row>
    <row r="31329" spans="1:5" x14ac:dyDescent="0.2">
      <c r="A31329" t="s">
        <v>214</v>
      </c>
      <c r="B31329" s="29">
        <v>3</v>
      </c>
      <c r="C31329">
        <v>15274673</v>
      </c>
      <c r="D31329" t="s">
        <v>160</v>
      </c>
      <c r="E31329" t="s">
        <v>159</v>
      </c>
    </row>
    <row r="31330" spans="1:5" x14ac:dyDescent="0.2">
      <c r="A31330" t="s">
        <v>214</v>
      </c>
      <c r="B31330" s="29">
        <v>3</v>
      </c>
      <c r="C31330">
        <v>15558068</v>
      </c>
      <c r="D31330" t="s">
        <v>158</v>
      </c>
      <c r="E31330" t="s">
        <v>157</v>
      </c>
    </row>
    <row r="31331" spans="1:5" x14ac:dyDescent="0.2">
      <c r="A31331" t="s">
        <v>214</v>
      </c>
      <c r="B31331" s="29">
        <v>3</v>
      </c>
      <c r="C31331">
        <v>155925437</v>
      </c>
      <c r="D31331" t="s">
        <v>160</v>
      </c>
      <c r="E31331" t="s">
        <v>157</v>
      </c>
    </row>
    <row r="31332" spans="1:5" x14ac:dyDescent="0.2">
      <c r="A31332" t="s">
        <v>214</v>
      </c>
      <c r="B31332" s="29">
        <v>3</v>
      </c>
      <c r="C31332">
        <v>156921768</v>
      </c>
      <c r="D31332" t="s">
        <v>157</v>
      </c>
      <c r="E31332" t="s">
        <v>160</v>
      </c>
    </row>
    <row r="31333" spans="1:5" x14ac:dyDescent="0.2">
      <c r="A31333" t="s">
        <v>214</v>
      </c>
      <c r="B31333" s="29">
        <v>3</v>
      </c>
      <c r="C31333">
        <v>156921768</v>
      </c>
      <c r="D31333" t="s">
        <v>157</v>
      </c>
      <c r="E31333" t="s">
        <v>160</v>
      </c>
    </row>
    <row r="31334" spans="1:5" x14ac:dyDescent="0.2">
      <c r="A31334" t="s">
        <v>214</v>
      </c>
      <c r="B31334" s="29">
        <v>3</v>
      </c>
      <c r="C31334">
        <v>159875966</v>
      </c>
      <c r="D31334" t="s">
        <v>157</v>
      </c>
      <c r="E31334" t="s">
        <v>160</v>
      </c>
    </row>
    <row r="31335" spans="1:5" x14ac:dyDescent="0.2">
      <c r="A31335" t="s">
        <v>214</v>
      </c>
      <c r="B31335" s="29">
        <v>3</v>
      </c>
      <c r="C31335">
        <v>162639525</v>
      </c>
      <c r="D31335" t="s">
        <v>160</v>
      </c>
      <c r="E31335" t="s">
        <v>157</v>
      </c>
    </row>
    <row r="31336" spans="1:5" x14ac:dyDescent="0.2">
      <c r="A31336" t="s">
        <v>214</v>
      </c>
      <c r="B31336" s="29">
        <v>3</v>
      </c>
      <c r="C31336">
        <v>162639525</v>
      </c>
      <c r="D31336" t="s">
        <v>160</v>
      </c>
      <c r="E31336" t="s">
        <v>157</v>
      </c>
    </row>
    <row r="31337" spans="1:5" x14ac:dyDescent="0.2">
      <c r="A31337" t="s">
        <v>214</v>
      </c>
      <c r="B31337" s="29">
        <v>3</v>
      </c>
      <c r="C31337">
        <v>165958412</v>
      </c>
      <c r="D31337" t="s">
        <v>160</v>
      </c>
      <c r="E31337" t="s">
        <v>157</v>
      </c>
    </row>
    <row r="31338" spans="1:5" x14ac:dyDescent="0.2">
      <c r="A31338" t="s">
        <v>214</v>
      </c>
      <c r="B31338" s="29">
        <v>3</v>
      </c>
      <c r="C31338">
        <v>166586725</v>
      </c>
      <c r="D31338" t="s">
        <v>157</v>
      </c>
      <c r="E31338" t="s">
        <v>159</v>
      </c>
    </row>
    <row r="31339" spans="1:5" x14ac:dyDescent="0.2">
      <c r="A31339" t="s">
        <v>214</v>
      </c>
      <c r="B31339" s="29">
        <v>3</v>
      </c>
      <c r="C31339">
        <v>166615931</v>
      </c>
      <c r="D31339" t="s">
        <v>160</v>
      </c>
      <c r="E31339" t="s">
        <v>159</v>
      </c>
    </row>
    <row r="31340" spans="1:5" x14ac:dyDescent="0.2">
      <c r="A31340" t="s">
        <v>214</v>
      </c>
      <c r="B31340" s="29">
        <v>3</v>
      </c>
      <c r="C31340">
        <v>166964972</v>
      </c>
      <c r="D31340" t="s">
        <v>160</v>
      </c>
      <c r="E31340" t="s">
        <v>157</v>
      </c>
    </row>
    <row r="31341" spans="1:5" x14ac:dyDescent="0.2">
      <c r="A31341" t="s">
        <v>214</v>
      </c>
      <c r="B31341" s="29">
        <v>3</v>
      </c>
      <c r="C31341">
        <v>170067837</v>
      </c>
      <c r="D31341" t="s">
        <v>158</v>
      </c>
      <c r="E31341" t="s">
        <v>159</v>
      </c>
    </row>
    <row r="31342" spans="1:5" x14ac:dyDescent="0.2">
      <c r="A31342" t="s">
        <v>214</v>
      </c>
      <c r="B31342" s="29">
        <v>3</v>
      </c>
      <c r="C31342">
        <v>170067837</v>
      </c>
      <c r="D31342" t="s">
        <v>158</v>
      </c>
      <c r="E31342" t="s">
        <v>159</v>
      </c>
    </row>
    <row r="31343" spans="1:5" x14ac:dyDescent="0.2">
      <c r="A31343" t="s">
        <v>214</v>
      </c>
      <c r="B31343" s="29">
        <v>3</v>
      </c>
      <c r="C31343">
        <v>170067837</v>
      </c>
      <c r="D31343" t="s">
        <v>158</v>
      </c>
      <c r="E31343" t="s">
        <v>159</v>
      </c>
    </row>
    <row r="31344" spans="1:5" x14ac:dyDescent="0.2">
      <c r="A31344" t="s">
        <v>214</v>
      </c>
      <c r="B31344" s="29">
        <v>3</v>
      </c>
      <c r="C31344">
        <v>170067837</v>
      </c>
      <c r="D31344" t="s">
        <v>158</v>
      </c>
      <c r="E31344" t="s">
        <v>159</v>
      </c>
    </row>
    <row r="31345" spans="1:5" x14ac:dyDescent="0.2">
      <c r="A31345" t="s">
        <v>214</v>
      </c>
      <c r="B31345" s="29">
        <v>3</v>
      </c>
      <c r="C31345">
        <v>171684924</v>
      </c>
      <c r="D31345" t="s">
        <v>158</v>
      </c>
      <c r="E31345" t="s">
        <v>159</v>
      </c>
    </row>
    <row r="31346" spans="1:5" x14ac:dyDescent="0.2">
      <c r="A31346" t="s">
        <v>214</v>
      </c>
      <c r="B31346" s="29">
        <v>3</v>
      </c>
      <c r="C31346">
        <v>178266819</v>
      </c>
      <c r="D31346" t="s">
        <v>160</v>
      </c>
      <c r="E31346" t="s">
        <v>157</v>
      </c>
    </row>
    <row r="31347" spans="1:5" x14ac:dyDescent="0.2">
      <c r="A31347" t="s">
        <v>214</v>
      </c>
      <c r="B31347" s="29">
        <v>3</v>
      </c>
      <c r="C31347">
        <v>178266819</v>
      </c>
      <c r="D31347" t="s">
        <v>160</v>
      </c>
      <c r="E31347" t="s">
        <v>157</v>
      </c>
    </row>
    <row r="31348" spans="1:5" x14ac:dyDescent="0.2">
      <c r="A31348" t="s">
        <v>214</v>
      </c>
      <c r="B31348" s="29">
        <v>3</v>
      </c>
      <c r="C31348">
        <v>179767447</v>
      </c>
      <c r="D31348" t="s">
        <v>158</v>
      </c>
      <c r="E31348" t="s">
        <v>159</v>
      </c>
    </row>
    <row r="31349" spans="1:5" x14ac:dyDescent="0.2">
      <c r="A31349" t="s">
        <v>214</v>
      </c>
      <c r="B31349" s="29">
        <v>3</v>
      </c>
      <c r="C31349">
        <v>180178105</v>
      </c>
      <c r="D31349" t="s">
        <v>159</v>
      </c>
      <c r="E31349" t="s">
        <v>158</v>
      </c>
    </row>
    <row r="31350" spans="1:5" x14ac:dyDescent="0.2">
      <c r="A31350" t="s">
        <v>214</v>
      </c>
      <c r="B31350" s="29">
        <v>3</v>
      </c>
      <c r="C31350">
        <v>181475053</v>
      </c>
      <c r="D31350" t="s">
        <v>157</v>
      </c>
      <c r="E31350" t="s">
        <v>159</v>
      </c>
    </row>
    <row r="31351" spans="1:5" x14ac:dyDescent="0.2">
      <c r="A31351" t="s">
        <v>214</v>
      </c>
      <c r="B31351" s="29">
        <v>3</v>
      </c>
      <c r="C31351">
        <v>181475053</v>
      </c>
      <c r="D31351" t="s">
        <v>157</v>
      </c>
      <c r="E31351" t="s">
        <v>159</v>
      </c>
    </row>
    <row r="31352" spans="1:5" x14ac:dyDescent="0.2">
      <c r="A31352" t="s">
        <v>214</v>
      </c>
      <c r="B31352" s="29">
        <v>3</v>
      </c>
      <c r="C31352">
        <v>181691008</v>
      </c>
      <c r="D31352" t="s">
        <v>157</v>
      </c>
      <c r="E31352" t="s">
        <v>159</v>
      </c>
    </row>
    <row r="31353" spans="1:5" x14ac:dyDescent="0.2">
      <c r="A31353" t="s">
        <v>214</v>
      </c>
      <c r="B31353" s="29">
        <v>3</v>
      </c>
      <c r="C31353">
        <v>181691008</v>
      </c>
      <c r="D31353" t="s">
        <v>157</v>
      </c>
      <c r="E31353" t="s">
        <v>159</v>
      </c>
    </row>
    <row r="31354" spans="1:5" x14ac:dyDescent="0.2">
      <c r="A31354" t="s">
        <v>214</v>
      </c>
      <c r="B31354" s="29">
        <v>3</v>
      </c>
      <c r="C31354">
        <v>18964611</v>
      </c>
      <c r="D31354" t="s">
        <v>159</v>
      </c>
      <c r="E31354" t="s">
        <v>157</v>
      </c>
    </row>
    <row r="31355" spans="1:5" x14ac:dyDescent="0.2">
      <c r="A31355" t="s">
        <v>214</v>
      </c>
      <c r="B31355" s="29">
        <v>3</v>
      </c>
      <c r="C31355">
        <v>19005511</v>
      </c>
      <c r="D31355" t="s">
        <v>159</v>
      </c>
      <c r="E31355" t="s">
        <v>160</v>
      </c>
    </row>
    <row r="31356" spans="1:5" x14ac:dyDescent="0.2">
      <c r="A31356" t="s">
        <v>214</v>
      </c>
      <c r="B31356" s="29">
        <v>3</v>
      </c>
      <c r="C31356">
        <v>192021205</v>
      </c>
      <c r="D31356" t="s">
        <v>158</v>
      </c>
      <c r="E31356" t="s">
        <v>157</v>
      </c>
    </row>
    <row r="31357" spans="1:5" x14ac:dyDescent="0.2">
      <c r="A31357" t="s">
        <v>214</v>
      </c>
      <c r="B31357" s="29">
        <v>3</v>
      </c>
      <c r="C31357">
        <v>195877964</v>
      </c>
      <c r="D31357" t="s">
        <v>158</v>
      </c>
      <c r="E31357" t="s">
        <v>159</v>
      </c>
    </row>
    <row r="31358" spans="1:5" x14ac:dyDescent="0.2">
      <c r="A31358" t="s">
        <v>214</v>
      </c>
      <c r="B31358" s="29">
        <v>3</v>
      </c>
      <c r="C31358">
        <v>195877964</v>
      </c>
      <c r="D31358" t="s">
        <v>158</v>
      </c>
      <c r="E31358" t="s">
        <v>159</v>
      </c>
    </row>
    <row r="31359" spans="1:5" x14ac:dyDescent="0.2">
      <c r="A31359" t="s">
        <v>214</v>
      </c>
      <c r="B31359" s="29">
        <v>3</v>
      </c>
      <c r="C31359">
        <v>196197774</v>
      </c>
      <c r="D31359" t="s">
        <v>158</v>
      </c>
      <c r="E31359" t="s">
        <v>159</v>
      </c>
    </row>
    <row r="31360" spans="1:5" x14ac:dyDescent="0.2">
      <c r="A31360" t="s">
        <v>214</v>
      </c>
      <c r="B31360" s="29">
        <v>3</v>
      </c>
      <c r="C31360">
        <v>196197774</v>
      </c>
      <c r="D31360" t="s">
        <v>158</v>
      </c>
      <c r="E31360" t="s">
        <v>159</v>
      </c>
    </row>
    <row r="31361" spans="1:5" x14ac:dyDescent="0.2">
      <c r="A31361" t="s">
        <v>214</v>
      </c>
      <c r="B31361" s="29">
        <v>3</v>
      </c>
      <c r="C31361">
        <v>196197774</v>
      </c>
      <c r="D31361" t="s">
        <v>158</v>
      </c>
      <c r="E31361" t="s">
        <v>159</v>
      </c>
    </row>
    <row r="31362" spans="1:5" x14ac:dyDescent="0.2">
      <c r="A31362" t="s">
        <v>214</v>
      </c>
      <c r="B31362" s="29">
        <v>3</v>
      </c>
      <c r="C31362">
        <v>26532832</v>
      </c>
      <c r="D31362" t="s">
        <v>158</v>
      </c>
      <c r="E31362" t="s">
        <v>157</v>
      </c>
    </row>
    <row r="31363" spans="1:5" x14ac:dyDescent="0.2">
      <c r="A31363" t="s">
        <v>214</v>
      </c>
      <c r="B31363" s="29">
        <v>3</v>
      </c>
      <c r="C31363">
        <v>2822333</v>
      </c>
      <c r="D31363" t="s">
        <v>158</v>
      </c>
      <c r="E31363" t="s">
        <v>159</v>
      </c>
    </row>
    <row r="31364" spans="1:5" x14ac:dyDescent="0.2">
      <c r="A31364" t="s">
        <v>214</v>
      </c>
      <c r="B31364" s="29">
        <v>3</v>
      </c>
      <c r="C31364">
        <v>2822333</v>
      </c>
      <c r="D31364" t="s">
        <v>158</v>
      </c>
      <c r="E31364" t="s">
        <v>159</v>
      </c>
    </row>
    <row r="31365" spans="1:5" x14ac:dyDescent="0.2">
      <c r="A31365" t="s">
        <v>214</v>
      </c>
      <c r="B31365" s="29">
        <v>3</v>
      </c>
      <c r="C31365">
        <v>2822333</v>
      </c>
      <c r="D31365" t="s">
        <v>158</v>
      </c>
      <c r="E31365" t="s">
        <v>159</v>
      </c>
    </row>
    <row r="31366" spans="1:5" x14ac:dyDescent="0.2">
      <c r="A31366" t="s">
        <v>214</v>
      </c>
      <c r="B31366" s="29">
        <v>3</v>
      </c>
      <c r="C31366">
        <v>30882121</v>
      </c>
      <c r="D31366" t="s">
        <v>158</v>
      </c>
      <c r="E31366" t="s">
        <v>159</v>
      </c>
    </row>
    <row r="31367" spans="1:5" x14ac:dyDescent="0.2">
      <c r="A31367" t="s">
        <v>214</v>
      </c>
      <c r="B31367" s="29">
        <v>3</v>
      </c>
      <c r="C31367">
        <v>30882121</v>
      </c>
      <c r="D31367" t="s">
        <v>158</v>
      </c>
      <c r="E31367" t="s">
        <v>159</v>
      </c>
    </row>
    <row r="31368" spans="1:5" x14ac:dyDescent="0.2">
      <c r="A31368" t="s">
        <v>214</v>
      </c>
      <c r="B31368" s="29">
        <v>3</v>
      </c>
      <c r="C31368">
        <v>30898536</v>
      </c>
      <c r="D31368" t="s">
        <v>158</v>
      </c>
      <c r="E31368" t="s">
        <v>159</v>
      </c>
    </row>
    <row r="31369" spans="1:5" x14ac:dyDescent="0.2">
      <c r="A31369" t="s">
        <v>214</v>
      </c>
      <c r="B31369" s="29">
        <v>3</v>
      </c>
      <c r="C31369">
        <v>3694915</v>
      </c>
      <c r="D31369" t="s">
        <v>157</v>
      </c>
      <c r="E31369" t="s">
        <v>158</v>
      </c>
    </row>
    <row r="31370" spans="1:5" x14ac:dyDescent="0.2">
      <c r="A31370" t="s">
        <v>214</v>
      </c>
      <c r="B31370" s="29">
        <v>3</v>
      </c>
      <c r="C31370">
        <v>3694915</v>
      </c>
      <c r="D31370" t="s">
        <v>157</v>
      </c>
      <c r="E31370" t="s">
        <v>158</v>
      </c>
    </row>
    <row r="31371" spans="1:5" x14ac:dyDescent="0.2">
      <c r="A31371" t="s">
        <v>214</v>
      </c>
      <c r="B31371" s="29">
        <v>3</v>
      </c>
      <c r="C31371">
        <v>3694915</v>
      </c>
      <c r="D31371" t="s">
        <v>157</v>
      </c>
      <c r="E31371" t="s">
        <v>158</v>
      </c>
    </row>
    <row r="31372" spans="1:5" x14ac:dyDescent="0.2">
      <c r="A31372" t="s">
        <v>214</v>
      </c>
      <c r="B31372" s="29">
        <v>3</v>
      </c>
      <c r="C31372">
        <v>37345285</v>
      </c>
      <c r="D31372" t="s">
        <v>158</v>
      </c>
      <c r="E31372" t="s">
        <v>159</v>
      </c>
    </row>
    <row r="31373" spans="1:5" x14ac:dyDescent="0.2">
      <c r="A31373" t="s">
        <v>214</v>
      </c>
      <c r="B31373" s="29">
        <v>3</v>
      </c>
      <c r="C31373">
        <v>44211154</v>
      </c>
      <c r="D31373" t="s">
        <v>160</v>
      </c>
      <c r="E31373" t="s">
        <v>157</v>
      </c>
    </row>
    <row r="31374" spans="1:5" x14ac:dyDescent="0.2">
      <c r="A31374" t="s">
        <v>214</v>
      </c>
      <c r="B31374" s="29">
        <v>3</v>
      </c>
      <c r="C31374">
        <v>44211154</v>
      </c>
      <c r="D31374" t="s">
        <v>160</v>
      </c>
      <c r="E31374" t="s">
        <v>157</v>
      </c>
    </row>
    <row r="31375" spans="1:5" x14ac:dyDescent="0.2">
      <c r="A31375" t="s">
        <v>214</v>
      </c>
      <c r="B31375" s="29">
        <v>3</v>
      </c>
      <c r="C31375">
        <v>57145087</v>
      </c>
      <c r="D31375" t="s">
        <v>160</v>
      </c>
      <c r="E31375" t="s">
        <v>157</v>
      </c>
    </row>
    <row r="31376" spans="1:5" x14ac:dyDescent="0.2">
      <c r="A31376" t="s">
        <v>214</v>
      </c>
      <c r="B31376" s="29">
        <v>3</v>
      </c>
      <c r="C31376">
        <v>62737515</v>
      </c>
      <c r="D31376" t="s">
        <v>160</v>
      </c>
      <c r="E31376" t="s">
        <v>157</v>
      </c>
    </row>
    <row r="31377" spans="1:5" x14ac:dyDescent="0.2">
      <c r="A31377" t="s">
        <v>214</v>
      </c>
      <c r="B31377" s="29">
        <v>3</v>
      </c>
      <c r="C31377">
        <v>62737515</v>
      </c>
      <c r="D31377" t="s">
        <v>160</v>
      </c>
      <c r="E31377" t="s">
        <v>157</v>
      </c>
    </row>
    <row r="31378" spans="1:5" x14ac:dyDescent="0.2">
      <c r="A31378" t="s">
        <v>214</v>
      </c>
      <c r="B31378" s="29">
        <v>3</v>
      </c>
      <c r="C31378">
        <v>70054648</v>
      </c>
      <c r="D31378" t="s">
        <v>160</v>
      </c>
      <c r="E31378" t="s">
        <v>157</v>
      </c>
    </row>
    <row r="31379" spans="1:5" x14ac:dyDescent="0.2">
      <c r="A31379" t="s">
        <v>214</v>
      </c>
      <c r="B31379" s="29">
        <v>3</v>
      </c>
      <c r="C31379">
        <v>76120644</v>
      </c>
      <c r="D31379" t="s">
        <v>158</v>
      </c>
      <c r="E31379" t="s">
        <v>159</v>
      </c>
    </row>
    <row r="31380" spans="1:5" x14ac:dyDescent="0.2">
      <c r="A31380" t="s">
        <v>214</v>
      </c>
      <c r="B31380" s="29">
        <v>3</v>
      </c>
      <c r="C31380">
        <v>76542831</v>
      </c>
      <c r="D31380" t="s">
        <v>160</v>
      </c>
      <c r="E31380" t="s">
        <v>157</v>
      </c>
    </row>
    <row r="31381" spans="1:5" x14ac:dyDescent="0.2">
      <c r="A31381" t="s">
        <v>214</v>
      </c>
      <c r="B31381" s="29">
        <v>3</v>
      </c>
      <c r="C31381">
        <v>79534266</v>
      </c>
      <c r="D31381" t="s">
        <v>160</v>
      </c>
      <c r="E31381" t="s">
        <v>159</v>
      </c>
    </row>
    <row r="31382" spans="1:5" x14ac:dyDescent="0.2">
      <c r="A31382" t="s">
        <v>214</v>
      </c>
      <c r="B31382" s="29">
        <v>3</v>
      </c>
      <c r="C31382">
        <v>79534266</v>
      </c>
      <c r="D31382" t="s">
        <v>160</v>
      </c>
      <c r="E31382" t="s">
        <v>159</v>
      </c>
    </row>
    <row r="31383" spans="1:5" x14ac:dyDescent="0.2">
      <c r="A31383" t="s">
        <v>214</v>
      </c>
      <c r="B31383" s="29">
        <v>3</v>
      </c>
      <c r="C31383">
        <v>79918077</v>
      </c>
      <c r="D31383" t="s">
        <v>158</v>
      </c>
      <c r="E31383" t="s">
        <v>159</v>
      </c>
    </row>
    <row r="31384" spans="1:5" x14ac:dyDescent="0.2">
      <c r="A31384" t="s">
        <v>214</v>
      </c>
      <c r="B31384" s="29">
        <v>3</v>
      </c>
      <c r="C31384">
        <v>80710497</v>
      </c>
      <c r="D31384" t="s">
        <v>158</v>
      </c>
      <c r="E31384" t="s">
        <v>159</v>
      </c>
    </row>
    <row r="31385" spans="1:5" x14ac:dyDescent="0.2">
      <c r="A31385" t="s">
        <v>214</v>
      </c>
      <c r="B31385" s="29">
        <v>3</v>
      </c>
      <c r="C31385">
        <v>81807398</v>
      </c>
      <c r="D31385" t="s">
        <v>158</v>
      </c>
      <c r="E31385" t="s">
        <v>159</v>
      </c>
    </row>
    <row r="31386" spans="1:5" x14ac:dyDescent="0.2">
      <c r="A31386" t="s">
        <v>214</v>
      </c>
      <c r="B31386" s="29">
        <v>3</v>
      </c>
      <c r="C31386">
        <v>81807398</v>
      </c>
      <c r="D31386" t="s">
        <v>158</v>
      </c>
      <c r="E31386" t="s">
        <v>159</v>
      </c>
    </row>
    <row r="31387" spans="1:5" x14ac:dyDescent="0.2">
      <c r="A31387" t="s">
        <v>214</v>
      </c>
      <c r="B31387" s="29">
        <v>3</v>
      </c>
      <c r="C31387">
        <v>83221616</v>
      </c>
      <c r="D31387" t="s">
        <v>158</v>
      </c>
      <c r="E31387" t="s">
        <v>159</v>
      </c>
    </row>
    <row r="31388" spans="1:5" x14ac:dyDescent="0.2">
      <c r="A31388" t="s">
        <v>214</v>
      </c>
      <c r="B31388" s="29">
        <v>3</v>
      </c>
      <c r="C31388">
        <v>83221616</v>
      </c>
      <c r="D31388" t="s">
        <v>158</v>
      </c>
      <c r="E31388" t="s">
        <v>159</v>
      </c>
    </row>
    <row r="31389" spans="1:5" x14ac:dyDescent="0.2">
      <c r="A31389" t="s">
        <v>214</v>
      </c>
      <c r="B31389" s="29">
        <v>3</v>
      </c>
      <c r="C31389">
        <v>84116062</v>
      </c>
      <c r="D31389" t="s">
        <v>157</v>
      </c>
      <c r="E31389" t="s">
        <v>159</v>
      </c>
    </row>
    <row r="31390" spans="1:5" x14ac:dyDescent="0.2">
      <c r="A31390" t="s">
        <v>214</v>
      </c>
      <c r="B31390" s="29">
        <v>3</v>
      </c>
      <c r="C31390">
        <v>85034694</v>
      </c>
      <c r="D31390" t="s">
        <v>158</v>
      </c>
      <c r="E31390" t="s">
        <v>159</v>
      </c>
    </row>
    <row r="31391" spans="1:5" x14ac:dyDescent="0.2">
      <c r="A31391" t="s">
        <v>214</v>
      </c>
      <c r="B31391" s="29">
        <v>3</v>
      </c>
      <c r="C31391">
        <v>85098122</v>
      </c>
      <c r="D31391" t="s">
        <v>158</v>
      </c>
      <c r="E31391" t="s">
        <v>159</v>
      </c>
    </row>
    <row r="31392" spans="1:5" x14ac:dyDescent="0.2">
      <c r="A31392" t="s">
        <v>214</v>
      </c>
      <c r="B31392" s="29">
        <v>3</v>
      </c>
      <c r="C31392">
        <v>85098122</v>
      </c>
      <c r="D31392" t="s">
        <v>158</v>
      </c>
      <c r="E31392" t="s">
        <v>159</v>
      </c>
    </row>
    <row r="31393" spans="1:5" x14ac:dyDescent="0.2">
      <c r="A31393" t="s">
        <v>214</v>
      </c>
      <c r="B31393" s="29">
        <v>3</v>
      </c>
      <c r="C31393">
        <v>88999498</v>
      </c>
      <c r="D31393" t="s">
        <v>157</v>
      </c>
      <c r="E31393" t="s">
        <v>159</v>
      </c>
    </row>
    <row r="31394" spans="1:5" x14ac:dyDescent="0.2">
      <c r="A31394" t="s">
        <v>214</v>
      </c>
      <c r="B31394" s="29">
        <v>3</v>
      </c>
      <c r="C31394">
        <v>88999498</v>
      </c>
      <c r="D31394" t="s">
        <v>157</v>
      </c>
      <c r="E31394" t="s">
        <v>159</v>
      </c>
    </row>
    <row r="31395" spans="1:5" x14ac:dyDescent="0.2">
      <c r="A31395" t="s">
        <v>214</v>
      </c>
      <c r="B31395" s="29">
        <v>3</v>
      </c>
      <c r="C31395">
        <v>89243473</v>
      </c>
      <c r="D31395" t="s">
        <v>160</v>
      </c>
      <c r="E31395" t="s">
        <v>157</v>
      </c>
    </row>
    <row r="31396" spans="1:5" x14ac:dyDescent="0.2">
      <c r="A31396" t="s">
        <v>214</v>
      </c>
      <c r="B31396" s="29">
        <v>3</v>
      </c>
      <c r="C31396">
        <v>90494050</v>
      </c>
      <c r="D31396" t="s">
        <v>160</v>
      </c>
      <c r="E31396" t="s">
        <v>159</v>
      </c>
    </row>
    <row r="31397" spans="1:5" x14ac:dyDescent="0.2">
      <c r="A31397" t="s">
        <v>214</v>
      </c>
      <c r="B31397" s="29">
        <v>3</v>
      </c>
      <c r="C31397">
        <v>9109865</v>
      </c>
      <c r="D31397" t="s">
        <v>158</v>
      </c>
      <c r="E31397" t="s">
        <v>159</v>
      </c>
    </row>
    <row r="31398" spans="1:5" x14ac:dyDescent="0.2">
      <c r="A31398" t="s">
        <v>214</v>
      </c>
      <c r="B31398" s="29">
        <v>3</v>
      </c>
      <c r="C31398">
        <v>99491144</v>
      </c>
      <c r="D31398" t="s">
        <v>158</v>
      </c>
      <c r="E31398" t="s">
        <v>159</v>
      </c>
    </row>
    <row r="31399" spans="1:5" x14ac:dyDescent="0.2">
      <c r="A31399" t="s">
        <v>214</v>
      </c>
      <c r="B31399" s="29">
        <v>4</v>
      </c>
      <c r="C31399">
        <v>102826558</v>
      </c>
      <c r="D31399" t="s">
        <v>158</v>
      </c>
      <c r="E31399" t="s">
        <v>159</v>
      </c>
    </row>
    <row r="31400" spans="1:5" x14ac:dyDescent="0.2">
      <c r="A31400" t="s">
        <v>214</v>
      </c>
      <c r="B31400" s="29">
        <v>4</v>
      </c>
      <c r="C31400">
        <v>104675231</v>
      </c>
      <c r="D31400" t="s">
        <v>158</v>
      </c>
      <c r="E31400" t="s">
        <v>159</v>
      </c>
    </row>
    <row r="31401" spans="1:5" x14ac:dyDescent="0.2">
      <c r="A31401" t="s">
        <v>214</v>
      </c>
      <c r="B31401" s="29">
        <v>4</v>
      </c>
      <c r="C31401">
        <v>110073028</v>
      </c>
      <c r="D31401" t="s">
        <v>158</v>
      </c>
      <c r="E31401" t="s">
        <v>159</v>
      </c>
    </row>
    <row r="31402" spans="1:5" x14ac:dyDescent="0.2">
      <c r="A31402" t="s">
        <v>214</v>
      </c>
      <c r="B31402" s="29">
        <v>4</v>
      </c>
      <c r="C31402">
        <v>112852718</v>
      </c>
      <c r="D31402" t="s">
        <v>160</v>
      </c>
      <c r="E31402" t="s">
        <v>157</v>
      </c>
    </row>
    <row r="31403" spans="1:5" x14ac:dyDescent="0.2">
      <c r="A31403" t="s">
        <v>214</v>
      </c>
      <c r="B31403" s="29">
        <v>4</v>
      </c>
      <c r="C31403">
        <v>114452979</v>
      </c>
      <c r="D31403" t="s">
        <v>160</v>
      </c>
      <c r="E31403" t="s">
        <v>157</v>
      </c>
    </row>
    <row r="31404" spans="1:5" x14ac:dyDescent="0.2">
      <c r="A31404" t="s">
        <v>214</v>
      </c>
      <c r="B31404" s="29">
        <v>4</v>
      </c>
      <c r="C31404">
        <v>114452979</v>
      </c>
      <c r="D31404" t="s">
        <v>160</v>
      </c>
      <c r="E31404" t="s">
        <v>157</v>
      </c>
    </row>
    <row r="31405" spans="1:5" x14ac:dyDescent="0.2">
      <c r="A31405" t="s">
        <v>214</v>
      </c>
      <c r="B31405" s="29">
        <v>4</v>
      </c>
      <c r="C31405">
        <v>114452979</v>
      </c>
      <c r="D31405" t="s">
        <v>160</v>
      </c>
      <c r="E31405" t="s">
        <v>157</v>
      </c>
    </row>
    <row r="31406" spans="1:5" x14ac:dyDescent="0.2">
      <c r="A31406" t="s">
        <v>214</v>
      </c>
      <c r="B31406" s="29">
        <v>4</v>
      </c>
      <c r="C31406">
        <v>115775702</v>
      </c>
      <c r="D31406" t="s">
        <v>160</v>
      </c>
      <c r="E31406" t="s">
        <v>157</v>
      </c>
    </row>
    <row r="31407" spans="1:5" x14ac:dyDescent="0.2">
      <c r="A31407" t="s">
        <v>214</v>
      </c>
      <c r="B31407" s="29">
        <v>4</v>
      </c>
      <c r="C31407">
        <v>118004387</v>
      </c>
      <c r="D31407" t="s">
        <v>159</v>
      </c>
      <c r="E31407" t="s">
        <v>160</v>
      </c>
    </row>
    <row r="31408" spans="1:5" x14ac:dyDescent="0.2">
      <c r="A31408" t="s">
        <v>214</v>
      </c>
      <c r="B31408" s="29">
        <v>4</v>
      </c>
      <c r="C31408">
        <v>118004387</v>
      </c>
      <c r="D31408" t="s">
        <v>159</v>
      </c>
      <c r="E31408" t="s">
        <v>160</v>
      </c>
    </row>
    <row r="31409" spans="1:5" x14ac:dyDescent="0.2">
      <c r="A31409" t="s">
        <v>214</v>
      </c>
      <c r="B31409" s="29">
        <v>4</v>
      </c>
      <c r="C31409">
        <v>119665105</v>
      </c>
      <c r="D31409" t="s">
        <v>160</v>
      </c>
      <c r="E31409" t="s">
        <v>157</v>
      </c>
    </row>
    <row r="31410" spans="1:5" x14ac:dyDescent="0.2">
      <c r="A31410" t="s">
        <v>214</v>
      </c>
      <c r="B31410" s="29">
        <v>4</v>
      </c>
      <c r="C31410">
        <v>122161168</v>
      </c>
      <c r="D31410" t="s">
        <v>158</v>
      </c>
      <c r="E31410" t="s">
        <v>157</v>
      </c>
    </row>
    <row r="31411" spans="1:5" x14ac:dyDescent="0.2">
      <c r="A31411" t="s">
        <v>214</v>
      </c>
      <c r="B31411" s="29">
        <v>4</v>
      </c>
      <c r="C31411">
        <v>125693626</v>
      </c>
      <c r="D31411" t="s">
        <v>160</v>
      </c>
      <c r="E31411" t="s">
        <v>157</v>
      </c>
    </row>
    <row r="31412" spans="1:5" x14ac:dyDescent="0.2">
      <c r="A31412" t="s">
        <v>214</v>
      </c>
      <c r="B31412" s="29">
        <v>4</v>
      </c>
      <c r="C31412">
        <v>125693626</v>
      </c>
      <c r="D31412" t="s">
        <v>160</v>
      </c>
      <c r="E31412" t="s">
        <v>157</v>
      </c>
    </row>
    <row r="31413" spans="1:5" x14ac:dyDescent="0.2">
      <c r="A31413" t="s">
        <v>214</v>
      </c>
      <c r="B31413" s="29">
        <v>4</v>
      </c>
      <c r="C31413">
        <v>126721754</v>
      </c>
      <c r="D31413" t="s">
        <v>160</v>
      </c>
      <c r="E31413" t="s">
        <v>157</v>
      </c>
    </row>
    <row r="31414" spans="1:5" x14ac:dyDescent="0.2">
      <c r="A31414" t="s">
        <v>214</v>
      </c>
      <c r="B31414" s="29">
        <v>4</v>
      </c>
      <c r="C31414">
        <v>126721754</v>
      </c>
      <c r="D31414" t="s">
        <v>160</v>
      </c>
      <c r="E31414" t="s">
        <v>157</v>
      </c>
    </row>
    <row r="31415" spans="1:5" x14ac:dyDescent="0.2">
      <c r="A31415" t="s">
        <v>214</v>
      </c>
      <c r="B31415" s="29">
        <v>4</v>
      </c>
      <c r="C31415">
        <v>127998382</v>
      </c>
      <c r="D31415" t="s">
        <v>158</v>
      </c>
      <c r="E31415" t="s">
        <v>159</v>
      </c>
    </row>
    <row r="31416" spans="1:5" x14ac:dyDescent="0.2">
      <c r="A31416" t="s">
        <v>214</v>
      </c>
      <c r="B31416" s="29">
        <v>4</v>
      </c>
      <c r="C31416">
        <v>12930482</v>
      </c>
      <c r="D31416" t="s">
        <v>158</v>
      </c>
      <c r="E31416" t="s">
        <v>159</v>
      </c>
    </row>
    <row r="31417" spans="1:5" x14ac:dyDescent="0.2">
      <c r="A31417" t="s">
        <v>214</v>
      </c>
      <c r="B31417" s="29">
        <v>4</v>
      </c>
      <c r="C31417">
        <v>132097726</v>
      </c>
      <c r="D31417" t="s">
        <v>157</v>
      </c>
      <c r="E31417" t="s">
        <v>159</v>
      </c>
    </row>
    <row r="31418" spans="1:5" x14ac:dyDescent="0.2">
      <c r="A31418" t="s">
        <v>214</v>
      </c>
      <c r="B31418" s="29">
        <v>4</v>
      </c>
      <c r="C31418">
        <v>136081092</v>
      </c>
      <c r="D31418" t="s">
        <v>159</v>
      </c>
      <c r="E31418" t="s">
        <v>157</v>
      </c>
    </row>
    <row r="31419" spans="1:5" x14ac:dyDescent="0.2">
      <c r="A31419" t="s">
        <v>214</v>
      </c>
      <c r="B31419" s="29">
        <v>4</v>
      </c>
      <c r="C31419">
        <v>137961010</v>
      </c>
      <c r="D31419" t="s">
        <v>158</v>
      </c>
      <c r="E31419" t="s">
        <v>159</v>
      </c>
    </row>
    <row r="31420" spans="1:5" x14ac:dyDescent="0.2">
      <c r="A31420" t="s">
        <v>214</v>
      </c>
      <c r="B31420" s="29">
        <v>4</v>
      </c>
      <c r="C31420">
        <v>137961010</v>
      </c>
      <c r="D31420" t="s">
        <v>158</v>
      </c>
      <c r="E31420" t="s">
        <v>159</v>
      </c>
    </row>
    <row r="31421" spans="1:5" x14ac:dyDescent="0.2">
      <c r="A31421" t="s">
        <v>214</v>
      </c>
      <c r="B31421" s="29">
        <v>4</v>
      </c>
      <c r="C31421">
        <v>137961010</v>
      </c>
      <c r="D31421" t="s">
        <v>158</v>
      </c>
      <c r="E31421" t="s">
        <v>159</v>
      </c>
    </row>
    <row r="31422" spans="1:5" x14ac:dyDescent="0.2">
      <c r="A31422" t="s">
        <v>214</v>
      </c>
      <c r="B31422" s="29">
        <v>4</v>
      </c>
      <c r="C31422">
        <v>14280298</v>
      </c>
      <c r="D31422" t="s">
        <v>159</v>
      </c>
      <c r="E31422" t="s">
        <v>157</v>
      </c>
    </row>
    <row r="31423" spans="1:5" x14ac:dyDescent="0.2">
      <c r="A31423" t="s">
        <v>214</v>
      </c>
      <c r="B31423" s="29">
        <v>4</v>
      </c>
      <c r="C31423">
        <v>14541567</v>
      </c>
      <c r="D31423" t="s">
        <v>157</v>
      </c>
      <c r="E31423" t="s">
        <v>159</v>
      </c>
    </row>
    <row r="31424" spans="1:5" x14ac:dyDescent="0.2">
      <c r="A31424" t="s">
        <v>214</v>
      </c>
      <c r="B31424" s="29">
        <v>4</v>
      </c>
      <c r="C31424">
        <v>159289971</v>
      </c>
      <c r="D31424" t="s">
        <v>160</v>
      </c>
      <c r="E31424" t="s">
        <v>159</v>
      </c>
    </row>
    <row r="31425" spans="1:5" x14ac:dyDescent="0.2">
      <c r="A31425" t="s">
        <v>214</v>
      </c>
      <c r="B31425" s="29">
        <v>4</v>
      </c>
      <c r="C31425">
        <v>161392016</v>
      </c>
      <c r="D31425" t="s">
        <v>159</v>
      </c>
      <c r="E31425" t="s">
        <v>158</v>
      </c>
    </row>
    <row r="31426" spans="1:5" x14ac:dyDescent="0.2">
      <c r="A31426" t="s">
        <v>214</v>
      </c>
      <c r="B31426" s="29">
        <v>4</v>
      </c>
      <c r="C31426">
        <v>161392029</v>
      </c>
      <c r="D31426" t="s">
        <v>160</v>
      </c>
      <c r="E31426" t="s">
        <v>157</v>
      </c>
    </row>
    <row r="31427" spans="1:5" x14ac:dyDescent="0.2">
      <c r="A31427" t="s">
        <v>214</v>
      </c>
      <c r="B31427" s="29">
        <v>4</v>
      </c>
      <c r="C31427">
        <v>161813146</v>
      </c>
      <c r="D31427" t="s">
        <v>159</v>
      </c>
      <c r="E31427" t="s">
        <v>160</v>
      </c>
    </row>
    <row r="31428" spans="1:5" x14ac:dyDescent="0.2">
      <c r="A31428" t="s">
        <v>214</v>
      </c>
      <c r="B31428" s="29">
        <v>4</v>
      </c>
      <c r="C31428">
        <v>161813146</v>
      </c>
      <c r="D31428" t="s">
        <v>159</v>
      </c>
      <c r="E31428" t="s">
        <v>160</v>
      </c>
    </row>
    <row r="31429" spans="1:5" x14ac:dyDescent="0.2">
      <c r="A31429" t="s">
        <v>214</v>
      </c>
      <c r="B31429" s="29">
        <v>4</v>
      </c>
      <c r="C31429">
        <v>16518201</v>
      </c>
      <c r="D31429" t="s">
        <v>158</v>
      </c>
      <c r="E31429" t="s">
        <v>159</v>
      </c>
    </row>
    <row r="31430" spans="1:5" x14ac:dyDescent="0.2">
      <c r="A31430" t="s">
        <v>214</v>
      </c>
      <c r="B31430" s="29">
        <v>4</v>
      </c>
      <c r="C31430">
        <v>166069189</v>
      </c>
      <c r="D31430" t="s">
        <v>159</v>
      </c>
      <c r="E31430" t="s">
        <v>157</v>
      </c>
    </row>
    <row r="31431" spans="1:5" x14ac:dyDescent="0.2">
      <c r="A31431" t="s">
        <v>214</v>
      </c>
      <c r="B31431" s="29">
        <v>4</v>
      </c>
      <c r="C31431">
        <v>166069189</v>
      </c>
      <c r="D31431" t="s">
        <v>159</v>
      </c>
      <c r="E31431" t="s">
        <v>157</v>
      </c>
    </row>
    <row r="31432" spans="1:5" x14ac:dyDescent="0.2">
      <c r="A31432" t="s">
        <v>214</v>
      </c>
      <c r="B31432" s="29">
        <v>4</v>
      </c>
      <c r="C31432">
        <v>166069189</v>
      </c>
      <c r="D31432" t="s">
        <v>159</v>
      </c>
      <c r="E31432" t="s">
        <v>157</v>
      </c>
    </row>
    <row r="31433" spans="1:5" x14ac:dyDescent="0.2">
      <c r="A31433" t="s">
        <v>214</v>
      </c>
      <c r="B31433" s="29">
        <v>4</v>
      </c>
      <c r="C31433">
        <v>166069189</v>
      </c>
      <c r="D31433" t="s">
        <v>159</v>
      </c>
      <c r="E31433" t="s">
        <v>157</v>
      </c>
    </row>
    <row r="31434" spans="1:5" x14ac:dyDescent="0.2">
      <c r="A31434" t="s">
        <v>214</v>
      </c>
      <c r="B31434" s="29">
        <v>4</v>
      </c>
      <c r="C31434">
        <v>16968013</v>
      </c>
      <c r="D31434" t="s">
        <v>158</v>
      </c>
      <c r="E31434" t="s">
        <v>159</v>
      </c>
    </row>
    <row r="31435" spans="1:5" x14ac:dyDescent="0.2">
      <c r="A31435" t="s">
        <v>214</v>
      </c>
      <c r="B31435" s="29">
        <v>4</v>
      </c>
      <c r="C31435">
        <v>176173363</v>
      </c>
      <c r="D31435" t="s">
        <v>160</v>
      </c>
      <c r="E31435" t="s">
        <v>159</v>
      </c>
    </row>
    <row r="31436" spans="1:5" x14ac:dyDescent="0.2">
      <c r="A31436" t="s">
        <v>214</v>
      </c>
      <c r="B31436" s="29">
        <v>4</v>
      </c>
      <c r="C31436">
        <v>18657861</v>
      </c>
      <c r="D31436" t="s">
        <v>159</v>
      </c>
      <c r="E31436" t="s">
        <v>157</v>
      </c>
    </row>
    <row r="31437" spans="1:5" x14ac:dyDescent="0.2">
      <c r="A31437" t="s">
        <v>214</v>
      </c>
      <c r="B31437" s="29">
        <v>4</v>
      </c>
      <c r="C31437">
        <v>1985459</v>
      </c>
      <c r="D31437" t="s">
        <v>160</v>
      </c>
      <c r="E31437" t="s">
        <v>157</v>
      </c>
    </row>
    <row r="31438" spans="1:5" x14ac:dyDescent="0.2">
      <c r="A31438" t="s">
        <v>214</v>
      </c>
      <c r="B31438" s="29">
        <v>4</v>
      </c>
      <c r="C31438">
        <v>20428282</v>
      </c>
      <c r="D31438" t="s">
        <v>159</v>
      </c>
      <c r="E31438" t="s">
        <v>160</v>
      </c>
    </row>
    <row r="31439" spans="1:5" x14ac:dyDescent="0.2">
      <c r="A31439" t="s">
        <v>214</v>
      </c>
      <c r="B31439" s="29">
        <v>4</v>
      </c>
      <c r="C31439">
        <v>25563511</v>
      </c>
      <c r="D31439" t="s">
        <v>158</v>
      </c>
      <c r="E31439" t="s">
        <v>159</v>
      </c>
    </row>
    <row r="31440" spans="1:5" x14ac:dyDescent="0.2">
      <c r="A31440" t="s">
        <v>214</v>
      </c>
      <c r="B31440" s="29">
        <v>4</v>
      </c>
      <c r="C31440">
        <v>25590844</v>
      </c>
      <c r="D31440" t="s">
        <v>158</v>
      </c>
      <c r="E31440" t="s">
        <v>159</v>
      </c>
    </row>
    <row r="31441" spans="1:5" x14ac:dyDescent="0.2">
      <c r="A31441" t="s">
        <v>214</v>
      </c>
      <c r="B31441" s="29">
        <v>4</v>
      </c>
      <c r="C31441">
        <v>25590844</v>
      </c>
      <c r="D31441" t="s">
        <v>158</v>
      </c>
      <c r="E31441" t="s">
        <v>159</v>
      </c>
    </row>
    <row r="31442" spans="1:5" x14ac:dyDescent="0.2">
      <c r="A31442" t="s">
        <v>214</v>
      </c>
      <c r="B31442" s="29">
        <v>4</v>
      </c>
      <c r="C31442">
        <v>27303860</v>
      </c>
      <c r="D31442" t="s">
        <v>158</v>
      </c>
      <c r="E31442" t="s">
        <v>160</v>
      </c>
    </row>
    <row r="31443" spans="1:5" x14ac:dyDescent="0.2">
      <c r="A31443" t="s">
        <v>214</v>
      </c>
      <c r="B31443" s="29">
        <v>4</v>
      </c>
      <c r="C31443">
        <v>27303860</v>
      </c>
      <c r="D31443" t="s">
        <v>158</v>
      </c>
      <c r="E31443" t="s">
        <v>160</v>
      </c>
    </row>
    <row r="31444" spans="1:5" x14ac:dyDescent="0.2">
      <c r="A31444" t="s">
        <v>214</v>
      </c>
      <c r="B31444" s="29">
        <v>4</v>
      </c>
      <c r="C31444">
        <v>27303860</v>
      </c>
      <c r="D31444" t="s">
        <v>158</v>
      </c>
      <c r="E31444" t="s">
        <v>160</v>
      </c>
    </row>
    <row r="31445" spans="1:5" x14ac:dyDescent="0.2">
      <c r="A31445" t="s">
        <v>214</v>
      </c>
      <c r="B31445" s="29">
        <v>4</v>
      </c>
      <c r="C31445">
        <v>42201080</v>
      </c>
      <c r="D31445" t="s">
        <v>159</v>
      </c>
      <c r="E31445" t="s">
        <v>158</v>
      </c>
    </row>
    <row r="31446" spans="1:5" x14ac:dyDescent="0.2">
      <c r="A31446" t="s">
        <v>214</v>
      </c>
      <c r="B31446" s="29">
        <v>4</v>
      </c>
      <c r="C31446">
        <v>43610448</v>
      </c>
      <c r="D31446" t="s">
        <v>158</v>
      </c>
      <c r="E31446" t="s">
        <v>159</v>
      </c>
    </row>
    <row r="31447" spans="1:5" x14ac:dyDescent="0.2">
      <c r="A31447" t="s">
        <v>214</v>
      </c>
      <c r="B31447" s="29">
        <v>4</v>
      </c>
      <c r="C31447">
        <v>43923973</v>
      </c>
      <c r="D31447" t="s">
        <v>158</v>
      </c>
      <c r="E31447" t="s">
        <v>157</v>
      </c>
    </row>
    <row r="31448" spans="1:5" x14ac:dyDescent="0.2">
      <c r="A31448" t="s">
        <v>214</v>
      </c>
      <c r="B31448" s="29">
        <v>4</v>
      </c>
      <c r="C31448">
        <v>43923973</v>
      </c>
      <c r="D31448" t="s">
        <v>158</v>
      </c>
      <c r="E31448" t="s">
        <v>157</v>
      </c>
    </row>
    <row r="31449" spans="1:5" x14ac:dyDescent="0.2">
      <c r="A31449" t="s">
        <v>214</v>
      </c>
      <c r="B31449" s="29">
        <v>4</v>
      </c>
      <c r="C31449">
        <v>45241899</v>
      </c>
      <c r="D31449" t="s">
        <v>158</v>
      </c>
      <c r="E31449" t="s">
        <v>157</v>
      </c>
    </row>
    <row r="31450" spans="1:5" x14ac:dyDescent="0.2">
      <c r="A31450" t="s">
        <v>214</v>
      </c>
      <c r="B31450" s="29">
        <v>4</v>
      </c>
      <c r="C31450">
        <v>45690873</v>
      </c>
      <c r="D31450" t="s">
        <v>158</v>
      </c>
      <c r="E31450" t="s">
        <v>157</v>
      </c>
    </row>
    <row r="31451" spans="1:5" x14ac:dyDescent="0.2">
      <c r="A31451" t="s">
        <v>214</v>
      </c>
      <c r="B31451" s="29">
        <v>4</v>
      </c>
      <c r="C31451">
        <v>45690873</v>
      </c>
      <c r="D31451" t="s">
        <v>158</v>
      </c>
      <c r="E31451" t="s">
        <v>157</v>
      </c>
    </row>
    <row r="31452" spans="1:5" x14ac:dyDescent="0.2">
      <c r="A31452" t="s">
        <v>214</v>
      </c>
      <c r="B31452" s="29">
        <v>4</v>
      </c>
      <c r="C31452">
        <v>45690873</v>
      </c>
      <c r="D31452" t="s">
        <v>158</v>
      </c>
      <c r="E31452" t="s">
        <v>157</v>
      </c>
    </row>
    <row r="31453" spans="1:5" x14ac:dyDescent="0.2">
      <c r="A31453" t="s">
        <v>214</v>
      </c>
      <c r="B31453" s="29">
        <v>4</v>
      </c>
      <c r="C31453">
        <v>45690873</v>
      </c>
      <c r="D31453" t="s">
        <v>158</v>
      </c>
      <c r="E31453" t="s">
        <v>157</v>
      </c>
    </row>
    <row r="31454" spans="1:5" x14ac:dyDescent="0.2">
      <c r="A31454" t="s">
        <v>214</v>
      </c>
      <c r="B31454" s="29">
        <v>4</v>
      </c>
      <c r="C31454">
        <v>54342125</v>
      </c>
      <c r="D31454" t="s">
        <v>158</v>
      </c>
      <c r="E31454" t="s">
        <v>159</v>
      </c>
    </row>
    <row r="31455" spans="1:5" x14ac:dyDescent="0.2">
      <c r="A31455" t="s">
        <v>214</v>
      </c>
      <c r="B31455" s="29">
        <v>4</v>
      </c>
      <c r="C31455">
        <v>54342125</v>
      </c>
      <c r="D31455" t="s">
        <v>158</v>
      </c>
      <c r="E31455" t="s">
        <v>159</v>
      </c>
    </row>
    <row r="31456" spans="1:5" x14ac:dyDescent="0.2">
      <c r="A31456" t="s">
        <v>214</v>
      </c>
      <c r="B31456" s="29">
        <v>4</v>
      </c>
      <c r="C31456">
        <v>57707747</v>
      </c>
      <c r="D31456" t="s">
        <v>157</v>
      </c>
      <c r="E31456" t="s">
        <v>158</v>
      </c>
    </row>
    <row r="31457" spans="1:5" x14ac:dyDescent="0.2">
      <c r="A31457" t="s">
        <v>214</v>
      </c>
      <c r="B31457" s="29">
        <v>4</v>
      </c>
      <c r="C31457">
        <v>57707747</v>
      </c>
      <c r="D31457" t="s">
        <v>157</v>
      </c>
      <c r="E31457" t="s">
        <v>158</v>
      </c>
    </row>
    <row r="31458" spans="1:5" x14ac:dyDescent="0.2">
      <c r="A31458" t="s">
        <v>214</v>
      </c>
      <c r="B31458" s="29">
        <v>4</v>
      </c>
      <c r="C31458">
        <v>62223628</v>
      </c>
      <c r="D31458" t="s">
        <v>158</v>
      </c>
      <c r="E31458" t="s">
        <v>159</v>
      </c>
    </row>
    <row r="31459" spans="1:5" x14ac:dyDescent="0.2">
      <c r="A31459" t="s">
        <v>214</v>
      </c>
      <c r="B31459" s="29">
        <v>4</v>
      </c>
      <c r="C31459">
        <v>64980835</v>
      </c>
      <c r="D31459" t="s">
        <v>160</v>
      </c>
      <c r="E31459" t="s">
        <v>159</v>
      </c>
    </row>
    <row r="31460" spans="1:5" x14ac:dyDescent="0.2">
      <c r="A31460" t="s">
        <v>214</v>
      </c>
      <c r="B31460" s="29">
        <v>4</v>
      </c>
      <c r="C31460">
        <v>65262352</v>
      </c>
      <c r="D31460" t="s">
        <v>158</v>
      </c>
      <c r="E31460" t="s">
        <v>160</v>
      </c>
    </row>
    <row r="31461" spans="1:5" x14ac:dyDescent="0.2">
      <c r="A31461" t="s">
        <v>214</v>
      </c>
      <c r="B31461" s="29">
        <v>4</v>
      </c>
      <c r="C31461">
        <v>65262352</v>
      </c>
      <c r="D31461" t="s">
        <v>158</v>
      </c>
      <c r="E31461" t="s">
        <v>160</v>
      </c>
    </row>
    <row r="31462" spans="1:5" x14ac:dyDescent="0.2">
      <c r="A31462" t="s">
        <v>214</v>
      </c>
      <c r="B31462" s="29">
        <v>4</v>
      </c>
      <c r="C31462">
        <v>65262352</v>
      </c>
      <c r="D31462" t="s">
        <v>158</v>
      </c>
      <c r="E31462" t="s">
        <v>160</v>
      </c>
    </row>
    <row r="31463" spans="1:5" x14ac:dyDescent="0.2">
      <c r="A31463" t="s">
        <v>214</v>
      </c>
      <c r="B31463" s="29">
        <v>4</v>
      </c>
      <c r="C31463">
        <v>66424381</v>
      </c>
      <c r="D31463" t="s">
        <v>157</v>
      </c>
      <c r="E31463" t="s">
        <v>159</v>
      </c>
    </row>
    <row r="31464" spans="1:5" x14ac:dyDescent="0.2">
      <c r="A31464" t="s">
        <v>214</v>
      </c>
      <c r="B31464" s="29">
        <v>4</v>
      </c>
      <c r="C31464">
        <v>67319262</v>
      </c>
      <c r="D31464" t="s">
        <v>159</v>
      </c>
      <c r="E31464" t="s">
        <v>160</v>
      </c>
    </row>
    <row r="31465" spans="1:5" x14ac:dyDescent="0.2">
      <c r="A31465" t="s">
        <v>214</v>
      </c>
      <c r="B31465" s="29">
        <v>4</v>
      </c>
      <c r="C31465">
        <v>67684659</v>
      </c>
      <c r="D31465" t="s">
        <v>158</v>
      </c>
      <c r="E31465" t="s">
        <v>157</v>
      </c>
    </row>
    <row r="31466" spans="1:5" x14ac:dyDescent="0.2">
      <c r="A31466" t="s">
        <v>214</v>
      </c>
      <c r="B31466" s="29">
        <v>4</v>
      </c>
      <c r="C31466">
        <v>67791369</v>
      </c>
      <c r="D31466" t="s">
        <v>158</v>
      </c>
      <c r="E31466" t="s">
        <v>157</v>
      </c>
    </row>
    <row r="31467" spans="1:5" x14ac:dyDescent="0.2">
      <c r="A31467" t="s">
        <v>214</v>
      </c>
      <c r="B31467" s="29">
        <v>4</v>
      </c>
      <c r="C31467">
        <v>67791369</v>
      </c>
      <c r="D31467" t="s">
        <v>158</v>
      </c>
      <c r="E31467" t="s">
        <v>157</v>
      </c>
    </row>
    <row r="31468" spans="1:5" x14ac:dyDescent="0.2">
      <c r="A31468" t="s">
        <v>214</v>
      </c>
      <c r="B31468" s="29">
        <v>4</v>
      </c>
      <c r="C31468">
        <v>67791369</v>
      </c>
      <c r="D31468" t="s">
        <v>158</v>
      </c>
      <c r="E31468" t="s">
        <v>157</v>
      </c>
    </row>
    <row r="31469" spans="1:5" x14ac:dyDescent="0.2">
      <c r="A31469" t="s">
        <v>214</v>
      </c>
      <c r="B31469" s="29">
        <v>4</v>
      </c>
      <c r="C31469">
        <v>69273483</v>
      </c>
      <c r="D31469" t="s">
        <v>157</v>
      </c>
      <c r="E31469" t="s">
        <v>158</v>
      </c>
    </row>
    <row r="31470" spans="1:5" x14ac:dyDescent="0.2">
      <c r="A31470" t="s">
        <v>214</v>
      </c>
      <c r="B31470" s="29">
        <v>4</v>
      </c>
      <c r="C31470">
        <v>69273483</v>
      </c>
      <c r="D31470" t="s">
        <v>157</v>
      </c>
      <c r="E31470" t="s">
        <v>158</v>
      </c>
    </row>
    <row r="31471" spans="1:5" x14ac:dyDescent="0.2">
      <c r="A31471" t="s">
        <v>214</v>
      </c>
      <c r="B31471" s="29">
        <v>4</v>
      </c>
      <c r="C31471">
        <v>73422872</v>
      </c>
      <c r="D31471" t="s">
        <v>160</v>
      </c>
      <c r="E31471" t="s">
        <v>157</v>
      </c>
    </row>
    <row r="31472" spans="1:5" x14ac:dyDescent="0.2">
      <c r="A31472" t="s">
        <v>214</v>
      </c>
      <c r="B31472" s="29">
        <v>4</v>
      </c>
      <c r="C31472">
        <v>73422872</v>
      </c>
      <c r="D31472" t="s">
        <v>160</v>
      </c>
      <c r="E31472" t="s">
        <v>157</v>
      </c>
    </row>
    <row r="31473" spans="1:5" x14ac:dyDescent="0.2">
      <c r="A31473" t="s">
        <v>214</v>
      </c>
      <c r="B31473" s="29">
        <v>4</v>
      </c>
      <c r="C31473">
        <v>80296810</v>
      </c>
      <c r="D31473" t="s">
        <v>158</v>
      </c>
      <c r="E31473" t="s">
        <v>157</v>
      </c>
    </row>
    <row r="31474" spans="1:5" x14ac:dyDescent="0.2">
      <c r="A31474" t="s">
        <v>214</v>
      </c>
      <c r="B31474" s="29">
        <v>4</v>
      </c>
      <c r="C31474">
        <v>80296810</v>
      </c>
      <c r="D31474" t="s">
        <v>158</v>
      </c>
      <c r="E31474" t="s">
        <v>157</v>
      </c>
    </row>
    <row r="31475" spans="1:5" x14ac:dyDescent="0.2">
      <c r="A31475" t="s">
        <v>214</v>
      </c>
      <c r="B31475" s="29">
        <v>4</v>
      </c>
      <c r="C31475">
        <v>81435068</v>
      </c>
      <c r="D31475" t="s">
        <v>159</v>
      </c>
      <c r="E31475" t="s">
        <v>158</v>
      </c>
    </row>
    <row r="31476" spans="1:5" x14ac:dyDescent="0.2">
      <c r="A31476" t="s">
        <v>214</v>
      </c>
      <c r="B31476" s="29">
        <v>4</v>
      </c>
      <c r="C31476">
        <v>84590337</v>
      </c>
      <c r="D31476" t="s">
        <v>158</v>
      </c>
      <c r="E31476" t="s">
        <v>159</v>
      </c>
    </row>
    <row r="31477" spans="1:5" x14ac:dyDescent="0.2">
      <c r="A31477" t="s">
        <v>214</v>
      </c>
      <c r="B31477" s="29">
        <v>4</v>
      </c>
      <c r="C31477">
        <v>86107661</v>
      </c>
      <c r="D31477" t="s">
        <v>160</v>
      </c>
      <c r="E31477" t="s">
        <v>157</v>
      </c>
    </row>
    <row r="31478" spans="1:5" x14ac:dyDescent="0.2">
      <c r="A31478" t="s">
        <v>214</v>
      </c>
      <c r="B31478" s="29">
        <v>4</v>
      </c>
      <c r="C31478">
        <v>86107661</v>
      </c>
      <c r="D31478" t="s">
        <v>160</v>
      </c>
      <c r="E31478" t="s">
        <v>157</v>
      </c>
    </row>
    <row r="31479" spans="1:5" x14ac:dyDescent="0.2">
      <c r="A31479" t="s">
        <v>214</v>
      </c>
      <c r="B31479" s="29">
        <v>4</v>
      </c>
      <c r="C31479">
        <v>90194089</v>
      </c>
      <c r="D31479" t="s">
        <v>160</v>
      </c>
      <c r="E31479" t="s">
        <v>158</v>
      </c>
    </row>
    <row r="31480" spans="1:5" x14ac:dyDescent="0.2">
      <c r="A31480" t="s">
        <v>214</v>
      </c>
      <c r="B31480" s="29">
        <v>5</v>
      </c>
      <c r="C31480">
        <v>104733229</v>
      </c>
      <c r="D31480" t="s">
        <v>158</v>
      </c>
      <c r="E31480" t="s">
        <v>160</v>
      </c>
    </row>
    <row r="31481" spans="1:5" x14ac:dyDescent="0.2">
      <c r="A31481" t="s">
        <v>214</v>
      </c>
      <c r="B31481" s="29">
        <v>5</v>
      </c>
      <c r="C31481">
        <v>105795217</v>
      </c>
      <c r="D31481" t="s">
        <v>158</v>
      </c>
      <c r="E31481" t="s">
        <v>160</v>
      </c>
    </row>
    <row r="31482" spans="1:5" x14ac:dyDescent="0.2">
      <c r="A31482" t="s">
        <v>214</v>
      </c>
      <c r="B31482" s="29">
        <v>5</v>
      </c>
      <c r="C31482">
        <v>105795217</v>
      </c>
      <c r="D31482" t="s">
        <v>158</v>
      </c>
      <c r="E31482" t="s">
        <v>160</v>
      </c>
    </row>
    <row r="31483" spans="1:5" x14ac:dyDescent="0.2">
      <c r="A31483" t="s">
        <v>214</v>
      </c>
      <c r="B31483" s="29">
        <v>5</v>
      </c>
      <c r="C31483">
        <v>105795217</v>
      </c>
      <c r="D31483" t="s">
        <v>158</v>
      </c>
      <c r="E31483" t="s">
        <v>160</v>
      </c>
    </row>
    <row r="31484" spans="1:5" x14ac:dyDescent="0.2">
      <c r="A31484" t="s">
        <v>214</v>
      </c>
      <c r="B31484" s="29">
        <v>5</v>
      </c>
      <c r="C31484">
        <v>107729490</v>
      </c>
      <c r="D31484" t="s">
        <v>159</v>
      </c>
      <c r="E31484" t="s">
        <v>157</v>
      </c>
    </row>
    <row r="31485" spans="1:5" x14ac:dyDescent="0.2">
      <c r="A31485" t="s">
        <v>214</v>
      </c>
      <c r="B31485" s="29">
        <v>5</v>
      </c>
      <c r="C31485">
        <v>110932668</v>
      </c>
      <c r="D31485" t="s">
        <v>160</v>
      </c>
      <c r="E31485" t="s">
        <v>157</v>
      </c>
    </row>
    <row r="31486" spans="1:5" x14ac:dyDescent="0.2">
      <c r="A31486" t="s">
        <v>214</v>
      </c>
      <c r="B31486" s="29">
        <v>5</v>
      </c>
      <c r="C31486">
        <v>110932668</v>
      </c>
      <c r="D31486" t="s">
        <v>160</v>
      </c>
      <c r="E31486" t="s">
        <v>157</v>
      </c>
    </row>
    <row r="31487" spans="1:5" x14ac:dyDescent="0.2">
      <c r="A31487" t="s">
        <v>214</v>
      </c>
      <c r="B31487" s="29">
        <v>5</v>
      </c>
      <c r="C31487">
        <v>110932668</v>
      </c>
      <c r="D31487" t="s">
        <v>160</v>
      </c>
      <c r="E31487" t="s">
        <v>157</v>
      </c>
    </row>
    <row r="31488" spans="1:5" x14ac:dyDescent="0.2">
      <c r="A31488" t="s">
        <v>214</v>
      </c>
      <c r="B31488" s="29">
        <v>5</v>
      </c>
      <c r="C31488">
        <v>113861836</v>
      </c>
      <c r="D31488" t="s">
        <v>158</v>
      </c>
      <c r="E31488" t="s">
        <v>159</v>
      </c>
    </row>
    <row r="31489" spans="1:5" x14ac:dyDescent="0.2">
      <c r="A31489" t="s">
        <v>214</v>
      </c>
      <c r="B31489" s="29">
        <v>5</v>
      </c>
      <c r="C31489">
        <v>113861836</v>
      </c>
      <c r="D31489" t="s">
        <v>158</v>
      </c>
      <c r="E31489" t="s">
        <v>159</v>
      </c>
    </row>
    <row r="31490" spans="1:5" x14ac:dyDescent="0.2">
      <c r="A31490" t="s">
        <v>214</v>
      </c>
      <c r="B31490" s="29">
        <v>5</v>
      </c>
      <c r="C31490">
        <v>11404285</v>
      </c>
      <c r="D31490" t="s">
        <v>160</v>
      </c>
      <c r="E31490" t="s">
        <v>157</v>
      </c>
    </row>
    <row r="31491" spans="1:5" x14ac:dyDescent="0.2">
      <c r="A31491" t="s">
        <v>214</v>
      </c>
      <c r="B31491" s="29">
        <v>5</v>
      </c>
      <c r="C31491">
        <v>125730423</v>
      </c>
      <c r="D31491" t="s">
        <v>157</v>
      </c>
      <c r="E31491" t="s">
        <v>159</v>
      </c>
    </row>
    <row r="31492" spans="1:5" x14ac:dyDescent="0.2">
      <c r="A31492" t="s">
        <v>214</v>
      </c>
      <c r="B31492" s="29">
        <v>5</v>
      </c>
      <c r="C31492">
        <v>129160201</v>
      </c>
      <c r="D31492" t="s">
        <v>157</v>
      </c>
      <c r="E31492" t="s">
        <v>160</v>
      </c>
    </row>
    <row r="31493" spans="1:5" x14ac:dyDescent="0.2">
      <c r="A31493" t="s">
        <v>214</v>
      </c>
      <c r="B31493" s="29">
        <v>5</v>
      </c>
      <c r="C31493">
        <v>129160201</v>
      </c>
      <c r="D31493" t="s">
        <v>157</v>
      </c>
      <c r="E31493" t="s">
        <v>160</v>
      </c>
    </row>
    <row r="31494" spans="1:5" x14ac:dyDescent="0.2">
      <c r="A31494" t="s">
        <v>214</v>
      </c>
      <c r="B31494" s="29">
        <v>5</v>
      </c>
      <c r="C31494">
        <v>129160201</v>
      </c>
      <c r="D31494" t="s">
        <v>157</v>
      </c>
      <c r="E31494" t="s">
        <v>160</v>
      </c>
    </row>
    <row r="31495" spans="1:5" x14ac:dyDescent="0.2">
      <c r="A31495" t="s">
        <v>214</v>
      </c>
      <c r="B31495" s="29">
        <v>5</v>
      </c>
      <c r="C31495">
        <v>12940938</v>
      </c>
      <c r="D31495" t="s">
        <v>160</v>
      </c>
      <c r="E31495" t="s">
        <v>158</v>
      </c>
    </row>
    <row r="31496" spans="1:5" x14ac:dyDescent="0.2">
      <c r="A31496" t="s">
        <v>214</v>
      </c>
      <c r="B31496" s="29">
        <v>5</v>
      </c>
      <c r="C31496">
        <v>12997110</v>
      </c>
      <c r="D31496" t="s">
        <v>158</v>
      </c>
      <c r="E31496" t="s">
        <v>159</v>
      </c>
    </row>
    <row r="31497" spans="1:5" x14ac:dyDescent="0.2">
      <c r="A31497" t="s">
        <v>214</v>
      </c>
      <c r="B31497" s="29">
        <v>5</v>
      </c>
      <c r="C31497">
        <v>130656277</v>
      </c>
      <c r="D31497" t="s">
        <v>157</v>
      </c>
      <c r="E31497" t="s">
        <v>160</v>
      </c>
    </row>
    <row r="31498" spans="1:5" x14ac:dyDescent="0.2">
      <c r="A31498" t="s">
        <v>214</v>
      </c>
      <c r="B31498" s="29">
        <v>5</v>
      </c>
      <c r="C31498">
        <v>130656277</v>
      </c>
      <c r="D31498" t="s">
        <v>157</v>
      </c>
      <c r="E31498" t="s">
        <v>160</v>
      </c>
    </row>
    <row r="31499" spans="1:5" x14ac:dyDescent="0.2">
      <c r="A31499" t="s">
        <v>214</v>
      </c>
      <c r="B31499" s="29">
        <v>5</v>
      </c>
      <c r="C31499">
        <v>130656277</v>
      </c>
      <c r="D31499" t="s">
        <v>157</v>
      </c>
      <c r="E31499" t="s">
        <v>160</v>
      </c>
    </row>
    <row r="31500" spans="1:5" x14ac:dyDescent="0.2">
      <c r="A31500" t="s">
        <v>214</v>
      </c>
      <c r="B31500" s="29">
        <v>5</v>
      </c>
      <c r="C31500">
        <v>130656277</v>
      </c>
      <c r="D31500" t="s">
        <v>157</v>
      </c>
      <c r="E31500" t="s">
        <v>160</v>
      </c>
    </row>
    <row r="31501" spans="1:5" x14ac:dyDescent="0.2">
      <c r="A31501" t="s">
        <v>214</v>
      </c>
      <c r="B31501" s="29">
        <v>5</v>
      </c>
      <c r="C31501">
        <v>133956774</v>
      </c>
      <c r="D31501" t="s">
        <v>160</v>
      </c>
      <c r="E31501" t="s">
        <v>157</v>
      </c>
    </row>
    <row r="31502" spans="1:5" x14ac:dyDescent="0.2">
      <c r="A31502" t="s">
        <v>214</v>
      </c>
      <c r="B31502" s="29">
        <v>5</v>
      </c>
      <c r="C31502">
        <v>14131719</v>
      </c>
      <c r="D31502" t="s">
        <v>159</v>
      </c>
      <c r="E31502" t="s">
        <v>160</v>
      </c>
    </row>
    <row r="31503" spans="1:5" x14ac:dyDescent="0.2">
      <c r="A31503" t="s">
        <v>214</v>
      </c>
      <c r="B31503" s="29">
        <v>5</v>
      </c>
      <c r="C31503">
        <v>143712591</v>
      </c>
      <c r="D31503" t="s">
        <v>158</v>
      </c>
      <c r="E31503" t="s">
        <v>159</v>
      </c>
    </row>
    <row r="31504" spans="1:5" x14ac:dyDescent="0.2">
      <c r="A31504" t="s">
        <v>214</v>
      </c>
      <c r="B31504" s="29">
        <v>5</v>
      </c>
      <c r="C31504">
        <v>144824993</v>
      </c>
      <c r="D31504" t="s">
        <v>157</v>
      </c>
      <c r="E31504" t="s">
        <v>160</v>
      </c>
    </row>
    <row r="31505" spans="1:5" x14ac:dyDescent="0.2">
      <c r="A31505" t="s">
        <v>214</v>
      </c>
      <c r="B31505" s="29">
        <v>5</v>
      </c>
      <c r="C31505">
        <v>148736427</v>
      </c>
      <c r="D31505" t="s">
        <v>158</v>
      </c>
      <c r="E31505" t="s">
        <v>159</v>
      </c>
    </row>
    <row r="31506" spans="1:5" x14ac:dyDescent="0.2">
      <c r="A31506" t="s">
        <v>214</v>
      </c>
      <c r="B31506" s="29">
        <v>5</v>
      </c>
      <c r="C31506">
        <v>152117088</v>
      </c>
      <c r="D31506" t="s">
        <v>160</v>
      </c>
      <c r="E31506" t="s">
        <v>157</v>
      </c>
    </row>
    <row r="31507" spans="1:5" x14ac:dyDescent="0.2">
      <c r="A31507" t="s">
        <v>214</v>
      </c>
      <c r="B31507" s="29">
        <v>5</v>
      </c>
      <c r="C31507">
        <v>154644680</v>
      </c>
      <c r="D31507" t="s">
        <v>160</v>
      </c>
      <c r="E31507" t="s">
        <v>157</v>
      </c>
    </row>
    <row r="31508" spans="1:5" x14ac:dyDescent="0.2">
      <c r="A31508" t="s">
        <v>214</v>
      </c>
      <c r="B31508" s="29">
        <v>5</v>
      </c>
      <c r="C31508">
        <v>155458034</v>
      </c>
      <c r="D31508" t="s">
        <v>158</v>
      </c>
      <c r="E31508" t="s">
        <v>159</v>
      </c>
    </row>
    <row r="31509" spans="1:5" x14ac:dyDescent="0.2">
      <c r="A31509" t="s">
        <v>214</v>
      </c>
      <c r="B31509" s="29">
        <v>5</v>
      </c>
      <c r="C31509">
        <v>156052138</v>
      </c>
      <c r="D31509" t="s">
        <v>157</v>
      </c>
      <c r="E31509" t="s">
        <v>160</v>
      </c>
    </row>
    <row r="31510" spans="1:5" x14ac:dyDescent="0.2">
      <c r="A31510" t="s">
        <v>214</v>
      </c>
      <c r="B31510" s="29">
        <v>5</v>
      </c>
      <c r="C31510">
        <v>161126725</v>
      </c>
      <c r="D31510" t="s">
        <v>158</v>
      </c>
      <c r="E31510" t="s">
        <v>157</v>
      </c>
    </row>
    <row r="31511" spans="1:5" x14ac:dyDescent="0.2">
      <c r="A31511" t="s">
        <v>214</v>
      </c>
      <c r="B31511" s="29">
        <v>5</v>
      </c>
      <c r="C31511">
        <v>161126726</v>
      </c>
      <c r="D31511" t="s">
        <v>158</v>
      </c>
      <c r="E31511" t="s">
        <v>157</v>
      </c>
    </row>
    <row r="31512" spans="1:5" x14ac:dyDescent="0.2">
      <c r="A31512" t="s">
        <v>214</v>
      </c>
      <c r="B31512" s="29">
        <v>5</v>
      </c>
      <c r="C31512">
        <v>164527486</v>
      </c>
      <c r="D31512" t="s">
        <v>160</v>
      </c>
      <c r="E31512" t="s">
        <v>157</v>
      </c>
    </row>
    <row r="31513" spans="1:5" x14ac:dyDescent="0.2">
      <c r="A31513" t="s">
        <v>214</v>
      </c>
      <c r="B31513" s="29">
        <v>5</v>
      </c>
      <c r="C31513">
        <v>164527486</v>
      </c>
      <c r="D31513" t="s">
        <v>160</v>
      </c>
      <c r="E31513" t="s">
        <v>157</v>
      </c>
    </row>
    <row r="31514" spans="1:5" x14ac:dyDescent="0.2">
      <c r="A31514" t="s">
        <v>214</v>
      </c>
      <c r="B31514" s="29">
        <v>5</v>
      </c>
      <c r="C31514">
        <v>164979604</v>
      </c>
      <c r="D31514" t="s">
        <v>160</v>
      </c>
      <c r="E31514" t="s">
        <v>159</v>
      </c>
    </row>
    <row r="31515" spans="1:5" x14ac:dyDescent="0.2">
      <c r="A31515" t="s">
        <v>214</v>
      </c>
      <c r="B31515" s="29">
        <v>5</v>
      </c>
      <c r="C31515">
        <v>164979604</v>
      </c>
      <c r="D31515" t="s">
        <v>160</v>
      </c>
      <c r="E31515" t="s">
        <v>159</v>
      </c>
    </row>
    <row r="31516" spans="1:5" x14ac:dyDescent="0.2">
      <c r="A31516" t="s">
        <v>214</v>
      </c>
      <c r="B31516" s="29">
        <v>5</v>
      </c>
      <c r="C31516">
        <v>16694739</v>
      </c>
      <c r="D31516" t="s">
        <v>159</v>
      </c>
      <c r="E31516" t="s">
        <v>158</v>
      </c>
    </row>
    <row r="31517" spans="1:5" x14ac:dyDescent="0.2">
      <c r="A31517" t="s">
        <v>214</v>
      </c>
      <c r="B31517" s="29">
        <v>5</v>
      </c>
      <c r="C31517">
        <v>169121917</v>
      </c>
      <c r="D31517" t="s">
        <v>159</v>
      </c>
      <c r="E31517" t="s">
        <v>158</v>
      </c>
    </row>
    <row r="31518" spans="1:5" x14ac:dyDescent="0.2">
      <c r="A31518" t="s">
        <v>214</v>
      </c>
      <c r="B31518" s="29">
        <v>5</v>
      </c>
      <c r="C31518">
        <v>16944496</v>
      </c>
      <c r="D31518" t="s">
        <v>160</v>
      </c>
      <c r="E31518" t="s">
        <v>157</v>
      </c>
    </row>
    <row r="31519" spans="1:5" x14ac:dyDescent="0.2">
      <c r="A31519" t="s">
        <v>214</v>
      </c>
      <c r="B31519" s="29">
        <v>5</v>
      </c>
      <c r="C31519">
        <v>171419782</v>
      </c>
      <c r="D31519" t="s">
        <v>160</v>
      </c>
      <c r="E31519" t="s">
        <v>157</v>
      </c>
    </row>
    <row r="31520" spans="1:5" x14ac:dyDescent="0.2">
      <c r="A31520" t="s">
        <v>214</v>
      </c>
      <c r="B31520" s="29">
        <v>5</v>
      </c>
      <c r="C31520">
        <v>17747478</v>
      </c>
      <c r="D31520" t="s">
        <v>157</v>
      </c>
      <c r="E31520" t="s">
        <v>158</v>
      </c>
    </row>
    <row r="31521" spans="1:5" x14ac:dyDescent="0.2">
      <c r="A31521" t="s">
        <v>214</v>
      </c>
      <c r="B31521" s="29">
        <v>5</v>
      </c>
      <c r="C31521">
        <v>17747478</v>
      </c>
      <c r="D31521" t="s">
        <v>157</v>
      </c>
      <c r="E31521" t="s">
        <v>158</v>
      </c>
    </row>
    <row r="31522" spans="1:5" x14ac:dyDescent="0.2">
      <c r="A31522" t="s">
        <v>214</v>
      </c>
      <c r="B31522" s="29">
        <v>5</v>
      </c>
      <c r="C31522">
        <v>17767877</v>
      </c>
      <c r="D31522" t="s">
        <v>158</v>
      </c>
      <c r="E31522" t="s">
        <v>159</v>
      </c>
    </row>
    <row r="31523" spans="1:5" x14ac:dyDescent="0.2">
      <c r="A31523" t="s">
        <v>214</v>
      </c>
      <c r="B31523" s="29">
        <v>5</v>
      </c>
      <c r="C31523">
        <v>18644622</v>
      </c>
      <c r="D31523" t="s">
        <v>160</v>
      </c>
      <c r="E31523" t="s">
        <v>157</v>
      </c>
    </row>
    <row r="31524" spans="1:5" x14ac:dyDescent="0.2">
      <c r="A31524" t="s">
        <v>214</v>
      </c>
      <c r="B31524" s="29">
        <v>5</v>
      </c>
      <c r="C31524">
        <v>19414116</v>
      </c>
      <c r="D31524" t="s">
        <v>159</v>
      </c>
      <c r="E31524" t="s">
        <v>160</v>
      </c>
    </row>
    <row r="31525" spans="1:5" x14ac:dyDescent="0.2">
      <c r="A31525" t="s">
        <v>214</v>
      </c>
      <c r="B31525" s="29">
        <v>5</v>
      </c>
      <c r="C31525">
        <v>19558749</v>
      </c>
      <c r="D31525" t="s">
        <v>160</v>
      </c>
      <c r="E31525" t="s">
        <v>157</v>
      </c>
    </row>
    <row r="31526" spans="1:5" x14ac:dyDescent="0.2">
      <c r="A31526" t="s">
        <v>214</v>
      </c>
      <c r="B31526" s="29">
        <v>5</v>
      </c>
      <c r="C31526">
        <v>19622967</v>
      </c>
      <c r="D31526" t="s">
        <v>160</v>
      </c>
      <c r="E31526" t="s">
        <v>157</v>
      </c>
    </row>
    <row r="31527" spans="1:5" x14ac:dyDescent="0.2">
      <c r="A31527" t="s">
        <v>214</v>
      </c>
      <c r="B31527" s="29">
        <v>5</v>
      </c>
      <c r="C31527">
        <v>19622967</v>
      </c>
      <c r="D31527" t="s">
        <v>160</v>
      </c>
      <c r="E31527" t="s">
        <v>157</v>
      </c>
    </row>
    <row r="31528" spans="1:5" x14ac:dyDescent="0.2">
      <c r="A31528" t="s">
        <v>214</v>
      </c>
      <c r="B31528" s="29">
        <v>5</v>
      </c>
      <c r="C31528">
        <v>19622967</v>
      </c>
      <c r="D31528" t="s">
        <v>160</v>
      </c>
      <c r="E31528" t="s">
        <v>157</v>
      </c>
    </row>
    <row r="31529" spans="1:5" x14ac:dyDescent="0.2">
      <c r="A31529" t="s">
        <v>214</v>
      </c>
      <c r="B31529" s="29">
        <v>5</v>
      </c>
      <c r="C31529">
        <v>20135334</v>
      </c>
      <c r="D31529" t="s">
        <v>157</v>
      </c>
      <c r="E31529" t="s">
        <v>159</v>
      </c>
    </row>
    <row r="31530" spans="1:5" x14ac:dyDescent="0.2">
      <c r="A31530" t="s">
        <v>214</v>
      </c>
      <c r="B31530" s="29">
        <v>5</v>
      </c>
      <c r="C31530">
        <v>20373287</v>
      </c>
      <c r="D31530" t="s">
        <v>157</v>
      </c>
      <c r="E31530" t="s">
        <v>160</v>
      </c>
    </row>
    <row r="31531" spans="1:5" x14ac:dyDescent="0.2">
      <c r="A31531" t="s">
        <v>214</v>
      </c>
      <c r="B31531" s="29">
        <v>5</v>
      </c>
      <c r="C31531">
        <v>20373287</v>
      </c>
      <c r="D31531" t="s">
        <v>157</v>
      </c>
      <c r="E31531" t="s">
        <v>160</v>
      </c>
    </row>
    <row r="31532" spans="1:5" x14ac:dyDescent="0.2">
      <c r="A31532" t="s">
        <v>214</v>
      </c>
      <c r="B31532" s="29">
        <v>5</v>
      </c>
      <c r="C31532">
        <v>22640880</v>
      </c>
      <c r="D31532" t="s">
        <v>159</v>
      </c>
      <c r="E31532" t="s">
        <v>158</v>
      </c>
    </row>
    <row r="31533" spans="1:5" x14ac:dyDescent="0.2">
      <c r="A31533" t="s">
        <v>214</v>
      </c>
      <c r="B31533" s="29">
        <v>5</v>
      </c>
      <c r="C31533">
        <v>24274168</v>
      </c>
      <c r="D31533" t="s">
        <v>158</v>
      </c>
      <c r="E31533" t="s">
        <v>159</v>
      </c>
    </row>
    <row r="31534" spans="1:5" x14ac:dyDescent="0.2">
      <c r="A31534" t="s">
        <v>214</v>
      </c>
      <c r="B31534" s="29">
        <v>5</v>
      </c>
      <c r="C31534">
        <v>24274168</v>
      </c>
      <c r="D31534" t="s">
        <v>158</v>
      </c>
      <c r="E31534" t="s">
        <v>159</v>
      </c>
    </row>
    <row r="31535" spans="1:5" x14ac:dyDescent="0.2">
      <c r="A31535" t="s">
        <v>214</v>
      </c>
      <c r="B31535" s="29">
        <v>5</v>
      </c>
      <c r="C31535">
        <v>24392683</v>
      </c>
      <c r="D31535" t="s">
        <v>158</v>
      </c>
      <c r="E31535" t="s">
        <v>157</v>
      </c>
    </row>
    <row r="31536" spans="1:5" x14ac:dyDescent="0.2">
      <c r="A31536" t="s">
        <v>214</v>
      </c>
      <c r="B31536" s="29">
        <v>5</v>
      </c>
      <c r="C31536">
        <v>24699801</v>
      </c>
      <c r="D31536" t="s">
        <v>160</v>
      </c>
      <c r="E31536" t="s">
        <v>159</v>
      </c>
    </row>
    <row r="31537" spans="1:5" x14ac:dyDescent="0.2">
      <c r="A31537" t="s">
        <v>214</v>
      </c>
      <c r="B31537" s="29">
        <v>5</v>
      </c>
      <c r="C31537">
        <v>24860838</v>
      </c>
      <c r="D31537" t="s">
        <v>160</v>
      </c>
      <c r="E31537" t="s">
        <v>157</v>
      </c>
    </row>
    <row r="31538" spans="1:5" x14ac:dyDescent="0.2">
      <c r="A31538" t="s">
        <v>214</v>
      </c>
      <c r="B31538" s="29">
        <v>5</v>
      </c>
      <c r="C31538">
        <v>24860838</v>
      </c>
      <c r="D31538" t="s">
        <v>160</v>
      </c>
      <c r="E31538" t="s">
        <v>157</v>
      </c>
    </row>
    <row r="31539" spans="1:5" x14ac:dyDescent="0.2">
      <c r="A31539" t="s">
        <v>214</v>
      </c>
      <c r="B31539" s="29">
        <v>5</v>
      </c>
      <c r="C31539">
        <v>24860838</v>
      </c>
      <c r="D31539" t="s">
        <v>160</v>
      </c>
      <c r="E31539" t="s">
        <v>157</v>
      </c>
    </row>
    <row r="31540" spans="1:5" x14ac:dyDescent="0.2">
      <c r="A31540" t="s">
        <v>214</v>
      </c>
      <c r="B31540" s="29">
        <v>5</v>
      </c>
      <c r="C31540">
        <v>25529019</v>
      </c>
      <c r="D31540" t="s">
        <v>159</v>
      </c>
      <c r="E31540" t="s">
        <v>157</v>
      </c>
    </row>
    <row r="31541" spans="1:5" x14ac:dyDescent="0.2">
      <c r="A31541" t="s">
        <v>214</v>
      </c>
      <c r="B31541" s="29">
        <v>5</v>
      </c>
      <c r="C31541">
        <v>25564154</v>
      </c>
      <c r="D31541" t="s">
        <v>160</v>
      </c>
      <c r="E31541" t="s">
        <v>159</v>
      </c>
    </row>
    <row r="31542" spans="1:5" x14ac:dyDescent="0.2">
      <c r="A31542" t="s">
        <v>214</v>
      </c>
      <c r="B31542" s="29">
        <v>5</v>
      </c>
      <c r="C31542">
        <v>27088151</v>
      </c>
      <c r="D31542" t="s">
        <v>157</v>
      </c>
      <c r="E31542" t="s">
        <v>159</v>
      </c>
    </row>
    <row r="31543" spans="1:5" x14ac:dyDescent="0.2">
      <c r="A31543" t="s">
        <v>214</v>
      </c>
      <c r="B31543" s="29">
        <v>5</v>
      </c>
      <c r="C31543">
        <v>28059945</v>
      </c>
      <c r="D31543" t="s">
        <v>160</v>
      </c>
      <c r="E31543" t="s">
        <v>157</v>
      </c>
    </row>
    <row r="31544" spans="1:5" x14ac:dyDescent="0.2">
      <c r="A31544" t="s">
        <v>214</v>
      </c>
      <c r="B31544" s="29">
        <v>5</v>
      </c>
      <c r="C31544">
        <v>28415728</v>
      </c>
      <c r="D31544" t="s">
        <v>160</v>
      </c>
      <c r="E31544" t="s">
        <v>157</v>
      </c>
    </row>
    <row r="31545" spans="1:5" x14ac:dyDescent="0.2">
      <c r="A31545" t="s">
        <v>214</v>
      </c>
      <c r="B31545" s="29">
        <v>5</v>
      </c>
      <c r="C31545">
        <v>29045203</v>
      </c>
      <c r="D31545" t="s">
        <v>160</v>
      </c>
      <c r="E31545" t="s">
        <v>159</v>
      </c>
    </row>
    <row r="31546" spans="1:5" x14ac:dyDescent="0.2">
      <c r="A31546" t="s">
        <v>214</v>
      </c>
      <c r="B31546" s="29">
        <v>5</v>
      </c>
      <c r="C31546">
        <v>2918316</v>
      </c>
      <c r="D31546" t="s">
        <v>160</v>
      </c>
      <c r="E31546" t="s">
        <v>157</v>
      </c>
    </row>
    <row r="31547" spans="1:5" x14ac:dyDescent="0.2">
      <c r="A31547" t="s">
        <v>214</v>
      </c>
      <c r="B31547" s="29">
        <v>5</v>
      </c>
      <c r="C31547">
        <v>3494845</v>
      </c>
      <c r="D31547" t="s">
        <v>160</v>
      </c>
      <c r="E31547" t="s">
        <v>157</v>
      </c>
    </row>
    <row r="31548" spans="1:5" x14ac:dyDescent="0.2">
      <c r="A31548" t="s">
        <v>214</v>
      </c>
      <c r="B31548" s="29">
        <v>5</v>
      </c>
      <c r="C31548">
        <v>3494845</v>
      </c>
      <c r="D31548" t="s">
        <v>160</v>
      </c>
      <c r="E31548" t="s">
        <v>157</v>
      </c>
    </row>
    <row r="31549" spans="1:5" x14ac:dyDescent="0.2">
      <c r="A31549" t="s">
        <v>214</v>
      </c>
      <c r="B31549" s="29">
        <v>5</v>
      </c>
      <c r="C31549">
        <v>35584554</v>
      </c>
      <c r="D31549" t="s">
        <v>160</v>
      </c>
      <c r="E31549" t="s">
        <v>159</v>
      </c>
    </row>
    <row r="31550" spans="1:5" x14ac:dyDescent="0.2">
      <c r="A31550" t="s">
        <v>214</v>
      </c>
      <c r="B31550" s="29">
        <v>5</v>
      </c>
      <c r="C31550">
        <v>38327481</v>
      </c>
      <c r="D31550" t="s">
        <v>160</v>
      </c>
      <c r="E31550" t="s">
        <v>159</v>
      </c>
    </row>
    <row r="31551" spans="1:5" x14ac:dyDescent="0.2">
      <c r="A31551" t="s">
        <v>214</v>
      </c>
      <c r="B31551" s="29">
        <v>5</v>
      </c>
      <c r="C31551">
        <v>39616365</v>
      </c>
      <c r="D31551" t="s">
        <v>160</v>
      </c>
      <c r="E31551" t="s">
        <v>159</v>
      </c>
    </row>
    <row r="31552" spans="1:5" x14ac:dyDescent="0.2">
      <c r="A31552" t="s">
        <v>214</v>
      </c>
      <c r="B31552" s="29">
        <v>5</v>
      </c>
      <c r="C31552">
        <v>46367263</v>
      </c>
      <c r="D31552" t="s">
        <v>160</v>
      </c>
      <c r="E31552" t="s">
        <v>157</v>
      </c>
    </row>
    <row r="31553" spans="1:5" x14ac:dyDescent="0.2">
      <c r="A31553" t="s">
        <v>214</v>
      </c>
      <c r="B31553" s="29">
        <v>5</v>
      </c>
      <c r="C31553">
        <v>50703038</v>
      </c>
      <c r="D31553" t="s">
        <v>158</v>
      </c>
      <c r="E31553" t="s">
        <v>157</v>
      </c>
    </row>
    <row r="31554" spans="1:5" x14ac:dyDescent="0.2">
      <c r="A31554" t="s">
        <v>214</v>
      </c>
      <c r="B31554" s="29">
        <v>5</v>
      </c>
      <c r="C31554">
        <v>50703038</v>
      </c>
      <c r="D31554" t="s">
        <v>158</v>
      </c>
      <c r="E31554" t="s">
        <v>157</v>
      </c>
    </row>
    <row r="31555" spans="1:5" x14ac:dyDescent="0.2">
      <c r="A31555" t="s">
        <v>214</v>
      </c>
      <c r="B31555" s="29">
        <v>5</v>
      </c>
      <c r="C31555">
        <v>5148393</v>
      </c>
      <c r="D31555" t="s">
        <v>160</v>
      </c>
      <c r="E31555" t="s">
        <v>157</v>
      </c>
    </row>
    <row r="31556" spans="1:5" x14ac:dyDescent="0.2">
      <c r="A31556" t="s">
        <v>214</v>
      </c>
      <c r="B31556" s="29">
        <v>5</v>
      </c>
      <c r="C31556">
        <v>5148393</v>
      </c>
      <c r="D31556" t="s">
        <v>160</v>
      </c>
      <c r="E31556" t="s">
        <v>157</v>
      </c>
    </row>
    <row r="31557" spans="1:5" x14ac:dyDescent="0.2">
      <c r="A31557" t="s">
        <v>214</v>
      </c>
      <c r="B31557" s="29">
        <v>5</v>
      </c>
      <c r="C31557">
        <v>5445759</v>
      </c>
      <c r="D31557" t="s">
        <v>159</v>
      </c>
      <c r="E31557" t="s">
        <v>160</v>
      </c>
    </row>
    <row r="31558" spans="1:5" x14ac:dyDescent="0.2">
      <c r="A31558" t="s">
        <v>214</v>
      </c>
      <c r="B31558" s="29">
        <v>5</v>
      </c>
      <c r="C31558">
        <v>58180095</v>
      </c>
      <c r="D31558" t="s">
        <v>158</v>
      </c>
      <c r="E31558" t="s">
        <v>157</v>
      </c>
    </row>
    <row r="31559" spans="1:5" x14ac:dyDescent="0.2">
      <c r="A31559" t="s">
        <v>214</v>
      </c>
      <c r="B31559" s="29">
        <v>5</v>
      </c>
      <c r="C31559">
        <v>72456721</v>
      </c>
      <c r="D31559" t="s">
        <v>160</v>
      </c>
      <c r="E31559" t="s">
        <v>159</v>
      </c>
    </row>
    <row r="31560" spans="1:5" x14ac:dyDescent="0.2">
      <c r="A31560" t="s">
        <v>214</v>
      </c>
      <c r="B31560" s="29">
        <v>5</v>
      </c>
      <c r="C31560">
        <v>7502902</v>
      </c>
      <c r="D31560" t="s">
        <v>158</v>
      </c>
      <c r="E31560" t="s">
        <v>159</v>
      </c>
    </row>
    <row r="31561" spans="1:5" x14ac:dyDescent="0.2">
      <c r="A31561" t="s">
        <v>214</v>
      </c>
      <c r="B31561" s="29">
        <v>5</v>
      </c>
      <c r="C31561">
        <v>76429218</v>
      </c>
      <c r="D31561" t="s">
        <v>158</v>
      </c>
      <c r="E31561" t="s">
        <v>159</v>
      </c>
    </row>
    <row r="31562" spans="1:5" x14ac:dyDescent="0.2">
      <c r="A31562" t="s">
        <v>214</v>
      </c>
      <c r="B31562" s="29">
        <v>5</v>
      </c>
      <c r="C31562">
        <v>76429218</v>
      </c>
      <c r="D31562" t="s">
        <v>158</v>
      </c>
      <c r="E31562" t="s">
        <v>159</v>
      </c>
    </row>
    <row r="31563" spans="1:5" x14ac:dyDescent="0.2">
      <c r="A31563" t="s">
        <v>214</v>
      </c>
      <c r="B31563" s="29">
        <v>5</v>
      </c>
      <c r="C31563">
        <v>80660809</v>
      </c>
      <c r="D31563" t="s">
        <v>159</v>
      </c>
      <c r="E31563" t="s">
        <v>158</v>
      </c>
    </row>
    <row r="31564" spans="1:5" x14ac:dyDescent="0.2">
      <c r="A31564" t="s">
        <v>214</v>
      </c>
      <c r="B31564" s="29">
        <v>5</v>
      </c>
      <c r="C31564">
        <v>85848382</v>
      </c>
      <c r="D31564" t="s">
        <v>160</v>
      </c>
      <c r="E31564" t="s">
        <v>159</v>
      </c>
    </row>
    <row r="31565" spans="1:5" x14ac:dyDescent="0.2">
      <c r="A31565" t="s">
        <v>214</v>
      </c>
      <c r="B31565" s="29">
        <v>5</v>
      </c>
      <c r="C31565">
        <v>87882839</v>
      </c>
      <c r="D31565" t="s">
        <v>159</v>
      </c>
      <c r="E31565" t="s">
        <v>158</v>
      </c>
    </row>
    <row r="31566" spans="1:5" x14ac:dyDescent="0.2">
      <c r="A31566" t="s">
        <v>214</v>
      </c>
      <c r="B31566" s="29">
        <v>5</v>
      </c>
      <c r="C31566">
        <v>90624156</v>
      </c>
      <c r="D31566" t="s">
        <v>159</v>
      </c>
      <c r="E31566" t="s">
        <v>157</v>
      </c>
    </row>
    <row r="31567" spans="1:5" x14ac:dyDescent="0.2">
      <c r="A31567" t="s">
        <v>214</v>
      </c>
      <c r="B31567" s="29">
        <v>5</v>
      </c>
      <c r="C31567">
        <v>90624156</v>
      </c>
      <c r="D31567" t="s">
        <v>159</v>
      </c>
      <c r="E31567" t="s">
        <v>157</v>
      </c>
    </row>
    <row r="31568" spans="1:5" x14ac:dyDescent="0.2">
      <c r="A31568" t="s">
        <v>214</v>
      </c>
      <c r="B31568" s="29">
        <v>5</v>
      </c>
      <c r="C31568">
        <v>91167914</v>
      </c>
      <c r="D31568" t="s">
        <v>157</v>
      </c>
      <c r="E31568" t="s">
        <v>160</v>
      </c>
    </row>
    <row r="31569" spans="1:5" x14ac:dyDescent="0.2">
      <c r="A31569" t="s">
        <v>214</v>
      </c>
      <c r="B31569" s="29">
        <v>5</v>
      </c>
      <c r="C31569">
        <v>92158235</v>
      </c>
      <c r="D31569" t="s">
        <v>160</v>
      </c>
      <c r="E31569" t="s">
        <v>157</v>
      </c>
    </row>
    <row r="31570" spans="1:5" x14ac:dyDescent="0.2">
      <c r="A31570" t="s">
        <v>214</v>
      </c>
      <c r="B31570" s="29">
        <v>5</v>
      </c>
      <c r="C31570">
        <v>92983362</v>
      </c>
      <c r="D31570" t="s">
        <v>159</v>
      </c>
      <c r="E31570" t="s">
        <v>157</v>
      </c>
    </row>
    <row r="31571" spans="1:5" x14ac:dyDescent="0.2">
      <c r="A31571" t="s">
        <v>214</v>
      </c>
      <c r="B31571" s="29">
        <v>5</v>
      </c>
      <c r="C31571">
        <v>93297424</v>
      </c>
      <c r="D31571" t="s">
        <v>157</v>
      </c>
      <c r="E31571" t="s">
        <v>159</v>
      </c>
    </row>
    <row r="31572" spans="1:5" x14ac:dyDescent="0.2">
      <c r="A31572" t="s">
        <v>214</v>
      </c>
      <c r="B31572" s="29">
        <v>5</v>
      </c>
      <c r="C31572">
        <v>93297424</v>
      </c>
      <c r="D31572" t="s">
        <v>157</v>
      </c>
      <c r="E31572" t="s">
        <v>159</v>
      </c>
    </row>
    <row r="31573" spans="1:5" x14ac:dyDescent="0.2">
      <c r="A31573" t="s">
        <v>214</v>
      </c>
      <c r="B31573" s="29">
        <v>5</v>
      </c>
      <c r="C31573">
        <v>93297424</v>
      </c>
      <c r="D31573" t="s">
        <v>157</v>
      </c>
      <c r="E31573" t="s">
        <v>159</v>
      </c>
    </row>
    <row r="31574" spans="1:5" x14ac:dyDescent="0.2">
      <c r="A31574" t="s">
        <v>214</v>
      </c>
      <c r="B31574" s="29">
        <v>5</v>
      </c>
      <c r="C31574">
        <v>93781805</v>
      </c>
      <c r="D31574" t="s">
        <v>160</v>
      </c>
      <c r="E31574" t="s">
        <v>158</v>
      </c>
    </row>
    <row r="31575" spans="1:5" x14ac:dyDescent="0.2">
      <c r="A31575" t="s">
        <v>214</v>
      </c>
      <c r="B31575" s="29">
        <v>6</v>
      </c>
      <c r="C31575">
        <v>1036334</v>
      </c>
      <c r="D31575" t="s">
        <v>160</v>
      </c>
      <c r="E31575" t="s">
        <v>159</v>
      </c>
    </row>
    <row r="31576" spans="1:5" x14ac:dyDescent="0.2">
      <c r="A31576" t="s">
        <v>214</v>
      </c>
      <c r="B31576" s="29">
        <v>6</v>
      </c>
      <c r="C31576">
        <v>104630210</v>
      </c>
      <c r="D31576" t="s">
        <v>159</v>
      </c>
      <c r="E31576" t="s">
        <v>160</v>
      </c>
    </row>
    <row r="31577" spans="1:5" x14ac:dyDescent="0.2">
      <c r="A31577" t="s">
        <v>214</v>
      </c>
      <c r="B31577" s="29">
        <v>6</v>
      </c>
      <c r="C31577">
        <v>104630210</v>
      </c>
      <c r="D31577" t="s">
        <v>159</v>
      </c>
      <c r="E31577" t="s">
        <v>160</v>
      </c>
    </row>
    <row r="31578" spans="1:5" x14ac:dyDescent="0.2">
      <c r="A31578" t="s">
        <v>214</v>
      </c>
      <c r="B31578" s="29">
        <v>6</v>
      </c>
      <c r="C31578">
        <v>109895813</v>
      </c>
      <c r="D31578" t="s">
        <v>158</v>
      </c>
      <c r="E31578" t="s">
        <v>159</v>
      </c>
    </row>
    <row r="31579" spans="1:5" x14ac:dyDescent="0.2">
      <c r="A31579" t="s">
        <v>214</v>
      </c>
      <c r="B31579" s="29">
        <v>6</v>
      </c>
      <c r="C31579">
        <v>112040932</v>
      </c>
      <c r="D31579" t="s">
        <v>160</v>
      </c>
      <c r="E31579" t="s">
        <v>159</v>
      </c>
    </row>
    <row r="31580" spans="1:5" x14ac:dyDescent="0.2">
      <c r="A31580" t="s">
        <v>214</v>
      </c>
      <c r="B31580" s="29">
        <v>6</v>
      </c>
      <c r="C31580">
        <v>114642994</v>
      </c>
      <c r="D31580" t="s">
        <v>160</v>
      </c>
      <c r="E31580" t="s">
        <v>157</v>
      </c>
    </row>
    <row r="31581" spans="1:5" x14ac:dyDescent="0.2">
      <c r="A31581" t="s">
        <v>214</v>
      </c>
      <c r="B31581" s="29">
        <v>6</v>
      </c>
      <c r="C31581">
        <v>116006000</v>
      </c>
      <c r="D31581" t="s">
        <v>160</v>
      </c>
      <c r="E31581" t="s">
        <v>157</v>
      </c>
    </row>
    <row r="31582" spans="1:5" x14ac:dyDescent="0.2">
      <c r="A31582" t="s">
        <v>214</v>
      </c>
      <c r="B31582" s="29">
        <v>6</v>
      </c>
      <c r="C31582">
        <v>118131205</v>
      </c>
      <c r="D31582" t="s">
        <v>160</v>
      </c>
      <c r="E31582" t="s">
        <v>157</v>
      </c>
    </row>
    <row r="31583" spans="1:5" x14ac:dyDescent="0.2">
      <c r="A31583" t="s">
        <v>214</v>
      </c>
      <c r="B31583" s="29">
        <v>6</v>
      </c>
      <c r="C31583">
        <v>118131205</v>
      </c>
      <c r="D31583" t="s">
        <v>160</v>
      </c>
      <c r="E31583" t="s">
        <v>157</v>
      </c>
    </row>
    <row r="31584" spans="1:5" x14ac:dyDescent="0.2">
      <c r="A31584" t="s">
        <v>214</v>
      </c>
      <c r="B31584" s="29">
        <v>6</v>
      </c>
      <c r="C31584">
        <v>120044691</v>
      </c>
      <c r="D31584" t="s">
        <v>159</v>
      </c>
      <c r="E31584" t="s">
        <v>158</v>
      </c>
    </row>
    <row r="31585" spans="1:5" x14ac:dyDescent="0.2">
      <c r="A31585" t="s">
        <v>214</v>
      </c>
      <c r="B31585" s="29">
        <v>6</v>
      </c>
      <c r="C31585">
        <v>120044691</v>
      </c>
      <c r="D31585" t="s">
        <v>159</v>
      </c>
      <c r="E31585" t="s">
        <v>158</v>
      </c>
    </row>
    <row r="31586" spans="1:5" x14ac:dyDescent="0.2">
      <c r="A31586" t="s">
        <v>214</v>
      </c>
      <c r="B31586" s="29">
        <v>6</v>
      </c>
      <c r="C31586">
        <v>120044691</v>
      </c>
      <c r="D31586" t="s">
        <v>159</v>
      </c>
      <c r="E31586" t="s">
        <v>158</v>
      </c>
    </row>
    <row r="31587" spans="1:5" x14ac:dyDescent="0.2">
      <c r="A31587" t="s">
        <v>214</v>
      </c>
      <c r="B31587" s="29">
        <v>6</v>
      </c>
      <c r="C31587">
        <v>123845540</v>
      </c>
      <c r="D31587" t="s">
        <v>158</v>
      </c>
      <c r="E31587" t="s">
        <v>157</v>
      </c>
    </row>
    <row r="31588" spans="1:5" x14ac:dyDescent="0.2">
      <c r="A31588" t="s">
        <v>214</v>
      </c>
      <c r="B31588" s="29">
        <v>6</v>
      </c>
      <c r="C31588">
        <v>123845540</v>
      </c>
      <c r="D31588" t="s">
        <v>158</v>
      </c>
      <c r="E31588" t="s">
        <v>157</v>
      </c>
    </row>
    <row r="31589" spans="1:5" x14ac:dyDescent="0.2">
      <c r="A31589" t="s">
        <v>214</v>
      </c>
      <c r="B31589" s="29">
        <v>6</v>
      </c>
      <c r="C31589">
        <v>123845540</v>
      </c>
      <c r="D31589" t="s">
        <v>158</v>
      </c>
      <c r="E31589" t="s">
        <v>157</v>
      </c>
    </row>
    <row r="31590" spans="1:5" x14ac:dyDescent="0.2">
      <c r="A31590" t="s">
        <v>214</v>
      </c>
      <c r="B31590" s="29">
        <v>6</v>
      </c>
      <c r="C31590">
        <v>123845540</v>
      </c>
      <c r="D31590" t="s">
        <v>158</v>
      </c>
      <c r="E31590" t="s">
        <v>157</v>
      </c>
    </row>
    <row r="31591" spans="1:5" x14ac:dyDescent="0.2">
      <c r="A31591" t="s">
        <v>214</v>
      </c>
      <c r="B31591" s="29">
        <v>6</v>
      </c>
      <c r="C31591">
        <v>126694911</v>
      </c>
      <c r="D31591" t="s">
        <v>159</v>
      </c>
      <c r="E31591" t="s">
        <v>158</v>
      </c>
    </row>
    <row r="31592" spans="1:5" x14ac:dyDescent="0.2">
      <c r="A31592" t="s">
        <v>214</v>
      </c>
      <c r="B31592" s="29">
        <v>6</v>
      </c>
      <c r="C31592">
        <v>134149338</v>
      </c>
      <c r="D31592" t="s">
        <v>158</v>
      </c>
      <c r="E31592" t="s">
        <v>160</v>
      </c>
    </row>
    <row r="31593" spans="1:5" x14ac:dyDescent="0.2">
      <c r="A31593" t="s">
        <v>214</v>
      </c>
      <c r="B31593" s="29">
        <v>6</v>
      </c>
      <c r="C31593">
        <v>136237358</v>
      </c>
      <c r="D31593" t="s">
        <v>159</v>
      </c>
      <c r="E31593" t="s">
        <v>160</v>
      </c>
    </row>
    <row r="31594" spans="1:5" x14ac:dyDescent="0.2">
      <c r="A31594" t="s">
        <v>214</v>
      </c>
      <c r="B31594" s="29">
        <v>6</v>
      </c>
      <c r="C31594">
        <v>136237358</v>
      </c>
      <c r="D31594" t="s">
        <v>159</v>
      </c>
      <c r="E31594" t="s">
        <v>160</v>
      </c>
    </row>
    <row r="31595" spans="1:5" x14ac:dyDescent="0.2">
      <c r="A31595" t="s">
        <v>214</v>
      </c>
      <c r="B31595" s="29">
        <v>6</v>
      </c>
      <c r="C31595">
        <v>136539275</v>
      </c>
      <c r="D31595" t="s">
        <v>158</v>
      </c>
      <c r="E31595" t="s">
        <v>159</v>
      </c>
    </row>
    <row r="31596" spans="1:5" x14ac:dyDescent="0.2">
      <c r="A31596" t="s">
        <v>214</v>
      </c>
      <c r="B31596" s="29">
        <v>6</v>
      </c>
      <c r="C31596">
        <v>137036684</v>
      </c>
      <c r="D31596" t="s">
        <v>160</v>
      </c>
      <c r="E31596" t="s">
        <v>159</v>
      </c>
    </row>
    <row r="31597" spans="1:5" x14ac:dyDescent="0.2">
      <c r="A31597" t="s">
        <v>214</v>
      </c>
      <c r="B31597" s="29">
        <v>6</v>
      </c>
      <c r="C31597">
        <v>140680781</v>
      </c>
      <c r="D31597" t="s">
        <v>157</v>
      </c>
      <c r="E31597" t="s">
        <v>158</v>
      </c>
    </row>
    <row r="31598" spans="1:5" x14ac:dyDescent="0.2">
      <c r="A31598" t="s">
        <v>214</v>
      </c>
      <c r="B31598" s="29">
        <v>6</v>
      </c>
      <c r="C31598">
        <v>140680781</v>
      </c>
      <c r="D31598" t="s">
        <v>157</v>
      </c>
      <c r="E31598" t="s">
        <v>158</v>
      </c>
    </row>
    <row r="31599" spans="1:5" x14ac:dyDescent="0.2">
      <c r="A31599" t="s">
        <v>214</v>
      </c>
      <c r="B31599" s="29">
        <v>6</v>
      </c>
      <c r="C31599">
        <v>140680781</v>
      </c>
      <c r="D31599" t="s">
        <v>157</v>
      </c>
      <c r="E31599" t="s">
        <v>158</v>
      </c>
    </row>
    <row r="31600" spans="1:5" x14ac:dyDescent="0.2">
      <c r="A31600" t="s">
        <v>214</v>
      </c>
      <c r="B31600" s="29">
        <v>6</v>
      </c>
      <c r="C31600">
        <v>140680781</v>
      </c>
      <c r="D31600" t="s">
        <v>157</v>
      </c>
      <c r="E31600" t="s">
        <v>158</v>
      </c>
    </row>
    <row r="31601" spans="1:5" x14ac:dyDescent="0.2">
      <c r="A31601" t="s">
        <v>214</v>
      </c>
      <c r="B31601" s="29">
        <v>6</v>
      </c>
      <c r="C31601">
        <v>140680781</v>
      </c>
      <c r="D31601" t="s">
        <v>157</v>
      </c>
      <c r="E31601" t="s">
        <v>158</v>
      </c>
    </row>
    <row r="31602" spans="1:5" x14ac:dyDescent="0.2">
      <c r="A31602" t="s">
        <v>214</v>
      </c>
      <c r="B31602" s="29">
        <v>6</v>
      </c>
      <c r="C31602">
        <v>141044469</v>
      </c>
      <c r="D31602" t="s">
        <v>157</v>
      </c>
      <c r="E31602" t="s">
        <v>160</v>
      </c>
    </row>
    <row r="31603" spans="1:5" x14ac:dyDescent="0.2">
      <c r="A31603" t="s">
        <v>214</v>
      </c>
      <c r="B31603" s="29">
        <v>6</v>
      </c>
      <c r="C31603">
        <v>141044469</v>
      </c>
      <c r="D31603" t="s">
        <v>157</v>
      </c>
      <c r="E31603" t="s">
        <v>160</v>
      </c>
    </row>
    <row r="31604" spans="1:5" x14ac:dyDescent="0.2">
      <c r="A31604" t="s">
        <v>214</v>
      </c>
      <c r="B31604" s="29">
        <v>6</v>
      </c>
      <c r="C31604">
        <v>141044469</v>
      </c>
      <c r="D31604" t="s">
        <v>157</v>
      </c>
      <c r="E31604" t="s">
        <v>160</v>
      </c>
    </row>
    <row r="31605" spans="1:5" x14ac:dyDescent="0.2">
      <c r="A31605" t="s">
        <v>214</v>
      </c>
      <c r="B31605" s="29">
        <v>6</v>
      </c>
      <c r="C31605">
        <v>143481056</v>
      </c>
      <c r="D31605" t="s">
        <v>160</v>
      </c>
      <c r="E31605" t="s">
        <v>157</v>
      </c>
    </row>
    <row r="31606" spans="1:5" x14ac:dyDescent="0.2">
      <c r="A31606" t="s">
        <v>214</v>
      </c>
      <c r="B31606" s="29">
        <v>6</v>
      </c>
      <c r="C31606">
        <v>144199869</v>
      </c>
      <c r="D31606" t="s">
        <v>159</v>
      </c>
      <c r="E31606" t="s">
        <v>157</v>
      </c>
    </row>
    <row r="31607" spans="1:5" x14ac:dyDescent="0.2">
      <c r="A31607" t="s">
        <v>214</v>
      </c>
      <c r="B31607" s="29">
        <v>6</v>
      </c>
      <c r="C31607">
        <v>144199869</v>
      </c>
      <c r="D31607" t="s">
        <v>159</v>
      </c>
      <c r="E31607" t="s">
        <v>157</v>
      </c>
    </row>
    <row r="31608" spans="1:5" x14ac:dyDescent="0.2">
      <c r="A31608" t="s">
        <v>214</v>
      </c>
      <c r="B31608" s="29">
        <v>6</v>
      </c>
      <c r="C31608">
        <v>144199869</v>
      </c>
      <c r="D31608" t="s">
        <v>159</v>
      </c>
      <c r="E31608" t="s">
        <v>157</v>
      </c>
    </row>
    <row r="31609" spans="1:5" x14ac:dyDescent="0.2">
      <c r="A31609" t="s">
        <v>214</v>
      </c>
      <c r="B31609" s="29">
        <v>6</v>
      </c>
      <c r="C31609">
        <v>148289296</v>
      </c>
      <c r="D31609" t="s">
        <v>157</v>
      </c>
      <c r="E31609" t="s">
        <v>160</v>
      </c>
    </row>
    <row r="31610" spans="1:5" x14ac:dyDescent="0.2">
      <c r="A31610" t="s">
        <v>214</v>
      </c>
      <c r="B31610" s="29">
        <v>6</v>
      </c>
      <c r="C31610">
        <v>149319066</v>
      </c>
      <c r="D31610" t="s">
        <v>159</v>
      </c>
      <c r="E31610" t="s">
        <v>160</v>
      </c>
    </row>
    <row r="31611" spans="1:5" x14ac:dyDescent="0.2">
      <c r="A31611" t="s">
        <v>214</v>
      </c>
      <c r="B31611" s="29">
        <v>6</v>
      </c>
      <c r="C31611">
        <v>149319066</v>
      </c>
      <c r="D31611" t="s">
        <v>159</v>
      </c>
      <c r="E31611" t="s">
        <v>160</v>
      </c>
    </row>
    <row r="31612" spans="1:5" x14ac:dyDescent="0.2">
      <c r="A31612" t="s">
        <v>214</v>
      </c>
      <c r="B31612" s="29">
        <v>6</v>
      </c>
      <c r="C31612">
        <v>149319066</v>
      </c>
      <c r="D31612" t="s">
        <v>159</v>
      </c>
      <c r="E31612" t="s">
        <v>160</v>
      </c>
    </row>
    <row r="31613" spans="1:5" x14ac:dyDescent="0.2">
      <c r="A31613" t="s">
        <v>214</v>
      </c>
      <c r="B31613" s="29">
        <v>6</v>
      </c>
      <c r="C31613">
        <v>149319067</v>
      </c>
      <c r="D31613" t="s">
        <v>160</v>
      </c>
      <c r="E31613" t="s">
        <v>159</v>
      </c>
    </row>
    <row r="31614" spans="1:5" x14ac:dyDescent="0.2">
      <c r="A31614" t="s">
        <v>214</v>
      </c>
      <c r="B31614" s="29">
        <v>6</v>
      </c>
      <c r="C31614">
        <v>149319067</v>
      </c>
      <c r="D31614" t="s">
        <v>160</v>
      </c>
      <c r="E31614" t="s">
        <v>159</v>
      </c>
    </row>
    <row r="31615" spans="1:5" x14ac:dyDescent="0.2">
      <c r="A31615" t="s">
        <v>214</v>
      </c>
      <c r="B31615" s="29">
        <v>6</v>
      </c>
      <c r="C31615">
        <v>149319067</v>
      </c>
      <c r="D31615" t="s">
        <v>160</v>
      </c>
      <c r="E31615" t="s">
        <v>159</v>
      </c>
    </row>
    <row r="31616" spans="1:5" x14ac:dyDescent="0.2">
      <c r="A31616" t="s">
        <v>214</v>
      </c>
      <c r="B31616" s="29">
        <v>6</v>
      </c>
      <c r="C31616">
        <v>151866134</v>
      </c>
      <c r="D31616" t="s">
        <v>157</v>
      </c>
      <c r="E31616" t="s">
        <v>158</v>
      </c>
    </row>
    <row r="31617" spans="1:5" x14ac:dyDescent="0.2">
      <c r="A31617" t="s">
        <v>214</v>
      </c>
      <c r="B31617" s="29">
        <v>6</v>
      </c>
      <c r="C31617">
        <v>153897211</v>
      </c>
      <c r="D31617" t="s">
        <v>158</v>
      </c>
      <c r="E31617" t="s">
        <v>159</v>
      </c>
    </row>
    <row r="31618" spans="1:5" x14ac:dyDescent="0.2">
      <c r="A31618" t="s">
        <v>214</v>
      </c>
      <c r="B31618" s="29">
        <v>6</v>
      </c>
      <c r="C31618">
        <v>162369210</v>
      </c>
      <c r="D31618" t="s">
        <v>160</v>
      </c>
      <c r="E31618" t="s">
        <v>157</v>
      </c>
    </row>
    <row r="31619" spans="1:5" x14ac:dyDescent="0.2">
      <c r="A31619" t="s">
        <v>214</v>
      </c>
      <c r="B31619" s="29">
        <v>6</v>
      </c>
      <c r="C31619">
        <v>162369210</v>
      </c>
      <c r="D31619" t="s">
        <v>160</v>
      </c>
      <c r="E31619" t="s">
        <v>157</v>
      </c>
    </row>
    <row r="31620" spans="1:5" x14ac:dyDescent="0.2">
      <c r="A31620" t="s">
        <v>214</v>
      </c>
      <c r="B31620" s="29">
        <v>6</v>
      </c>
      <c r="C31620">
        <v>165698934</v>
      </c>
      <c r="D31620" t="s">
        <v>160</v>
      </c>
      <c r="E31620" t="s">
        <v>159</v>
      </c>
    </row>
    <row r="31621" spans="1:5" x14ac:dyDescent="0.2">
      <c r="A31621" t="s">
        <v>214</v>
      </c>
      <c r="B31621" s="29">
        <v>6</v>
      </c>
      <c r="C31621">
        <v>18841797</v>
      </c>
      <c r="D31621" t="s">
        <v>160</v>
      </c>
      <c r="E31621" t="s">
        <v>157</v>
      </c>
    </row>
    <row r="31622" spans="1:5" x14ac:dyDescent="0.2">
      <c r="A31622" t="s">
        <v>214</v>
      </c>
      <c r="B31622" s="29">
        <v>6</v>
      </c>
      <c r="C31622">
        <v>18841797</v>
      </c>
      <c r="D31622" t="s">
        <v>160</v>
      </c>
      <c r="E31622" t="s">
        <v>157</v>
      </c>
    </row>
    <row r="31623" spans="1:5" x14ac:dyDescent="0.2">
      <c r="A31623" t="s">
        <v>214</v>
      </c>
      <c r="B31623" s="29">
        <v>6</v>
      </c>
      <c r="C31623">
        <v>19123175</v>
      </c>
      <c r="D31623" t="s">
        <v>158</v>
      </c>
      <c r="E31623" t="s">
        <v>159</v>
      </c>
    </row>
    <row r="31624" spans="1:5" x14ac:dyDescent="0.2">
      <c r="A31624" t="s">
        <v>214</v>
      </c>
      <c r="B31624" s="29">
        <v>6</v>
      </c>
      <c r="C31624">
        <v>22624806</v>
      </c>
      <c r="D31624" t="s">
        <v>158</v>
      </c>
      <c r="E31624" t="s">
        <v>157</v>
      </c>
    </row>
    <row r="31625" spans="1:5" x14ac:dyDescent="0.2">
      <c r="A31625" t="s">
        <v>214</v>
      </c>
      <c r="B31625" s="29">
        <v>6</v>
      </c>
      <c r="C31625">
        <v>37223939</v>
      </c>
      <c r="D31625" t="s">
        <v>158</v>
      </c>
      <c r="E31625" t="s">
        <v>160</v>
      </c>
    </row>
    <row r="31626" spans="1:5" x14ac:dyDescent="0.2">
      <c r="A31626" t="s">
        <v>214</v>
      </c>
      <c r="B31626" s="29">
        <v>6</v>
      </c>
      <c r="C31626">
        <v>37223939</v>
      </c>
      <c r="D31626" t="s">
        <v>158</v>
      </c>
      <c r="E31626" t="s">
        <v>160</v>
      </c>
    </row>
    <row r="31627" spans="1:5" x14ac:dyDescent="0.2">
      <c r="A31627" t="s">
        <v>214</v>
      </c>
      <c r="B31627" s="29">
        <v>6</v>
      </c>
      <c r="C31627">
        <v>37223939</v>
      </c>
      <c r="D31627" t="s">
        <v>158</v>
      </c>
      <c r="E31627" t="s">
        <v>160</v>
      </c>
    </row>
    <row r="31628" spans="1:5" x14ac:dyDescent="0.2">
      <c r="A31628" t="s">
        <v>214</v>
      </c>
      <c r="B31628" s="29">
        <v>6</v>
      </c>
      <c r="C31628">
        <v>37223939</v>
      </c>
      <c r="D31628" t="s">
        <v>158</v>
      </c>
      <c r="E31628" t="s">
        <v>160</v>
      </c>
    </row>
    <row r="31629" spans="1:5" x14ac:dyDescent="0.2">
      <c r="A31629" t="s">
        <v>214</v>
      </c>
      <c r="B31629" s="29">
        <v>6</v>
      </c>
      <c r="C31629">
        <v>37223939</v>
      </c>
      <c r="D31629" t="s">
        <v>158</v>
      </c>
      <c r="E31629" t="s">
        <v>160</v>
      </c>
    </row>
    <row r="31630" spans="1:5" x14ac:dyDescent="0.2">
      <c r="A31630" t="s">
        <v>214</v>
      </c>
      <c r="B31630" s="29">
        <v>6</v>
      </c>
      <c r="C31630">
        <v>37714337</v>
      </c>
      <c r="D31630" t="s">
        <v>160</v>
      </c>
      <c r="E31630" t="s">
        <v>157</v>
      </c>
    </row>
    <row r="31631" spans="1:5" x14ac:dyDescent="0.2">
      <c r="A31631" t="s">
        <v>214</v>
      </c>
      <c r="B31631" s="29">
        <v>6</v>
      </c>
      <c r="C31631">
        <v>378966</v>
      </c>
      <c r="D31631" t="s">
        <v>158</v>
      </c>
      <c r="E31631" t="s">
        <v>157</v>
      </c>
    </row>
    <row r="31632" spans="1:5" x14ac:dyDescent="0.2">
      <c r="A31632" t="s">
        <v>214</v>
      </c>
      <c r="B31632" s="29">
        <v>6</v>
      </c>
      <c r="C31632">
        <v>38514853</v>
      </c>
      <c r="D31632" t="s">
        <v>159</v>
      </c>
      <c r="E31632" t="s">
        <v>158</v>
      </c>
    </row>
    <row r="31633" spans="1:5" x14ac:dyDescent="0.2">
      <c r="A31633" t="s">
        <v>214</v>
      </c>
      <c r="B31633" s="29">
        <v>6</v>
      </c>
      <c r="C31633">
        <v>39066320</v>
      </c>
      <c r="D31633" t="s">
        <v>158</v>
      </c>
      <c r="E31633" t="s">
        <v>159</v>
      </c>
    </row>
    <row r="31634" spans="1:5" x14ac:dyDescent="0.2">
      <c r="A31634" t="s">
        <v>214</v>
      </c>
      <c r="B31634" s="29">
        <v>6</v>
      </c>
      <c r="C31634">
        <v>41388453</v>
      </c>
      <c r="D31634" t="s">
        <v>159</v>
      </c>
      <c r="E31634" t="s">
        <v>158</v>
      </c>
    </row>
    <row r="31635" spans="1:5" x14ac:dyDescent="0.2">
      <c r="A31635" t="s">
        <v>214</v>
      </c>
      <c r="B31635" s="29">
        <v>6</v>
      </c>
      <c r="C31635">
        <v>45137449</v>
      </c>
      <c r="D31635" t="s">
        <v>158</v>
      </c>
      <c r="E31635" t="s">
        <v>159</v>
      </c>
    </row>
    <row r="31636" spans="1:5" x14ac:dyDescent="0.2">
      <c r="A31636" t="s">
        <v>214</v>
      </c>
      <c r="B31636" s="29">
        <v>6</v>
      </c>
      <c r="C31636">
        <v>46087238</v>
      </c>
      <c r="D31636" t="s">
        <v>158</v>
      </c>
      <c r="E31636" t="s">
        <v>159</v>
      </c>
    </row>
    <row r="31637" spans="1:5" x14ac:dyDescent="0.2">
      <c r="A31637" t="s">
        <v>214</v>
      </c>
      <c r="B31637" s="29">
        <v>6</v>
      </c>
      <c r="C31637">
        <v>46117796</v>
      </c>
      <c r="D31637" t="s">
        <v>157</v>
      </c>
      <c r="E31637" t="s">
        <v>158</v>
      </c>
    </row>
    <row r="31638" spans="1:5" x14ac:dyDescent="0.2">
      <c r="A31638" t="s">
        <v>214</v>
      </c>
      <c r="B31638" s="29">
        <v>6</v>
      </c>
      <c r="C31638">
        <v>62557871</v>
      </c>
      <c r="D31638" t="s">
        <v>158</v>
      </c>
      <c r="E31638" t="s">
        <v>160</v>
      </c>
    </row>
    <row r="31639" spans="1:5" x14ac:dyDescent="0.2">
      <c r="A31639" t="s">
        <v>214</v>
      </c>
      <c r="B31639" s="29">
        <v>6</v>
      </c>
      <c r="C31639">
        <v>67702155</v>
      </c>
      <c r="D31639" t="s">
        <v>160</v>
      </c>
      <c r="E31639" t="s">
        <v>159</v>
      </c>
    </row>
    <row r="31640" spans="1:5" x14ac:dyDescent="0.2">
      <c r="A31640" t="s">
        <v>214</v>
      </c>
      <c r="B31640" s="29">
        <v>6</v>
      </c>
      <c r="C31640">
        <v>67702155</v>
      </c>
      <c r="D31640" t="s">
        <v>160</v>
      </c>
      <c r="E31640" t="s">
        <v>159</v>
      </c>
    </row>
    <row r="31641" spans="1:5" x14ac:dyDescent="0.2">
      <c r="A31641" t="s">
        <v>214</v>
      </c>
      <c r="B31641" s="29">
        <v>6</v>
      </c>
      <c r="C31641">
        <v>67702155</v>
      </c>
      <c r="D31641" t="s">
        <v>160</v>
      </c>
      <c r="E31641" t="s">
        <v>159</v>
      </c>
    </row>
    <row r="31642" spans="1:5" x14ac:dyDescent="0.2">
      <c r="A31642" t="s">
        <v>214</v>
      </c>
      <c r="B31642" s="29">
        <v>6</v>
      </c>
      <c r="C31642">
        <v>69317427</v>
      </c>
      <c r="D31642" t="s">
        <v>158</v>
      </c>
      <c r="E31642" t="s">
        <v>159</v>
      </c>
    </row>
    <row r="31643" spans="1:5" x14ac:dyDescent="0.2">
      <c r="A31643" t="s">
        <v>214</v>
      </c>
      <c r="B31643" s="29">
        <v>6</v>
      </c>
      <c r="C31643">
        <v>69730597</v>
      </c>
      <c r="D31643" t="s">
        <v>157</v>
      </c>
      <c r="E31643" t="s">
        <v>159</v>
      </c>
    </row>
    <row r="31644" spans="1:5" x14ac:dyDescent="0.2">
      <c r="A31644" t="s">
        <v>214</v>
      </c>
      <c r="B31644" s="29">
        <v>6</v>
      </c>
      <c r="C31644">
        <v>75224606</v>
      </c>
      <c r="D31644" t="s">
        <v>160</v>
      </c>
      <c r="E31644" t="s">
        <v>159</v>
      </c>
    </row>
    <row r="31645" spans="1:5" x14ac:dyDescent="0.2">
      <c r="A31645" t="s">
        <v>214</v>
      </c>
      <c r="B31645" s="29">
        <v>6</v>
      </c>
      <c r="C31645">
        <v>75224606</v>
      </c>
      <c r="D31645" t="s">
        <v>160</v>
      </c>
      <c r="E31645" t="s">
        <v>159</v>
      </c>
    </row>
    <row r="31646" spans="1:5" x14ac:dyDescent="0.2">
      <c r="A31646" t="s">
        <v>214</v>
      </c>
      <c r="B31646" s="29">
        <v>6</v>
      </c>
      <c r="C31646">
        <v>84338335</v>
      </c>
      <c r="D31646" t="s">
        <v>158</v>
      </c>
      <c r="E31646" t="s">
        <v>159</v>
      </c>
    </row>
    <row r="31647" spans="1:5" x14ac:dyDescent="0.2">
      <c r="A31647" t="s">
        <v>214</v>
      </c>
      <c r="B31647" s="29">
        <v>6</v>
      </c>
      <c r="C31647">
        <v>87499979</v>
      </c>
      <c r="D31647" t="s">
        <v>160</v>
      </c>
      <c r="E31647" t="s">
        <v>157</v>
      </c>
    </row>
    <row r="31648" spans="1:5" x14ac:dyDescent="0.2">
      <c r="A31648" t="s">
        <v>214</v>
      </c>
      <c r="B31648" s="29">
        <v>6</v>
      </c>
      <c r="C31648">
        <v>87499979</v>
      </c>
      <c r="D31648" t="s">
        <v>160</v>
      </c>
      <c r="E31648" t="s">
        <v>157</v>
      </c>
    </row>
    <row r="31649" spans="1:5" x14ac:dyDescent="0.2">
      <c r="A31649" t="s">
        <v>214</v>
      </c>
      <c r="B31649" s="29">
        <v>6</v>
      </c>
      <c r="C31649">
        <v>91312503</v>
      </c>
      <c r="D31649" t="s">
        <v>157</v>
      </c>
      <c r="E31649" t="s">
        <v>160</v>
      </c>
    </row>
    <row r="31650" spans="1:5" x14ac:dyDescent="0.2">
      <c r="A31650" t="s">
        <v>214</v>
      </c>
      <c r="B31650" s="29">
        <v>6</v>
      </c>
      <c r="C31650">
        <v>93668792</v>
      </c>
      <c r="D31650" t="s">
        <v>158</v>
      </c>
      <c r="E31650" t="s">
        <v>157</v>
      </c>
    </row>
    <row r="31651" spans="1:5" x14ac:dyDescent="0.2">
      <c r="A31651" t="s">
        <v>214</v>
      </c>
      <c r="B31651" s="29">
        <v>6</v>
      </c>
      <c r="C31651">
        <v>95428923</v>
      </c>
      <c r="D31651" t="s">
        <v>160</v>
      </c>
      <c r="E31651" t="s">
        <v>159</v>
      </c>
    </row>
    <row r="31652" spans="1:5" x14ac:dyDescent="0.2">
      <c r="A31652" t="s">
        <v>214</v>
      </c>
      <c r="B31652" s="29">
        <v>6</v>
      </c>
      <c r="C31652">
        <v>95428923</v>
      </c>
      <c r="D31652" t="s">
        <v>160</v>
      </c>
      <c r="E31652" t="s">
        <v>159</v>
      </c>
    </row>
    <row r="31653" spans="1:5" x14ac:dyDescent="0.2">
      <c r="A31653" t="s">
        <v>214</v>
      </c>
      <c r="B31653" s="29">
        <v>6</v>
      </c>
      <c r="C31653">
        <v>95428924</v>
      </c>
      <c r="D31653" t="s">
        <v>160</v>
      </c>
      <c r="E31653" t="s">
        <v>159</v>
      </c>
    </row>
    <row r="31654" spans="1:5" x14ac:dyDescent="0.2">
      <c r="A31654" t="s">
        <v>214</v>
      </c>
      <c r="B31654" s="29">
        <v>6</v>
      </c>
      <c r="C31654">
        <v>98845045</v>
      </c>
      <c r="D31654" t="s">
        <v>158</v>
      </c>
      <c r="E31654" t="s">
        <v>159</v>
      </c>
    </row>
    <row r="31655" spans="1:5" x14ac:dyDescent="0.2">
      <c r="A31655" t="s">
        <v>214</v>
      </c>
      <c r="B31655" s="29">
        <v>6</v>
      </c>
      <c r="C31655">
        <v>99143094</v>
      </c>
      <c r="D31655" t="s">
        <v>158</v>
      </c>
      <c r="E31655" t="s">
        <v>157</v>
      </c>
    </row>
    <row r="31656" spans="1:5" x14ac:dyDescent="0.2">
      <c r="A31656" t="s">
        <v>214</v>
      </c>
      <c r="B31656" s="29">
        <v>6</v>
      </c>
      <c r="C31656">
        <v>99143094</v>
      </c>
      <c r="D31656" t="s">
        <v>158</v>
      </c>
      <c r="E31656" t="s">
        <v>157</v>
      </c>
    </row>
    <row r="31657" spans="1:5" x14ac:dyDescent="0.2">
      <c r="A31657" t="s">
        <v>214</v>
      </c>
      <c r="B31657" s="29">
        <v>6</v>
      </c>
      <c r="C31657">
        <v>99489368</v>
      </c>
      <c r="D31657" t="s">
        <v>158</v>
      </c>
      <c r="E31657" t="s">
        <v>159</v>
      </c>
    </row>
    <row r="31658" spans="1:5" x14ac:dyDescent="0.2">
      <c r="A31658" t="s">
        <v>214</v>
      </c>
      <c r="B31658" s="29">
        <v>7</v>
      </c>
      <c r="C31658">
        <v>102086607</v>
      </c>
      <c r="D31658" t="s">
        <v>160</v>
      </c>
      <c r="E31658" t="s">
        <v>159</v>
      </c>
    </row>
    <row r="31659" spans="1:5" x14ac:dyDescent="0.2">
      <c r="A31659" t="s">
        <v>214</v>
      </c>
      <c r="B31659" s="29">
        <v>7</v>
      </c>
      <c r="C31659">
        <v>107725616</v>
      </c>
      <c r="D31659" t="s">
        <v>159</v>
      </c>
      <c r="E31659" t="s">
        <v>158</v>
      </c>
    </row>
    <row r="31660" spans="1:5" x14ac:dyDescent="0.2">
      <c r="A31660" t="s">
        <v>214</v>
      </c>
      <c r="B31660" s="29">
        <v>7</v>
      </c>
      <c r="C31660">
        <v>108870378</v>
      </c>
      <c r="D31660" t="s">
        <v>157</v>
      </c>
      <c r="E31660" t="s">
        <v>160</v>
      </c>
    </row>
    <row r="31661" spans="1:5" x14ac:dyDescent="0.2">
      <c r="A31661" t="s">
        <v>214</v>
      </c>
      <c r="B31661" s="29">
        <v>7</v>
      </c>
      <c r="C31661">
        <v>111916584</v>
      </c>
      <c r="D31661" t="s">
        <v>159</v>
      </c>
      <c r="E31661" t="s">
        <v>160</v>
      </c>
    </row>
    <row r="31662" spans="1:5" x14ac:dyDescent="0.2">
      <c r="A31662" t="s">
        <v>214</v>
      </c>
      <c r="B31662" s="29">
        <v>7</v>
      </c>
      <c r="C31662">
        <v>115722139</v>
      </c>
      <c r="D31662" t="s">
        <v>159</v>
      </c>
      <c r="E31662" t="s">
        <v>160</v>
      </c>
    </row>
    <row r="31663" spans="1:5" x14ac:dyDescent="0.2">
      <c r="A31663" t="s">
        <v>214</v>
      </c>
      <c r="B31663" s="29">
        <v>7</v>
      </c>
      <c r="C31663">
        <v>117852750</v>
      </c>
      <c r="D31663" t="s">
        <v>158</v>
      </c>
      <c r="E31663" t="s">
        <v>159</v>
      </c>
    </row>
    <row r="31664" spans="1:5" x14ac:dyDescent="0.2">
      <c r="A31664" t="s">
        <v>214</v>
      </c>
      <c r="B31664" s="29">
        <v>7</v>
      </c>
      <c r="C31664">
        <v>117852750</v>
      </c>
      <c r="D31664" t="s">
        <v>158</v>
      </c>
      <c r="E31664" t="s">
        <v>159</v>
      </c>
    </row>
    <row r="31665" spans="1:5" x14ac:dyDescent="0.2">
      <c r="A31665" t="s">
        <v>214</v>
      </c>
      <c r="B31665" s="29">
        <v>7</v>
      </c>
      <c r="C31665">
        <v>117852750</v>
      </c>
      <c r="D31665" t="s">
        <v>158</v>
      </c>
      <c r="E31665" t="s">
        <v>159</v>
      </c>
    </row>
    <row r="31666" spans="1:5" x14ac:dyDescent="0.2">
      <c r="A31666" t="s">
        <v>214</v>
      </c>
      <c r="B31666" s="29">
        <v>7</v>
      </c>
      <c r="C31666">
        <v>120204613</v>
      </c>
      <c r="D31666" t="s">
        <v>157</v>
      </c>
      <c r="E31666" t="s">
        <v>158</v>
      </c>
    </row>
    <row r="31667" spans="1:5" x14ac:dyDescent="0.2">
      <c r="A31667" t="s">
        <v>214</v>
      </c>
      <c r="B31667" s="29">
        <v>7</v>
      </c>
      <c r="C31667">
        <v>120204613</v>
      </c>
      <c r="D31667" t="s">
        <v>157</v>
      </c>
      <c r="E31667" t="s">
        <v>158</v>
      </c>
    </row>
    <row r="31668" spans="1:5" x14ac:dyDescent="0.2">
      <c r="A31668" t="s">
        <v>214</v>
      </c>
      <c r="B31668" s="29">
        <v>7</v>
      </c>
      <c r="C31668">
        <v>120204613</v>
      </c>
      <c r="D31668" t="s">
        <v>157</v>
      </c>
      <c r="E31668" t="s">
        <v>158</v>
      </c>
    </row>
    <row r="31669" spans="1:5" x14ac:dyDescent="0.2">
      <c r="A31669" t="s">
        <v>214</v>
      </c>
      <c r="B31669" s="29">
        <v>7</v>
      </c>
      <c r="C31669">
        <v>120204613</v>
      </c>
      <c r="D31669" t="s">
        <v>157</v>
      </c>
      <c r="E31669" t="s">
        <v>158</v>
      </c>
    </row>
    <row r="31670" spans="1:5" x14ac:dyDescent="0.2">
      <c r="A31670" t="s">
        <v>214</v>
      </c>
      <c r="B31670" s="29">
        <v>7</v>
      </c>
      <c r="C31670">
        <v>123527530</v>
      </c>
      <c r="D31670" t="s">
        <v>158</v>
      </c>
      <c r="E31670" t="s">
        <v>159</v>
      </c>
    </row>
    <row r="31671" spans="1:5" x14ac:dyDescent="0.2">
      <c r="A31671" t="s">
        <v>214</v>
      </c>
      <c r="B31671" s="29">
        <v>7</v>
      </c>
      <c r="C31671">
        <v>125930986</v>
      </c>
      <c r="D31671" t="s">
        <v>160</v>
      </c>
      <c r="E31671" t="s">
        <v>157</v>
      </c>
    </row>
    <row r="31672" spans="1:5" x14ac:dyDescent="0.2">
      <c r="A31672" t="s">
        <v>214</v>
      </c>
      <c r="B31672" s="29">
        <v>7</v>
      </c>
      <c r="C31672">
        <v>126025716</v>
      </c>
      <c r="D31672" t="s">
        <v>160</v>
      </c>
      <c r="E31672" t="s">
        <v>158</v>
      </c>
    </row>
    <row r="31673" spans="1:5" x14ac:dyDescent="0.2">
      <c r="A31673" t="s">
        <v>214</v>
      </c>
      <c r="B31673" s="29">
        <v>7</v>
      </c>
      <c r="C31673">
        <v>12993482</v>
      </c>
      <c r="D31673" t="s">
        <v>160</v>
      </c>
      <c r="E31673" t="s">
        <v>159</v>
      </c>
    </row>
    <row r="31674" spans="1:5" x14ac:dyDescent="0.2">
      <c r="A31674" t="s">
        <v>214</v>
      </c>
      <c r="B31674" s="29">
        <v>7</v>
      </c>
      <c r="C31674">
        <v>134614833</v>
      </c>
      <c r="D31674" t="s">
        <v>157</v>
      </c>
      <c r="E31674" t="s">
        <v>160</v>
      </c>
    </row>
    <row r="31675" spans="1:5" x14ac:dyDescent="0.2">
      <c r="A31675" t="s">
        <v>214</v>
      </c>
      <c r="B31675" s="29">
        <v>7</v>
      </c>
      <c r="C31675">
        <v>134614833</v>
      </c>
      <c r="D31675" t="s">
        <v>157</v>
      </c>
      <c r="E31675" t="s">
        <v>160</v>
      </c>
    </row>
    <row r="31676" spans="1:5" x14ac:dyDescent="0.2">
      <c r="A31676" t="s">
        <v>214</v>
      </c>
      <c r="B31676" s="29">
        <v>7</v>
      </c>
      <c r="C31676">
        <v>135682695</v>
      </c>
      <c r="D31676" t="s">
        <v>158</v>
      </c>
      <c r="E31676" t="s">
        <v>159</v>
      </c>
    </row>
    <row r="31677" spans="1:5" x14ac:dyDescent="0.2">
      <c r="A31677" t="s">
        <v>214</v>
      </c>
      <c r="B31677" s="29">
        <v>7</v>
      </c>
      <c r="C31677">
        <v>135682695</v>
      </c>
      <c r="D31677" t="s">
        <v>158</v>
      </c>
      <c r="E31677" t="s">
        <v>159</v>
      </c>
    </row>
    <row r="31678" spans="1:5" x14ac:dyDescent="0.2">
      <c r="A31678" t="s">
        <v>214</v>
      </c>
      <c r="B31678" s="29">
        <v>7</v>
      </c>
      <c r="C31678">
        <v>135682695</v>
      </c>
      <c r="D31678" t="s">
        <v>158</v>
      </c>
      <c r="E31678" t="s">
        <v>159</v>
      </c>
    </row>
    <row r="31679" spans="1:5" x14ac:dyDescent="0.2">
      <c r="A31679" t="s">
        <v>214</v>
      </c>
      <c r="B31679" s="29">
        <v>7</v>
      </c>
      <c r="C31679">
        <v>135682695</v>
      </c>
      <c r="D31679" t="s">
        <v>158</v>
      </c>
      <c r="E31679" t="s">
        <v>159</v>
      </c>
    </row>
    <row r="31680" spans="1:5" x14ac:dyDescent="0.2">
      <c r="A31680" t="s">
        <v>214</v>
      </c>
      <c r="B31680" s="29">
        <v>7</v>
      </c>
      <c r="C31680">
        <v>135682695</v>
      </c>
      <c r="D31680" t="s">
        <v>158</v>
      </c>
      <c r="E31680" t="s">
        <v>159</v>
      </c>
    </row>
    <row r="31681" spans="1:5" x14ac:dyDescent="0.2">
      <c r="A31681" t="s">
        <v>214</v>
      </c>
      <c r="B31681" s="29">
        <v>7</v>
      </c>
      <c r="C31681">
        <v>135682695</v>
      </c>
      <c r="D31681" t="s">
        <v>158</v>
      </c>
      <c r="E31681" t="s">
        <v>159</v>
      </c>
    </row>
    <row r="31682" spans="1:5" x14ac:dyDescent="0.2">
      <c r="A31682" t="s">
        <v>214</v>
      </c>
      <c r="B31682" s="29">
        <v>7</v>
      </c>
      <c r="C31682">
        <v>135682695</v>
      </c>
      <c r="D31682" t="s">
        <v>158</v>
      </c>
      <c r="E31682" t="s">
        <v>159</v>
      </c>
    </row>
    <row r="31683" spans="1:5" x14ac:dyDescent="0.2">
      <c r="A31683" t="s">
        <v>214</v>
      </c>
      <c r="B31683" s="29">
        <v>7</v>
      </c>
      <c r="C31683">
        <v>144095150</v>
      </c>
      <c r="D31683" t="s">
        <v>160</v>
      </c>
      <c r="E31683" t="s">
        <v>157</v>
      </c>
    </row>
    <row r="31684" spans="1:5" x14ac:dyDescent="0.2">
      <c r="A31684" t="s">
        <v>214</v>
      </c>
      <c r="B31684" s="29">
        <v>7</v>
      </c>
      <c r="C31684">
        <v>144095150</v>
      </c>
      <c r="D31684" t="s">
        <v>160</v>
      </c>
      <c r="E31684" t="s">
        <v>157</v>
      </c>
    </row>
    <row r="31685" spans="1:5" x14ac:dyDescent="0.2">
      <c r="A31685" t="s">
        <v>214</v>
      </c>
      <c r="B31685" s="29">
        <v>7</v>
      </c>
      <c r="C31685">
        <v>146121573</v>
      </c>
      <c r="D31685" t="s">
        <v>157</v>
      </c>
      <c r="E31685" t="s">
        <v>160</v>
      </c>
    </row>
    <row r="31686" spans="1:5" x14ac:dyDescent="0.2">
      <c r="A31686" t="s">
        <v>214</v>
      </c>
      <c r="B31686" s="29">
        <v>7</v>
      </c>
      <c r="C31686">
        <v>146121573</v>
      </c>
      <c r="D31686" t="s">
        <v>157</v>
      </c>
      <c r="E31686" t="s">
        <v>160</v>
      </c>
    </row>
    <row r="31687" spans="1:5" x14ac:dyDescent="0.2">
      <c r="A31687" t="s">
        <v>214</v>
      </c>
      <c r="B31687" s="29">
        <v>7</v>
      </c>
      <c r="C31687">
        <v>146121573</v>
      </c>
      <c r="D31687" t="s">
        <v>157</v>
      </c>
      <c r="E31687" t="s">
        <v>160</v>
      </c>
    </row>
    <row r="31688" spans="1:5" x14ac:dyDescent="0.2">
      <c r="A31688" t="s">
        <v>214</v>
      </c>
      <c r="B31688" s="29">
        <v>7</v>
      </c>
      <c r="C31688">
        <v>146216810</v>
      </c>
      <c r="D31688" t="s">
        <v>160</v>
      </c>
      <c r="E31688" t="s">
        <v>157</v>
      </c>
    </row>
    <row r="31689" spans="1:5" x14ac:dyDescent="0.2">
      <c r="A31689" t="s">
        <v>214</v>
      </c>
      <c r="B31689" s="29">
        <v>7</v>
      </c>
      <c r="C31689">
        <v>146216810</v>
      </c>
      <c r="D31689" t="s">
        <v>160</v>
      </c>
      <c r="E31689" t="s">
        <v>157</v>
      </c>
    </row>
    <row r="31690" spans="1:5" x14ac:dyDescent="0.2">
      <c r="A31690" t="s">
        <v>214</v>
      </c>
      <c r="B31690" s="29">
        <v>7</v>
      </c>
      <c r="C31690">
        <v>146216810</v>
      </c>
      <c r="D31690" t="s">
        <v>160</v>
      </c>
      <c r="E31690" t="s">
        <v>157</v>
      </c>
    </row>
    <row r="31691" spans="1:5" x14ac:dyDescent="0.2">
      <c r="A31691" t="s">
        <v>214</v>
      </c>
      <c r="B31691" s="29">
        <v>7</v>
      </c>
      <c r="C31691">
        <v>150772906</v>
      </c>
      <c r="D31691" t="s">
        <v>157</v>
      </c>
      <c r="E31691" t="s">
        <v>160</v>
      </c>
    </row>
    <row r="31692" spans="1:5" x14ac:dyDescent="0.2">
      <c r="A31692" t="s">
        <v>214</v>
      </c>
      <c r="B31692" s="29">
        <v>7</v>
      </c>
      <c r="C31692">
        <v>15257179</v>
      </c>
      <c r="D31692" t="s">
        <v>157</v>
      </c>
      <c r="E31692" t="s">
        <v>158</v>
      </c>
    </row>
    <row r="31693" spans="1:5" x14ac:dyDescent="0.2">
      <c r="A31693" t="s">
        <v>214</v>
      </c>
      <c r="B31693" s="29">
        <v>7</v>
      </c>
      <c r="C31693">
        <v>16019011</v>
      </c>
      <c r="D31693" t="s">
        <v>160</v>
      </c>
      <c r="E31693" t="s">
        <v>157</v>
      </c>
    </row>
    <row r="31694" spans="1:5" x14ac:dyDescent="0.2">
      <c r="A31694" t="s">
        <v>214</v>
      </c>
      <c r="B31694" s="29">
        <v>7</v>
      </c>
      <c r="C31694">
        <v>21087462</v>
      </c>
      <c r="D31694" t="s">
        <v>160</v>
      </c>
      <c r="E31694" t="s">
        <v>159</v>
      </c>
    </row>
    <row r="31695" spans="1:5" x14ac:dyDescent="0.2">
      <c r="A31695" t="s">
        <v>214</v>
      </c>
      <c r="B31695" s="29">
        <v>7</v>
      </c>
      <c r="C31695">
        <v>28242565</v>
      </c>
      <c r="D31695" t="s">
        <v>159</v>
      </c>
      <c r="E31695" t="s">
        <v>158</v>
      </c>
    </row>
    <row r="31696" spans="1:5" x14ac:dyDescent="0.2">
      <c r="A31696" t="s">
        <v>214</v>
      </c>
      <c r="B31696" s="29">
        <v>7</v>
      </c>
      <c r="C31696">
        <v>28767243</v>
      </c>
      <c r="D31696" t="s">
        <v>160</v>
      </c>
      <c r="E31696" t="s">
        <v>159</v>
      </c>
    </row>
    <row r="31697" spans="1:5" x14ac:dyDescent="0.2">
      <c r="A31697" t="s">
        <v>214</v>
      </c>
      <c r="B31697" s="29">
        <v>7</v>
      </c>
      <c r="C31697">
        <v>34748745</v>
      </c>
      <c r="D31697" t="s">
        <v>160</v>
      </c>
      <c r="E31697" t="s">
        <v>158</v>
      </c>
    </row>
    <row r="31698" spans="1:5" x14ac:dyDescent="0.2">
      <c r="A31698" t="s">
        <v>214</v>
      </c>
      <c r="B31698" s="29">
        <v>7</v>
      </c>
      <c r="C31698">
        <v>34748745</v>
      </c>
      <c r="D31698" t="s">
        <v>160</v>
      </c>
      <c r="E31698" t="s">
        <v>158</v>
      </c>
    </row>
    <row r="31699" spans="1:5" x14ac:dyDescent="0.2">
      <c r="A31699" t="s">
        <v>214</v>
      </c>
      <c r="B31699" s="29">
        <v>7</v>
      </c>
      <c r="C31699">
        <v>37114315</v>
      </c>
      <c r="D31699" t="s">
        <v>159</v>
      </c>
      <c r="E31699" t="s">
        <v>158</v>
      </c>
    </row>
    <row r="31700" spans="1:5" x14ac:dyDescent="0.2">
      <c r="A31700" t="s">
        <v>214</v>
      </c>
      <c r="B31700" s="29">
        <v>7</v>
      </c>
      <c r="C31700">
        <v>42184506</v>
      </c>
      <c r="D31700" t="s">
        <v>160</v>
      </c>
      <c r="E31700" t="s">
        <v>157</v>
      </c>
    </row>
    <row r="31701" spans="1:5" x14ac:dyDescent="0.2">
      <c r="A31701" t="s">
        <v>214</v>
      </c>
      <c r="B31701" s="29">
        <v>7</v>
      </c>
      <c r="C31701">
        <v>42877058</v>
      </c>
      <c r="D31701" t="s">
        <v>159</v>
      </c>
      <c r="E31701" t="s">
        <v>157</v>
      </c>
    </row>
    <row r="31702" spans="1:5" x14ac:dyDescent="0.2">
      <c r="A31702" t="s">
        <v>214</v>
      </c>
      <c r="B31702" s="29">
        <v>7</v>
      </c>
      <c r="C31702">
        <v>45727007</v>
      </c>
      <c r="D31702" t="s">
        <v>160</v>
      </c>
      <c r="E31702" t="s">
        <v>157</v>
      </c>
    </row>
    <row r="31703" spans="1:5" x14ac:dyDescent="0.2">
      <c r="A31703" t="s">
        <v>214</v>
      </c>
      <c r="B31703" s="29">
        <v>7</v>
      </c>
      <c r="C31703">
        <v>48216174</v>
      </c>
      <c r="D31703" t="s">
        <v>160</v>
      </c>
      <c r="E31703" t="s">
        <v>159</v>
      </c>
    </row>
    <row r="31704" spans="1:5" x14ac:dyDescent="0.2">
      <c r="A31704" t="s">
        <v>214</v>
      </c>
      <c r="B31704" s="29">
        <v>7</v>
      </c>
      <c r="C31704">
        <v>48216174</v>
      </c>
      <c r="D31704" t="s">
        <v>160</v>
      </c>
      <c r="E31704" t="s">
        <v>159</v>
      </c>
    </row>
    <row r="31705" spans="1:5" x14ac:dyDescent="0.2">
      <c r="A31705" t="s">
        <v>214</v>
      </c>
      <c r="B31705" s="29">
        <v>7</v>
      </c>
      <c r="C31705">
        <v>54135388</v>
      </c>
      <c r="D31705" t="s">
        <v>158</v>
      </c>
      <c r="E31705" t="s">
        <v>159</v>
      </c>
    </row>
    <row r="31706" spans="1:5" x14ac:dyDescent="0.2">
      <c r="A31706" t="s">
        <v>214</v>
      </c>
      <c r="B31706" s="29">
        <v>7</v>
      </c>
      <c r="C31706">
        <v>54135388</v>
      </c>
      <c r="D31706" t="s">
        <v>158</v>
      </c>
      <c r="E31706" t="s">
        <v>159</v>
      </c>
    </row>
    <row r="31707" spans="1:5" x14ac:dyDescent="0.2">
      <c r="A31707" t="s">
        <v>214</v>
      </c>
      <c r="B31707" s="29">
        <v>7</v>
      </c>
      <c r="C31707">
        <v>54135388</v>
      </c>
      <c r="D31707" t="s">
        <v>158</v>
      </c>
      <c r="E31707" t="s">
        <v>159</v>
      </c>
    </row>
    <row r="31708" spans="1:5" x14ac:dyDescent="0.2">
      <c r="A31708" t="s">
        <v>214</v>
      </c>
      <c r="B31708" s="29">
        <v>7</v>
      </c>
      <c r="C31708">
        <v>54135388</v>
      </c>
      <c r="D31708" t="s">
        <v>158</v>
      </c>
      <c r="E31708" t="s">
        <v>159</v>
      </c>
    </row>
    <row r="31709" spans="1:5" x14ac:dyDescent="0.2">
      <c r="A31709" t="s">
        <v>214</v>
      </c>
      <c r="B31709" s="29">
        <v>7</v>
      </c>
      <c r="C31709">
        <v>54373649</v>
      </c>
      <c r="D31709" t="s">
        <v>157</v>
      </c>
      <c r="E31709" t="s">
        <v>158</v>
      </c>
    </row>
    <row r="31710" spans="1:5" x14ac:dyDescent="0.2">
      <c r="A31710" t="s">
        <v>214</v>
      </c>
      <c r="B31710" s="29">
        <v>7</v>
      </c>
      <c r="C31710">
        <v>61888744</v>
      </c>
      <c r="D31710" t="s">
        <v>159</v>
      </c>
      <c r="E31710" t="s">
        <v>158</v>
      </c>
    </row>
    <row r="31711" spans="1:5" x14ac:dyDescent="0.2">
      <c r="A31711" t="s">
        <v>214</v>
      </c>
      <c r="B31711" s="29">
        <v>7</v>
      </c>
      <c r="C31711">
        <v>62008643</v>
      </c>
      <c r="D31711" t="s">
        <v>160</v>
      </c>
      <c r="E31711" t="s">
        <v>159</v>
      </c>
    </row>
    <row r="31712" spans="1:5" x14ac:dyDescent="0.2">
      <c r="A31712" t="s">
        <v>214</v>
      </c>
      <c r="B31712" s="29">
        <v>7</v>
      </c>
      <c r="C31712">
        <v>62405026</v>
      </c>
      <c r="D31712" t="s">
        <v>158</v>
      </c>
      <c r="E31712" t="s">
        <v>160</v>
      </c>
    </row>
    <row r="31713" spans="1:5" x14ac:dyDescent="0.2">
      <c r="A31713" t="s">
        <v>214</v>
      </c>
      <c r="B31713" s="29">
        <v>7</v>
      </c>
      <c r="C31713">
        <v>62405026</v>
      </c>
      <c r="D31713" t="s">
        <v>158</v>
      </c>
      <c r="E31713" t="s">
        <v>160</v>
      </c>
    </row>
    <row r="31714" spans="1:5" x14ac:dyDescent="0.2">
      <c r="A31714" t="s">
        <v>214</v>
      </c>
      <c r="B31714" s="29">
        <v>7</v>
      </c>
      <c r="C31714">
        <v>62405026</v>
      </c>
      <c r="D31714" t="s">
        <v>158</v>
      </c>
      <c r="E31714" t="s">
        <v>160</v>
      </c>
    </row>
    <row r="31715" spans="1:5" x14ac:dyDescent="0.2">
      <c r="A31715" t="s">
        <v>214</v>
      </c>
      <c r="B31715" s="29">
        <v>7</v>
      </c>
      <c r="C31715">
        <v>62405026</v>
      </c>
      <c r="D31715" t="s">
        <v>158</v>
      </c>
      <c r="E31715" t="s">
        <v>160</v>
      </c>
    </row>
    <row r="31716" spans="1:5" x14ac:dyDescent="0.2">
      <c r="A31716" t="s">
        <v>214</v>
      </c>
      <c r="B31716" s="29">
        <v>7</v>
      </c>
      <c r="C31716">
        <v>62515285</v>
      </c>
      <c r="D31716" t="s">
        <v>158</v>
      </c>
      <c r="E31716" t="s">
        <v>157</v>
      </c>
    </row>
    <row r="31717" spans="1:5" x14ac:dyDescent="0.2">
      <c r="A31717" t="s">
        <v>214</v>
      </c>
      <c r="B31717" s="29">
        <v>7</v>
      </c>
      <c r="C31717">
        <v>62515286</v>
      </c>
      <c r="D31717" t="s">
        <v>158</v>
      </c>
      <c r="E31717" t="s">
        <v>159</v>
      </c>
    </row>
    <row r="31718" spans="1:5" x14ac:dyDescent="0.2">
      <c r="A31718" t="s">
        <v>214</v>
      </c>
      <c r="B31718" s="29">
        <v>7</v>
      </c>
      <c r="C31718">
        <v>6535272</v>
      </c>
      <c r="D31718" t="s">
        <v>160</v>
      </c>
      <c r="E31718" t="s">
        <v>158</v>
      </c>
    </row>
    <row r="31719" spans="1:5" x14ac:dyDescent="0.2">
      <c r="A31719" t="s">
        <v>214</v>
      </c>
      <c r="B31719" s="29">
        <v>7</v>
      </c>
      <c r="C31719">
        <v>66319956</v>
      </c>
      <c r="D31719" t="s">
        <v>160</v>
      </c>
      <c r="E31719" t="s">
        <v>157</v>
      </c>
    </row>
    <row r="31720" spans="1:5" x14ac:dyDescent="0.2">
      <c r="A31720" t="s">
        <v>214</v>
      </c>
      <c r="B31720" s="29">
        <v>7</v>
      </c>
      <c r="C31720">
        <v>67177858</v>
      </c>
      <c r="D31720" t="s">
        <v>160</v>
      </c>
      <c r="E31720" t="s">
        <v>159</v>
      </c>
    </row>
    <row r="31721" spans="1:5" x14ac:dyDescent="0.2">
      <c r="A31721" t="s">
        <v>214</v>
      </c>
      <c r="B31721" s="29">
        <v>7</v>
      </c>
      <c r="C31721">
        <v>68806201</v>
      </c>
      <c r="D31721" t="s">
        <v>158</v>
      </c>
      <c r="E31721" t="s">
        <v>159</v>
      </c>
    </row>
    <row r="31722" spans="1:5" x14ac:dyDescent="0.2">
      <c r="A31722" t="s">
        <v>214</v>
      </c>
      <c r="B31722" s="29">
        <v>7</v>
      </c>
      <c r="C31722">
        <v>82909194</v>
      </c>
      <c r="D31722" t="s">
        <v>160</v>
      </c>
      <c r="E31722" t="s">
        <v>157</v>
      </c>
    </row>
    <row r="31723" spans="1:5" x14ac:dyDescent="0.2">
      <c r="A31723" t="s">
        <v>214</v>
      </c>
      <c r="B31723" s="29">
        <v>7</v>
      </c>
      <c r="C31723">
        <v>83479480</v>
      </c>
      <c r="D31723" t="s">
        <v>160</v>
      </c>
      <c r="E31723" t="s">
        <v>157</v>
      </c>
    </row>
    <row r="31724" spans="1:5" x14ac:dyDescent="0.2">
      <c r="A31724" t="s">
        <v>214</v>
      </c>
      <c r="B31724" s="29">
        <v>7</v>
      </c>
      <c r="C31724">
        <v>83479480</v>
      </c>
      <c r="D31724" t="s">
        <v>160</v>
      </c>
      <c r="E31724" t="s">
        <v>157</v>
      </c>
    </row>
    <row r="31725" spans="1:5" x14ac:dyDescent="0.2">
      <c r="A31725" t="s">
        <v>214</v>
      </c>
      <c r="B31725" s="29">
        <v>7</v>
      </c>
      <c r="C31725">
        <v>85918397</v>
      </c>
      <c r="D31725" t="s">
        <v>158</v>
      </c>
      <c r="E31725" t="s">
        <v>157</v>
      </c>
    </row>
    <row r="31726" spans="1:5" x14ac:dyDescent="0.2">
      <c r="A31726" t="s">
        <v>214</v>
      </c>
      <c r="B31726" s="29">
        <v>7</v>
      </c>
      <c r="C31726">
        <v>96660774</v>
      </c>
      <c r="D31726" t="s">
        <v>158</v>
      </c>
      <c r="E31726" t="s">
        <v>160</v>
      </c>
    </row>
    <row r="31727" spans="1:5" x14ac:dyDescent="0.2">
      <c r="A31727" t="s">
        <v>214</v>
      </c>
      <c r="B31727" s="29">
        <v>7</v>
      </c>
      <c r="C31727">
        <v>98863718</v>
      </c>
      <c r="D31727" t="s">
        <v>159</v>
      </c>
      <c r="E31727" t="s">
        <v>157</v>
      </c>
    </row>
    <row r="31728" spans="1:5" x14ac:dyDescent="0.2">
      <c r="A31728" t="s">
        <v>214</v>
      </c>
      <c r="B31728" s="29">
        <v>7</v>
      </c>
      <c r="C31728">
        <v>98863718</v>
      </c>
      <c r="D31728" t="s">
        <v>159</v>
      </c>
      <c r="E31728" t="s">
        <v>157</v>
      </c>
    </row>
    <row r="31729" spans="1:5" x14ac:dyDescent="0.2">
      <c r="A31729" t="s">
        <v>214</v>
      </c>
      <c r="B31729" s="29">
        <v>8</v>
      </c>
      <c r="C31729">
        <v>100910480</v>
      </c>
      <c r="D31729" t="s">
        <v>160</v>
      </c>
      <c r="E31729" t="s">
        <v>157</v>
      </c>
    </row>
    <row r="31730" spans="1:5" x14ac:dyDescent="0.2">
      <c r="A31730" t="s">
        <v>214</v>
      </c>
      <c r="B31730" s="29">
        <v>8</v>
      </c>
      <c r="C31730">
        <v>102804729</v>
      </c>
      <c r="D31730" t="s">
        <v>158</v>
      </c>
      <c r="E31730" t="s">
        <v>159</v>
      </c>
    </row>
    <row r="31731" spans="1:5" x14ac:dyDescent="0.2">
      <c r="A31731" t="s">
        <v>214</v>
      </c>
      <c r="B31731" s="29">
        <v>8</v>
      </c>
      <c r="C31731">
        <v>104413654</v>
      </c>
      <c r="D31731" t="s">
        <v>160</v>
      </c>
      <c r="E31731" t="s">
        <v>159</v>
      </c>
    </row>
    <row r="31732" spans="1:5" x14ac:dyDescent="0.2">
      <c r="A31732" t="s">
        <v>214</v>
      </c>
      <c r="B31732" s="29">
        <v>8</v>
      </c>
      <c r="C31732">
        <v>104413654</v>
      </c>
      <c r="D31732" t="s">
        <v>160</v>
      </c>
      <c r="E31732" t="s">
        <v>159</v>
      </c>
    </row>
    <row r="31733" spans="1:5" x14ac:dyDescent="0.2">
      <c r="A31733" t="s">
        <v>214</v>
      </c>
      <c r="B31733" s="29">
        <v>8</v>
      </c>
      <c r="C31733">
        <v>104413654</v>
      </c>
      <c r="D31733" t="s">
        <v>160</v>
      </c>
      <c r="E31733" t="s">
        <v>159</v>
      </c>
    </row>
    <row r="31734" spans="1:5" x14ac:dyDescent="0.2">
      <c r="A31734" t="s">
        <v>214</v>
      </c>
      <c r="B31734" s="29">
        <v>8</v>
      </c>
      <c r="C31734">
        <v>104413654</v>
      </c>
      <c r="D31734" t="s">
        <v>160</v>
      </c>
      <c r="E31734" t="s">
        <v>159</v>
      </c>
    </row>
    <row r="31735" spans="1:5" x14ac:dyDescent="0.2">
      <c r="A31735" t="s">
        <v>214</v>
      </c>
      <c r="B31735" s="29">
        <v>8</v>
      </c>
      <c r="C31735">
        <v>104633429</v>
      </c>
      <c r="D31735" t="s">
        <v>160</v>
      </c>
      <c r="E31735" t="s">
        <v>159</v>
      </c>
    </row>
    <row r="31736" spans="1:5" x14ac:dyDescent="0.2">
      <c r="A31736" t="s">
        <v>214</v>
      </c>
      <c r="B31736" s="29">
        <v>8</v>
      </c>
      <c r="C31736">
        <v>10490307</v>
      </c>
      <c r="D31736" t="s">
        <v>160</v>
      </c>
      <c r="E31736" t="s">
        <v>157</v>
      </c>
    </row>
    <row r="31737" spans="1:5" x14ac:dyDescent="0.2">
      <c r="A31737" t="s">
        <v>214</v>
      </c>
      <c r="B31737" s="29">
        <v>8</v>
      </c>
      <c r="C31737">
        <v>109069405</v>
      </c>
      <c r="D31737" t="s">
        <v>157</v>
      </c>
      <c r="E31737" t="s">
        <v>159</v>
      </c>
    </row>
    <row r="31738" spans="1:5" x14ac:dyDescent="0.2">
      <c r="A31738" t="s">
        <v>214</v>
      </c>
      <c r="B31738" s="29">
        <v>8</v>
      </c>
      <c r="C31738">
        <v>109545326</v>
      </c>
      <c r="D31738" t="s">
        <v>157</v>
      </c>
      <c r="E31738" t="s">
        <v>159</v>
      </c>
    </row>
    <row r="31739" spans="1:5" x14ac:dyDescent="0.2">
      <c r="A31739" t="s">
        <v>214</v>
      </c>
      <c r="B31739" s="29">
        <v>8</v>
      </c>
      <c r="C31739">
        <v>111669743</v>
      </c>
      <c r="D31739" t="s">
        <v>158</v>
      </c>
      <c r="E31739" t="s">
        <v>159</v>
      </c>
    </row>
    <row r="31740" spans="1:5" x14ac:dyDescent="0.2">
      <c r="A31740" t="s">
        <v>214</v>
      </c>
      <c r="B31740" s="29">
        <v>8</v>
      </c>
      <c r="C31740">
        <v>111669743</v>
      </c>
      <c r="D31740" t="s">
        <v>158</v>
      </c>
      <c r="E31740" t="s">
        <v>159</v>
      </c>
    </row>
    <row r="31741" spans="1:5" x14ac:dyDescent="0.2">
      <c r="A31741" t="s">
        <v>214</v>
      </c>
      <c r="B31741" s="29">
        <v>8</v>
      </c>
      <c r="C31741">
        <v>111865986</v>
      </c>
      <c r="D31741" t="s">
        <v>158</v>
      </c>
      <c r="E31741" t="s">
        <v>159</v>
      </c>
    </row>
    <row r="31742" spans="1:5" x14ac:dyDescent="0.2">
      <c r="A31742" t="s">
        <v>214</v>
      </c>
      <c r="B31742" s="29">
        <v>8</v>
      </c>
      <c r="C31742">
        <v>113322479</v>
      </c>
      <c r="D31742" t="s">
        <v>160</v>
      </c>
      <c r="E31742" t="s">
        <v>157</v>
      </c>
    </row>
    <row r="31743" spans="1:5" x14ac:dyDescent="0.2">
      <c r="A31743" t="s">
        <v>214</v>
      </c>
      <c r="B31743" s="29">
        <v>8</v>
      </c>
      <c r="C31743">
        <v>113322479</v>
      </c>
      <c r="D31743" t="s">
        <v>160</v>
      </c>
      <c r="E31743" t="s">
        <v>157</v>
      </c>
    </row>
    <row r="31744" spans="1:5" x14ac:dyDescent="0.2">
      <c r="A31744" t="s">
        <v>214</v>
      </c>
      <c r="B31744" s="29">
        <v>8</v>
      </c>
      <c r="C31744">
        <v>1180734</v>
      </c>
      <c r="D31744" t="s">
        <v>160</v>
      </c>
      <c r="E31744" t="s">
        <v>159</v>
      </c>
    </row>
    <row r="31745" spans="1:5" x14ac:dyDescent="0.2">
      <c r="A31745" t="s">
        <v>214</v>
      </c>
      <c r="B31745" s="29">
        <v>8</v>
      </c>
      <c r="C31745">
        <v>120648572</v>
      </c>
      <c r="D31745" t="s">
        <v>160</v>
      </c>
      <c r="E31745" t="s">
        <v>159</v>
      </c>
    </row>
    <row r="31746" spans="1:5" x14ac:dyDescent="0.2">
      <c r="A31746" t="s">
        <v>214</v>
      </c>
      <c r="B31746" s="29">
        <v>8</v>
      </c>
      <c r="C31746">
        <v>1223029</v>
      </c>
      <c r="D31746" t="s">
        <v>159</v>
      </c>
      <c r="E31746" t="s">
        <v>157</v>
      </c>
    </row>
    <row r="31747" spans="1:5" x14ac:dyDescent="0.2">
      <c r="A31747" t="s">
        <v>214</v>
      </c>
      <c r="B31747" s="29">
        <v>8</v>
      </c>
      <c r="C31747">
        <v>124211463</v>
      </c>
      <c r="D31747" t="s">
        <v>160</v>
      </c>
      <c r="E31747" t="s">
        <v>159</v>
      </c>
    </row>
    <row r="31748" spans="1:5" x14ac:dyDescent="0.2">
      <c r="A31748" t="s">
        <v>214</v>
      </c>
      <c r="B31748" s="29">
        <v>8</v>
      </c>
      <c r="C31748">
        <v>129524015</v>
      </c>
      <c r="D31748" t="s">
        <v>159</v>
      </c>
      <c r="E31748" t="s">
        <v>160</v>
      </c>
    </row>
    <row r="31749" spans="1:5" x14ac:dyDescent="0.2">
      <c r="A31749" t="s">
        <v>214</v>
      </c>
      <c r="B31749" s="29">
        <v>8</v>
      </c>
      <c r="C31749">
        <v>132181188</v>
      </c>
      <c r="D31749" t="s">
        <v>157</v>
      </c>
      <c r="E31749" t="s">
        <v>159</v>
      </c>
    </row>
    <row r="31750" spans="1:5" x14ac:dyDescent="0.2">
      <c r="A31750" t="s">
        <v>214</v>
      </c>
      <c r="B31750" s="29">
        <v>8</v>
      </c>
      <c r="C31750">
        <v>132181188</v>
      </c>
      <c r="D31750" t="s">
        <v>157</v>
      </c>
      <c r="E31750" t="s">
        <v>159</v>
      </c>
    </row>
    <row r="31751" spans="1:5" x14ac:dyDescent="0.2">
      <c r="A31751" t="s">
        <v>214</v>
      </c>
      <c r="B31751" s="29">
        <v>8</v>
      </c>
      <c r="C31751">
        <v>133723044</v>
      </c>
      <c r="D31751" t="s">
        <v>160</v>
      </c>
      <c r="E31751" t="s">
        <v>159</v>
      </c>
    </row>
    <row r="31752" spans="1:5" x14ac:dyDescent="0.2">
      <c r="A31752" t="s">
        <v>214</v>
      </c>
      <c r="B31752" s="29">
        <v>8</v>
      </c>
      <c r="C31752">
        <v>135940954</v>
      </c>
      <c r="D31752" t="s">
        <v>160</v>
      </c>
      <c r="E31752" t="s">
        <v>157</v>
      </c>
    </row>
    <row r="31753" spans="1:5" x14ac:dyDescent="0.2">
      <c r="A31753" t="s">
        <v>214</v>
      </c>
      <c r="B31753" s="29">
        <v>8</v>
      </c>
      <c r="C31753">
        <v>138593730</v>
      </c>
      <c r="D31753" t="s">
        <v>158</v>
      </c>
      <c r="E31753" t="s">
        <v>157</v>
      </c>
    </row>
    <row r="31754" spans="1:5" x14ac:dyDescent="0.2">
      <c r="A31754" t="s">
        <v>214</v>
      </c>
      <c r="B31754" s="29">
        <v>8</v>
      </c>
      <c r="C31754">
        <v>138593730</v>
      </c>
      <c r="D31754" t="s">
        <v>158</v>
      </c>
      <c r="E31754" t="s">
        <v>157</v>
      </c>
    </row>
    <row r="31755" spans="1:5" x14ac:dyDescent="0.2">
      <c r="A31755" t="s">
        <v>214</v>
      </c>
      <c r="B31755" s="29">
        <v>8</v>
      </c>
      <c r="C31755">
        <v>14332099</v>
      </c>
      <c r="D31755" t="s">
        <v>158</v>
      </c>
      <c r="E31755" t="s">
        <v>159</v>
      </c>
    </row>
    <row r="31756" spans="1:5" x14ac:dyDescent="0.2">
      <c r="A31756" t="s">
        <v>214</v>
      </c>
      <c r="B31756" s="29">
        <v>8</v>
      </c>
      <c r="C31756">
        <v>15169059</v>
      </c>
      <c r="D31756" t="s">
        <v>160</v>
      </c>
      <c r="E31756" t="s">
        <v>159</v>
      </c>
    </row>
    <row r="31757" spans="1:5" x14ac:dyDescent="0.2">
      <c r="A31757" t="s">
        <v>214</v>
      </c>
      <c r="B31757" s="29">
        <v>8</v>
      </c>
      <c r="C31757">
        <v>18513096</v>
      </c>
      <c r="D31757" t="s">
        <v>158</v>
      </c>
      <c r="E31757" t="s">
        <v>159</v>
      </c>
    </row>
    <row r="31758" spans="1:5" x14ac:dyDescent="0.2">
      <c r="A31758" t="s">
        <v>214</v>
      </c>
      <c r="B31758" s="29">
        <v>8</v>
      </c>
      <c r="C31758">
        <v>18513096</v>
      </c>
      <c r="D31758" t="s">
        <v>158</v>
      </c>
      <c r="E31758" t="s">
        <v>159</v>
      </c>
    </row>
    <row r="31759" spans="1:5" x14ac:dyDescent="0.2">
      <c r="A31759" t="s">
        <v>214</v>
      </c>
      <c r="B31759" s="29">
        <v>8</v>
      </c>
      <c r="C31759">
        <v>18513096</v>
      </c>
      <c r="D31759" t="s">
        <v>158</v>
      </c>
      <c r="E31759" t="s">
        <v>159</v>
      </c>
    </row>
    <row r="31760" spans="1:5" x14ac:dyDescent="0.2">
      <c r="A31760" t="s">
        <v>214</v>
      </c>
      <c r="B31760" s="29">
        <v>8</v>
      </c>
      <c r="C31760">
        <v>19365640</v>
      </c>
      <c r="D31760" t="s">
        <v>160</v>
      </c>
      <c r="E31760" t="s">
        <v>157</v>
      </c>
    </row>
    <row r="31761" spans="1:5" x14ac:dyDescent="0.2">
      <c r="A31761" t="s">
        <v>214</v>
      </c>
      <c r="B31761" s="29">
        <v>8</v>
      </c>
      <c r="C31761">
        <v>19365640</v>
      </c>
      <c r="D31761" t="s">
        <v>160</v>
      </c>
      <c r="E31761" t="s">
        <v>157</v>
      </c>
    </row>
    <row r="31762" spans="1:5" x14ac:dyDescent="0.2">
      <c r="A31762" t="s">
        <v>214</v>
      </c>
      <c r="B31762" s="29">
        <v>8</v>
      </c>
      <c r="C31762">
        <v>20992843</v>
      </c>
      <c r="D31762" t="s">
        <v>157</v>
      </c>
      <c r="E31762" t="s">
        <v>159</v>
      </c>
    </row>
    <row r="31763" spans="1:5" x14ac:dyDescent="0.2">
      <c r="A31763" t="s">
        <v>214</v>
      </c>
      <c r="B31763" s="29">
        <v>8</v>
      </c>
      <c r="C31763">
        <v>21269462</v>
      </c>
      <c r="D31763" t="s">
        <v>158</v>
      </c>
      <c r="E31763" t="s">
        <v>159</v>
      </c>
    </row>
    <row r="31764" spans="1:5" x14ac:dyDescent="0.2">
      <c r="A31764" t="s">
        <v>214</v>
      </c>
      <c r="B31764" s="29">
        <v>8</v>
      </c>
      <c r="C31764">
        <v>21269462</v>
      </c>
      <c r="D31764" t="s">
        <v>158</v>
      </c>
      <c r="E31764" t="s">
        <v>159</v>
      </c>
    </row>
    <row r="31765" spans="1:5" x14ac:dyDescent="0.2">
      <c r="A31765" t="s">
        <v>214</v>
      </c>
      <c r="B31765" s="29">
        <v>8</v>
      </c>
      <c r="C31765">
        <v>22729514</v>
      </c>
      <c r="D31765" t="s">
        <v>158</v>
      </c>
      <c r="E31765" t="s">
        <v>159</v>
      </c>
    </row>
    <row r="31766" spans="1:5" x14ac:dyDescent="0.2">
      <c r="A31766" t="s">
        <v>214</v>
      </c>
      <c r="B31766" s="29">
        <v>8</v>
      </c>
      <c r="C31766">
        <v>23518579</v>
      </c>
      <c r="D31766" t="s">
        <v>160</v>
      </c>
      <c r="E31766" t="s">
        <v>157</v>
      </c>
    </row>
    <row r="31767" spans="1:5" x14ac:dyDescent="0.2">
      <c r="A31767" t="s">
        <v>214</v>
      </c>
      <c r="B31767" s="29">
        <v>8</v>
      </c>
      <c r="C31767">
        <v>23780309</v>
      </c>
      <c r="D31767" t="s">
        <v>160</v>
      </c>
      <c r="E31767" t="s">
        <v>159</v>
      </c>
    </row>
    <row r="31768" spans="1:5" x14ac:dyDescent="0.2">
      <c r="A31768" t="s">
        <v>214</v>
      </c>
      <c r="B31768" s="29">
        <v>8</v>
      </c>
      <c r="C31768">
        <v>23780309</v>
      </c>
      <c r="D31768" t="s">
        <v>160</v>
      </c>
      <c r="E31768" t="s">
        <v>159</v>
      </c>
    </row>
    <row r="31769" spans="1:5" x14ac:dyDescent="0.2">
      <c r="A31769" t="s">
        <v>214</v>
      </c>
      <c r="B31769" s="29">
        <v>8</v>
      </c>
      <c r="C31769">
        <v>24357653</v>
      </c>
      <c r="D31769" t="s">
        <v>159</v>
      </c>
      <c r="E31769" t="s">
        <v>157</v>
      </c>
    </row>
    <row r="31770" spans="1:5" x14ac:dyDescent="0.2">
      <c r="A31770" t="s">
        <v>214</v>
      </c>
      <c r="B31770" s="29">
        <v>8</v>
      </c>
      <c r="C31770">
        <v>24357653</v>
      </c>
      <c r="D31770" t="s">
        <v>159</v>
      </c>
      <c r="E31770" t="s">
        <v>157</v>
      </c>
    </row>
    <row r="31771" spans="1:5" x14ac:dyDescent="0.2">
      <c r="A31771" t="s">
        <v>214</v>
      </c>
      <c r="B31771" s="29">
        <v>8</v>
      </c>
      <c r="C31771">
        <v>24357654</v>
      </c>
      <c r="D31771" t="s">
        <v>158</v>
      </c>
      <c r="E31771" t="s">
        <v>160</v>
      </c>
    </row>
    <row r="31772" spans="1:5" x14ac:dyDescent="0.2">
      <c r="A31772" t="s">
        <v>214</v>
      </c>
      <c r="B31772" s="29">
        <v>8</v>
      </c>
      <c r="C31772">
        <v>24357654</v>
      </c>
      <c r="D31772" t="s">
        <v>158</v>
      </c>
      <c r="E31772" t="s">
        <v>160</v>
      </c>
    </row>
    <row r="31773" spans="1:5" x14ac:dyDescent="0.2">
      <c r="A31773" t="s">
        <v>214</v>
      </c>
      <c r="B31773" s="29">
        <v>8</v>
      </c>
      <c r="C31773">
        <v>27419050</v>
      </c>
      <c r="D31773" t="s">
        <v>158</v>
      </c>
      <c r="E31773" t="s">
        <v>160</v>
      </c>
    </row>
    <row r="31774" spans="1:5" x14ac:dyDescent="0.2">
      <c r="A31774" t="s">
        <v>214</v>
      </c>
      <c r="B31774" s="29">
        <v>8</v>
      </c>
      <c r="C31774">
        <v>2795504</v>
      </c>
      <c r="D31774" t="s">
        <v>159</v>
      </c>
      <c r="E31774" t="s">
        <v>157</v>
      </c>
    </row>
    <row r="31775" spans="1:5" x14ac:dyDescent="0.2">
      <c r="A31775" t="s">
        <v>214</v>
      </c>
      <c r="B31775" s="29">
        <v>8</v>
      </c>
      <c r="C31775">
        <v>32546414</v>
      </c>
      <c r="D31775" t="s">
        <v>160</v>
      </c>
      <c r="E31775" t="s">
        <v>157</v>
      </c>
    </row>
    <row r="31776" spans="1:5" x14ac:dyDescent="0.2">
      <c r="A31776" t="s">
        <v>214</v>
      </c>
      <c r="B31776" s="29">
        <v>8</v>
      </c>
      <c r="C31776">
        <v>3322717</v>
      </c>
      <c r="D31776" t="s">
        <v>159</v>
      </c>
      <c r="E31776" t="s">
        <v>157</v>
      </c>
    </row>
    <row r="31777" spans="1:5" x14ac:dyDescent="0.2">
      <c r="A31777" t="s">
        <v>214</v>
      </c>
      <c r="B31777" s="29">
        <v>8</v>
      </c>
      <c r="C31777">
        <v>3322717</v>
      </c>
      <c r="D31777" t="s">
        <v>159</v>
      </c>
      <c r="E31777" t="s">
        <v>157</v>
      </c>
    </row>
    <row r="31778" spans="1:5" x14ac:dyDescent="0.2">
      <c r="A31778" t="s">
        <v>214</v>
      </c>
      <c r="B31778" s="29">
        <v>8</v>
      </c>
      <c r="C31778">
        <v>37365504</v>
      </c>
      <c r="D31778" t="s">
        <v>159</v>
      </c>
      <c r="E31778" t="s">
        <v>157</v>
      </c>
    </row>
    <row r="31779" spans="1:5" x14ac:dyDescent="0.2">
      <c r="A31779" t="s">
        <v>214</v>
      </c>
      <c r="B31779" s="29">
        <v>8</v>
      </c>
      <c r="C31779">
        <v>41432721</v>
      </c>
      <c r="D31779" t="s">
        <v>157</v>
      </c>
      <c r="E31779" t="s">
        <v>160</v>
      </c>
    </row>
    <row r="31780" spans="1:5" x14ac:dyDescent="0.2">
      <c r="A31780" t="s">
        <v>214</v>
      </c>
      <c r="B31780" s="29">
        <v>8</v>
      </c>
      <c r="C31780">
        <v>41432721</v>
      </c>
      <c r="D31780" t="s">
        <v>157</v>
      </c>
      <c r="E31780" t="s">
        <v>160</v>
      </c>
    </row>
    <row r="31781" spans="1:5" x14ac:dyDescent="0.2">
      <c r="A31781" t="s">
        <v>214</v>
      </c>
      <c r="B31781" s="29">
        <v>8</v>
      </c>
      <c r="C31781">
        <v>43294671</v>
      </c>
      <c r="D31781" t="s">
        <v>160</v>
      </c>
      <c r="E31781" t="s">
        <v>159</v>
      </c>
    </row>
    <row r="31782" spans="1:5" x14ac:dyDescent="0.2">
      <c r="A31782" t="s">
        <v>214</v>
      </c>
      <c r="B31782" s="29">
        <v>8</v>
      </c>
      <c r="C31782">
        <v>46997245</v>
      </c>
      <c r="D31782" t="s">
        <v>160</v>
      </c>
      <c r="E31782" t="s">
        <v>157</v>
      </c>
    </row>
    <row r="31783" spans="1:5" x14ac:dyDescent="0.2">
      <c r="A31783" t="s">
        <v>214</v>
      </c>
      <c r="B31783" s="29">
        <v>8</v>
      </c>
      <c r="C31783">
        <v>46997245</v>
      </c>
      <c r="D31783" t="s">
        <v>160</v>
      </c>
      <c r="E31783" t="s">
        <v>157</v>
      </c>
    </row>
    <row r="31784" spans="1:5" x14ac:dyDescent="0.2">
      <c r="A31784" t="s">
        <v>214</v>
      </c>
      <c r="B31784" s="29">
        <v>8</v>
      </c>
      <c r="C31784">
        <v>46997245</v>
      </c>
      <c r="D31784" t="s">
        <v>160</v>
      </c>
      <c r="E31784" t="s">
        <v>157</v>
      </c>
    </row>
    <row r="31785" spans="1:5" x14ac:dyDescent="0.2">
      <c r="A31785" t="s">
        <v>214</v>
      </c>
      <c r="B31785" s="29">
        <v>8</v>
      </c>
      <c r="C31785">
        <v>49073292</v>
      </c>
      <c r="D31785" t="s">
        <v>157</v>
      </c>
      <c r="E31785" t="s">
        <v>158</v>
      </c>
    </row>
    <row r="31786" spans="1:5" x14ac:dyDescent="0.2">
      <c r="A31786" t="s">
        <v>214</v>
      </c>
      <c r="B31786" s="29">
        <v>8</v>
      </c>
      <c r="C31786">
        <v>49073292</v>
      </c>
      <c r="D31786" t="s">
        <v>157</v>
      </c>
      <c r="E31786" t="s">
        <v>158</v>
      </c>
    </row>
    <row r="31787" spans="1:5" x14ac:dyDescent="0.2">
      <c r="A31787" t="s">
        <v>214</v>
      </c>
      <c r="B31787" s="29">
        <v>8</v>
      </c>
      <c r="C31787">
        <v>49073292</v>
      </c>
      <c r="D31787" t="s">
        <v>157</v>
      </c>
      <c r="E31787" t="s">
        <v>158</v>
      </c>
    </row>
    <row r="31788" spans="1:5" x14ac:dyDescent="0.2">
      <c r="A31788" t="s">
        <v>214</v>
      </c>
      <c r="B31788" s="29">
        <v>8</v>
      </c>
      <c r="C31788">
        <v>50666330</v>
      </c>
      <c r="D31788" t="s">
        <v>160</v>
      </c>
      <c r="E31788" t="s">
        <v>157</v>
      </c>
    </row>
    <row r="31789" spans="1:5" x14ac:dyDescent="0.2">
      <c r="A31789" t="s">
        <v>214</v>
      </c>
      <c r="B31789" s="29">
        <v>8</v>
      </c>
      <c r="C31789">
        <v>51003166</v>
      </c>
      <c r="D31789" t="s">
        <v>158</v>
      </c>
      <c r="E31789" t="s">
        <v>157</v>
      </c>
    </row>
    <row r="31790" spans="1:5" x14ac:dyDescent="0.2">
      <c r="A31790" t="s">
        <v>214</v>
      </c>
      <c r="B31790" s="29">
        <v>8</v>
      </c>
      <c r="C31790">
        <v>51914269</v>
      </c>
      <c r="D31790" t="s">
        <v>159</v>
      </c>
      <c r="E31790" t="s">
        <v>157</v>
      </c>
    </row>
    <row r="31791" spans="1:5" x14ac:dyDescent="0.2">
      <c r="A31791" t="s">
        <v>214</v>
      </c>
      <c r="B31791" s="29">
        <v>8</v>
      </c>
      <c r="C31791">
        <v>55215809</v>
      </c>
      <c r="D31791" t="s">
        <v>160</v>
      </c>
      <c r="E31791" t="s">
        <v>159</v>
      </c>
    </row>
    <row r="31792" spans="1:5" x14ac:dyDescent="0.2">
      <c r="A31792" t="s">
        <v>214</v>
      </c>
      <c r="B31792" s="29">
        <v>8</v>
      </c>
      <c r="C31792">
        <v>5820464</v>
      </c>
      <c r="D31792" t="s">
        <v>157</v>
      </c>
      <c r="E31792" t="s">
        <v>160</v>
      </c>
    </row>
    <row r="31793" spans="1:5" x14ac:dyDescent="0.2">
      <c r="A31793" t="s">
        <v>214</v>
      </c>
      <c r="B31793" s="29">
        <v>8</v>
      </c>
      <c r="C31793">
        <v>60735514</v>
      </c>
      <c r="D31793" t="s">
        <v>159</v>
      </c>
      <c r="E31793" t="s">
        <v>158</v>
      </c>
    </row>
    <row r="31794" spans="1:5" x14ac:dyDescent="0.2">
      <c r="A31794" t="s">
        <v>214</v>
      </c>
      <c r="B31794" s="29">
        <v>8</v>
      </c>
      <c r="C31794">
        <v>60735514</v>
      </c>
      <c r="D31794" t="s">
        <v>159</v>
      </c>
      <c r="E31794" t="s">
        <v>158</v>
      </c>
    </row>
    <row r="31795" spans="1:5" x14ac:dyDescent="0.2">
      <c r="A31795" t="s">
        <v>214</v>
      </c>
      <c r="B31795" s="29">
        <v>8</v>
      </c>
      <c r="C31795">
        <v>63251807</v>
      </c>
      <c r="D31795" t="s">
        <v>160</v>
      </c>
      <c r="E31795" t="s">
        <v>157</v>
      </c>
    </row>
    <row r="31796" spans="1:5" x14ac:dyDescent="0.2">
      <c r="A31796" t="s">
        <v>214</v>
      </c>
      <c r="B31796" s="29">
        <v>8</v>
      </c>
      <c r="C31796">
        <v>63251807</v>
      </c>
      <c r="D31796" t="s">
        <v>160</v>
      </c>
      <c r="E31796" t="s">
        <v>157</v>
      </c>
    </row>
    <row r="31797" spans="1:5" x14ac:dyDescent="0.2">
      <c r="A31797" t="s">
        <v>214</v>
      </c>
      <c r="B31797" s="29">
        <v>8</v>
      </c>
      <c r="C31797">
        <v>63251807</v>
      </c>
      <c r="D31797" t="s">
        <v>160</v>
      </c>
      <c r="E31797" t="s">
        <v>157</v>
      </c>
    </row>
    <row r="31798" spans="1:5" x14ac:dyDescent="0.2">
      <c r="A31798" t="s">
        <v>214</v>
      </c>
      <c r="B31798" s="29">
        <v>8</v>
      </c>
      <c r="C31798">
        <v>67295221</v>
      </c>
      <c r="D31798" t="s">
        <v>160</v>
      </c>
      <c r="E31798" t="s">
        <v>157</v>
      </c>
    </row>
    <row r="31799" spans="1:5" x14ac:dyDescent="0.2">
      <c r="A31799" t="s">
        <v>214</v>
      </c>
      <c r="B31799" s="29">
        <v>8</v>
      </c>
      <c r="C31799">
        <v>67295221</v>
      </c>
      <c r="D31799" t="s">
        <v>160</v>
      </c>
      <c r="E31799" t="s">
        <v>157</v>
      </c>
    </row>
    <row r="31800" spans="1:5" x14ac:dyDescent="0.2">
      <c r="A31800" t="s">
        <v>214</v>
      </c>
      <c r="B31800" s="29">
        <v>8</v>
      </c>
      <c r="C31800">
        <v>67295221</v>
      </c>
      <c r="D31800" t="s">
        <v>160</v>
      </c>
      <c r="E31800" t="s">
        <v>157</v>
      </c>
    </row>
    <row r="31801" spans="1:5" x14ac:dyDescent="0.2">
      <c r="A31801" t="s">
        <v>214</v>
      </c>
      <c r="B31801" s="29">
        <v>8</v>
      </c>
      <c r="C31801">
        <v>72525461</v>
      </c>
      <c r="D31801" t="s">
        <v>160</v>
      </c>
      <c r="E31801" t="s">
        <v>159</v>
      </c>
    </row>
    <row r="31802" spans="1:5" x14ac:dyDescent="0.2">
      <c r="A31802" t="s">
        <v>214</v>
      </c>
      <c r="B31802" s="29">
        <v>8</v>
      </c>
      <c r="C31802">
        <v>73547456</v>
      </c>
      <c r="D31802" t="s">
        <v>159</v>
      </c>
      <c r="E31802" t="s">
        <v>157</v>
      </c>
    </row>
    <row r="31803" spans="1:5" x14ac:dyDescent="0.2">
      <c r="A31803" t="s">
        <v>214</v>
      </c>
      <c r="B31803" s="29">
        <v>8</v>
      </c>
      <c r="C31803">
        <v>81980039</v>
      </c>
      <c r="D31803" t="s">
        <v>158</v>
      </c>
      <c r="E31803" t="s">
        <v>159</v>
      </c>
    </row>
    <row r="31804" spans="1:5" x14ac:dyDescent="0.2">
      <c r="A31804" t="s">
        <v>214</v>
      </c>
      <c r="B31804" s="29">
        <v>8</v>
      </c>
      <c r="C31804">
        <v>88690983</v>
      </c>
      <c r="D31804" t="s">
        <v>158</v>
      </c>
      <c r="E31804" t="s">
        <v>159</v>
      </c>
    </row>
    <row r="31805" spans="1:5" x14ac:dyDescent="0.2">
      <c r="A31805" t="s">
        <v>214</v>
      </c>
      <c r="B31805" s="29">
        <v>8</v>
      </c>
      <c r="C31805">
        <v>88690983</v>
      </c>
      <c r="D31805" t="s">
        <v>158</v>
      </c>
      <c r="E31805" t="s">
        <v>159</v>
      </c>
    </row>
    <row r="31806" spans="1:5" x14ac:dyDescent="0.2">
      <c r="A31806" t="s">
        <v>214</v>
      </c>
      <c r="B31806" s="29">
        <v>8</v>
      </c>
      <c r="C31806">
        <v>89005243</v>
      </c>
      <c r="D31806" t="s">
        <v>158</v>
      </c>
      <c r="E31806" t="s">
        <v>159</v>
      </c>
    </row>
    <row r="31807" spans="1:5" x14ac:dyDescent="0.2">
      <c r="A31807" t="s">
        <v>214</v>
      </c>
      <c r="B31807" s="29">
        <v>8</v>
      </c>
      <c r="C31807">
        <v>93692075</v>
      </c>
      <c r="D31807" t="s">
        <v>158</v>
      </c>
      <c r="E31807" t="s">
        <v>159</v>
      </c>
    </row>
    <row r="31808" spans="1:5" x14ac:dyDescent="0.2">
      <c r="A31808" t="s">
        <v>214</v>
      </c>
      <c r="B31808" s="29">
        <v>8</v>
      </c>
      <c r="C31808">
        <v>96678874</v>
      </c>
      <c r="D31808" t="s">
        <v>160</v>
      </c>
      <c r="E31808" t="s">
        <v>157</v>
      </c>
    </row>
    <row r="31809" spans="1:5" x14ac:dyDescent="0.2">
      <c r="A31809" t="s">
        <v>214</v>
      </c>
      <c r="B31809" s="29">
        <v>8</v>
      </c>
      <c r="C31809">
        <v>96678874</v>
      </c>
      <c r="D31809" t="s">
        <v>160</v>
      </c>
      <c r="E31809" t="s">
        <v>157</v>
      </c>
    </row>
    <row r="31810" spans="1:5" x14ac:dyDescent="0.2">
      <c r="A31810" t="s">
        <v>214</v>
      </c>
      <c r="B31810" s="29">
        <v>9</v>
      </c>
      <c r="C31810">
        <v>100197399</v>
      </c>
      <c r="D31810" t="s">
        <v>158</v>
      </c>
      <c r="E31810" t="s">
        <v>157</v>
      </c>
    </row>
    <row r="31811" spans="1:5" x14ac:dyDescent="0.2">
      <c r="A31811" t="s">
        <v>214</v>
      </c>
      <c r="B31811" s="29">
        <v>9</v>
      </c>
      <c r="C31811">
        <v>11768013</v>
      </c>
      <c r="D31811" t="s">
        <v>158</v>
      </c>
      <c r="E31811" t="s">
        <v>159</v>
      </c>
    </row>
    <row r="31812" spans="1:5" x14ac:dyDescent="0.2">
      <c r="A31812" t="s">
        <v>214</v>
      </c>
      <c r="B31812" s="29">
        <v>9</v>
      </c>
      <c r="C31812">
        <v>11768013</v>
      </c>
      <c r="D31812" t="s">
        <v>158</v>
      </c>
      <c r="E31812" t="s">
        <v>159</v>
      </c>
    </row>
    <row r="31813" spans="1:5" x14ac:dyDescent="0.2">
      <c r="A31813" t="s">
        <v>214</v>
      </c>
      <c r="B31813" s="29">
        <v>9</v>
      </c>
      <c r="C31813">
        <v>11768013</v>
      </c>
      <c r="D31813" t="s">
        <v>158</v>
      </c>
      <c r="E31813" t="s">
        <v>159</v>
      </c>
    </row>
    <row r="31814" spans="1:5" x14ac:dyDescent="0.2">
      <c r="A31814" t="s">
        <v>214</v>
      </c>
      <c r="B31814" s="29">
        <v>9</v>
      </c>
      <c r="C31814">
        <v>120943774</v>
      </c>
      <c r="D31814" t="s">
        <v>158</v>
      </c>
      <c r="E31814" t="s">
        <v>157</v>
      </c>
    </row>
    <row r="31815" spans="1:5" x14ac:dyDescent="0.2">
      <c r="A31815" t="s">
        <v>214</v>
      </c>
      <c r="B31815" s="29">
        <v>9</v>
      </c>
      <c r="C31815">
        <v>121599410</v>
      </c>
      <c r="D31815" t="s">
        <v>160</v>
      </c>
      <c r="E31815" t="s">
        <v>157</v>
      </c>
    </row>
    <row r="31816" spans="1:5" x14ac:dyDescent="0.2">
      <c r="A31816" t="s">
        <v>214</v>
      </c>
      <c r="B31816" s="29">
        <v>9</v>
      </c>
      <c r="C31816">
        <v>121707334</v>
      </c>
      <c r="D31816" t="s">
        <v>160</v>
      </c>
      <c r="E31816" t="s">
        <v>159</v>
      </c>
    </row>
    <row r="31817" spans="1:5" x14ac:dyDescent="0.2">
      <c r="A31817" t="s">
        <v>214</v>
      </c>
      <c r="B31817" s="29">
        <v>9</v>
      </c>
      <c r="C31817">
        <v>122330866</v>
      </c>
      <c r="D31817" t="s">
        <v>158</v>
      </c>
      <c r="E31817" t="s">
        <v>157</v>
      </c>
    </row>
    <row r="31818" spans="1:5" x14ac:dyDescent="0.2">
      <c r="A31818" t="s">
        <v>214</v>
      </c>
      <c r="B31818" s="29">
        <v>9</v>
      </c>
      <c r="C31818">
        <v>123043482</v>
      </c>
      <c r="D31818" t="s">
        <v>158</v>
      </c>
      <c r="E31818" t="s">
        <v>157</v>
      </c>
    </row>
    <row r="31819" spans="1:5" x14ac:dyDescent="0.2">
      <c r="A31819" t="s">
        <v>214</v>
      </c>
      <c r="B31819" s="29">
        <v>9</v>
      </c>
      <c r="C31819">
        <v>12308603</v>
      </c>
      <c r="D31819" t="s">
        <v>157</v>
      </c>
      <c r="E31819" t="s">
        <v>158</v>
      </c>
    </row>
    <row r="31820" spans="1:5" x14ac:dyDescent="0.2">
      <c r="A31820" t="s">
        <v>214</v>
      </c>
      <c r="B31820" s="29">
        <v>9</v>
      </c>
      <c r="C31820">
        <v>123659466</v>
      </c>
      <c r="D31820" t="s">
        <v>160</v>
      </c>
      <c r="E31820" t="s">
        <v>159</v>
      </c>
    </row>
    <row r="31821" spans="1:5" x14ac:dyDescent="0.2">
      <c r="A31821" t="s">
        <v>214</v>
      </c>
      <c r="B31821" s="29">
        <v>9</v>
      </c>
      <c r="C31821">
        <v>123659466</v>
      </c>
      <c r="D31821" t="s">
        <v>160</v>
      </c>
      <c r="E31821" t="s">
        <v>159</v>
      </c>
    </row>
    <row r="31822" spans="1:5" x14ac:dyDescent="0.2">
      <c r="A31822" t="s">
        <v>214</v>
      </c>
      <c r="B31822" s="29">
        <v>9</v>
      </c>
      <c r="C31822">
        <v>137423957</v>
      </c>
      <c r="D31822" t="s">
        <v>157</v>
      </c>
      <c r="E31822" t="s">
        <v>159</v>
      </c>
    </row>
    <row r="31823" spans="1:5" x14ac:dyDescent="0.2">
      <c r="A31823" t="s">
        <v>214</v>
      </c>
      <c r="B31823" s="29">
        <v>9</v>
      </c>
      <c r="C31823">
        <v>137423957</v>
      </c>
      <c r="D31823" t="s">
        <v>157</v>
      </c>
      <c r="E31823" t="s">
        <v>159</v>
      </c>
    </row>
    <row r="31824" spans="1:5" x14ac:dyDescent="0.2">
      <c r="A31824" t="s">
        <v>214</v>
      </c>
      <c r="B31824" s="29">
        <v>9</v>
      </c>
      <c r="C31824">
        <v>138043600</v>
      </c>
      <c r="D31824" t="s">
        <v>160</v>
      </c>
      <c r="E31824" t="s">
        <v>157</v>
      </c>
    </row>
    <row r="31825" spans="1:5" x14ac:dyDescent="0.2">
      <c r="A31825" t="s">
        <v>214</v>
      </c>
      <c r="B31825" s="29">
        <v>9</v>
      </c>
      <c r="C31825">
        <v>19785110</v>
      </c>
      <c r="D31825" t="s">
        <v>157</v>
      </c>
      <c r="E31825" t="s">
        <v>160</v>
      </c>
    </row>
    <row r="31826" spans="1:5" x14ac:dyDescent="0.2">
      <c r="A31826" t="s">
        <v>214</v>
      </c>
      <c r="B31826" s="29">
        <v>9</v>
      </c>
      <c r="C31826">
        <v>22371681</v>
      </c>
      <c r="D31826" t="s">
        <v>158</v>
      </c>
      <c r="E31826" t="s">
        <v>157</v>
      </c>
    </row>
    <row r="31827" spans="1:5" x14ac:dyDescent="0.2">
      <c r="A31827" t="s">
        <v>214</v>
      </c>
      <c r="B31827" s="29">
        <v>9</v>
      </c>
      <c r="C31827">
        <v>22371681</v>
      </c>
      <c r="D31827" t="s">
        <v>158</v>
      </c>
      <c r="E31827" t="s">
        <v>157</v>
      </c>
    </row>
    <row r="31828" spans="1:5" x14ac:dyDescent="0.2">
      <c r="A31828" t="s">
        <v>214</v>
      </c>
      <c r="B31828" s="29">
        <v>9</v>
      </c>
      <c r="C31828">
        <v>22371681</v>
      </c>
      <c r="D31828" t="s">
        <v>158</v>
      </c>
      <c r="E31828" t="s">
        <v>157</v>
      </c>
    </row>
    <row r="31829" spans="1:5" x14ac:dyDescent="0.2">
      <c r="A31829" t="s">
        <v>214</v>
      </c>
      <c r="B31829" s="29">
        <v>9</v>
      </c>
      <c r="C31829">
        <v>29312399</v>
      </c>
      <c r="D31829" t="s">
        <v>158</v>
      </c>
      <c r="E31829" t="s">
        <v>157</v>
      </c>
    </row>
    <row r="31830" spans="1:5" x14ac:dyDescent="0.2">
      <c r="A31830" t="s">
        <v>214</v>
      </c>
      <c r="B31830" s="29">
        <v>9</v>
      </c>
      <c r="C31830">
        <v>29312399</v>
      </c>
      <c r="D31830" t="s">
        <v>158</v>
      </c>
      <c r="E31830" t="s">
        <v>157</v>
      </c>
    </row>
    <row r="31831" spans="1:5" x14ac:dyDescent="0.2">
      <c r="A31831" t="s">
        <v>214</v>
      </c>
      <c r="B31831" s="29">
        <v>9</v>
      </c>
      <c r="C31831">
        <v>35412213</v>
      </c>
      <c r="D31831" t="s">
        <v>158</v>
      </c>
      <c r="E31831" t="s">
        <v>157</v>
      </c>
    </row>
    <row r="31832" spans="1:5" x14ac:dyDescent="0.2">
      <c r="A31832" t="s">
        <v>214</v>
      </c>
      <c r="B31832" s="29">
        <v>9</v>
      </c>
      <c r="C31832">
        <v>36695856</v>
      </c>
      <c r="D31832" t="s">
        <v>160</v>
      </c>
      <c r="E31832" t="s">
        <v>157</v>
      </c>
    </row>
    <row r="31833" spans="1:5" x14ac:dyDescent="0.2">
      <c r="A31833" t="s">
        <v>214</v>
      </c>
      <c r="B31833" s="29">
        <v>9</v>
      </c>
      <c r="C31833">
        <v>36695856</v>
      </c>
      <c r="D31833" t="s">
        <v>160</v>
      </c>
      <c r="E31833" t="s">
        <v>157</v>
      </c>
    </row>
    <row r="31834" spans="1:5" x14ac:dyDescent="0.2">
      <c r="A31834" t="s">
        <v>214</v>
      </c>
      <c r="B31834" s="29">
        <v>9</v>
      </c>
      <c r="C31834">
        <v>72402464</v>
      </c>
      <c r="D31834" t="s">
        <v>158</v>
      </c>
      <c r="E31834" t="s">
        <v>159</v>
      </c>
    </row>
    <row r="31835" spans="1:5" x14ac:dyDescent="0.2">
      <c r="A31835" t="s">
        <v>214</v>
      </c>
      <c r="B31835" s="29">
        <v>9</v>
      </c>
      <c r="C31835">
        <v>75912799</v>
      </c>
      <c r="D31835" t="s">
        <v>160</v>
      </c>
      <c r="E31835" t="s">
        <v>159</v>
      </c>
    </row>
    <row r="31836" spans="1:5" x14ac:dyDescent="0.2">
      <c r="A31836" t="s">
        <v>214</v>
      </c>
      <c r="B31836" s="29">
        <v>9</v>
      </c>
      <c r="C31836">
        <v>75912799</v>
      </c>
      <c r="D31836" t="s">
        <v>160</v>
      </c>
      <c r="E31836" t="s">
        <v>159</v>
      </c>
    </row>
    <row r="31837" spans="1:5" x14ac:dyDescent="0.2">
      <c r="A31837" t="s">
        <v>214</v>
      </c>
      <c r="B31837" s="29">
        <v>9</v>
      </c>
      <c r="C31837">
        <v>76718545</v>
      </c>
      <c r="D31837" t="s">
        <v>158</v>
      </c>
      <c r="E31837" t="s">
        <v>159</v>
      </c>
    </row>
    <row r="31838" spans="1:5" x14ac:dyDescent="0.2">
      <c r="A31838" t="s">
        <v>214</v>
      </c>
      <c r="B31838" s="29">
        <v>9</v>
      </c>
      <c r="C31838">
        <v>82900277</v>
      </c>
      <c r="D31838" t="s">
        <v>160</v>
      </c>
      <c r="E31838" t="s">
        <v>159</v>
      </c>
    </row>
    <row r="31839" spans="1:5" x14ac:dyDescent="0.2">
      <c r="A31839" t="s">
        <v>214</v>
      </c>
      <c r="B31839" s="29">
        <v>9</v>
      </c>
      <c r="C31839">
        <v>87565851</v>
      </c>
      <c r="D31839" t="s">
        <v>158</v>
      </c>
      <c r="E31839" t="s">
        <v>159</v>
      </c>
    </row>
    <row r="31840" spans="1:5" x14ac:dyDescent="0.2">
      <c r="A31840" t="s">
        <v>214</v>
      </c>
      <c r="B31840" s="29">
        <v>9</v>
      </c>
      <c r="C31840">
        <v>87565851</v>
      </c>
      <c r="D31840" t="s">
        <v>158</v>
      </c>
      <c r="E31840" t="s">
        <v>159</v>
      </c>
    </row>
    <row r="31841" spans="1:5" x14ac:dyDescent="0.2">
      <c r="A31841" t="s">
        <v>214</v>
      </c>
      <c r="B31841" s="29">
        <v>9</v>
      </c>
      <c r="C31841">
        <v>9445075</v>
      </c>
      <c r="D31841" t="s">
        <v>158</v>
      </c>
      <c r="E31841" t="s">
        <v>157</v>
      </c>
    </row>
    <row r="31842" spans="1:5" x14ac:dyDescent="0.2">
      <c r="A31842" t="s">
        <v>214</v>
      </c>
      <c r="B31842" s="29" t="s">
        <v>161</v>
      </c>
      <c r="C31842">
        <v>102545603</v>
      </c>
      <c r="D31842" t="s">
        <v>157</v>
      </c>
      <c r="E31842" t="s">
        <v>160</v>
      </c>
    </row>
    <row r="31843" spans="1:5" x14ac:dyDescent="0.2">
      <c r="A31843" t="s">
        <v>214</v>
      </c>
      <c r="B31843" s="29" t="s">
        <v>161</v>
      </c>
      <c r="C31843">
        <v>107616599</v>
      </c>
      <c r="D31843" t="s">
        <v>157</v>
      </c>
      <c r="E31843" t="s">
        <v>160</v>
      </c>
    </row>
    <row r="31844" spans="1:5" x14ac:dyDescent="0.2">
      <c r="A31844" t="s">
        <v>214</v>
      </c>
      <c r="B31844" s="29" t="s">
        <v>161</v>
      </c>
      <c r="C31844">
        <v>11420278</v>
      </c>
      <c r="D31844" t="s">
        <v>158</v>
      </c>
      <c r="E31844" t="s">
        <v>159</v>
      </c>
    </row>
    <row r="31845" spans="1:5" x14ac:dyDescent="0.2">
      <c r="A31845" t="s">
        <v>214</v>
      </c>
      <c r="B31845" s="29" t="s">
        <v>161</v>
      </c>
      <c r="C31845">
        <v>11420278</v>
      </c>
      <c r="D31845" t="s">
        <v>158</v>
      </c>
      <c r="E31845" t="s">
        <v>159</v>
      </c>
    </row>
    <row r="31846" spans="1:5" x14ac:dyDescent="0.2">
      <c r="A31846" t="s">
        <v>214</v>
      </c>
      <c r="B31846" s="29" t="s">
        <v>161</v>
      </c>
      <c r="C31846">
        <v>11420278</v>
      </c>
      <c r="D31846" t="s">
        <v>158</v>
      </c>
      <c r="E31846" t="s">
        <v>159</v>
      </c>
    </row>
    <row r="31847" spans="1:5" x14ac:dyDescent="0.2">
      <c r="A31847" t="s">
        <v>214</v>
      </c>
      <c r="B31847" s="29" t="s">
        <v>161</v>
      </c>
      <c r="C31847">
        <v>11420278</v>
      </c>
      <c r="D31847" t="s">
        <v>158</v>
      </c>
      <c r="E31847" t="s">
        <v>159</v>
      </c>
    </row>
    <row r="31848" spans="1:5" x14ac:dyDescent="0.2">
      <c r="A31848" t="s">
        <v>214</v>
      </c>
      <c r="B31848" s="29" t="s">
        <v>161</v>
      </c>
      <c r="C31848">
        <v>115973795</v>
      </c>
      <c r="D31848" t="s">
        <v>158</v>
      </c>
      <c r="E31848" t="s">
        <v>157</v>
      </c>
    </row>
    <row r="31849" spans="1:5" x14ac:dyDescent="0.2">
      <c r="A31849" t="s">
        <v>214</v>
      </c>
      <c r="B31849" s="29" t="s">
        <v>161</v>
      </c>
      <c r="C31849">
        <v>115973795</v>
      </c>
      <c r="D31849" t="s">
        <v>158</v>
      </c>
      <c r="E31849" t="s">
        <v>157</v>
      </c>
    </row>
    <row r="31850" spans="1:5" x14ac:dyDescent="0.2">
      <c r="A31850" t="s">
        <v>214</v>
      </c>
      <c r="B31850" s="29" t="s">
        <v>161</v>
      </c>
      <c r="C31850">
        <v>115973795</v>
      </c>
      <c r="D31850" t="s">
        <v>158</v>
      </c>
      <c r="E31850" t="s">
        <v>157</v>
      </c>
    </row>
    <row r="31851" spans="1:5" x14ac:dyDescent="0.2">
      <c r="A31851" t="s">
        <v>214</v>
      </c>
      <c r="B31851" s="29" t="s">
        <v>161</v>
      </c>
      <c r="C31851">
        <v>115973795</v>
      </c>
      <c r="D31851" t="s">
        <v>158</v>
      </c>
      <c r="E31851" t="s">
        <v>157</v>
      </c>
    </row>
    <row r="31852" spans="1:5" x14ac:dyDescent="0.2">
      <c r="A31852" t="s">
        <v>214</v>
      </c>
      <c r="B31852" s="29" t="s">
        <v>161</v>
      </c>
      <c r="C31852">
        <v>115973795</v>
      </c>
      <c r="D31852" t="s">
        <v>158</v>
      </c>
      <c r="E31852" t="s">
        <v>157</v>
      </c>
    </row>
    <row r="31853" spans="1:5" x14ac:dyDescent="0.2">
      <c r="A31853" t="s">
        <v>214</v>
      </c>
      <c r="B31853" s="29" t="s">
        <v>161</v>
      </c>
      <c r="C31853">
        <v>126377060</v>
      </c>
      <c r="D31853" t="s">
        <v>160</v>
      </c>
      <c r="E31853" t="s">
        <v>159</v>
      </c>
    </row>
    <row r="31854" spans="1:5" x14ac:dyDescent="0.2">
      <c r="A31854" t="s">
        <v>214</v>
      </c>
      <c r="B31854" s="29" t="s">
        <v>161</v>
      </c>
      <c r="C31854">
        <v>126377060</v>
      </c>
      <c r="D31854" t="s">
        <v>160</v>
      </c>
      <c r="E31854" t="s">
        <v>159</v>
      </c>
    </row>
    <row r="31855" spans="1:5" x14ac:dyDescent="0.2">
      <c r="A31855" t="s">
        <v>214</v>
      </c>
      <c r="B31855" s="29" t="s">
        <v>161</v>
      </c>
      <c r="C31855">
        <v>126377060</v>
      </c>
      <c r="D31855" t="s">
        <v>160</v>
      </c>
      <c r="E31855" t="s">
        <v>159</v>
      </c>
    </row>
    <row r="31856" spans="1:5" x14ac:dyDescent="0.2">
      <c r="A31856" t="s">
        <v>214</v>
      </c>
      <c r="B31856" s="29" t="s">
        <v>161</v>
      </c>
      <c r="C31856">
        <v>127041364</v>
      </c>
      <c r="D31856" t="s">
        <v>159</v>
      </c>
      <c r="E31856" t="s">
        <v>157</v>
      </c>
    </row>
    <row r="31857" spans="1:5" x14ac:dyDescent="0.2">
      <c r="A31857" t="s">
        <v>214</v>
      </c>
      <c r="B31857" s="29" t="s">
        <v>161</v>
      </c>
      <c r="C31857">
        <v>131153282</v>
      </c>
      <c r="D31857" t="s">
        <v>159</v>
      </c>
      <c r="E31857" t="s">
        <v>158</v>
      </c>
    </row>
    <row r="31858" spans="1:5" x14ac:dyDescent="0.2">
      <c r="A31858" t="s">
        <v>214</v>
      </c>
      <c r="B31858" s="29" t="s">
        <v>161</v>
      </c>
      <c r="C31858">
        <v>132489191</v>
      </c>
      <c r="D31858" t="s">
        <v>158</v>
      </c>
      <c r="E31858" t="s">
        <v>159</v>
      </c>
    </row>
    <row r="31859" spans="1:5" x14ac:dyDescent="0.2">
      <c r="A31859" t="s">
        <v>214</v>
      </c>
      <c r="B31859" s="29" t="s">
        <v>161</v>
      </c>
      <c r="C31859">
        <v>139534045</v>
      </c>
      <c r="D31859" t="s">
        <v>160</v>
      </c>
      <c r="E31859" t="s">
        <v>159</v>
      </c>
    </row>
    <row r="31860" spans="1:5" x14ac:dyDescent="0.2">
      <c r="A31860" t="s">
        <v>214</v>
      </c>
      <c r="B31860" s="29" t="s">
        <v>161</v>
      </c>
      <c r="C31860">
        <v>141063664</v>
      </c>
      <c r="D31860" t="s">
        <v>159</v>
      </c>
      <c r="E31860" t="s">
        <v>157</v>
      </c>
    </row>
    <row r="31861" spans="1:5" x14ac:dyDescent="0.2">
      <c r="A31861" t="s">
        <v>214</v>
      </c>
      <c r="B31861" s="29" t="s">
        <v>161</v>
      </c>
      <c r="C31861">
        <v>141063664</v>
      </c>
      <c r="D31861" t="s">
        <v>159</v>
      </c>
      <c r="E31861" t="s">
        <v>157</v>
      </c>
    </row>
    <row r="31862" spans="1:5" x14ac:dyDescent="0.2">
      <c r="A31862" t="s">
        <v>214</v>
      </c>
      <c r="B31862" s="29" t="s">
        <v>161</v>
      </c>
      <c r="C31862">
        <v>142346987</v>
      </c>
      <c r="D31862" t="s">
        <v>157</v>
      </c>
      <c r="E31862" t="s">
        <v>160</v>
      </c>
    </row>
    <row r="31863" spans="1:5" x14ac:dyDescent="0.2">
      <c r="A31863" t="s">
        <v>214</v>
      </c>
      <c r="B31863" s="29" t="s">
        <v>161</v>
      </c>
      <c r="C31863">
        <v>142957982</v>
      </c>
      <c r="D31863" t="s">
        <v>160</v>
      </c>
      <c r="E31863" t="s">
        <v>157</v>
      </c>
    </row>
    <row r="31864" spans="1:5" x14ac:dyDescent="0.2">
      <c r="A31864" t="s">
        <v>214</v>
      </c>
      <c r="B31864" s="29" t="s">
        <v>161</v>
      </c>
      <c r="C31864">
        <v>144595016</v>
      </c>
      <c r="D31864" t="s">
        <v>158</v>
      </c>
      <c r="E31864" t="s">
        <v>159</v>
      </c>
    </row>
    <row r="31865" spans="1:5" x14ac:dyDescent="0.2">
      <c r="A31865" t="s">
        <v>214</v>
      </c>
      <c r="B31865" s="29" t="s">
        <v>161</v>
      </c>
      <c r="C31865">
        <v>144595016</v>
      </c>
      <c r="D31865" t="s">
        <v>158</v>
      </c>
      <c r="E31865" t="s">
        <v>159</v>
      </c>
    </row>
    <row r="31866" spans="1:5" x14ac:dyDescent="0.2">
      <c r="A31866" t="s">
        <v>214</v>
      </c>
      <c r="B31866" s="29" t="s">
        <v>161</v>
      </c>
      <c r="C31866">
        <v>145709432</v>
      </c>
      <c r="D31866" t="s">
        <v>158</v>
      </c>
      <c r="E31866" t="s">
        <v>157</v>
      </c>
    </row>
    <row r="31867" spans="1:5" x14ac:dyDescent="0.2">
      <c r="A31867" t="s">
        <v>214</v>
      </c>
      <c r="B31867" s="29" t="s">
        <v>161</v>
      </c>
      <c r="C31867">
        <v>146332076</v>
      </c>
      <c r="D31867" t="s">
        <v>160</v>
      </c>
      <c r="E31867" t="s">
        <v>157</v>
      </c>
    </row>
    <row r="31868" spans="1:5" x14ac:dyDescent="0.2">
      <c r="A31868" t="s">
        <v>214</v>
      </c>
      <c r="B31868" s="29" t="s">
        <v>161</v>
      </c>
      <c r="C31868">
        <v>146418782</v>
      </c>
      <c r="D31868" t="s">
        <v>158</v>
      </c>
      <c r="E31868" t="s">
        <v>157</v>
      </c>
    </row>
    <row r="31869" spans="1:5" x14ac:dyDescent="0.2">
      <c r="A31869" t="s">
        <v>214</v>
      </c>
      <c r="B31869" s="29" t="s">
        <v>161</v>
      </c>
      <c r="C31869">
        <v>146927989</v>
      </c>
      <c r="D31869" t="s">
        <v>160</v>
      </c>
      <c r="E31869" t="s">
        <v>157</v>
      </c>
    </row>
    <row r="31870" spans="1:5" x14ac:dyDescent="0.2">
      <c r="A31870" t="s">
        <v>214</v>
      </c>
      <c r="B31870" s="29" t="s">
        <v>161</v>
      </c>
      <c r="C31870">
        <v>147416450</v>
      </c>
      <c r="D31870" t="s">
        <v>160</v>
      </c>
      <c r="E31870" t="s">
        <v>159</v>
      </c>
    </row>
    <row r="31871" spans="1:5" x14ac:dyDescent="0.2">
      <c r="A31871" t="s">
        <v>214</v>
      </c>
      <c r="B31871" s="29" t="s">
        <v>161</v>
      </c>
      <c r="C31871">
        <v>150663839</v>
      </c>
      <c r="D31871" t="s">
        <v>160</v>
      </c>
      <c r="E31871" t="s">
        <v>157</v>
      </c>
    </row>
    <row r="31872" spans="1:5" x14ac:dyDescent="0.2">
      <c r="A31872" t="s">
        <v>214</v>
      </c>
      <c r="B31872" s="29" t="s">
        <v>161</v>
      </c>
      <c r="C31872">
        <v>151638224</v>
      </c>
      <c r="D31872" t="s">
        <v>158</v>
      </c>
      <c r="E31872" t="s">
        <v>159</v>
      </c>
    </row>
    <row r="31873" spans="1:5" x14ac:dyDescent="0.2">
      <c r="A31873" t="s">
        <v>214</v>
      </c>
      <c r="B31873" s="29" t="s">
        <v>161</v>
      </c>
      <c r="C31873">
        <v>18712709</v>
      </c>
      <c r="D31873" t="s">
        <v>157</v>
      </c>
      <c r="E31873" t="s">
        <v>158</v>
      </c>
    </row>
    <row r="31874" spans="1:5" x14ac:dyDescent="0.2">
      <c r="A31874" t="s">
        <v>214</v>
      </c>
      <c r="B31874" s="29" t="s">
        <v>161</v>
      </c>
      <c r="C31874">
        <v>20656773</v>
      </c>
      <c r="D31874" t="s">
        <v>159</v>
      </c>
      <c r="E31874" t="s">
        <v>158</v>
      </c>
    </row>
    <row r="31875" spans="1:5" x14ac:dyDescent="0.2">
      <c r="A31875" t="s">
        <v>214</v>
      </c>
      <c r="B31875" s="29" t="s">
        <v>161</v>
      </c>
      <c r="C31875">
        <v>20656773</v>
      </c>
      <c r="D31875" t="s">
        <v>159</v>
      </c>
      <c r="E31875" t="s">
        <v>158</v>
      </c>
    </row>
    <row r="31876" spans="1:5" x14ac:dyDescent="0.2">
      <c r="A31876" t="s">
        <v>214</v>
      </c>
      <c r="B31876" s="29" t="s">
        <v>161</v>
      </c>
      <c r="C31876">
        <v>20656773</v>
      </c>
      <c r="D31876" t="s">
        <v>159</v>
      </c>
      <c r="E31876" t="s">
        <v>158</v>
      </c>
    </row>
    <row r="31877" spans="1:5" x14ac:dyDescent="0.2">
      <c r="A31877" t="s">
        <v>214</v>
      </c>
      <c r="B31877" s="29" t="s">
        <v>161</v>
      </c>
      <c r="C31877">
        <v>21866274</v>
      </c>
      <c r="D31877" t="s">
        <v>157</v>
      </c>
      <c r="E31877" t="s">
        <v>158</v>
      </c>
    </row>
    <row r="31878" spans="1:5" x14ac:dyDescent="0.2">
      <c r="A31878" t="s">
        <v>214</v>
      </c>
      <c r="B31878" s="29" t="s">
        <v>161</v>
      </c>
      <c r="C31878">
        <v>22571259</v>
      </c>
      <c r="D31878" t="s">
        <v>157</v>
      </c>
      <c r="E31878" t="s">
        <v>159</v>
      </c>
    </row>
    <row r="31879" spans="1:5" x14ac:dyDescent="0.2">
      <c r="A31879" t="s">
        <v>214</v>
      </c>
      <c r="B31879" s="29" t="s">
        <v>161</v>
      </c>
      <c r="C31879">
        <v>22896045</v>
      </c>
      <c r="D31879" t="s">
        <v>157</v>
      </c>
      <c r="E31879" t="s">
        <v>159</v>
      </c>
    </row>
    <row r="31880" spans="1:5" x14ac:dyDescent="0.2">
      <c r="A31880" t="s">
        <v>214</v>
      </c>
      <c r="B31880" s="29" t="s">
        <v>161</v>
      </c>
      <c r="C31880">
        <v>22896045</v>
      </c>
      <c r="D31880" t="s">
        <v>157</v>
      </c>
      <c r="E31880" t="s">
        <v>159</v>
      </c>
    </row>
    <row r="31881" spans="1:5" x14ac:dyDescent="0.2">
      <c r="A31881" t="s">
        <v>214</v>
      </c>
      <c r="B31881" s="29" t="s">
        <v>161</v>
      </c>
      <c r="C31881">
        <v>22896045</v>
      </c>
      <c r="D31881" t="s">
        <v>157</v>
      </c>
      <c r="E31881" t="s">
        <v>159</v>
      </c>
    </row>
    <row r="31882" spans="1:5" x14ac:dyDescent="0.2">
      <c r="A31882" t="s">
        <v>214</v>
      </c>
      <c r="B31882" s="29" t="s">
        <v>161</v>
      </c>
      <c r="C31882">
        <v>24438486</v>
      </c>
      <c r="D31882" t="s">
        <v>160</v>
      </c>
      <c r="E31882" t="s">
        <v>157</v>
      </c>
    </row>
    <row r="31883" spans="1:5" x14ac:dyDescent="0.2">
      <c r="A31883" t="s">
        <v>214</v>
      </c>
      <c r="B31883" s="29" t="s">
        <v>161</v>
      </c>
      <c r="C31883">
        <v>24438486</v>
      </c>
      <c r="D31883" t="s">
        <v>160</v>
      </c>
      <c r="E31883" t="s">
        <v>157</v>
      </c>
    </row>
    <row r="31884" spans="1:5" x14ac:dyDescent="0.2">
      <c r="A31884" t="s">
        <v>214</v>
      </c>
      <c r="B31884" s="29" t="s">
        <v>161</v>
      </c>
      <c r="C31884">
        <v>27251473</v>
      </c>
      <c r="D31884" t="s">
        <v>158</v>
      </c>
      <c r="E31884" t="s">
        <v>159</v>
      </c>
    </row>
    <row r="31885" spans="1:5" x14ac:dyDescent="0.2">
      <c r="A31885" t="s">
        <v>214</v>
      </c>
      <c r="B31885" s="29" t="s">
        <v>161</v>
      </c>
      <c r="C31885">
        <v>29959422</v>
      </c>
      <c r="D31885" t="s">
        <v>159</v>
      </c>
      <c r="E31885" t="s">
        <v>157</v>
      </c>
    </row>
    <row r="31886" spans="1:5" x14ac:dyDescent="0.2">
      <c r="A31886" t="s">
        <v>214</v>
      </c>
      <c r="B31886" s="29" t="s">
        <v>161</v>
      </c>
      <c r="C31886">
        <v>29959422</v>
      </c>
      <c r="D31886" t="s">
        <v>159</v>
      </c>
      <c r="E31886" t="s">
        <v>157</v>
      </c>
    </row>
    <row r="31887" spans="1:5" x14ac:dyDescent="0.2">
      <c r="A31887" t="s">
        <v>214</v>
      </c>
      <c r="B31887" s="29" t="s">
        <v>161</v>
      </c>
      <c r="C31887">
        <v>29959422</v>
      </c>
      <c r="D31887" t="s">
        <v>159</v>
      </c>
      <c r="E31887" t="s">
        <v>157</v>
      </c>
    </row>
    <row r="31888" spans="1:5" x14ac:dyDescent="0.2">
      <c r="A31888" t="s">
        <v>214</v>
      </c>
      <c r="B31888" s="29" t="s">
        <v>161</v>
      </c>
      <c r="C31888">
        <v>30153860</v>
      </c>
      <c r="D31888" t="s">
        <v>160</v>
      </c>
      <c r="E31888" t="s">
        <v>157</v>
      </c>
    </row>
    <row r="31889" spans="1:5" x14ac:dyDescent="0.2">
      <c r="A31889" t="s">
        <v>214</v>
      </c>
      <c r="B31889" s="29" t="s">
        <v>161</v>
      </c>
      <c r="C31889">
        <v>30153860</v>
      </c>
      <c r="D31889" t="s">
        <v>160</v>
      </c>
      <c r="E31889" t="s">
        <v>157</v>
      </c>
    </row>
    <row r="31890" spans="1:5" x14ac:dyDescent="0.2">
      <c r="A31890" t="s">
        <v>214</v>
      </c>
      <c r="B31890" s="29" t="s">
        <v>161</v>
      </c>
      <c r="C31890">
        <v>31046662</v>
      </c>
      <c r="D31890" t="s">
        <v>160</v>
      </c>
      <c r="E31890" t="s">
        <v>159</v>
      </c>
    </row>
    <row r="31891" spans="1:5" x14ac:dyDescent="0.2">
      <c r="A31891" t="s">
        <v>214</v>
      </c>
      <c r="B31891" s="29" t="s">
        <v>161</v>
      </c>
      <c r="C31891">
        <v>3696190</v>
      </c>
      <c r="D31891" t="s">
        <v>158</v>
      </c>
      <c r="E31891" t="s">
        <v>159</v>
      </c>
    </row>
    <row r="31892" spans="1:5" x14ac:dyDescent="0.2">
      <c r="A31892" t="s">
        <v>214</v>
      </c>
      <c r="B31892" s="29" t="s">
        <v>161</v>
      </c>
      <c r="C31892">
        <v>3696190</v>
      </c>
      <c r="D31892" t="s">
        <v>158</v>
      </c>
      <c r="E31892" t="s">
        <v>159</v>
      </c>
    </row>
    <row r="31893" spans="1:5" x14ac:dyDescent="0.2">
      <c r="A31893" t="s">
        <v>214</v>
      </c>
      <c r="B31893" s="29" t="s">
        <v>161</v>
      </c>
      <c r="C31893">
        <v>37468915</v>
      </c>
      <c r="D31893" t="s">
        <v>157</v>
      </c>
      <c r="E31893" t="s">
        <v>158</v>
      </c>
    </row>
    <row r="31894" spans="1:5" x14ac:dyDescent="0.2">
      <c r="A31894" t="s">
        <v>214</v>
      </c>
      <c r="B31894" s="29" t="s">
        <v>161</v>
      </c>
      <c r="C31894">
        <v>37468915</v>
      </c>
      <c r="D31894" t="s">
        <v>157</v>
      </c>
      <c r="E31894" t="s">
        <v>158</v>
      </c>
    </row>
    <row r="31895" spans="1:5" x14ac:dyDescent="0.2">
      <c r="A31895" t="s">
        <v>214</v>
      </c>
      <c r="B31895" s="29" t="s">
        <v>161</v>
      </c>
      <c r="C31895">
        <v>46703620</v>
      </c>
      <c r="D31895" t="s">
        <v>159</v>
      </c>
      <c r="E31895" t="s">
        <v>157</v>
      </c>
    </row>
    <row r="31896" spans="1:5" x14ac:dyDescent="0.2">
      <c r="A31896" t="s">
        <v>214</v>
      </c>
      <c r="B31896" s="29" t="s">
        <v>161</v>
      </c>
      <c r="C31896">
        <v>50960308</v>
      </c>
      <c r="D31896" t="s">
        <v>159</v>
      </c>
      <c r="E31896" t="s">
        <v>157</v>
      </c>
    </row>
    <row r="31897" spans="1:5" x14ac:dyDescent="0.2">
      <c r="A31897" t="s">
        <v>214</v>
      </c>
      <c r="B31897" s="29" t="s">
        <v>161</v>
      </c>
      <c r="C31897">
        <v>5137718</v>
      </c>
      <c r="D31897" t="s">
        <v>160</v>
      </c>
      <c r="E31897" t="s">
        <v>159</v>
      </c>
    </row>
    <row r="31898" spans="1:5" x14ac:dyDescent="0.2">
      <c r="A31898" t="s">
        <v>214</v>
      </c>
      <c r="B31898" s="29" t="s">
        <v>161</v>
      </c>
      <c r="C31898">
        <v>5137718</v>
      </c>
      <c r="D31898" t="s">
        <v>160</v>
      </c>
      <c r="E31898" t="s">
        <v>159</v>
      </c>
    </row>
    <row r="31899" spans="1:5" x14ac:dyDescent="0.2">
      <c r="A31899" t="s">
        <v>214</v>
      </c>
      <c r="B31899" s="29" t="s">
        <v>161</v>
      </c>
      <c r="C31899">
        <v>55649780</v>
      </c>
      <c r="D31899" t="s">
        <v>160</v>
      </c>
      <c r="E31899" t="s">
        <v>158</v>
      </c>
    </row>
    <row r="31900" spans="1:5" x14ac:dyDescent="0.2">
      <c r="A31900" t="s">
        <v>214</v>
      </c>
      <c r="B31900" s="29" t="s">
        <v>161</v>
      </c>
      <c r="C31900">
        <v>56284124</v>
      </c>
      <c r="D31900" t="s">
        <v>160</v>
      </c>
      <c r="E31900" t="s">
        <v>159</v>
      </c>
    </row>
    <row r="31901" spans="1:5" x14ac:dyDescent="0.2">
      <c r="A31901" t="s">
        <v>214</v>
      </c>
      <c r="B31901" s="29" t="s">
        <v>161</v>
      </c>
      <c r="C31901">
        <v>56284124</v>
      </c>
      <c r="D31901" t="s">
        <v>160</v>
      </c>
      <c r="E31901" t="s">
        <v>159</v>
      </c>
    </row>
    <row r="31902" spans="1:5" x14ac:dyDescent="0.2">
      <c r="A31902" t="s">
        <v>214</v>
      </c>
      <c r="B31902" s="29" t="s">
        <v>161</v>
      </c>
      <c r="C31902">
        <v>58293005</v>
      </c>
      <c r="D31902" t="s">
        <v>158</v>
      </c>
      <c r="E31902" t="s">
        <v>159</v>
      </c>
    </row>
    <row r="31903" spans="1:5" x14ac:dyDescent="0.2">
      <c r="A31903" t="s">
        <v>214</v>
      </c>
      <c r="B31903" s="29" t="s">
        <v>161</v>
      </c>
      <c r="C31903">
        <v>6234119</v>
      </c>
      <c r="D31903" t="s">
        <v>160</v>
      </c>
      <c r="E31903" t="s">
        <v>157</v>
      </c>
    </row>
    <row r="31904" spans="1:5" x14ac:dyDescent="0.2">
      <c r="A31904" t="s">
        <v>214</v>
      </c>
      <c r="B31904" s="29" t="s">
        <v>161</v>
      </c>
      <c r="C31904">
        <v>6234119</v>
      </c>
      <c r="D31904" t="s">
        <v>160</v>
      </c>
      <c r="E31904" t="s">
        <v>157</v>
      </c>
    </row>
    <row r="31905" spans="1:5" x14ac:dyDescent="0.2">
      <c r="A31905" t="s">
        <v>214</v>
      </c>
      <c r="B31905" s="29" t="s">
        <v>161</v>
      </c>
      <c r="C31905">
        <v>63391730</v>
      </c>
      <c r="D31905" t="s">
        <v>158</v>
      </c>
      <c r="E31905" t="s">
        <v>157</v>
      </c>
    </row>
    <row r="31906" spans="1:5" x14ac:dyDescent="0.2">
      <c r="A31906" t="s">
        <v>214</v>
      </c>
      <c r="B31906" s="29" t="s">
        <v>161</v>
      </c>
      <c r="C31906">
        <v>64963421</v>
      </c>
      <c r="D31906" t="s">
        <v>159</v>
      </c>
      <c r="E31906" t="s">
        <v>160</v>
      </c>
    </row>
    <row r="31907" spans="1:5" x14ac:dyDescent="0.2">
      <c r="A31907" t="s">
        <v>214</v>
      </c>
      <c r="B31907" s="29" t="s">
        <v>161</v>
      </c>
      <c r="C31907">
        <v>64963421</v>
      </c>
      <c r="D31907" t="s">
        <v>159</v>
      </c>
      <c r="E31907" t="s">
        <v>160</v>
      </c>
    </row>
    <row r="31908" spans="1:5" x14ac:dyDescent="0.2">
      <c r="A31908" t="s">
        <v>214</v>
      </c>
      <c r="B31908" s="29" t="s">
        <v>161</v>
      </c>
      <c r="C31908">
        <v>64963421</v>
      </c>
      <c r="D31908" t="s">
        <v>159</v>
      </c>
      <c r="E31908" t="s">
        <v>160</v>
      </c>
    </row>
    <row r="31909" spans="1:5" x14ac:dyDescent="0.2">
      <c r="A31909" t="s">
        <v>214</v>
      </c>
      <c r="B31909" s="29" t="s">
        <v>161</v>
      </c>
      <c r="C31909">
        <v>65587383</v>
      </c>
      <c r="D31909" t="s">
        <v>159</v>
      </c>
      <c r="E31909" t="s">
        <v>158</v>
      </c>
    </row>
    <row r="31910" spans="1:5" x14ac:dyDescent="0.2">
      <c r="A31910" t="s">
        <v>214</v>
      </c>
      <c r="B31910" s="29" t="s">
        <v>161</v>
      </c>
      <c r="C31910">
        <v>65587383</v>
      </c>
      <c r="D31910" t="s">
        <v>159</v>
      </c>
      <c r="E31910" t="s">
        <v>158</v>
      </c>
    </row>
    <row r="31911" spans="1:5" x14ac:dyDescent="0.2">
      <c r="A31911" t="s">
        <v>214</v>
      </c>
      <c r="B31911" s="29" t="s">
        <v>161</v>
      </c>
      <c r="C31911">
        <v>70468679</v>
      </c>
      <c r="D31911" t="s">
        <v>160</v>
      </c>
      <c r="E31911" t="s">
        <v>158</v>
      </c>
    </row>
    <row r="31912" spans="1:5" x14ac:dyDescent="0.2">
      <c r="A31912" t="s">
        <v>214</v>
      </c>
      <c r="B31912" s="29" t="s">
        <v>161</v>
      </c>
      <c r="C31912">
        <v>70468679</v>
      </c>
      <c r="D31912" t="s">
        <v>160</v>
      </c>
      <c r="E31912" t="s">
        <v>158</v>
      </c>
    </row>
    <row r="31913" spans="1:5" x14ac:dyDescent="0.2">
      <c r="A31913" t="s">
        <v>214</v>
      </c>
      <c r="B31913" s="29" t="s">
        <v>161</v>
      </c>
      <c r="C31913">
        <v>75216859</v>
      </c>
      <c r="D31913" t="s">
        <v>159</v>
      </c>
      <c r="E31913" t="s">
        <v>157</v>
      </c>
    </row>
    <row r="31914" spans="1:5" x14ac:dyDescent="0.2">
      <c r="A31914" t="s">
        <v>214</v>
      </c>
      <c r="B31914" s="29" t="s">
        <v>161</v>
      </c>
      <c r="C31914">
        <v>75216859</v>
      </c>
      <c r="D31914" t="s">
        <v>159</v>
      </c>
      <c r="E31914" t="s">
        <v>157</v>
      </c>
    </row>
    <row r="31915" spans="1:5" x14ac:dyDescent="0.2">
      <c r="A31915" t="s">
        <v>214</v>
      </c>
      <c r="B31915" s="29" t="s">
        <v>161</v>
      </c>
      <c r="C31915">
        <v>75216859</v>
      </c>
      <c r="D31915" t="s">
        <v>159</v>
      </c>
      <c r="E31915" t="s">
        <v>157</v>
      </c>
    </row>
    <row r="31916" spans="1:5" x14ac:dyDescent="0.2">
      <c r="A31916" t="s">
        <v>214</v>
      </c>
      <c r="B31916" s="29" t="s">
        <v>161</v>
      </c>
      <c r="C31916">
        <v>83089048</v>
      </c>
      <c r="D31916" t="s">
        <v>160</v>
      </c>
      <c r="E31916" t="s">
        <v>158</v>
      </c>
    </row>
    <row r="31917" spans="1:5" x14ac:dyDescent="0.2">
      <c r="A31917" t="s">
        <v>214</v>
      </c>
      <c r="B31917" s="29" t="s">
        <v>161</v>
      </c>
      <c r="C31917">
        <v>83089048</v>
      </c>
      <c r="D31917" t="s">
        <v>160</v>
      </c>
      <c r="E31917" t="s">
        <v>158</v>
      </c>
    </row>
    <row r="31918" spans="1:5" x14ac:dyDescent="0.2">
      <c r="A31918" t="s">
        <v>214</v>
      </c>
      <c r="B31918" s="29" t="s">
        <v>161</v>
      </c>
      <c r="C31918">
        <v>84873484</v>
      </c>
      <c r="D31918" t="s">
        <v>160</v>
      </c>
      <c r="E31918" t="s">
        <v>158</v>
      </c>
    </row>
    <row r="31919" spans="1:5" x14ac:dyDescent="0.2">
      <c r="A31919" t="s">
        <v>214</v>
      </c>
      <c r="B31919" s="29" t="s">
        <v>161</v>
      </c>
      <c r="C31919">
        <v>85554647</v>
      </c>
      <c r="D31919" t="s">
        <v>159</v>
      </c>
      <c r="E31919" t="s">
        <v>160</v>
      </c>
    </row>
    <row r="31920" spans="1:5" x14ac:dyDescent="0.2">
      <c r="A31920" t="s">
        <v>214</v>
      </c>
      <c r="B31920" s="29" t="s">
        <v>161</v>
      </c>
      <c r="C31920">
        <v>85554647</v>
      </c>
      <c r="D31920" t="s">
        <v>159</v>
      </c>
      <c r="E31920" t="s">
        <v>160</v>
      </c>
    </row>
    <row r="31921" spans="1:5" x14ac:dyDescent="0.2">
      <c r="A31921" t="s">
        <v>214</v>
      </c>
      <c r="B31921" s="29" t="s">
        <v>161</v>
      </c>
      <c r="C31921">
        <v>87137558</v>
      </c>
      <c r="D31921" t="s">
        <v>158</v>
      </c>
      <c r="E31921" t="s">
        <v>157</v>
      </c>
    </row>
    <row r="31922" spans="1:5" x14ac:dyDescent="0.2">
      <c r="A31922" t="s">
        <v>214</v>
      </c>
      <c r="B31922" s="29" t="s">
        <v>161</v>
      </c>
      <c r="C31922">
        <v>87137558</v>
      </c>
      <c r="D31922" t="s">
        <v>158</v>
      </c>
      <c r="E31922" t="s">
        <v>157</v>
      </c>
    </row>
    <row r="31923" spans="1:5" x14ac:dyDescent="0.2">
      <c r="A31923" t="s">
        <v>214</v>
      </c>
      <c r="B31923" s="29" t="s">
        <v>161</v>
      </c>
      <c r="C31923">
        <v>87623993</v>
      </c>
      <c r="D31923" t="s">
        <v>157</v>
      </c>
      <c r="E31923" t="s">
        <v>160</v>
      </c>
    </row>
    <row r="31924" spans="1:5" x14ac:dyDescent="0.2">
      <c r="A31924" t="s">
        <v>214</v>
      </c>
      <c r="B31924" s="29" t="s">
        <v>161</v>
      </c>
      <c r="C31924">
        <v>88388325</v>
      </c>
      <c r="D31924" t="s">
        <v>157</v>
      </c>
      <c r="E31924" t="s">
        <v>158</v>
      </c>
    </row>
    <row r="31925" spans="1:5" x14ac:dyDescent="0.2">
      <c r="A31925" t="s">
        <v>214</v>
      </c>
      <c r="B31925" s="29" t="s">
        <v>161</v>
      </c>
      <c r="C31925">
        <v>93191274</v>
      </c>
      <c r="D31925" t="s">
        <v>158</v>
      </c>
      <c r="E31925" t="s">
        <v>157</v>
      </c>
    </row>
    <row r="31926" spans="1:5" x14ac:dyDescent="0.2">
      <c r="A31926" t="s">
        <v>214</v>
      </c>
      <c r="B31926" s="29" t="s">
        <v>161</v>
      </c>
      <c r="C31926">
        <v>93251210</v>
      </c>
      <c r="D31926" t="s">
        <v>159</v>
      </c>
      <c r="E31926" t="s">
        <v>160</v>
      </c>
    </row>
    <row r="31927" spans="1:5" x14ac:dyDescent="0.2">
      <c r="A31927" t="s">
        <v>214</v>
      </c>
      <c r="B31927" s="29" t="s">
        <v>161</v>
      </c>
      <c r="C31927">
        <v>98681536</v>
      </c>
      <c r="D31927" t="s">
        <v>158</v>
      </c>
      <c r="E31927" t="s">
        <v>157</v>
      </c>
    </row>
    <row r="31928" spans="1:5" x14ac:dyDescent="0.2">
      <c r="A31928" t="s">
        <v>214</v>
      </c>
      <c r="B31928" s="29" t="s">
        <v>161</v>
      </c>
      <c r="C31928">
        <v>98681536</v>
      </c>
      <c r="D31928" t="s">
        <v>158</v>
      </c>
      <c r="E31928" t="s">
        <v>157</v>
      </c>
    </row>
    <row r="31929" spans="1:5" x14ac:dyDescent="0.2">
      <c r="A31929" t="s">
        <v>214</v>
      </c>
      <c r="B31929" s="29" t="s">
        <v>161</v>
      </c>
      <c r="C31929">
        <v>99077766</v>
      </c>
      <c r="D31929" t="s">
        <v>160</v>
      </c>
      <c r="E31929" t="s">
        <v>157</v>
      </c>
    </row>
    <row r="31930" spans="1:5" x14ac:dyDescent="0.2">
      <c r="A31930" t="s">
        <v>214</v>
      </c>
      <c r="B31930" s="29" t="s">
        <v>161</v>
      </c>
      <c r="C31930">
        <v>99077766</v>
      </c>
      <c r="D31930" t="s">
        <v>160</v>
      </c>
      <c r="E31930" t="s">
        <v>157</v>
      </c>
    </row>
    <row r="31931" spans="1:5" x14ac:dyDescent="0.2">
      <c r="A31931" t="s">
        <v>214</v>
      </c>
      <c r="B31931" s="29" t="s">
        <v>161</v>
      </c>
      <c r="C31931">
        <v>99077766</v>
      </c>
      <c r="D31931" t="s">
        <v>160</v>
      </c>
      <c r="E31931" t="s">
        <v>157</v>
      </c>
    </row>
    <row r="31932" spans="1:5" x14ac:dyDescent="0.2">
      <c r="A31932" t="s">
        <v>215</v>
      </c>
      <c r="B31932" s="29">
        <v>1</v>
      </c>
      <c r="C31932">
        <v>106448259</v>
      </c>
      <c r="D31932" t="s">
        <v>160</v>
      </c>
      <c r="E31932" t="s">
        <v>157</v>
      </c>
    </row>
    <row r="31933" spans="1:5" x14ac:dyDescent="0.2">
      <c r="A31933" t="s">
        <v>215</v>
      </c>
      <c r="B31933" s="29">
        <v>1</v>
      </c>
      <c r="C31933">
        <v>106884006</v>
      </c>
      <c r="D31933" t="s">
        <v>158</v>
      </c>
      <c r="E31933" t="s">
        <v>159</v>
      </c>
    </row>
    <row r="31934" spans="1:5" x14ac:dyDescent="0.2">
      <c r="A31934" t="s">
        <v>215</v>
      </c>
      <c r="B31934" s="29">
        <v>1</v>
      </c>
      <c r="C31934">
        <v>110859186</v>
      </c>
      <c r="D31934" t="s">
        <v>158</v>
      </c>
      <c r="E31934" t="s">
        <v>157</v>
      </c>
    </row>
    <row r="31935" spans="1:5" x14ac:dyDescent="0.2">
      <c r="A31935" t="s">
        <v>215</v>
      </c>
      <c r="B31935" s="29">
        <v>1</v>
      </c>
      <c r="C31935">
        <v>111399818</v>
      </c>
      <c r="D31935" t="s">
        <v>160</v>
      </c>
      <c r="E31935" t="s">
        <v>157</v>
      </c>
    </row>
    <row r="31936" spans="1:5" x14ac:dyDescent="0.2">
      <c r="A31936" t="s">
        <v>215</v>
      </c>
      <c r="B31936" s="29">
        <v>1</v>
      </c>
      <c r="C31936">
        <v>111399818</v>
      </c>
      <c r="D31936" t="s">
        <v>160</v>
      </c>
      <c r="E31936" t="s">
        <v>157</v>
      </c>
    </row>
    <row r="31937" spans="1:5" x14ac:dyDescent="0.2">
      <c r="A31937" t="s">
        <v>215</v>
      </c>
      <c r="B31937" s="29">
        <v>1</v>
      </c>
      <c r="C31937">
        <v>111777379</v>
      </c>
      <c r="D31937" t="s">
        <v>160</v>
      </c>
      <c r="E31937" t="s">
        <v>157</v>
      </c>
    </row>
    <row r="31938" spans="1:5" x14ac:dyDescent="0.2">
      <c r="A31938" t="s">
        <v>215</v>
      </c>
      <c r="B31938" s="29">
        <v>1</v>
      </c>
      <c r="C31938">
        <v>11301438</v>
      </c>
      <c r="D31938" t="s">
        <v>159</v>
      </c>
      <c r="E31938" t="s">
        <v>158</v>
      </c>
    </row>
    <row r="31939" spans="1:5" x14ac:dyDescent="0.2">
      <c r="A31939" t="s">
        <v>215</v>
      </c>
      <c r="B31939" s="29">
        <v>1</v>
      </c>
      <c r="C31939">
        <v>116357768</v>
      </c>
      <c r="D31939" t="s">
        <v>158</v>
      </c>
      <c r="E31939" t="s">
        <v>157</v>
      </c>
    </row>
    <row r="31940" spans="1:5" x14ac:dyDescent="0.2">
      <c r="A31940" t="s">
        <v>215</v>
      </c>
      <c r="B31940" s="29">
        <v>1</v>
      </c>
      <c r="C31940">
        <v>152943951</v>
      </c>
      <c r="D31940" t="s">
        <v>158</v>
      </c>
      <c r="E31940" t="s">
        <v>157</v>
      </c>
    </row>
    <row r="31941" spans="1:5" x14ac:dyDescent="0.2">
      <c r="A31941" t="s">
        <v>215</v>
      </c>
      <c r="B31941" s="29">
        <v>1</v>
      </c>
      <c r="C31941">
        <v>156334168</v>
      </c>
      <c r="D31941" t="s">
        <v>159</v>
      </c>
      <c r="E31941" t="s">
        <v>160</v>
      </c>
    </row>
    <row r="31942" spans="1:5" x14ac:dyDescent="0.2">
      <c r="A31942" t="s">
        <v>215</v>
      </c>
      <c r="B31942" s="29">
        <v>1</v>
      </c>
      <c r="C31942">
        <v>156334168</v>
      </c>
      <c r="D31942" t="s">
        <v>159</v>
      </c>
      <c r="E31942" t="s">
        <v>160</v>
      </c>
    </row>
    <row r="31943" spans="1:5" x14ac:dyDescent="0.2">
      <c r="A31943" t="s">
        <v>215</v>
      </c>
      <c r="B31943" s="29">
        <v>1</v>
      </c>
      <c r="C31943">
        <v>156334168</v>
      </c>
      <c r="D31943" t="s">
        <v>159</v>
      </c>
      <c r="E31943" t="s">
        <v>160</v>
      </c>
    </row>
    <row r="31944" spans="1:5" x14ac:dyDescent="0.2">
      <c r="A31944" t="s">
        <v>215</v>
      </c>
      <c r="B31944" s="29">
        <v>1</v>
      </c>
      <c r="C31944">
        <v>15666451</v>
      </c>
      <c r="D31944" t="s">
        <v>157</v>
      </c>
      <c r="E31944" t="s">
        <v>160</v>
      </c>
    </row>
    <row r="31945" spans="1:5" x14ac:dyDescent="0.2">
      <c r="A31945" t="s">
        <v>215</v>
      </c>
      <c r="B31945" s="29">
        <v>1</v>
      </c>
      <c r="C31945">
        <v>160821954</v>
      </c>
      <c r="D31945" t="s">
        <v>158</v>
      </c>
      <c r="E31945" t="s">
        <v>157</v>
      </c>
    </row>
    <row r="31946" spans="1:5" x14ac:dyDescent="0.2">
      <c r="A31946" t="s">
        <v>215</v>
      </c>
      <c r="B31946" s="29">
        <v>1</v>
      </c>
      <c r="C31946">
        <v>162520927</v>
      </c>
      <c r="D31946" t="s">
        <v>160</v>
      </c>
      <c r="E31946" t="s">
        <v>157</v>
      </c>
    </row>
    <row r="31947" spans="1:5" x14ac:dyDescent="0.2">
      <c r="A31947" t="s">
        <v>215</v>
      </c>
      <c r="B31947" s="29">
        <v>1</v>
      </c>
      <c r="C31947">
        <v>162520927</v>
      </c>
      <c r="D31947" t="s">
        <v>160</v>
      </c>
      <c r="E31947" t="s">
        <v>157</v>
      </c>
    </row>
    <row r="31948" spans="1:5" x14ac:dyDescent="0.2">
      <c r="A31948" t="s">
        <v>215</v>
      </c>
      <c r="B31948" s="29">
        <v>1</v>
      </c>
      <c r="C31948">
        <v>165560073</v>
      </c>
      <c r="D31948" t="s">
        <v>160</v>
      </c>
      <c r="E31948" t="s">
        <v>159</v>
      </c>
    </row>
    <row r="31949" spans="1:5" x14ac:dyDescent="0.2">
      <c r="A31949" t="s">
        <v>215</v>
      </c>
      <c r="B31949" s="29">
        <v>1</v>
      </c>
      <c r="C31949">
        <v>165793378</v>
      </c>
      <c r="D31949" t="s">
        <v>160</v>
      </c>
      <c r="E31949" t="s">
        <v>157</v>
      </c>
    </row>
    <row r="31950" spans="1:5" x14ac:dyDescent="0.2">
      <c r="A31950" t="s">
        <v>215</v>
      </c>
      <c r="B31950" s="29">
        <v>1</v>
      </c>
      <c r="C31950">
        <v>171380577</v>
      </c>
      <c r="D31950" t="s">
        <v>160</v>
      </c>
      <c r="E31950" t="s">
        <v>157</v>
      </c>
    </row>
    <row r="31951" spans="1:5" x14ac:dyDescent="0.2">
      <c r="A31951" t="s">
        <v>215</v>
      </c>
      <c r="B31951" s="29">
        <v>1</v>
      </c>
      <c r="C31951">
        <v>175216968</v>
      </c>
      <c r="D31951" t="s">
        <v>158</v>
      </c>
      <c r="E31951" t="s">
        <v>159</v>
      </c>
    </row>
    <row r="31952" spans="1:5" x14ac:dyDescent="0.2">
      <c r="A31952" t="s">
        <v>215</v>
      </c>
      <c r="B31952" s="29">
        <v>1</v>
      </c>
      <c r="C31952">
        <v>175216968</v>
      </c>
      <c r="D31952" t="s">
        <v>158</v>
      </c>
      <c r="E31952" t="s">
        <v>159</v>
      </c>
    </row>
    <row r="31953" spans="1:5" x14ac:dyDescent="0.2">
      <c r="A31953" t="s">
        <v>215</v>
      </c>
      <c r="B31953" s="29">
        <v>1</v>
      </c>
      <c r="C31953">
        <v>17852328</v>
      </c>
      <c r="D31953" t="s">
        <v>160</v>
      </c>
      <c r="E31953" t="s">
        <v>159</v>
      </c>
    </row>
    <row r="31954" spans="1:5" x14ac:dyDescent="0.2">
      <c r="A31954" t="s">
        <v>215</v>
      </c>
      <c r="B31954" s="29">
        <v>1</v>
      </c>
      <c r="C31954">
        <v>183781648</v>
      </c>
      <c r="D31954" t="s">
        <v>158</v>
      </c>
      <c r="E31954" t="s">
        <v>157</v>
      </c>
    </row>
    <row r="31955" spans="1:5" x14ac:dyDescent="0.2">
      <c r="A31955" t="s">
        <v>215</v>
      </c>
      <c r="B31955" s="29">
        <v>1</v>
      </c>
      <c r="C31955">
        <v>186590837</v>
      </c>
      <c r="D31955" t="s">
        <v>160</v>
      </c>
      <c r="E31955" t="s">
        <v>157</v>
      </c>
    </row>
    <row r="31956" spans="1:5" x14ac:dyDescent="0.2">
      <c r="A31956" t="s">
        <v>215</v>
      </c>
      <c r="B31956" s="29">
        <v>1</v>
      </c>
      <c r="C31956">
        <v>187867783</v>
      </c>
      <c r="D31956" t="s">
        <v>157</v>
      </c>
      <c r="E31956" t="s">
        <v>159</v>
      </c>
    </row>
    <row r="31957" spans="1:5" x14ac:dyDescent="0.2">
      <c r="A31957" t="s">
        <v>215</v>
      </c>
      <c r="B31957" s="29">
        <v>1</v>
      </c>
      <c r="C31957">
        <v>187867783</v>
      </c>
      <c r="D31957" t="s">
        <v>157</v>
      </c>
      <c r="E31957" t="s">
        <v>159</v>
      </c>
    </row>
    <row r="31958" spans="1:5" x14ac:dyDescent="0.2">
      <c r="A31958" t="s">
        <v>215</v>
      </c>
      <c r="B31958" s="29">
        <v>1</v>
      </c>
      <c r="C31958">
        <v>187867783</v>
      </c>
      <c r="D31958" t="s">
        <v>157</v>
      </c>
      <c r="E31958" t="s">
        <v>159</v>
      </c>
    </row>
    <row r="31959" spans="1:5" x14ac:dyDescent="0.2">
      <c r="A31959" t="s">
        <v>215</v>
      </c>
      <c r="B31959" s="29">
        <v>1</v>
      </c>
      <c r="C31959">
        <v>187867783</v>
      </c>
      <c r="D31959" t="s">
        <v>157</v>
      </c>
      <c r="E31959" t="s">
        <v>159</v>
      </c>
    </row>
    <row r="31960" spans="1:5" x14ac:dyDescent="0.2">
      <c r="A31960" t="s">
        <v>215</v>
      </c>
      <c r="B31960" s="29">
        <v>1</v>
      </c>
      <c r="C31960">
        <v>188909875</v>
      </c>
      <c r="D31960" t="s">
        <v>160</v>
      </c>
      <c r="E31960" t="s">
        <v>157</v>
      </c>
    </row>
    <row r="31961" spans="1:5" x14ac:dyDescent="0.2">
      <c r="A31961" t="s">
        <v>215</v>
      </c>
      <c r="B31961" s="29">
        <v>1</v>
      </c>
      <c r="C31961">
        <v>188909875</v>
      </c>
      <c r="D31961" t="s">
        <v>160</v>
      </c>
      <c r="E31961" t="s">
        <v>157</v>
      </c>
    </row>
    <row r="31962" spans="1:5" x14ac:dyDescent="0.2">
      <c r="A31962" t="s">
        <v>215</v>
      </c>
      <c r="B31962" s="29">
        <v>1</v>
      </c>
      <c r="C31962">
        <v>195418957</v>
      </c>
      <c r="D31962" t="s">
        <v>158</v>
      </c>
      <c r="E31962" t="s">
        <v>157</v>
      </c>
    </row>
    <row r="31963" spans="1:5" x14ac:dyDescent="0.2">
      <c r="A31963" t="s">
        <v>215</v>
      </c>
      <c r="B31963" s="29">
        <v>1</v>
      </c>
      <c r="C31963">
        <v>195418957</v>
      </c>
      <c r="D31963" t="s">
        <v>158</v>
      </c>
      <c r="E31963" t="s">
        <v>157</v>
      </c>
    </row>
    <row r="31964" spans="1:5" x14ac:dyDescent="0.2">
      <c r="A31964" t="s">
        <v>215</v>
      </c>
      <c r="B31964" s="29">
        <v>1</v>
      </c>
      <c r="C31964">
        <v>195418957</v>
      </c>
      <c r="D31964" t="s">
        <v>158</v>
      </c>
      <c r="E31964" t="s">
        <v>157</v>
      </c>
    </row>
    <row r="31965" spans="1:5" x14ac:dyDescent="0.2">
      <c r="A31965" t="s">
        <v>215</v>
      </c>
      <c r="B31965" s="29">
        <v>1</v>
      </c>
      <c r="C31965">
        <v>197253665</v>
      </c>
      <c r="D31965" t="s">
        <v>157</v>
      </c>
      <c r="E31965" t="s">
        <v>159</v>
      </c>
    </row>
    <row r="31966" spans="1:5" x14ac:dyDescent="0.2">
      <c r="A31966" t="s">
        <v>215</v>
      </c>
      <c r="B31966" s="29">
        <v>1</v>
      </c>
      <c r="C31966">
        <v>197253665</v>
      </c>
      <c r="D31966" t="s">
        <v>157</v>
      </c>
      <c r="E31966" t="s">
        <v>159</v>
      </c>
    </row>
    <row r="31967" spans="1:5" x14ac:dyDescent="0.2">
      <c r="A31967" t="s">
        <v>215</v>
      </c>
      <c r="B31967" s="29">
        <v>1</v>
      </c>
      <c r="C31967">
        <v>200648625</v>
      </c>
      <c r="D31967" t="s">
        <v>160</v>
      </c>
      <c r="E31967" t="s">
        <v>157</v>
      </c>
    </row>
    <row r="31968" spans="1:5" x14ac:dyDescent="0.2">
      <c r="A31968" t="s">
        <v>215</v>
      </c>
      <c r="B31968" s="29">
        <v>1</v>
      </c>
      <c r="C31968">
        <v>200648625</v>
      </c>
      <c r="D31968" t="s">
        <v>160</v>
      </c>
      <c r="E31968" t="s">
        <v>157</v>
      </c>
    </row>
    <row r="31969" spans="1:5" x14ac:dyDescent="0.2">
      <c r="A31969" t="s">
        <v>215</v>
      </c>
      <c r="B31969" s="29">
        <v>1</v>
      </c>
      <c r="C31969">
        <v>200648625</v>
      </c>
      <c r="D31969" t="s">
        <v>160</v>
      </c>
      <c r="E31969" t="s">
        <v>157</v>
      </c>
    </row>
    <row r="31970" spans="1:5" x14ac:dyDescent="0.2">
      <c r="A31970" t="s">
        <v>215</v>
      </c>
      <c r="B31970" s="29">
        <v>1</v>
      </c>
      <c r="C31970">
        <v>200648625</v>
      </c>
      <c r="D31970" t="s">
        <v>160</v>
      </c>
      <c r="E31970" t="s">
        <v>157</v>
      </c>
    </row>
    <row r="31971" spans="1:5" x14ac:dyDescent="0.2">
      <c r="A31971" t="s">
        <v>215</v>
      </c>
      <c r="B31971" s="29">
        <v>1</v>
      </c>
      <c r="C31971">
        <v>200648625</v>
      </c>
      <c r="D31971" t="s">
        <v>160</v>
      </c>
      <c r="E31971" t="s">
        <v>157</v>
      </c>
    </row>
    <row r="31972" spans="1:5" x14ac:dyDescent="0.2">
      <c r="A31972" t="s">
        <v>215</v>
      </c>
      <c r="B31972" s="29">
        <v>1</v>
      </c>
      <c r="C31972">
        <v>204172571</v>
      </c>
      <c r="D31972" t="s">
        <v>160</v>
      </c>
      <c r="E31972" t="s">
        <v>157</v>
      </c>
    </row>
    <row r="31973" spans="1:5" x14ac:dyDescent="0.2">
      <c r="A31973" t="s">
        <v>215</v>
      </c>
      <c r="B31973" s="29">
        <v>1</v>
      </c>
      <c r="C31973">
        <v>204700776</v>
      </c>
      <c r="D31973" t="s">
        <v>158</v>
      </c>
      <c r="E31973" t="s">
        <v>159</v>
      </c>
    </row>
    <row r="31974" spans="1:5" x14ac:dyDescent="0.2">
      <c r="A31974" t="s">
        <v>215</v>
      </c>
      <c r="B31974" s="29">
        <v>1</v>
      </c>
      <c r="C31974">
        <v>204700776</v>
      </c>
      <c r="D31974" t="s">
        <v>158</v>
      </c>
      <c r="E31974" t="s">
        <v>159</v>
      </c>
    </row>
    <row r="31975" spans="1:5" x14ac:dyDescent="0.2">
      <c r="A31975" t="s">
        <v>215</v>
      </c>
      <c r="B31975" s="29">
        <v>1</v>
      </c>
      <c r="C31975">
        <v>204977448</v>
      </c>
      <c r="D31975" t="s">
        <v>160</v>
      </c>
      <c r="E31975" t="s">
        <v>157</v>
      </c>
    </row>
    <row r="31976" spans="1:5" x14ac:dyDescent="0.2">
      <c r="A31976" t="s">
        <v>215</v>
      </c>
      <c r="B31976" s="29">
        <v>1</v>
      </c>
      <c r="C31976">
        <v>204977448</v>
      </c>
      <c r="D31976" t="s">
        <v>160</v>
      </c>
      <c r="E31976" t="s">
        <v>157</v>
      </c>
    </row>
    <row r="31977" spans="1:5" x14ac:dyDescent="0.2">
      <c r="A31977" t="s">
        <v>215</v>
      </c>
      <c r="B31977" s="29">
        <v>1</v>
      </c>
      <c r="C31977">
        <v>206267562</v>
      </c>
      <c r="D31977" t="s">
        <v>160</v>
      </c>
      <c r="E31977" t="s">
        <v>159</v>
      </c>
    </row>
    <row r="31978" spans="1:5" x14ac:dyDescent="0.2">
      <c r="A31978" t="s">
        <v>215</v>
      </c>
      <c r="B31978" s="29">
        <v>1</v>
      </c>
      <c r="C31978">
        <v>20868945</v>
      </c>
      <c r="D31978" t="s">
        <v>160</v>
      </c>
      <c r="E31978" t="s">
        <v>159</v>
      </c>
    </row>
    <row r="31979" spans="1:5" x14ac:dyDescent="0.2">
      <c r="A31979" t="s">
        <v>215</v>
      </c>
      <c r="B31979" s="29">
        <v>1</v>
      </c>
      <c r="C31979">
        <v>20868945</v>
      </c>
      <c r="D31979" t="s">
        <v>160</v>
      </c>
      <c r="E31979" t="s">
        <v>159</v>
      </c>
    </row>
    <row r="31980" spans="1:5" x14ac:dyDescent="0.2">
      <c r="A31980" t="s">
        <v>215</v>
      </c>
      <c r="B31980" s="29">
        <v>1</v>
      </c>
      <c r="C31980">
        <v>210874566</v>
      </c>
      <c r="D31980" t="s">
        <v>157</v>
      </c>
      <c r="E31980" t="s">
        <v>160</v>
      </c>
    </row>
    <row r="31981" spans="1:5" x14ac:dyDescent="0.2">
      <c r="A31981" t="s">
        <v>215</v>
      </c>
      <c r="B31981" s="29">
        <v>1</v>
      </c>
      <c r="C31981">
        <v>210874566</v>
      </c>
      <c r="D31981" t="s">
        <v>157</v>
      </c>
      <c r="E31981" t="s">
        <v>160</v>
      </c>
    </row>
    <row r="31982" spans="1:5" x14ac:dyDescent="0.2">
      <c r="A31982" t="s">
        <v>215</v>
      </c>
      <c r="B31982" s="29">
        <v>1</v>
      </c>
      <c r="C31982">
        <v>215518165</v>
      </c>
      <c r="D31982" t="s">
        <v>160</v>
      </c>
      <c r="E31982" t="s">
        <v>157</v>
      </c>
    </row>
    <row r="31983" spans="1:5" x14ac:dyDescent="0.2">
      <c r="A31983" t="s">
        <v>215</v>
      </c>
      <c r="B31983" s="29">
        <v>1</v>
      </c>
      <c r="C31983">
        <v>215518165</v>
      </c>
      <c r="D31983" t="s">
        <v>160</v>
      </c>
      <c r="E31983" t="s">
        <v>157</v>
      </c>
    </row>
    <row r="31984" spans="1:5" x14ac:dyDescent="0.2">
      <c r="A31984" t="s">
        <v>215</v>
      </c>
      <c r="B31984" s="29">
        <v>1</v>
      </c>
      <c r="C31984">
        <v>215518165</v>
      </c>
      <c r="D31984" t="s">
        <v>160</v>
      </c>
      <c r="E31984" t="s">
        <v>157</v>
      </c>
    </row>
    <row r="31985" spans="1:5" x14ac:dyDescent="0.2">
      <c r="A31985" t="s">
        <v>215</v>
      </c>
      <c r="B31985" s="29">
        <v>1</v>
      </c>
      <c r="C31985">
        <v>218550853</v>
      </c>
      <c r="D31985" t="s">
        <v>160</v>
      </c>
      <c r="E31985" t="s">
        <v>159</v>
      </c>
    </row>
    <row r="31986" spans="1:5" x14ac:dyDescent="0.2">
      <c r="A31986" t="s">
        <v>215</v>
      </c>
      <c r="B31986" s="29">
        <v>1</v>
      </c>
      <c r="C31986">
        <v>218550853</v>
      </c>
      <c r="D31986" t="s">
        <v>160</v>
      </c>
      <c r="E31986" t="s">
        <v>159</v>
      </c>
    </row>
    <row r="31987" spans="1:5" x14ac:dyDescent="0.2">
      <c r="A31987" t="s">
        <v>215</v>
      </c>
      <c r="B31987" s="29">
        <v>1</v>
      </c>
      <c r="C31987">
        <v>218550853</v>
      </c>
      <c r="D31987" t="s">
        <v>160</v>
      </c>
      <c r="E31987" t="s">
        <v>159</v>
      </c>
    </row>
    <row r="31988" spans="1:5" x14ac:dyDescent="0.2">
      <c r="A31988" t="s">
        <v>215</v>
      </c>
      <c r="B31988" s="29">
        <v>1</v>
      </c>
      <c r="C31988">
        <v>218550853</v>
      </c>
      <c r="D31988" t="s">
        <v>160</v>
      </c>
      <c r="E31988" t="s">
        <v>159</v>
      </c>
    </row>
    <row r="31989" spans="1:5" x14ac:dyDescent="0.2">
      <c r="A31989" t="s">
        <v>215</v>
      </c>
      <c r="B31989" s="29">
        <v>1</v>
      </c>
      <c r="C31989">
        <v>218739573</v>
      </c>
      <c r="D31989" t="s">
        <v>159</v>
      </c>
      <c r="E31989" t="s">
        <v>158</v>
      </c>
    </row>
    <row r="31990" spans="1:5" x14ac:dyDescent="0.2">
      <c r="A31990" t="s">
        <v>215</v>
      </c>
      <c r="B31990" s="29">
        <v>1</v>
      </c>
      <c r="C31990">
        <v>224463930</v>
      </c>
      <c r="D31990" t="s">
        <v>159</v>
      </c>
      <c r="E31990" t="s">
        <v>157</v>
      </c>
    </row>
    <row r="31991" spans="1:5" x14ac:dyDescent="0.2">
      <c r="A31991" t="s">
        <v>215</v>
      </c>
      <c r="B31991" s="29">
        <v>1</v>
      </c>
      <c r="C31991">
        <v>224726746</v>
      </c>
      <c r="D31991" t="s">
        <v>160</v>
      </c>
      <c r="E31991" t="s">
        <v>157</v>
      </c>
    </row>
    <row r="31992" spans="1:5" x14ac:dyDescent="0.2">
      <c r="A31992" t="s">
        <v>215</v>
      </c>
      <c r="B31992" s="29">
        <v>1</v>
      </c>
      <c r="C31992">
        <v>22937883</v>
      </c>
      <c r="D31992" t="s">
        <v>159</v>
      </c>
      <c r="E31992" t="s">
        <v>158</v>
      </c>
    </row>
    <row r="31993" spans="1:5" x14ac:dyDescent="0.2">
      <c r="A31993" t="s">
        <v>215</v>
      </c>
      <c r="B31993" s="29">
        <v>1</v>
      </c>
      <c r="C31993">
        <v>237149707</v>
      </c>
      <c r="D31993" t="s">
        <v>160</v>
      </c>
      <c r="E31993" t="s">
        <v>157</v>
      </c>
    </row>
    <row r="31994" spans="1:5" x14ac:dyDescent="0.2">
      <c r="A31994" t="s">
        <v>215</v>
      </c>
      <c r="B31994" s="29">
        <v>1</v>
      </c>
      <c r="C31994">
        <v>237149707</v>
      </c>
      <c r="D31994" t="s">
        <v>160</v>
      </c>
      <c r="E31994" t="s">
        <v>157</v>
      </c>
    </row>
    <row r="31995" spans="1:5" x14ac:dyDescent="0.2">
      <c r="A31995" t="s">
        <v>215</v>
      </c>
      <c r="B31995" s="29">
        <v>1</v>
      </c>
      <c r="C31995">
        <v>237661081</v>
      </c>
      <c r="D31995" t="s">
        <v>158</v>
      </c>
      <c r="E31995" t="s">
        <v>159</v>
      </c>
    </row>
    <row r="31996" spans="1:5" x14ac:dyDescent="0.2">
      <c r="A31996" t="s">
        <v>215</v>
      </c>
      <c r="B31996" s="29">
        <v>1</v>
      </c>
      <c r="C31996">
        <v>238504218</v>
      </c>
      <c r="D31996" t="s">
        <v>157</v>
      </c>
      <c r="E31996" t="s">
        <v>158</v>
      </c>
    </row>
    <row r="31997" spans="1:5" x14ac:dyDescent="0.2">
      <c r="A31997" t="s">
        <v>215</v>
      </c>
      <c r="B31997" s="29">
        <v>1</v>
      </c>
      <c r="C31997">
        <v>238504218</v>
      </c>
      <c r="D31997" t="s">
        <v>157</v>
      </c>
      <c r="E31997" t="s">
        <v>158</v>
      </c>
    </row>
    <row r="31998" spans="1:5" x14ac:dyDescent="0.2">
      <c r="A31998" t="s">
        <v>215</v>
      </c>
      <c r="B31998" s="29">
        <v>1</v>
      </c>
      <c r="C31998">
        <v>240185180</v>
      </c>
      <c r="D31998" t="s">
        <v>158</v>
      </c>
      <c r="E31998" t="s">
        <v>160</v>
      </c>
    </row>
    <row r="31999" spans="1:5" x14ac:dyDescent="0.2">
      <c r="A31999" t="s">
        <v>215</v>
      </c>
      <c r="B31999" s="29">
        <v>1</v>
      </c>
      <c r="C31999">
        <v>240185180</v>
      </c>
      <c r="D31999" t="s">
        <v>158</v>
      </c>
      <c r="E31999" t="s">
        <v>160</v>
      </c>
    </row>
    <row r="32000" spans="1:5" x14ac:dyDescent="0.2">
      <c r="A32000" t="s">
        <v>215</v>
      </c>
      <c r="B32000" s="29">
        <v>1</v>
      </c>
      <c r="C32000">
        <v>241480433</v>
      </c>
      <c r="D32000" t="s">
        <v>160</v>
      </c>
      <c r="E32000" t="s">
        <v>157</v>
      </c>
    </row>
    <row r="32001" spans="1:5" x14ac:dyDescent="0.2">
      <c r="A32001" t="s">
        <v>215</v>
      </c>
      <c r="B32001" s="29">
        <v>1</v>
      </c>
      <c r="C32001">
        <v>241530906</v>
      </c>
      <c r="D32001" t="s">
        <v>157</v>
      </c>
      <c r="E32001" t="s">
        <v>160</v>
      </c>
    </row>
    <row r="32002" spans="1:5" x14ac:dyDescent="0.2">
      <c r="A32002" t="s">
        <v>215</v>
      </c>
      <c r="B32002" s="29">
        <v>1</v>
      </c>
      <c r="C32002">
        <v>241530906</v>
      </c>
      <c r="D32002" t="s">
        <v>157</v>
      </c>
      <c r="E32002" t="s">
        <v>160</v>
      </c>
    </row>
    <row r="32003" spans="1:5" x14ac:dyDescent="0.2">
      <c r="A32003" t="s">
        <v>215</v>
      </c>
      <c r="B32003" s="29">
        <v>1</v>
      </c>
      <c r="C32003">
        <v>241530906</v>
      </c>
      <c r="D32003" t="s">
        <v>157</v>
      </c>
      <c r="E32003" t="s">
        <v>160</v>
      </c>
    </row>
    <row r="32004" spans="1:5" x14ac:dyDescent="0.2">
      <c r="A32004" t="s">
        <v>215</v>
      </c>
      <c r="B32004" s="29">
        <v>1</v>
      </c>
      <c r="C32004">
        <v>244095375</v>
      </c>
      <c r="D32004" t="s">
        <v>158</v>
      </c>
      <c r="E32004" t="s">
        <v>159</v>
      </c>
    </row>
    <row r="32005" spans="1:5" x14ac:dyDescent="0.2">
      <c r="A32005" t="s">
        <v>215</v>
      </c>
      <c r="B32005" s="29">
        <v>1</v>
      </c>
      <c r="C32005">
        <v>30636826</v>
      </c>
      <c r="D32005" t="s">
        <v>159</v>
      </c>
      <c r="E32005" t="s">
        <v>158</v>
      </c>
    </row>
    <row r="32006" spans="1:5" x14ac:dyDescent="0.2">
      <c r="A32006" t="s">
        <v>215</v>
      </c>
      <c r="B32006" s="29">
        <v>1</v>
      </c>
      <c r="C32006">
        <v>34622111</v>
      </c>
      <c r="D32006" t="s">
        <v>159</v>
      </c>
      <c r="E32006" t="s">
        <v>157</v>
      </c>
    </row>
    <row r="32007" spans="1:5" x14ac:dyDescent="0.2">
      <c r="A32007" t="s">
        <v>215</v>
      </c>
      <c r="B32007" s="29">
        <v>1</v>
      </c>
      <c r="C32007">
        <v>34622111</v>
      </c>
      <c r="D32007" t="s">
        <v>159</v>
      </c>
      <c r="E32007" t="s">
        <v>157</v>
      </c>
    </row>
    <row r="32008" spans="1:5" x14ac:dyDescent="0.2">
      <c r="A32008" t="s">
        <v>215</v>
      </c>
      <c r="B32008" s="29">
        <v>1</v>
      </c>
      <c r="C32008">
        <v>39811960</v>
      </c>
      <c r="D32008" t="s">
        <v>160</v>
      </c>
      <c r="E32008" t="s">
        <v>159</v>
      </c>
    </row>
    <row r="32009" spans="1:5" x14ac:dyDescent="0.2">
      <c r="A32009" t="s">
        <v>215</v>
      </c>
      <c r="B32009" s="29">
        <v>1</v>
      </c>
      <c r="C32009">
        <v>39811960</v>
      </c>
      <c r="D32009" t="s">
        <v>160</v>
      </c>
      <c r="E32009" t="s">
        <v>159</v>
      </c>
    </row>
    <row r="32010" spans="1:5" x14ac:dyDescent="0.2">
      <c r="A32010" t="s">
        <v>215</v>
      </c>
      <c r="B32010" s="29">
        <v>1</v>
      </c>
      <c r="C32010">
        <v>49645204</v>
      </c>
      <c r="D32010" t="s">
        <v>160</v>
      </c>
      <c r="E32010" t="s">
        <v>157</v>
      </c>
    </row>
    <row r="32011" spans="1:5" x14ac:dyDescent="0.2">
      <c r="A32011" t="s">
        <v>215</v>
      </c>
      <c r="B32011" s="29">
        <v>1</v>
      </c>
      <c r="C32011">
        <v>5400504</v>
      </c>
      <c r="D32011" t="s">
        <v>158</v>
      </c>
      <c r="E32011" t="s">
        <v>159</v>
      </c>
    </row>
    <row r="32012" spans="1:5" x14ac:dyDescent="0.2">
      <c r="A32012" t="s">
        <v>215</v>
      </c>
      <c r="B32012" s="29">
        <v>1</v>
      </c>
      <c r="C32012">
        <v>61981185</v>
      </c>
      <c r="D32012" t="s">
        <v>159</v>
      </c>
      <c r="E32012" t="s">
        <v>158</v>
      </c>
    </row>
    <row r="32013" spans="1:5" x14ac:dyDescent="0.2">
      <c r="A32013" t="s">
        <v>215</v>
      </c>
      <c r="B32013" s="29">
        <v>1</v>
      </c>
      <c r="C32013">
        <v>61981185</v>
      </c>
      <c r="D32013" t="s">
        <v>159</v>
      </c>
      <c r="E32013" t="s">
        <v>158</v>
      </c>
    </row>
    <row r="32014" spans="1:5" x14ac:dyDescent="0.2">
      <c r="A32014" t="s">
        <v>215</v>
      </c>
      <c r="B32014" s="29">
        <v>1</v>
      </c>
      <c r="C32014">
        <v>61981185</v>
      </c>
      <c r="D32014" t="s">
        <v>159</v>
      </c>
      <c r="E32014" t="s">
        <v>158</v>
      </c>
    </row>
    <row r="32015" spans="1:5" x14ac:dyDescent="0.2">
      <c r="A32015" t="s">
        <v>215</v>
      </c>
      <c r="B32015" s="29">
        <v>1</v>
      </c>
      <c r="C32015">
        <v>64634293</v>
      </c>
      <c r="D32015" t="s">
        <v>158</v>
      </c>
      <c r="E32015" t="s">
        <v>160</v>
      </c>
    </row>
    <row r="32016" spans="1:5" x14ac:dyDescent="0.2">
      <c r="A32016" t="s">
        <v>215</v>
      </c>
      <c r="B32016" s="29">
        <v>1</v>
      </c>
      <c r="C32016">
        <v>64634293</v>
      </c>
      <c r="D32016" t="s">
        <v>158</v>
      </c>
      <c r="E32016" t="s">
        <v>160</v>
      </c>
    </row>
    <row r="32017" spans="1:5" x14ac:dyDescent="0.2">
      <c r="A32017" t="s">
        <v>215</v>
      </c>
      <c r="B32017" s="29">
        <v>1</v>
      </c>
      <c r="C32017">
        <v>64965424</v>
      </c>
      <c r="D32017" t="s">
        <v>157</v>
      </c>
      <c r="E32017" t="s">
        <v>158</v>
      </c>
    </row>
    <row r="32018" spans="1:5" x14ac:dyDescent="0.2">
      <c r="A32018" t="s">
        <v>215</v>
      </c>
      <c r="B32018" s="29">
        <v>1</v>
      </c>
      <c r="C32018">
        <v>77823997</v>
      </c>
      <c r="D32018" t="s">
        <v>158</v>
      </c>
      <c r="E32018" t="s">
        <v>159</v>
      </c>
    </row>
    <row r="32019" spans="1:5" x14ac:dyDescent="0.2">
      <c r="A32019" t="s">
        <v>215</v>
      </c>
      <c r="B32019" s="29">
        <v>1</v>
      </c>
      <c r="C32019">
        <v>77823997</v>
      </c>
      <c r="D32019" t="s">
        <v>158</v>
      </c>
      <c r="E32019" t="s">
        <v>159</v>
      </c>
    </row>
    <row r="32020" spans="1:5" x14ac:dyDescent="0.2">
      <c r="A32020" t="s">
        <v>215</v>
      </c>
      <c r="B32020" s="29">
        <v>1</v>
      </c>
      <c r="C32020">
        <v>81032467</v>
      </c>
      <c r="D32020" t="s">
        <v>157</v>
      </c>
      <c r="E32020" t="s">
        <v>159</v>
      </c>
    </row>
    <row r="32021" spans="1:5" x14ac:dyDescent="0.2">
      <c r="A32021" t="s">
        <v>215</v>
      </c>
      <c r="B32021" s="29">
        <v>1</v>
      </c>
      <c r="C32021">
        <v>8130124</v>
      </c>
      <c r="D32021" t="s">
        <v>160</v>
      </c>
      <c r="E32021" t="s">
        <v>158</v>
      </c>
    </row>
    <row r="32022" spans="1:5" x14ac:dyDescent="0.2">
      <c r="A32022" t="s">
        <v>215</v>
      </c>
      <c r="B32022" s="29">
        <v>1</v>
      </c>
      <c r="C32022">
        <v>8130124</v>
      </c>
      <c r="D32022" t="s">
        <v>160</v>
      </c>
      <c r="E32022" t="s">
        <v>158</v>
      </c>
    </row>
    <row r="32023" spans="1:5" x14ac:dyDescent="0.2">
      <c r="A32023" t="s">
        <v>215</v>
      </c>
      <c r="B32023" s="29">
        <v>1</v>
      </c>
      <c r="C32023">
        <v>8130124</v>
      </c>
      <c r="D32023" t="s">
        <v>160</v>
      </c>
      <c r="E32023" t="s">
        <v>158</v>
      </c>
    </row>
    <row r="32024" spans="1:5" x14ac:dyDescent="0.2">
      <c r="A32024" t="s">
        <v>215</v>
      </c>
      <c r="B32024" s="29">
        <v>1</v>
      </c>
      <c r="C32024">
        <v>85082004</v>
      </c>
      <c r="D32024" t="s">
        <v>158</v>
      </c>
      <c r="E32024" t="s">
        <v>159</v>
      </c>
    </row>
    <row r="32025" spans="1:5" x14ac:dyDescent="0.2">
      <c r="A32025" t="s">
        <v>215</v>
      </c>
      <c r="B32025" s="29">
        <v>1</v>
      </c>
      <c r="C32025">
        <v>87737100</v>
      </c>
      <c r="D32025" t="s">
        <v>159</v>
      </c>
      <c r="E32025" t="s">
        <v>158</v>
      </c>
    </row>
    <row r="32026" spans="1:5" x14ac:dyDescent="0.2">
      <c r="A32026" t="s">
        <v>215</v>
      </c>
      <c r="B32026" s="29">
        <v>1</v>
      </c>
      <c r="C32026">
        <v>90269123</v>
      </c>
      <c r="D32026" t="s">
        <v>158</v>
      </c>
      <c r="E32026" t="s">
        <v>157</v>
      </c>
    </row>
    <row r="32027" spans="1:5" x14ac:dyDescent="0.2">
      <c r="A32027" t="s">
        <v>215</v>
      </c>
      <c r="B32027" s="29">
        <v>10</v>
      </c>
      <c r="C32027">
        <v>102726425</v>
      </c>
      <c r="D32027" t="s">
        <v>159</v>
      </c>
      <c r="E32027" t="s">
        <v>158</v>
      </c>
    </row>
    <row r="32028" spans="1:5" x14ac:dyDescent="0.2">
      <c r="A32028" t="s">
        <v>215</v>
      </c>
      <c r="B32028" s="29">
        <v>10</v>
      </c>
      <c r="C32028">
        <v>105466871</v>
      </c>
      <c r="D32028" t="s">
        <v>158</v>
      </c>
      <c r="E32028" t="s">
        <v>157</v>
      </c>
    </row>
    <row r="32029" spans="1:5" x14ac:dyDescent="0.2">
      <c r="A32029" t="s">
        <v>215</v>
      </c>
      <c r="B32029" s="29">
        <v>10</v>
      </c>
      <c r="C32029">
        <v>106807212</v>
      </c>
      <c r="D32029" t="s">
        <v>158</v>
      </c>
      <c r="E32029" t="s">
        <v>157</v>
      </c>
    </row>
    <row r="32030" spans="1:5" x14ac:dyDescent="0.2">
      <c r="A32030" t="s">
        <v>215</v>
      </c>
      <c r="B32030" s="29">
        <v>10</v>
      </c>
      <c r="C32030">
        <v>109495839</v>
      </c>
      <c r="D32030" t="s">
        <v>158</v>
      </c>
      <c r="E32030" t="s">
        <v>159</v>
      </c>
    </row>
    <row r="32031" spans="1:5" x14ac:dyDescent="0.2">
      <c r="A32031" t="s">
        <v>215</v>
      </c>
      <c r="B32031" s="29">
        <v>10</v>
      </c>
      <c r="C32031">
        <v>111921455</v>
      </c>
      <c r="D32031" t="s">
        <v>158</v>
      </c>
      <c r="E32031" t="s">
        <v>157</v>
      </c>
    </row>
    <row r="32032" spans="1:5" x14ac:dyDescent="0.2">
      <c r="A32032" t="s">
        <v>215</v>
      </c>
      <c r="B32032" s="29">
        <v>10</v>
      </c>
      <c r="C32032">
        <v>111921455</v>
      </c>
      <c r="D32032" t="s">
        <v>158</v>
      </c>
      <c r="E32032" t="s">
        <v>157</v>
      </c>
    </row>
    <row r="32033" spans="1:5" x14ac:dyDescent="0.2">
      <c r="A32033" t="s">
        <v>215</v>
      </c>
      <c r="B32033" s="29">
        <v>10</v>
      </c>
      <c r="C32033">
        <v>114330512</v>
      </c>
      <c r="D32033" t="s">
        <v>157</v>
      </c>
      <c r="E32033" t="s">
        <v>160</v>
      </c>
    </row>
    <row r="32034" spans="1:5" x14ac:dyDescent="0.2">
      <c r="A32034" t="s">
        <v>215</v>
      </c>
      <c r="B32034" s="29">
        <v>10</v>
      </c>
      <c r="C32034">
        <v>115307685</v>
      </c>
      <c r="D32034" t="s">
        <v>160</v>
      </c>
      <c r="E32034" t="s">
        <v>157</v>
      </c>
    </row>
    <row r="32035" spans="1:5" x14ac:dyDescent="0.2">
      <c r="A32035" t="s">
        <v>215</v>
      </c>
      <c r="B32035" s="29">
        <v>10</v>
      </c>
      <c r="C32035">
        <v>115307685</v>
      </c>
      <c r="D32035" t="s">
        <v>160</v>
      </c>
      <c r="E32035" t="s">
        <v>157</v>
      </c>
    </row>
    <row r="32036" spans="1:5" x14ac:dyDescent="0.2">
      <c r="A32036" t="s">
        <v>215</v>
      </c>
      <c r="B32036" s="29">
        <v>10</v>
      </c>
      <c r="C32036">
        <v>119582480</v>
      </c>
      <c r="D32036" t="s">
        <v>157</v>
      </c>
      <c r="E32036" t="s">
        <v>160</v>
      </c>
    </row>
    <row r="32037" spans="1:5" x14ac:dyDescent="0.2">
      <c r="A32037" t="s">
        <v>215</v>
      </c>
      <c r="B32037" s="29">
        <v>10</v>
      </c>
      <c r="C32037">
        <v>119582480</v>
      </c>
      <c r="D32037" t="s">
        <v>157</v>
      </c>
      <c r="E32037" t="s">
        <v>160</v>
      </c>
    </row>
    <row r="32038" spans="1:5" x14ac:dyDescent="0.2">
      <c r="A32038" t="s">
        <v>215</v>
      </c>
      <c r="B32038" s="29">
        <v>10</v>
      </c>
      <c r="C32038">
        <v>120989647</v>
      </c>
      <c r="D32038" t="s">
        <v>160</v>
      </c>
      <c r="E32038" t="s">
        <v>158</v>
      </c>
    </row>
    <row r="32039" spans="1:5" x14ac:dyDescent="0.2">
      <c r="A32039" t="s">
        <v>215</v>
      </c>
      <c r="B32039" s="29">
        <v>10</v>
      </c>
      <c r="C32039">
        <v>120989647</v>
      </c>
      <c r="D32039" t="s">
        <v>160</v>
      </c>
      <c r="E32039" t="s">
        <v>158</v>
      </c>
    </row>
    <row r="32040" spans="1:5" x14ac:dyDescent="0.2">
      <c r="A32040" t="s">
        <v>215</v>
      </c>
      <c r="B32040" s="29">
        <v>10</v>
      </c>
      <c r="C32040">
        <v>120989647</v>
      </c>
      <c r="D32040" t="s">
        <v>160</v>
      </c>
      <c r="E32040" t="s">
        <v>158</v>
      </c>
    </row>
    <row r="32041" spans="1:5" x14ac:dyDescent="0.2">
      <c r="A32041" t="s">
        <v>215</v>
      </c>
      <c r="B32041" s="29">
        <v>10</v>
      </c>
      <c r="C32041">
        <v>124129530</v>
      </c>
      <c r="D32041" t="s">
        <v>160</v>
      </c>
      <c r="E32041" t="s">
        <v>158</v>
      </c>
    </row>
    <row r="32042" spans="1:5" x14ac:dyDescent="0.2">
      <c r="A32042" t="s">
        <v>215</v>
      </c>
      <c r="B32042" s="29">
        <v>10</v>
      </c>
      <c r="C32042">
        <v>125194921</v>
      </c>
      <c r="D32042" t="s">
        <v>160</v>
      </c>
      <c r="E32042" t="s">
        <v>157</v>
      </c>
    </row>
    <row r="32043" spans="1:5" x14ac:dyDescent="0.2">
      <c r="A32043" t="s">
        <v>215</v>
      </c>
      <c r="B32043" s="29">
        <v>10</v>
      </c>
      <c r="C32043">
        <v>127874799</v>
      </c>
      <c r="D32043" t="s">
        <v>160</v>
      </c>
      <c r="E32043" t="s">
        <v>157</v>
      </c>
    </row>
    <row r="32044" spans="1:5" x14ac:dyDescent="0.2">
      <c r="A32044" t="s">
        <v>215</v>
      </c>
      <c r="B32044" s="29">
        <v>10</v>
      </c>
      <c r="C32044">
        <v>132514590</v>
      </c>
      <c r="D32044" t="s">
        <v>160</v>
      </c>
      <c r="E32044" t="s">
        <v>157</v>
      </c>
    </row>
    <row r="32045" spans="1:5" x14ac:dyDescent="0.2">
      <c r="A32045" t="s">
        <v>215</v>
      </c>
      <c r="B32045" s="29">
        <v>10</v>
      </c>
      <c r="C32045">
        <v>132514590</v>
      </c>
      <c r="D32045" t="s">
        <v>160</v>
      </c>
      <c r="E32045" t="s">
        <v>157</v>
      </c>
    </row>
    <row r="32046" spans="1:5" x14ac:dyDescent="0.2">
      <c r="A32046" t="s">
        <v>215</v>
      </c>
      <c r="B32046" s="29">
        <v>10</v>
      </c>
      <c r="C32046">
        <v>133515041</v>
      </c>
      <c r="D32046" t="s">
        <v>158</v>
      </c>
      <c r="E32046" t="s">
        <v>159</v>
      </c>
    </row>
    <row r="32047" spans="1:5" x14ac:dyDescent="0.2">
      <c r="A32047" t="s">
        <v>215</v>
      </c>
      <c r="B32047" s="29">
        <v>10</v>
      </c>
      <c r="C32047">
        <v>133515041</v>
      </c>
      <c r="D32047" t="s">
        <v>158</v>
      </c>
      <c r="E32047" t="s">
        <v>159</v>
      </c>
    </row>
    <row r="32048" spans="1:5" x14ac:dyDescent="0.2">
      <c r="A32048" t="s">
        <v>215</v>
      </c>
      <c r="B32048" s="29">
        <v>10</v>
      </c>
      <c r="C32048">
        <v>135202591</v>
      </c>
      <c r="D32048" t="s">
        <v>158</v>
      </c>
      <c r="E32048" t="s">
        <v>159</v>
      </c>
    </row>
    <row r="32049" spans="1:5" x14ac:dyDescent="0.2">
      <c r="A32049" t="s">
        <v>215</v>
      </c>
      <c r="B32049" s="29">
        <v>10</v>
      </c>
      <c r="C32049">
        <v>1678335</v>
      </c>
      <c r="D32049" t="s">
        <v>158</v>
      </c>
      <c r="E32049" t="s">
        <v>159</v>
      </c>
    </row>
    <row r="32050" spans="1:5" x14ac:dyDescent="0.2">
      <c r="A32050" t="s">
        <v>215</v>
      </c>
      <c r="B32050" s="29">
        <v>10</v>
      </c>
      <c r="C32050">
        <v>1678335</v>
      </c>
      <c r="D32050" t="s">
        <v>158</v>
      </c>
      <c r="E32050" t="s">
        <v>159</v>
      </c>
    </row>
    <row r="32051" spans="1:5" x14ac:dyDescent="0.2">
      <c r="A32051" t="s">
        <v>215</v>
      </c>
      <c r="B32051" s="29">
        <v>10</v>
      </c>
      <c r="C32051">
        <v>25043443</v>
      </c>
      <c r="D32051" t="s">
        <v>158</v>
      </c>
      <c r="E32051" t="s">
        <v>159</v>
      </c>
    </row>
    <row r="32052" spans="1:5" x14ac:dyDescent="0.2">
      <c r="A32052" t="s">
        <v>215</v>
      </c>
      <c r="B32052" s="29">
        <v>10</v>
      </c>
      <c r="C32052">
        <v>25043443</v>
      </c>
      <c r="D32052" t="s">
        <v>158</v>
      </c>
      <c r="E32052" t="s">
        <v>159</v>
      </c>
    </row>
    <row r="32053" spans="1:5" x14ac:dyDescent="0.2">
      <c r="A32053" t="s">
        <v>215</v>
      </c>
      <c r="B32053" s="29">
        <v>10</v>
      </c>
      <c r="C32053">
        <v>25043443</v>
      </c>
      <c r="D32053" t="s">
        <v>158</v>
      </c>
      <c r="E32053" t="s">
        <v>159</v>
      </c>
    </row>
    <row r="32054" spans="1:5" x14ac:dyDescent="0.2">
      <c r="A32054" t="s">
        <v>215</v>
      </c>
      <c r="B32054" s="29">
        <v>10</v>
      </c>
      <c r="C32054">
        <v>25455149</v>
      </c>
      <c r="D32054" t="s">
        <v>160</v>
      </c>
      <c r="E32054" t="s">
        <v>159</v>
      </c>
    </row>
    <row r="32055" spans="1:5" x14ac:dyDescent="0.2">
      <c r="A32055" t="s">
        <v>215</v>
      </c>
      <c r="B32055" s="29">
        <v>10</v>
      </c>
      <c r="C32055">
        <v>2777033</v>
      </c>
      <c r="D32055" t="s">
        <v>158</v>
      </c>
      <c r="E32055" t="s">
        <v>159</v>
      </c>
    </row>
    <row r="32056" spans="1:5" x14ac:dyDescent="0.2">
      <c r="A32056" t="s">
        <v>215</v>
      </c>
      <c r="B32056" s="29">
        <v>10</v>
      </c>
      <c r="C32056">
        <v>31413402</v>
      </c>
      <c r="D32056" t="s">
        <v>160</v>
      </c>
      <c r="E32056" t="s">
        <v>157</v>
      </c>
    </row>
    <row r="32057" spans="1:5" x14ac:dyDescent="0.2">
      <c r="A32057" t="s">
        <v>215</v>
      </c>
      <c r="B32057" s="29">
        <v>10</v>
      </c>
      <c r="C32057">
        <v>34012752</v>
      </c>
      <c r="D32057" t="s">
        <v>160</v>
      </c>
      <c r="E32057" t="s">
        <v>159</v>
      </c>
    </row>
    <row r="32058" spans="1:5" x14ac:dyDescent="0.2">
      <c r="A32058" t="s">
        <v>215</v>
      </c>
      <c r="B32058" s="29">
        <v>10</v>
      </c>
      <c r="C32058">
        <v>47590576</v>
      </c>
      <c r="D32058" t="s">
        <v>159</v>
      </c>
      <c r="E32058" t="s">
        <v>157</v>
      </c>
    </row>
    <row r="32059" spans="1:5" x14ac:dyDescent="0.2">
      <c r="A32059" t="s">
        <v>215</v>
      </c>
      <c r="B32059" s="29">
        <v>10</v>
      </c>
      <c r="C32059">
        <v>47590576</v>
      </c>
      <c r="D32059" t="s">
        <v>159</v>
      </c>
      <c r="E32059" t="s">
        <v>157</v>
      </c>
    </row>
    <row r="32060" spans="1:5" x14ac:dyDescent="0.2">
      <c r="A32060" t="s">
        <v>215</v>
      </c>
      <c r="B32060" s="29">
        <v>10</v>
      </c>
      <c r="C32060">
        <v>50971607</v>
      </c>
      <c r="D32060" t="s">
        <v>158</v>
      </c>
      <c r="E32060" t="s">
        <v>159</v>
      </c>
    </row>
    <row r="32061" spans="1:5" x14ac:dyDescent="0.2">
      <c r="A32061" t="s">
        <v>215</v>
      </c>
      <c r="B32061" s="29">
        <v>10</v>
      </c>
      <c r="C32061">
        <v>50971607</v>
      </c>
      <c r="D32061" t="s">
        <v>158</v>
      </c>
      <c r="E32061" t="s">
        <v>159</v>
      </c>
    </row>
    <row r="32062" spans="1:5" x14ac:dyDescent="0.2">
      <c r="A32062" t="s">
        <v>215</v>
      </c>
      <c r="B32062" s="29">
        <v>10</v>
      </c>
      <c r="C32062">
        <v>50971607</v>
      </c>
      <c r="D32062" t="s">
        <v>158</v>
      </c>
      <c r="E32062" t="s">
        <v>159</v>
      </c>
    </row>
    <row r="32063" spans="1:5" x14ac:dyDescent="0.2">
      <c r="A32063" t="s">
        <v>215</v>
      </c>
      <c r="B32063" s="29">
        <v>10</v>
      </c>
      <c r="C32063">
        <v>50971607</v>
      </c>
      <c r="D32063" t="s">
        <v>158</v>
      </c>
      <c r="E32063" t="s">
        <v>159</v>
      </c>
    </row>
    <row r="32064" spans="1:5" x14ac:dyDescent="0.2">
      <c r="A32064" t="s">
        <v>215</v>
      </c>
      <c r="B32064" s="29">
        <v>10</v>
      </c>
      <c r="C32064">
        <v>55475639</v>
      </c>
      <c r="D32064" t="s">
        <v>158</v>
      </c>
      <c r="E32064" t="s">
        <v>159</v>
      </c>
    </row>
    <row r="32065" spans="1:5" x14ac:dyDescent="0.2">
      <c r="A32065" t="s">
        <v>215</v>
      </c>
      <c r="B32065" s="29">
        <v>10</v>
      </c>
      <c r="C32065">
        <v>56345480</v>
      </c>
      <c r="D32065" t="s">
        <v>157</v>
      </c>
      <c r="E32065" t="s">
        <v>158</v>
      </c>
    </row>
    <row r="32066" spans="1:5" x14ac:dyDescent="0.2">
      <c r="A32066" t="s">
        <v>215</v>
      </c>
      <c r="B32066" s="29">
        <v>10</v>
      </c>
      <c r="C32066">
        <v>57174948</v>
      </c>
      <c r="D32066" t="s">
        <v>159</v>
      </c>
      <c r="E32066" t="s">
        <v>158</v>
      </c>
    </row>
    <row r="32067" spans="1:5" x14ac:dyDescent="0.2">
      <c r="A32067" t="s">
        <v>215</v>
      </c>
      <c r="B32067" s="29">
        <v>10</v>
      </c>
      <c r="C32067">
        <v>57425397</v>
      </c>
      <c r="D32067" t="s">
        <v>158</v>
      </c>
      <c r="E32067" t="s">
        <v>159</v>
      </c>
    </row>
    <row r="32068" spans="1:5" x14ac:dyDescent="0.2">
      <c r="A32068" t="s">
        <v>215</v>
      </c>
      <c r="B32068" s="29">
        <v>10</v>
      </c>
      <c r="C32068">
        <v>59536863</v>
      </c>
      <c r="D32068" t="s">
        <v>159</v>
      </c>
      <c r="E32068" t="s">
        <v>157</v>
      </c>
    </row>
    <row r="32069" spans="1:5" x14ac:dyDescent="0.2">
      <c r="A32069" t="s">
        <v>215</v>
      </c>
      <c r="B32069" s="29">
        <v>10</v>
      </c>
      <c r="C32069">
        <v>63146680</v>
      </c>
      <c r="D32069" t="s">
        <v>158</v>
      </c>
      <c r="E32069" t="s">
        <v>159</v>
      </c>
    </row>
    <row r="32070" spans="1:5" x14ac:dyDescent="0.2">
      <c r="A32070" t="s">
        <v>215</v>
      </c>
      <c r="B32070" s="29">
        <v>10</v>
      </c>
      <c r="C32070">
        <v>6738091</v>
      </c>
      <c r="D32070" t="s">
        <v>160</v>
      </c>
      <c r="E32070" t="s">
        <v>157</v>
      </c>
    </row>
    <row r="32071" spans="1:5" x14ac:dyDescent="0.2">
      <c r="A32071" t="s">
        <v>215</v>
      </c>
      <c r="B32071" s="29">
        <v>10</v>
      </c>
      <c r="C32071">
        <v>72600623</v>
      </c>
      <c r="D32071" t="s">
        <v>158</v>
      </c>
      <c r="E32071" t="s">
        <v>160</v>
      </c>
    </row>
    <row r="32072" spans="1:5" x14ac:dyDescent="0.2">
      <c r="A32072" t="s">
        <v>215</v>
      </c>
      <c r="B32072" s="29">
        <v>10</v>
      </c>
      <c r="C32072">
        <v>72798544</v>
      </c>
      <c r="D32072" t="s">
        <v>160</v>
      </c>
      <c r="E32072" t="s">
        <v>157</v>
      </c>
    </row>
    <row r="32073" spans="1:5" x14ac:dyDescent="0.2">
      <c r="A32073" t="s">
        <v>215</v>
      </c>
      <c r="B32073" s="29">
        <v>10</v>
      </c>
      <c r="C32073">
        <v>73046640</v>
      </c>
      <c r="D32073" t="s">
        <v>160</v>
      </c>
      <c r="E32073" t="s">
        <v>157</v>
      </c>
    </row>
    <row r="32074" spans="1:5" x14ac:dyDescent="0.2">
      <c r="A32074" t="s">
        <v>215</v>
      </c>
      <c r="B32074" s="29">
        <v>10</v>
      </c>
      <c r="C32074">
        <v>7315779</v>
      </c>
      <c r="D32074" t="s">
        <v>159</v>
      </c>
      <c r="E32074" t="s">
        <v>158</v>
      </c>
    </row>
    <row r="32075" spans="1:5" x14ac:dyDescent="0.2">
      <c r="A32075" t="s">
        <v>215</v>
      </c>
      <c r="B32075" s="29">
        <v>10</v>
      </c>
      <c r="C32075">
        <v>7315779</v>
      </c>
      <c r="D32075" t="s">
        <v>159</v>
      </c>
      <c r="E32075" t="s">
        <v>158</v>
      </c>
    </row>
    <row r="32076" spans="1:5" x14ac:dyDescent="0.2">
      <c r="A32076" t="s">
        <v>215</v>
      </c>
      <c r="B32076" s="29">
        <v>10</v>
      </c>
      <c r="C32076">
        <v>7315779</v>
      </c>
      <c r="D32076" t="s">
        <v>159</v>
      </c>
      <c r="E32076" t="s">
        <v>158</v>
      </c>
    </row>
    <row r="32077" spans="1:5" x14ac:dyDescent="0.2">
      <c r="A32077" t="s">
        <v>215</v>
      </c>
      <c r="B32077" s="29">
        <v>10</v>
      </c>
      <c r="C32077">
        <v>7315779</v>
      </c>
      <c r="D32077" t="s">
        <v>159</v>
      </c>
      <c r="E32077" t="s">
        <v>158</v>
      </c>
    </row>
    <row r="32078" spans="1:5" x14ac:dyDescent="0.2">
      <c r="A32078" t="s">
        <v>215</v>
      </c>
      <c r="B32078" s="29">
        <v>10</v>
      </c>
      <c r="C32078">
        <v>73433302</v>
      </c>
      <c r="D32078" t="s">
        <v>160</v>
      </c>
      <c r="E32078" t="s">
        <v>157</v>
      </c>
    </row>
    <row r="32079" spans="1:5" x14ac:dyDescent="0.2">
      <c r="A32079" t="s">
        <v>215</v>
      </c>
      <c r="B32079" s="29">
        <v>10</v>
      </c>
      <c r="C32079">
        <v>73433302</v>
      </c>
      <c r="D32079" t="s">
        <v>160</v>
      </c>
      <c r="E32079" t="s">
        <v>157</v>
      </c>
    </row>
    <row r="32080" spans="1:5" x14ac:dyDescent="0.2">
      <c r="A32080" t="s">
        <v>215</v>
      </c>
      <c r="B32080" s="29">
        <v>10</v>
      </c>
      <c r="C32080">
        <v>81927036</v>
      </c>
      <c r="D32080" t="s">
        <v>158</v>
      </c>
      <c r="E32080" t="s">
        <v>159</v>
      </c>
    </row>
    <row r="32081" spans="1:5" x14ac:dyDescent="0.2">
      <c r="A32081" t="s">
        <v>215</v>
      </c>
      <c r="B32081" s="29">
        <v>10</v>
      </c>
      <c r="C32081">
        <v>84456575</v>
      </c>
      <c r="D32081" t="s">
        <v>158</v>
      </c>
      <c r="E32081" t="s">
        <v>160</v>
      </c>
    </row>
    <row r="32082" spans="1:5" x14ac:dyDescent="0.2">
      <c r="A32082" t="s">
        <v>215</v>
      </c>
      <c r="B32082" s="29">
        <v>10</v>
      </c>
      <c r="C32082">
        <v>84456575</v>
      </c>
      <c r="D32082" t="s">
        <v>158</v>
      </c>
      <c r="E32082" t="s">
        <v>160</v>
      </c>
    </row>
    <row r="32083" spans="1:5" x14ac:dyDescent="0.2">
      <c r="A32083" t="s">
        <v>215</v>
      </c>
      <c r="B32083" s="29">
        <v>10</v>
      </c>
      <c r="C32083">
        <v>84456575</v>
      </c>
      <c r="D32083" t="s">
        <v>158</v>
      </c>
      <c r="E32083" t="s">
        <v>160</v>
      </c>
    </row>
    <row r="32084" spans="1:5" x14ac:dyDescent="0.2">
      <c r="A32084" t="s">
        <v>215</v>
      </c>
      <c r="B32084" s="29">
        <v>10</v>
      </c>
      <c r="C32084">
        <v>85410470</v>
      </c>
      <c r="D32084" t="s">
        <v>158</v>
      </c>
      <c r="E32084" t="s">
        <v>157</v>
      </c>
    </row>
    <row r="32085" spans="1:5" x14ac:dyDescent="0.2">
      <c r="A32085" t="s">
        <v>215</v>
      </c>
      <c r="B32085" s="29">
        <v>10</v>
      </c>
      <c r="C32085">
        <v>90683175</v>
      </c>
      <c r="D32085" t="s">
        <v>157</v>
      </c>
      <c r="E32085" t="s">
        <v>159</v>
      </c>
    </row>
    <row r="32086" spans="1:5" x14ac:dyDescent="0.2">
      <c r="A32086" t="s">
        <v>215</v>
      </c>
      <c r="B32086" s="29">
        <v>11</v>
      </c>
      <c r="C32086">
        <v>10163976</v>
      </c>
      <c r="D32086" t="s">
        <v>158</v>
      </c>
      <c r="E32086" t="s">
        <v>159</v>
      </c>
    </row>
    <row r="32087" spans="1:5" x14ac:dyDescent="0.2">
      <c r="A32087" t="s">
        <v>215</v>
      </c>
      <c r="B32087" s="29">
        <v>11</v>
      </c>
      <c r="C32087">
        <v>102551210</v>
      </c>
      <c r="D32087" t="s">
        <v>157</v>
      </c>
      <c r="E32087" t="s">
        <v>160</v>
      </c>
    </row>
    <row r="32088" spans="1:5" x14ac:dyDescent="0.2">
      <c r="A32088" t="s">
        <v>215</v>
      </c>
      <c r="B32088" s="29">
        <v>11</v>
      </c>
      <c r="C32088">
        <v>109696847</v>
      </c>
      <c r="D32088" t="s">
        <v>160</v>
      </c>
      <c r="E32088" t="s">
        <v>157</v>
      </c>
    </row>
    <row r="32089" spans="1:5" x14ac:dyDescent="0.2">
      <c r="A32089" t="s">
        <v>215</v>
      </c>
      <c r="B32089" s="29">
        <v>11</v>
      </c>
      <c r="C32089">
        <v>122492221</v>
      </c>
      <c r="D32089" t="s">
        <v>160</v>
      </c>
      <c r="E32089" t="s">
        <v>157</v>
      </c>
    </row>
    <row r="32090" spans="1:5" x14ac:dyDescent="0.2">
      <c r="A32090" t="s">
        <v>215</v>
      </c>
      <c r="B32090" s="29">
        <v>11</v>
      </c>
      <c r="C32090">
        <v>126933658</v>
      </c>
      <c r="D32090" t="s">
        <v>159</v>
      </c>
      <c r="E32090" t="s">
        <v>160</v>
      </c>
    </row>
    <row r="32091" spans="1:5" x14ac:dyDescent="0.2">
      <c r="A32091" t="s">
        <v>215</v>
      </c>
      <c r="B32091" s="29">
        <v>11</v>
      </c>
      <c r="C32091">
        <v>131418638</v>
      </c>
      <c r="D32091" t="s">
        <v>159</v>
      </c>
      <c r="E32091" t="s">
        <v>158</v>
      </c>
    </row>
    <row r="32092" spans="1:5" x14ac:dyDescent="0.2">
      <c r="A32092" t="s">
        <v>215</v>
      </c>
      <c r="B32092" s="29">
        <v>11</v>
      </c>
      <c r="C32092">
        <v>131418638</v>
      </c>
      <c r="D32092" t="s">
        <v>159</v>
      </c>
      <c r="E32092" t="s">
        <v>158</v>
      </c>
    </row>
    <row r="32093" spans="1:5" x14ac:dyDescent="0.2">
      <c r="A32093" t="s">
        <v>215</v>
      </c>
      <c r="B32093" s="29">
        <v>11</v>
      </c>
      <c r="C32093">
        <v>17628150</v>
      </c>
      <c r="D32093" t="s">
        <v>160</v>
      </c>
      <c r="E32093" t="s">
        <v>157</v>
      </c>
    </row>
    <row r="32094" spans="1:5" x14ac:dyDescent="0.2">
      <c r="A32094" t="s">
        <v>215</v>
      </c>
      <c r="B32094" s="29">
        <v>11</v>
      </c>
      <c r="C32094">
        <v>19444591</v>
      </c>
      <c r="D32094" t="s">
        <v>160</v>
      </c>
      <c r="E32094" t="s">
        <v>158</v>
      </c>
    </row>
    <row r="32095" spans="1:5" x14ac:dyDescent="0.2">
      <c r="A32095" t="s">
        <v>215</v>
      </c>
      <c r="B32095" s="29">
        <v>11</v>
      </c>
      <c r="C32095">
        <v>19444591</v>
      </c>
      <c r="D32095" t="s">
        <v>160</v>
      </c>
      <c r="E32095" t="s">
        <v>158</v>
      </c>
    </row>
    <row r="32096" spans="1:5" x14ac:dyDescent="0.2">
      <c r="A32096" t="s">
        <v>215</v>
      </c>
      <c r="B32096" s="29">
        <v>11</v>
      </c>
      <c r="C32096">
        <v>21389099</v>
      </c>
      <c r="D32096" t="s">
        <v>158</v>
      </c>
      <c r="E32096" t="s">
        <v>159</v>
      </c>
    </row>
    <row r="32097" spans="1:5" x14ac:dyDescent="0.2">
      <c r="A32097" t="s">
        <v>215</v>
      </c>
      <c r="B32097" s="29">
        <v>11</v>
      </c>
      <c r="C32097">
        <v>22064851</v>
      </c>
      <c r="D32097" t="s">
        <v>159</v>
      </c>
      <c r="E32097" t="s">
        <v>157</v>
      </c>
    </row>
    <row r="32098" spans="1:5" x14ac:dyDescent="0.2">
      <c r="A32098" t="s">
        <v>215</v>
      </c>
      <c r="B32098" s="29">
        <v>11</v>
      </c>
      <c r="C32098">
        <v>22064851</v>
      </c>
      <c r="D32098" t="s">
        <v>159</v>
      </c>
      <c r="E32098" t="s">
        <v>157</v>
      </c>
    </row>
    <row r="32099" spans="1:5" x14ac:dyDescent="0.2">
      <c r="A32099" t="s">
        <v>215</v>
      </c>
      <c r="B32099" s="29">
        <v>11</v>
      </c>
      <c r="C32099">
        <v>22234500</v>
      </c>
      <c r="D32099" t="s">
        <v>157</v>
      </c>
      <c r="E32099" t="s">
        <v>159</v>
      </c>
    </row>
    <row r="32100" spans="1:5" x14ac:dyDescent="0.2">
      <c r="A32100" t="s">
        <v>215</v>
      </c>
      <c r="B32100" s="29">
        <v>11</v>
      </c>
      <c r="C32100">
        <v>24741896</v>
      </c>
      <c r="D32100" t="s">
        <v>157</v>
      </c>
      <c r="E32100" t="s">
        <v>158</v>
      </c>
    </row>
    <row r="32101" spans="1:5" x14ac:dyDescent="0.2">
      <c r="A32101" t="s">
        <v>215</v>
      </c>
      <c r="B32101" s="29">
        <v>11</v>
      </c>
      <c r="C32101">
        <v>24875050</v>
      </c>
      <c r="D32101" t="s">
        <v>158</v>
      </c>
      <c r="E32101" t="s">
        <v>160</v>
      </c>
    </row>
    <row r="32102" spans="1:5" x14ac:dyDescent="0.2">
      <c r="A32102" t="s">
        <v>215</v>
      </c>
      <c r="B32102" s="29">
        <v>11</v>
      </c>
      <c r="C32102">
        <v>24875050</v>
      </c>
      <c r="D32102" t="s">
        <v>158</v>
      </c>
      <c r="E32102" t="s">
        <v>160</v>
      </c>
    </row>
    <row r="32103" spans="1:5" x14ac:dyDescent="0.2">
      <c r="A32103" t="s">
        <v>215</v>
      </c>
      <c r="B32103" s="29">
        <v>11</v>
      </c>
      <c r="C32103">
        <v>25267526</v>
      </c>
      <c r="D32103" t="s">
        <v>159</v>
      </c>
      <c r="E32103" t="s">
        <v>160</v>
      </c>
    </row>
    <row r="32104" spans="1:5" x14ac:dyDescent="0.2">
      <c r="A32104" t="s">
        <v>215</v>
      </c>
      <c r="B32104" s="29">
        <v>11</v>
      </c>
      <c r="C32104">
        <v>25267526</v>
      </c>
      <c r="D32104" t="s">
        <v>159</v>
      </c>
      <c r="E32104" t="s">
        <v>160</v>
      </c>
    </row>
    <row r="32105" spans="1:5" x14ac:dyDescent="0.2">
      <c r="A32105" t="s">
        <v>215</v>
      </c>
      <c r="B32105" s="29">
        <v>11</v>
      </c>
      <c r="C32105">
        <v>25267526</v>
      </c>
      <c r="D32105" t="s">
        <v>159</v>
      </c>
      <c r="E32105" t="s">
        <v>160</v>
      </c>
    </row>
    <row r="32106" spans="1:5" x14ac:dyDescent="0.2">
      <c r="A32106" t="s">
        <v>215</v>
      </c>
      <c r="B32106" s="29">
        <v>11</v>
      </c>
      <c r="C32106">
        <v>29035972</v>
      </c>
      <c r="D32106" t="s">
        <v>157</v>
      </c>
      <c r="E32106" t="s">
        <v>160</v>
      </c>
    </row>
    <row r="32107" spans="1:5" x14ac:dyDescent="0.2">
      <c r="A32107" t="s">
        <v>215</v>
      </c>
      <c r="B32107" s="29">
        <v>11</v>
      </c>
      <c r="C32107">
        <v>29035972</v>
      </c>
      <c r="D32107" t="s">
        <v>157</v>
      </c>
      <c r="E32107" t="s">
        <v>160</v>
      </c>
    </row>
    <row r="32108" spans="1:5" x14ac:dyDescent="0.2">
      <c r="A32108" t="s">
        <v>215</v>
      </c>
      <c r="B32108" s="29">
        <v>11</v>
      </c>
      <c r="C32108">
        <v>29035972</v>
      </c>
      <c r="D32108" t="s">
        <v>157</v>
      </c>
      <c r="E32108" t="s">
        <v>160</v>
      </c>
    </row>
    <row r="32109" spans="1:5" x14ac:dyDescent="0.2">
      <c r="A32109" t="s">
        <v>215</v>
      </c>
      <c r="B32109" s="29">
        <v>11</v>
      </c>
      <c r="C32109">
        <v>29404413</v>
      </c>
      <c r="D32109" t="s">
        <v>157</v>
      </c>
      <c r="E32109" t="s">
        <v>159</v>
      </c>
    </row>
    <row r="32110" spans="1:5" x14ac:dyDescent="0.2">
      <c r="A32110" t="s">
        <v>215</v>
      </c>
      <c r="B32110" s="29">
        <v>11</v>
      </c>
      <c r="C32110">
        <v>29404413</v>
      </c>
      <c r="D32110" t="s">
        <v>157</v>
      </c>
      <c r="E32110" t="s">
        <v>159</v>
      </c>
    </row>
    <row r="32111" spans="1:5" x14ac:dyDescent="0.2">
      <c r="A32111" t="s">
        <v>215</v>
      </c>
      <c r="B32111" s="29">
        <v>11</v>
      </c>
      <c r="C32111">
        <v>29612626</v>
      </c>
      <c r="D32111" t="s">
        <v>157</v>
      </c>
      <c r="E32111" t="s">
        <v>158</v>
      </c>
    </row>
    <row r="32112" spans="1:5" x14ac:dyDescent="0.2">
      <c r="A32112" t="s">
        <v>215</v>
      </c>
      <c r="B32112" s="29">
        <v>11</v>
      </c>
      <c r="C32112">
        <v>29612626</v>
      </c>
      <c r="D32112" t="s">
        <v>157</v>
      </c>
      <c r="E32112" t="s">
        <v>158</v>
      </c>
    </row>
    <row r="32113" spans="1:5" x14ac:dyDescent="0.2">
      <c r="A32113" t="s">
        <v>215</v>
      </c>
      <c r="B32113" s="29">
        <v>11</v>
      </c>
      <c r="C32113">
        <v>29612626</v>
      </c>
      <c r="D32113" t="s">
        <v>157</v>
      </c>
      <c r="E32113" t="s">
        <v>158</v>
      </c>
    </row>
    <row r="32114" spans="1:5" x14ac:dyDescent="0.2">
      <c r="A32114" t="s">
        <v>215</v>
      </c>
      <c r="B32114" s="29">
        <v>11</v>
      </c>
      <c r="C32114">
        <v>29612626</v>
      </c>
      <c r="D32114" t="s">
        <v>157</v>
      </c>
      <c r="E32114" t="s">
        <v>158</v>
      </c>
    </row>
    <row r="32115" spans="1:5" x14ac:dyDescent="0.2">
      <c r="A32115" t="s">
        <v>215</v>
      </c>
      <c r="B32115" s="29">
        <v>11</v>
      </c>
      <c r="C32115">
        <v>29612626</v>
      </c>
      <c r="D32115" t="s">
        <v>157</v>
      </c>
      <c r="E32115" t="s">
        <v>158</v>
      </c>
    </row>
    <row r="32116" spans="1:5" x14ac:dyDescent="0.2">
      <c r="A32116" t="s">
        <v>215</v>
      </c>
      <c r="B32116" s="29">
        <v>11</v>
      </c>
      <c r="C32116">
        <v>29799428</v>
      </c>
      <c r="D32116" t="s">
        <v>159</v>
      </c>
      <c r="E32116" t="s">
        <v>158</v>
      </c>
    </row>
    <row r="32117" spans="1:5" x14ac:dyDescent="0.2">
      <c r="A32117" t="s">
        <v>215</v>
      </c>
      <c r="B32117" s="29">
        <v>11</v>
      </c>
      <c r="C32117">
        <v>29799428</v>
      </c>
      <c r="D32117" t="s">
        <v>159</v>
      </c>
      <c r="E32117" t="s">
        <v>158</v>
      </c>
    </row>
    <row r="32118" spans="1:5" x14ac:dyDescent="0.2">
      <c r="A32118" t="s">
        <v>215</v>
      </c>
      <c r="B32118" s="29">
        <v>11</v>
      </c>
      <c r="C32118">
        <v>38858785</v>
      </c>
      <c r="D32118" t="s">
        <v>158</v>
      </c>
      <c r="E32118" t="s">
        <v>157</v>
      </c>
    </row>
    <row r="32119" spans="1:5" x14ac:dyDescent="0.2">
      <c r="A32119" t="s">
        <v>215</v>
      </c>
      <c r="B32119" s="29">
        <v>11</v>
      </c>
      <c r="C32119">
        <v>4101204</v>
      </c>
      <c r="D32119" t="s">
        <v>159</v>
      </c>
      <c r="E32119" t="s">
        <v>160</v>
      </c>
    </row>
    <row r="32120" spans="1:5" x14ac:dyDescent="0.2">
      <c r="A32120" t="s">
        <v>215</v>
      </c>
      <c r="B32120" s="29">
        <v>11</v>
      </c>
      <c r="C32120">
        <v>4212340</v>
      </c>
      <c r="D32120" t="s">
        <v>160</v>
      </c>
      <c r="E32120" t="s">
        <v>157</v>
      </c>
    </row>
    <row r="32121" spans="1:5" x14ac:dyDescent="0.2">
      <c r="A32121" t="s">
        <v>215</v>
      </c>
      <c r="B32121" s="29">
        <v>11</v>
      </c>
      <c r="C32121">
        <v>42709144</v>
      </c>
      <c r="D32121" t="s">
        <v>158</v>
      </c>
      <c r="E32121" t="s">
        <v>159</v>
      </c>
    </row>
    <row r="32122" spans="1:5" x14ac:dyDescent="0.2">
      <c r="A32122" t="s">
        <v>215</v>
      </c>
      <c r="B32122" s="29">
        <v>11</v>
      </c>
      <c r="C32122">
        <v>49895126</v>
      </c>
      <c r="D32122" t="s">
        <v>160</v>
      </c>
      <c r="E32122" t="s">
        <v>159</v>
      </c>
    </row>
    <row r="32123" spans="1:5" x14ac:dyDescent="0.2">
      <c r="A32123" t="s">
        <v>215</v>
      </c>
      <c r="B32123" s="29">
        <v>11</v>
      </c>
      <c r="C32123">
        <v>51295308</v>
      </c>
      <c r="D32123" t="s">
        <v>157</v>
      </c>
      <c r="E32123" t="s">
        <v>160</v>
      </c>
    </row>
    <row r="32124" spans="1:5" x14ac:dyDescent="0.2">
      <c r="A32124" t="s">
        <v>215</v>
      </c>
      <c r="B32124" s="29">
        <v>11</v>
      </c>
      <c r="C32124">
        <v>5675440</v>
      </c>
      <c r="D32124" t="s">
        <v>159</v>
      </c>
      <c r="E32124" t="s">
        <v>158</v>
      </c>
    </row>
    <row r="32125" spans="1:5" x14ac:dyDescent="0.2">
      <c r="A32125" t="s">
        <v>215</v>
      </c>
      <c r="B32125" s="29">
        <v>11</v>
      </c>
      <c r="C32125">
        <v>5992483</v>
      </c>
      <c r="D32125" t="s">
        <v>157</v>
      </c>
      <c r="E32125" t="s">
        <v>160</v>
      </c>
    </row>
    <row r="32126" spans="1:5" x14ac:dyDescent="0.2">
      <c r="A32126" t="s">
        <v>215</v>
      </c>
      <c r="B32126" s="29">
        <v>11</v>
      </c>
      <c r="C32126">
        <v>78715638</v>
      </c>
      <c r="D32126" t="s">
        <v>158</v>
      </c>
      <c r="E32126" t="s">
        <v>159</v>
      </c>
    </row>
    <row r="32127" spans="1:5" x14ac:dyDescent="0.2">
      <c r="A32127" t="s">
        <v>215</v>
      </c>
      <c r="B32127" s="29">
        <v>11</v>
      </c>
      <c r="C32127">
        <v>78715638</v>
      </c>
      <c r="D32127" t="s">
        <v>158</v>
      </c>
      <c r="E32127" t="s">
        <v>159</v>
      </c>
    </row>
    <row r="32128" spans="1:5" x14ac:dyDescent="0.2">
      <c r="A32128" t="s">
        <v>215</v>
      </c>
      <c r="B32128" s="29">
        <v>11</v>
      </c>
      <c r="C32128">
        <v>80103716</v>
      </c>
      <c r="D32128" t="s">
        <v>160</v>
      </c>
      <c r="E32128" t="s">
        <v>159</v>
      </c>
    </row>
    <row r="32129" spans="1:5" x14ac:dyDescent="0.2">
      <c r="A32129" t="s">
        <v>215</v>
      </c>
      <c r="B32129" s="29">
        <v>11</v>
      </c>
      <c r="C32129">
        <v>81033521</v>
      </c>
      <c r="D32129" t="s">
        <v>160</v>
      </c>
      <c r="E32129" t="s">
        <v>157</v>
      </c>
    </row>
    <row r="32130" spans="1:5" x14ac:dyDescent="0.2">
      <c r="A32130" t="s">
        <v>215</v>
      </c>
      <c r="B32130" s="29">
        <v>11</v>
      </c>
      <c r="C32130">
        <v>81566453</v>
      </c>
      <c r="D32130" t="s">
        <v>157</v>
      </c>
      <c r="E32130" t="s">
        <v>160</v>
      </c>
    </row>
    <row r="32131" spans="1:5" x14ac:dyDescent="0.2">
      <c r="A32131" t="s">
        <v>215</v>
      </c>
      <c r="B32131" s="29">
        <v>11</v>
      </c>
      <c r="C32131">
        <v>81566453</v>
      </c>
      <c r="D32131" t="s">
        <v>157</v>
      </c>
      <c r="E32131" t="s">
        <v>160</v>
      </c>
    </row>
    <row r="32132" spans="1:5" x14ac:dyDescent="0.2">
      <c r="A32132" t="s">
        <v>215</v>
      </c>
      <c r="B32132" s="29">
        <v>11</v>
      </c>
      <c r="C32132">
        <v>81566453</v>
      </c>
      <c r="D32132" t="s">
        <v>157</v>
      </c>
      <c r="E32132" t="s">
        <v>160</v>
      </c>
    </row>
    <row r="32133" spans="1:5" x14ac:dyDescent="0.2">
      <c r="A32133" t="s">
        <v>215</v>
      </c>
      <c r="B32133" s="29">
        <v>11</v>
      </c>
      <c r="C32133">
        <v>95515488</v>
      </c>
      <c r="D32133" t="s">
        <v>158</v>
      </c>
      <c r="E32133" t="s">
        <v>159</v>
      </c>
    </row>
    <row r="32134" spans="1:5" x14ac:dyDescent="0.2">
      <c r="A32134" t="s">
        <v>215</v>
      </c>
      <c r="B32134" s="29">
        <v>11</v>
      </c>
      <c r="C32134">
        <v>95515488</v>
      </c>
      <c r="D32134" t="s">
        <v>158</v>
      </c>
      <c r="E32134" t="s">
        <v>159</v>
      </c>
    </row>
    <row r="32135" spans="1:5" x14ac:dyDescent="0.2">
      <c r="A32135" t="s">
        <v>215</v>
      </c>
      <c r="B32135" s="29">
        <v>11</v>
      </c>
      <c r="C32135">
        <v>98320966</v>
      </c>
      <c r="D32135" t="s">
        <v>158</v>
      </c>
      <c r="E32135" t="s">
        <v>159</v>
      </c>
    </row>
    <row r="32136" spans="1:5" x14ac:dyDescent="0.2">
      <c r="A32136" t="s">
        <v>215</v>
      </c>
      <c r="B32136" s="29">
        <v>11</v>
      </c>
      <c r="C32136">
        <v>98320966</v>
      </c>
      <c r="D32136" t="s">
        <v>158</v>
      </c>
      <c r="E32136" t="s">
        <v>159</v>
      </c>
    </row>
    <row r="32137" spans="1:5" x14ac:dyDescent="0.2">
      <c r="A32137" t="s">
        <v>215</v>
      </c>
      <c r="B32137" s="29">
        <v>12</v>
      </c>
      <c r="C32137">
        <v>100068345</v>
      </c>
      <c r="D32137" t="s">
        <v>159</v>
      </c>
      <c r="E32137" t="s">
        <v>158</v>
      </c>
    </row>
    <row r="32138" spans="1:5" x14ac:dyDescent="0.2">
      <c r="A32138" t="s">
        <v>215</v>
      </c>
      <c r="B32138" s="29">
        <v>12</v>
      </c>
      <c r="C32138">
        <v>100068345</v>
      </c>
      <c r="D32138" t="s">
        <v>159</v>
      </c>
      <c r="E32138" t="s">
        <v>158</v>
      </c>
    </row>
    <row r="32139" spans="1:5" x14ac:dyDescent="0.2">
      <c r="A32139" t="s">
        <v>215</v>
      </c>
      <c r="B32139" s="29">
        <v>12</v>
      </c>
      <c r="C32139">
        <v>100068345</v>
      </c>
      <c r="D32139" t="s">
        <v>159</v>
      </c>
      <c r="E32139" t="s">
        <v>158</v>
      </c>
    </row>
    <row r="32140" spans="1:5" x14ac:dyDescent="0.2">
      <c r="A32140" t="s">
        <v>215</v>
      </c>
      <c r="B32140" s="29">
        <v>12</v>
      </c>
      <c r="C32140">
        <v>10660283</v>
      </c>
      <c r="D32140" t="s">
        <v>158</v>
      </c>
      <c r="E32140" t="s">
        <v>159</v>
      </c>
    </row>
    <row r="32141" spans="1:5" x14ac:dyDescent="0.2">
      <c r="A32141" t="s">
        <v>215</v>
      </c>
      <c r="B32141" s="29">
        <v>12</v>
      </c>
      <c r="C32141">
        <v>108598368</v>
      </c>
      <c r="D32141" t="s">
        <v>160</v>
      </c>
      <c r="E32141" t="s">
        <v>157</v>
      </c>
    </row>
    <row r="32142" spans="1:5" x14ac:dyDescent="0.2">
      <c r="A32142" t="s">
        <v>215</v>
      </c>
      <c r="B32142" s="29">
        <v>12</v>
      </c>
      <c r="C32142">
        <v>108598368</v>
      </c>
      <c r="D32142" t="s">
        <v>160</v>
      </c>
      <c r="E32142" t="s">
        <v>157</v>
      </c>
    </row>
    <row r="32143" spans="1:5" x14ac:dyDescent="0.2">
      <c r="A32143" t="s">
        <v>215</v>
      </c>
      <c r="B32143" s="29">
        <v>12</v>
      </c>
      <c r="C32143">
        <v>109370553</v>
      </c>
      <c r="D32143" t="s">
        <v>160</v>
      </c>
      <c r="E32143" t="s">
        <v>157</v>
      </c>
    </row>
    <row r="32144" spans="1:5" x14ac:dyDescent="0.2">
      <c r="A32144" t="s">
        <v>215</v>
      </c>
      <c r="B32144" s="29">
        <v>12</v>
      </c>
      <c r="C32144">
        <v>114606307</v>
      </c>
      <c r="D32144" t="s">
        <v>158</v>
      </c>
      <c r="E32144" t="s">
        <v>160</v>
      </c>
    </row>
    <row r="32145" spans="1:5" x14ac:dyDescent="0.2">
      <c r="A32145" t="s">
        <v>215</v>
      </c>
      <c r="B32145" s="29">
        <v>12</v>
      </c>
      <c r="C32145">
        <v>114763713</v>
      </c>
      <c r="D32145" t="s">
        <v>160</v>
      </c>
      <c r="E32145" t="s">
        <v>159</v>
      </c>
    </row>
    <row r="32146" spans="1:5" x14ac:dyDescent="0.2">
      <c r="A32146" t="s">
        <v>215</v>
      </c>
      <c r="B32146" s="29">
        <v>12</v>
      </c>
      <c r="C32146">
        <v>119684676</v>
      </c>
      <c r="D32146" t="s">
        <v>158</v>
      </c>
      <c r="E32146" t="s">
        <v>159</v>
      </c>
    </row>
    <row r="32147" spans="1:5" x14ac:dyDescent="0.2">
      <c r="A32147" t="s">
        <v>215</v>
      </c>
      <c r="B32147" s="29">
        <v>12</v>
      </c>
      <c r="C32147">
        <v>120928813</v>
      </c>
      <c r="D32147" t="s">
        <v>158</v>
      </c>
      <c r="E32147" t="s">
        <v>157</v>
      </c>
    </row>
    <row r="32148" spans="1:5" x14ac:dyDescent="0.2">
      <c r="A32148" t="s">
        <v>215</v>
      </c>
      <c r="B32148" s="29">
        <v>12</v>
      </c>
      <c r="C32148">
        <v>121884607</v>
      </c>
      <c r="D32148" t="s">
        <v>157</v>
      </c>
      <c r="E32148" t="s">
        <v>160</v>
      </c>
    </row>
    <row r="32149" spans="1:5" x14ac:dyDescent="0.2">
      <c r="A32149" t="s">
        <v>215</v>
      </c>
      <c r="B32149" s="29">
        <v>12</v>
      </c>
      <c r="C32149">
        <v>126412126</v>
      </c>
      <c r="D32149" t="s">
        <v>158</v>
      </c>
      <c r="E32149" t="s">
        <v>159</v>
      </c>
    </row>
    <row r="32150" spans="1:5" x14ac:dyDescent="0.2">
      <c r="A32150" t="s">
        <v>215</v>
      </c>
      <c r="B32150" s="29">
        <v>12</v>
      </c>
      <c r="C32150">
        <v>129569149</v>
      </c>
      <c r="D32150" t="s">
        <v>160</v>
      </c>
      <c r="E32150" t="s">
        <v>157</v>
      </c>
    </row>
    <row r="32151" spans="1:5" x14ac:dyDescent="0.2">
      <c r="A32151" t="s">
        <v>215</v>
      </c>
      <c r="B32151" s="29">
        <v>12</v>
      </c>
      <c r="C32151">
        <v>130020108</v>
      </c>
      <c r="D32151" t="s">
        <v>158</v>
      </c>
      <c r="E32151" t="s">
        <v>160</v>
      </c>
    </row>
    <row r="32152" spans="1:5" x14ac:dyDescent="0.2">
      <c r="A32152" t="s">
        <v>215</v>
      </c>
      <c r="B32152" s="29">
        <v>12</v>
      </c>
      <c r="C32152">
        <v>131062607</v>
      </c>
      <c r="D32152" t="s">
        <v>160</v>
      </c>
      <c r="E32152" t="s">
        <v>157</v>
      </c>
    </row>
    <row r="32153" spans="1:5" x14ac:dyDescent="0.2">
      <c r="A32153" t="s">
        <v>215</v>
      </c>
      <c r="B32153" s="29">
        <v>12</v>
      </c>
      <c r="C32153">
        <v>13510301</v>
      </c>
      <c r="D32153" t="s">
        <v>159</v>
      </c>
      <c r="E32153" t="s">
        <v>158</v>
      </c>
    </row>
    <row r="32154" spans="1:5" x14ac:dyDescent="0.2">
      <c r="A32154" t="s">
        <v>215</v>
      </c>
      <c r="B32154" s="29">
        <v>12</v>
      </c>
      <c r="C32154">
        <v>15495441</v>
      </c>
      <c r="D32154" t="s">
        <v>158</v>
      </c>
      <c r="E32154" t="s">
        <v>159</v>
      </c>
    </row>
    <row r="32155" spans="1:5" x14ac:dyDescent="0.2">
      <c r="A32155" t="s">
        <v>215</v>
      </c>
      <c r="B32155" s="29">
        <v>12</v>
      </c>
      <c r="C32155">
        <v>15495441</v>
      </c>
      <c r="D32155" t="s">
        <v>158</v>
      </c>
      <c r="E32155" t="s">
        <v>159</v>
      </c>
    </row>
    <row r="32156" spans="1:5" x14ac:dyDescent="0.2">
      <c r="A32156" t="s">
        <v>215</v>
      </c>
      <c r="B32156" s="29">
        <v>12</v>
      </c>
      <c r="C32156">
        <v>18207166</v>
      </c>
      <c r="D32156" t="s">
        <v>160</v>
      </c>
      <c r="E32156" t="s">
        <v>157</v>
      </c>
    </row>
    <row r="32157" spans="1:5" x14ac:dyDescent="0.2">
      <c r="A32157" t="s">
        <v>215</v>
      </c>
      <c r="B32157" s="29">
        <v>12</v>
      </c>
      <c r="C32157">
        <v>19352842</v>
      </c>
      <c r="D32157" t="s">
        <v>158</v>
      </c>
      <c r="E32157" t="s">
        <v>159</v>
      </c>
    </row>
    <row r="32158" spans="1:5" x14ac:dyDescent="0.2">
      <c r="A32158" t="s">
        <v>215</v>
      </c>
      <c r="B32158" s="29">
        <v>12</v>
      </c>
      <c r="C32158">
        <v>19352842</v>
      </c>
      <c r="D32158" t="s">
        <v>158</v>
      </c>
      <c r="E32158" t="s">
        <v>159</v>
      </c>
    </row>
    <row r="32159" spans="1:5" x14ac:dyDescent="0.2">
      <c r="A32159" t="s">
        <v>215</v>
      </c>
      <c r="B32159" s="29">
        <v>12</v>
      </c>
      <c r="C32159">
        <v>19352842</v>
      </c>
      <c r="D32159" t="s">
        <v>158</v>
      </c>
      <c r="E32159" t="s">
        <v>159</v>
      </c>
    </row>
    <row r="32160" spans="1:5" x14ac:dyDescent="0.2">
      <c r="A32160" t="s">
        <v>215</v>
      </c>
      <c r="B32160" s="29">
        <v>12</v>
      </c>
      <c r="C32160">
        <v>20305823</v>
      </c>
      <c r="D32160" t="s">
        <v>159</v>
      </c>
      <c r="E32160" t="s">
        <v>160</v>
      </c>
    </row>
    <row r="32161" spans="1:5" x14ac:dyDescent="0.2">
      <c r="A32161" t="s">
        <v>215</v>
      </c>
      <c r="B32161" s="29">
        <v>12</v>
      </c>
      <c r="C32161">
        <v>25015636</v>
      </c>
      <c r="D32161" t="s">
        <v>160</v>
      </c>
      <c r="E32161" t="s">
        <v>157</v>
      </c>
    </row>
    <row r="32162" spans="1:5" x14ac:dyDescent="0.2">
      <c r="A32162" t="s">
        <v>215</v>
      </c>
      <c r="B32162" s="29">
        <v>12</v>
      </c>
      <c r="C32162">
        <v>25015636</v>
      </c>
      <c r="D32162" t="s">
        <v>160</v>
      </c>
      <c r="E32162" t="s">
        <v>157</v>
      </c>
    </row>
    <row r="32163" spans="1:5" x14ac:dyDescent="0.2">
      <c r="A32163" t="s">
        <v>215</v>
      </c>
      <c r="B32163" s="29">
        <v>12</v>
      </c>
      <c r="C32163">
        <v>34455270</v>
      </c>
      <c r="D32163" t="s">
        <v>158</v>
      </c>
      <c r="E32163" t="s">
        <v>157</v>
      </c>
    </row>
    <row r="32164" spans="1:5" x14ac:dyDescent="0.2">
      <c r="A32164" t="s">
        <v>215</v>
      </c>
      <c r="B32164" s="29">
        <v>12</v>
      </c>
      <c r="C32164">
        <v>34455270</v>
      </c>
      <c r="D32164" t="s">
        <v>158</v>
      </c>
      <c r="E32164" t="s">
        <v>157</v>
      </c>
    </row>
    <row r="32165" spans="1:5" x14ac:dyDescent="0.2">
      <c r="A32165" t="s">
        <v>215</v>
      </c>
      <c r="B32165" s="29">
        <v>12</v>
      </c>
      <c r="C32165">
        <v>368897</v>
      </c>
      <c r="D32165" t="s">
        <v>160</v>
      </c>
      <c r="E32165" t="s">
        <v>157</v>
      </c>
    </row>
    <row r="32166" spans="1:5" x14ac:dyDescent="0.2">
      <c r="A32166" t="s">
        <v>215</v>
      </c>
      <c r="B32166" s="29">
        <v>12</v>
      </c>
      <c r="C32166">
        <v>38881656</v>
      </c>
      <c r="D32166" t="s">
        <v>158</v>
      </c>
      <c r="E32166" t="s">
        <v>159</v>
      </c>
    </row>
    <row r="32167" spans="1:5" x14ac:dyDescent="0.2">
      <c r="A32167" t="s">
        <v>215</v>
      </c>
      <c r="B32167" s="29">
        <v>12</v>
      </c>
      <c r="C32167">
        <v>38881656</v>
      </c>
      <c r="D32167" t="s">
        <v>158</v>
      </c>
      <c r="E32167" t="s">
        <v>159</v>
      </c>
    </row>
    <row r="32168" spans="1:5" x14ac:dyDescent="0.2">
      <c r="A32168" t="s">
        <v>215</v>
      </c>
      <c r="B32168" s="29">
        <v>12</v>
      </c>
      <c r="C32168">
        <v>38881656</v>
      </c>
      <c r="D32168" t="s">
        <v>158</v>
      </c>
      <c r="E32168" t="s">
        <v>159</v>
      </c>
    </row>
    <row r="32169" spans="1:5" x14ac:dyDescent="0.2">
      <c r="A32169" t="s">
        <v>215</v>
      </c>
      <c r="B32169" s="29">
        <v>12</v>
      </c>
      <c r="C32169">
        <v>38881656</v>
      </c>
      <c r="D32169" t="s">
        <v>158</v>
      </c>
      <c r="E32169" t="s">
        <v>159</v>
      </c>
    </row>
    <row r="32170" spans="1:5" x14ac:dyDescent="0.2">
      <c r="A32170" t="s">
        <v>215</v>
      </c>
      <c r="B32170" s="29">
        <v>12</v>
      </c>
      <c r="C32170">
        <v>39369250</v>
      </c>
      <c r="D32170" t="s">
        <v>159</v>
      </c>
      <c r="E32170" t="s">
        <v>158</v>
      </c>
    </row>
    <row r="32171" spans="1:5" x14ac:dyDescent="0.2">
      <c r="A32171" t="s">
        <v>215</v>
      </c>
      <c r="B32171" s="29">
        <v>12</v>
      </c>
      <c r="C32171">
        <v>43480780</v>
      </c>
      <c r="D32171" t="s">
        <v>160</v>
      </c>
      <c r="E32171" t="s">
        <v>157</v>
      </c>
    </row>
    <row r="32172" spans="1:5" x14ac:dyDescent="0.2">
      <c r="A32172" t="s">
        <v>215</v>
      </c>
      <c r="B32172" s="29">
        <v>12</v>
      </c>
      <c r="C32172">
        <v>59057885</v>
      </c>
      <c r="D32172" t="s">
        <v>158</v>
      </c>
      <c r="E32172" t="s">
        <v>157</v>
      </c>
    </row>
    <row r="32173" spans="1:5" x14ac:dyDescent="0.2">
      <c r="A32173" t="s">
        <v>215</v>
      </c>
      <c r="B32173" s="29">
        <v>12</v>
      </c>
      <c r="C32173">
        <v>59057885</v>
      </c>
      <c r="D32173" t="s">
        <v>158</v>
      </c>
      <c r="E32173" t="s">
        <v>157</v>
      </c>
    </row>
    <row r="32174" spans="1:5" x14ac:dyDescent="0.2">
      <c r="A32174" t="s">
        <v>215</v>
      </c>
      <c r="B32174" s="29">
        <v>12</v>
      </c>
      <c r="C32174">
        <v>60386165</v>
      </c>
      <c r="D32174" t="s">
        <v>160</v>
      </c>
      <c r="E32174" t="s">
        <v>158</v>
      </c>
    </row>
    <row r="32175" spans="1:5" x14ac:dyDescent="0.2">
      <c r="A32175" t="s">
        <v>215</v>
      </c>
      <c r="B32175" s="29">
        <v>12</v>
      </c>
      <c r="C32175">
        <v>60386165</v>
      </c>
      <c r="D32175" t="s">
        <v>160</v>
      </c>
      <c r="E32175" t="s">
        <v>158</v>
      </c>
    </row>
    <row r="32176" spans="1:5" x14ac:dyDescent="0.2">
      <c r="A32176" t="s">
        <v>215</v>
      </c>
      <c r="B32176" s="29">
        <v>12</v>
      </c>
      <c r="C32176">
        <v>60386165</v>
      </c>
      <c r="D32176" t="s">
        <v>160</v>
      </c>
      <c r="E32176" t="s">
        <v>158</v>
      </c>
    </row>
    <row r="32177" spans="1:5" x14ac:dyDescent="0.2">
      <c r="A32177" t="s">
        <v>215</v>
      </c>
      <c r="B32177" s="29">
        <v>12</v>
      </c>
      <c r="C32177">
        <v>63448824</v>
      </c>
      <c r="D32177" t="s">
        <v>159</v>
      </c>
      <c r="E32177" t="s">
        <v>160</v>
      </c>
    </row>
    <row r="32178" spans="1:5" x14ac:dyDescent="0.2">
      <c r="A32178" t="s">
        <v>215</v>
      </c>
      <c r="B32178" s="29">
        <v>12</v>
      </c>
      <c r="C32178">
        <v>68680537</v>
      </c>
      <c r="D32178" t="s">
        <v>160</v>
      </c>
      <c r="E32178" t="s">
        <v>157</v>
      </c>
    </row>
    <row r="32179" spans="1:5" x14ac:dyDescent="0.2">
      <c r="A32179" t="s">
        <v>215</v>
      </c>
      <c r="B32179" s="29">
        <v>12</v>
      </c>
      <c r="C32179">
        <v>68680537</v>
      </c>
      <c r="D32179" t="s">
        <v>160</v>
      </c>
      <c r="E32179" t="s">
        <v>157</v>
      </c>
    </row>
    <row r="32180" spans="1:5" x14ac:dyDescent="0.2">
      <c r="A32180" t="s">
        <v>215</v>
      </c>
      <c r="B32180" s="29">
        <v>12</v>
      </c>
      <c r="C32180">
        <v>68680537</v>
      </c>
      <c r="D32180" t="s">
        <v>160</v>
      </c>
      <c r="E32180" t="s">
        <v>157</v>
      </c>
    </row>
    <row r="32181" spans="1:5" x14ac:dyDescent="0.2">
      <c r="A32181" t="s">
        <v>215</v>
      </c>
      <c r="B32181" s="29">
        <v>12</v>
      </c>
      <c r="C32181">
        <v>68680537</v>
      </c>
      <c r="D32181" t="s">
        <v>160</v>
      </c>
      <c r="E32181" t="s">
        <v>157</v>
      </c>
    </row>
    <row r="32182" spans="1:5" x14ac:dyDescent="0.2">
      <c r="A32182" t="s">
        <v>215</v>
      </c>
      <c r="B32182" s="29">
        <v>12</v>
      </c>
      <c r="C32182">
        <v>72559682</v>
      </c>
      <c r="D32182" t="s">
        <v>158</v>
      </c>
      <c r="E32182" t="s">
        <v>157</v>
      </c>
    </row>
    <row r="32183" spans="1:5" x14ac:dyDescent="0.2">
      <c r="A32183" t="s">
        <v>215</v>
      </c>
      <c r="B32183" s="29">
        <v>12</v>
      </c>
      <c r="C32183">
        <v>72598549</v>
      </c>
      <c r="D32183" t="s">
        <v>160</v>
      </c>
      <c r="E32183" t="s">
        <v>157</v>
      </c>
    </row>
    <row r="32184" spans="1:5" x14ac:dyDescent="0.2">
      <c r="A32184" t="s">
        <v>215</v>
      </c>
      <c r="B32184" s="29">
        <v>12</v>
      </c>
      <c r="C32184">
        <v>73076765</v>
      </c>
      <c r="D32184" t="s">
        <v>158</v>
      </c>
      <c r="E32184" t="s">
        <v>159</v>
      </c>
    </row>
    <row r="32185" spans="1:5" x14ac:dyDescent="0.2">
      <c r="A32185" t="s">
        <v>215</v>
      </c>
      <c r="B32185" s="29">
        <v>12</v>
      </c>
      <c r="C32185">
        <v>73500927</v>
      </c>
      <c r="D32185" t="s">
        <v>157</v>
      </c>
      <c r="E32185" t="s">
        <v>160</v>
      </c>
    </row>
    <row r="32186" spans="1:5" x14ac:dyDescent="0.2">
      <c r="A32186" t="s">
        <v>215</v>
      </c>
      <c r="B32186" s="29">
        <v>12</v>
      </c>
      <c r="C32186">
        <v>74161611</v>
      </c>
      <c r="D32186" t="s">
        <v>160</v>
      </c>
      <c r="E32186" t="s">
        <v>159</v>
      </c>
    </row>
    <row r="32187" spans="1:5" x14ac:dyDescent="0.2">
      <c r="A32187" t="s">
        <v>215</v>
      </c>
      <c r="B32187" s="29">
        <v>12</v>
      </c>
      <c r="C32187">
        <v>76849001</v>
      </c>
      <c r="D32187" t="s">
        <v>158</v>
      </c>
      <c r="E32187" t="s">
        <v>159</v>
      </c>
    </row>
    <row r="32188" spans="1:5" x14ac:dyDescent="0.2">
      <c r="A32188" t="s">
        <v>215</v>
      </c>
      <c r="B32188" s="29">
        <v>12</v>
      </c>
      <c r="C32188">
        <v>76849001</v>
      </c>
      <c r="D32188" t="s">
        <v>158</v>
      </c>
      <c r="E32188" t="s">
        <v>159</v>
      </c>
    </row>
    <row r="32189" spans="1:5" x14ac:dyDescent="0.2">
      <c r="A32189" t="s">
        <v>215</v>
      </c>
      <c r="B32189" s="29">
        <v>12</v>
      </c>
      <c r="C32189">
        <v>76849001</v>
      </c>
      <c r="D32189" t="s">
        <v>158</v>
      </c>
      <c r="E32189" t="s">
        <v>159</v>
      </c>
    </row>
    <row r="32190" spans="1:5" x14ac:dyDescent="0.2">
      <c r="A32190" t="s">
        <v>215</v>
      </c>
      <c r="B32190" s="29">
        <v>12</v>
      </c>
      <c r="C32190">
        <v>81859341</v>
      </c>
      <c r="D32190" t="s">
        <v>158</v>
      </c>
      <c r="E32190" t="s">
        <v>157</v>
      </c>
    </row>
    <row r="32191" spans="1:5" x14ac:dyDescent="0.2">
      <c r="A32191" t="s">
        <v>215</v>
      </c>
      <c r="B32191" s="29">
        <v>12</v>
      </c>
      <c r="C32191">
        <v>81859341</v>
      </c>
      <c r="D32191" t="s">
        <v>158</v>
      </c>
      <c r="E32191" t="s">
        <v>157</v>
      </c>
    </row>
    <row r="32192" spans="1:5" x14ac:dyDescent="0.2">
      <c r="A32192" t="s">
        <v>215</v>
      </c>
      <c r="B32192" s="29">
        <v>12</v>
      </c>
      <c r="C32192">
        <v>81859341</v>
      </c>
      <c r="D32192" t="s">
        <v>158</v>
      </c>
      <c r="E32192" t="s">
        <v>157</v>
      </c>
    </row>
    <row r="32193" spans="1:5" x14ac:dyDescent="0.2">
      <c r="A32193" t="s">
        <v>215</v>
      </c>
      <c r="B32193" s="29">
        <v>12</v>
      </c>
      <c r="C32193">
        <v>84155716</v>
      </c>
      <c r="D32193" t="s">
        <v>160</v>
      </c>
      <c r="E32193" t="s">
        <v>157</v>
      </c>
    </row>
    <row r="32194" spans="1:5" x14ac:dyDescent="0.2">
      <c r="A32194" t="s">
        <v>215</v>
      </c>
      <c r="B32194" s="29">
        <v>12</v>
      </c>
      <c r="C32194">
        <v>84812888</v>
      </c>
      <c r="D32194" t="s">
        <v>160</v>
      </c>
      <c r="E32194" t="s">
        <v>158</v>
      </c>
    </row>
    <row r="32195" spans="1:5" x14ac:dyDescent="0.2">
      <c r="A32195" t="s">
        <v>215</v>
      </c>
      <c r="B32195" s="29">
        <v>12</v>
      </c>
      <c r="C32195">
        <v>84812888</v>
      </c>
      <c r="D32195" t="s">
        <v>160</v>
      </c>
      <c r="E32195" t="s">
        <v>158</v>
      </c>
    </row>
    <row r="32196" spans="1:5" x14ac:dyDescent="0.2">
      <c r="A32196" t="s">
        <v>215</v>
      </c>
      <c r="B32196" s="29">
        <v>12</v>
      </c>
      <c r="C32196">
        <v>84812888</v>
      </c>
      <c r="D32196" t="s">
        <v>160</v>
      </c>
      <c r="E32196" t="s">
        <v>158</v>
      </c>
    </row>
    <row r="32197" spans="1:5" x14ac:dyDescent="0.2">
      <c r="A32197" t="s">
        <v>215</v>
      </c>
      <c r="B32197" s="29">
        <v>12</v>
      </c>
      <c r="C32197">
        <v>85010510</v>
      </c>
      <c r="D32197" t="s">
        <v>157</v>
      </c>
      <c r="E32197" t="s">
        <v>160</v>
      </c>
    </row>
    <row r="32198" spans="1:5" x14ac:dyDescent="0.2">
      <c r="A32198" t="s">
        <v>215</v>
      </c>
      <c r="B32198" s="29">
        <v>12</v>
      </c>
      <c r="C32198">
        <v>86429503</v>
      </c>
      <c r="D32198" t="s">
        <v>158</v>
      </c>
      <c r="E32198" t="s">
        <v>157</v>
      </c>
    </row>
    <row r="32199" spans="1:5" x14ac:dyDescent="0.2">
      <c r="A32199" t="s">
        <v>215</v>
      </c>
      <c r="B32199" s="29">
        <v>12</v>
      </c>
      <c r="C32199">
        <v>87179935</v>
      </c>
      <c r="D32199" t="s">
        <v>158</v>
      </c>
      <c r="E32199" t="s">
        <v>159</v>
      </c>
    </row>
    <row r="32200" spans="1:5" x14ac:dyDescent="0.2">
      <c r="A32200" t="s">
        <v>215</v>
      </c>
      <c r="B32200" s="29">
        <v>12</v>
      </c>
      <c r="C32200">
        <v>99040503</v>
      </c>
      <c r="D32200" t="s">
        <v>160</v>
      </c>
      <c r="E32200" t="s">
        <v>159</v>
      </c>
    </row>
    <row r="32201" spans="1:5" x14ac:dyDescent="0.2">
      <c r="A32201" t="s">
        <v>215</v>
      </c>
      <c r="B32201" s="29">
        <v>12</v>
      </c>
      <c r="C32201">
        <v>99649520</v>
      </c>
      <c r="D32201" t="s">
        <v>160</v>
      </c>
      <c r="E32201" t="s">
        <v>157</v>
      </c>
    </row>
    <row r="32202" spans="1:5" x14ac:dyDescent="0.2">
      <c r="A32202" t="s">
        <v>215</v>
      </c>
      <c r="B32202" s="29">
        <v>12</v>
      </c>
      <c r="C32202">
        <v>99649520</v>
      </c>
      <c r="D32202" t="s">
        <v>160</v>
      </c>
      <c r="E32202" t="s">
        <v>157</v>
      </c>
    </row>
    <row r="32203" spans="1:5" x14ac:dyDescent="0.2">
      <c r="A32203" t="s">
        <v>215</v>
      </c>
      <c r="B32203" s="29">
        <v>12</v>
      </c>
      <c r="C32203">
        <v>99649520</v>
      </c>
      <c r="D32203" t="s">
        <v>160</v>
      </c>
      <c r="E32203" t="s">
        <v>157</v>
      </c>
    </row>
    <row r="32204" spans="1:5" x14ac:dyDescent="0.2">
      <c r="A32204" t="s">
        <v>215</v>
      </c>
      <c r="B32204" s="29">
        <v>12</v>
      </c>
      <c r="C32204">
        <v>99649520</v>
      </c>
      <c r="D32204" t="s">
        <v>160</v>
      </c>
      <c r="E32204" t="s">
        <v>157</v>
      </c>
    </row>
    <row r="32205" spans="1:5" x14ac:dyDescent="0.2">
      <c r="A32205" t="s">
        <v>215</v>
      </c>
      <c r="B32205" s="29">
        <v>12</v>
      </c>
      <c r="C32205">
        <v>99836513</v>
      </c>
      <c r="D32205" t="s">
        <v>159</v>
      </c>
      <c r="E32205" t="s">
        <v>158</v>
      </c>
    </row>
    <row r="32206" spans="1:5" x14ac:dyDescent="0.2">
      <c r="A32206" t="s">
        <v>215</v>
      </c>
      <c r="B32206" s="29">
        <v>12</v>
      </c>
      <c r="C32206">
        <v>99836513</v>
      </c>
      <c r="D32206" t="s">
        <v>159</v>
      </c>
      <c r="E32206" t="s">
        <v>158</v>
      </c>
    </row>
    <row r="32207" spans="1:5" x14ac:dyDescent="0.2">
      <c r="A32207" t="s">
        <v>215</v>
      </c>
      <c r="B32207" s="29">
        <v>12</v>
      </c>
      <c r="C32207">
        <v>99908290</v>
      </c>
      <c r="D32207" t="s">
        <v>158</v>
      </c>
      <c r="E32207" t="s">
        <v>159</v>
      </c>
    </row>
    <row r="32208" spans="1:5" x14ac:dyDescent="0.2">
      <c r="A32208" t="s">
        <v>215</v>
      </c>
      <c r="B32208" s="29">
        <v>13</v>
      </c>
      <c r="C32208">
        <v>102375051</v>
      </c>
      <c r="D32208" t="s">
        <v>158</v>
      </c>
      <c r="E32208" t="s">
        <v>159</v>
      </c>
    </row>
    <row r="32209" spans="1:5" x14ac:dyDescent="0.2">
      <c r="A32209" t="s">
        <v>215</v>
      </c>
      <c r="B32209" s="29">
        <v>13</v>
      </c>
      <c r="C32209">
        <v>103070037</v>
      </c>
      <c r="D32209" t="s">
        <v>157</v>
      </c>
      <c r="E32209" t="s">
        <v>160</v>
      </c>
    </row>
    <row r="32210" spans="1:5" x14ac:dyDescent="0.2">
      <c r="A32210" t="s">
        <v>215</v>
      </c>
      <c r="B32210" s="29">
        <v>13</v>
      </c>
      <c r="C32210">
        <v>103070037</v>
      </c>
      <c r="D32210" t="s">
        <v>157</v>
      </c>
      <c r="E32210" t="s">
        <v>160</v>
      </c>
    </row>
    <row r="32211" spans="1:5" x14ac:dyDescent="0.2">
      <c r="A32211" t="s">
        <v>215</v>
      </c>
      <c r="B32211" s="29">
        <v>13</v>
      </c>
      <c r="C32211">
        <v>105758707</v>
      </c>
      <c r="D32211" t="s">
        <v>160</v>
      </c>
      <c r="E32211" t="s">
        <v>157</v>
      </c>
    </row>
    <row r="32212" spans="1:5" x14ac:dyDescent="0.2">
      <c r="A32212" t="s">
        <v>215</v>
      </c>
      <c r="B32212" s="29">
        <v>13</v>
      </c>
      <c r="C32212">
        <v>105758707</v>
      </c>
      <c r="D32212" t="s">
        <v>160</v>
      </c>
      <c r="E32212" t="s">
        <v>157</v>
      </c>
    </row>
    <row r="32213" spans="1:5" x14ac:dyDescent="0.2">
      <c r="A32213" t="s">
        <v>215</v>
      </c>
      <c r="B32213" s="29">
        <v>13</v>
      </c>
      <c r="C32213">
        <v>19549135</v>
      </c>
      <c r="D32213" t="s">
        <v>158</v>
      </c>
      <c r="E32213" t="s">
        <v>159</v>
      </c>
    </row>
    <row r="32214" spans="1:5" x14ac:dyDescent="0.2">
      <c r="A32214" t="s">
        <v>215</v>
      </c>
      <c r="B32214" s="29">
        <v>13</v>
      </c>
      <c r="C32214">
        <v>19549135</v>
      </c>
      <c r="D32214" t="s">
        <v>158</v>
      </c>
      <c r="E32214" t="s">
        <v>159</v>
      </c>
    </row>
    <row r="32215" spans="1:5" x14ac:dyDescent="0.2">
      <c r="A32215" t="s">
        <v>215</v>
      </c>
      <c r="B32215" s="29">
        <v>13</v>
      </c>
      <c r="C32215">
        <v>19810908</v>
      </c>
      <c r="D32215" t="s">
        <v>157</v>
      </c>
      <c r="E32215" t="s">
        <v>159</v>
      </c>
    </row>
    <row r="32216" spans="1:5" x14ac:dyDescent="0.2">
      <c r="A32216" t="s">
        <v>215</v>
      </c>
      <c r="B32216" s="29">
        <v>13</v>
      </c>
      <c r="C32216">
        <v>23214517</v>
      </c>
      <c r="D32216" t="s">
        <v>160</v>
      </c>
      <c r="E32216" t="s">
        <v>159</v>
      </c>
    </row>
    <row r="32217" spans="1:5" x14ac:dyDescent="0.2">
      <c r="A32217" t="s">
        <v>215</v>
      </c>
      <c r="B32217" s="29">
        <v>13</v>
      </c>
      <c r="C32217">
        <v>23871240</v>
      </c>
      <c r="D32217" t="s">
        <v>157</v>
      </c>
      <c r="E32217" t="s">
        <v>160</v>
      </c>
    </row>
    <row r="32218" spans="1:5" x14ac:dyDescent="0.2">
      <c r="A32218" t="s">
        <v>215</v>
      </c>
      <c r="B32218" s="29">
        <v>13</v>
      </c>
      <c r="C32218">
        <v>24020384</v>
      </c>
      <c r="D32218" t="s">
        <v>157</v>
      </c>
      <c r="E32218" t="s">
        <v>160</v>
      </c>
    </row>
    <row r="32219" spans="1:5" x14ac:dyDescent="0.2">
      <c r="A32219" t="s">
        <v>215</v>
      </c>
      <c r="B32219" s="29">
        <v>13</v>
      </c>
      <c r="C32219">
        <v>24020384</v>
      </c>
      <c r="D32219" t="s">
        <v>157</v>
      </c>
      <c r="E32219" t="s">
        <v>160</v>
      </c>
    </row>
    <row r="32220" spans="1:5" x14ac:dyDescent="0.2">
      <c r="A32220" t="s">
        <v>215</v>
      </c>
      <c r="B32220" s="29">
        <v>13</v>
      </c>
      <c r="C32220">
        <v>28384935</v>
      </c>
      <c r="D32220" t="s">
        <v>159</v>
      </c>
      <c r="E32220" t="s">
        <v>158</v>
      </c>
    </row>
    <row r="32221" spans="1:5" x14ac:dyDescent="0.2">
      <c r="A32221" t="s">
        <v>215</v>
      </c>
      <c r="B32221" s="29">
        <v>13</v>
      </c>
      <c r="C32221">
        <v>28384935</v>
      </c>
      <c r="D32221" t="s">
        <v>159</v>
      </c>
      <c r="E32221" t="s">
        <v>158</v>
      </c>
    </row>
    <row r="32222" spans="1:5" x14ac:dyDescent="0.2">
      <c r="A32222" t="s">
        <v>215</v>
      </c>
      <c r="B32222" s="29">
        <v>13</v>
      </c>
      <c r="C32222">
        <v>28384935</v>
      </c>
      <c r="D32222" t="s">
        <v>159</v>
      </c>
      <c r="E32222" t="s">
        <v>158</v>
      </c>
    </row>
    <row r="32223" spans="1:5" x14ac:dyDescent="0.2">
      <c r="A32223" t="s">
        <v>215</v>
      </c>
      <c r="B32223" s="29">
        <v>13</v>
      </c>
      <c r="C32223">
        <v>36722078</v>
      </c>
      <c r="D32223" t="s">
        <v>160</v>
      </c>
      <c r="E32223" t="s">
        <v>158</v>
      </c>
    </row>
    <row r="32224" spans="1:5" x14ac:dyDescent="0.2">
      <c r="A32224" t="s">
        <v>215</v>
      </c>
      <c r="B32224" s="29">
        <v>13</v>
      </c>
      <c r="C32224">
        <v>36865803</v>
      </c>
      <c r="D32224" t="s">
        <v>158</v>
      </c>
      <c r="E32224" t="s">
        <v>157</v>
      </c>
    </row>
    <row r="32225" spans="1:5" x14ac:dyDescent="0.2">
      <c r="A32225" t="s">
        <v>215</v>
      </c>
      <c r="B32225" s="29">
        <v>13</v>
      </c>
      <c r="C32225">
        <v>44291930</v>
      </c>
      <c r="D32225" t="s">
        <v>159</v>
      </c>
      <c r="E32225" t="s">
        <v>158</v>
      </c>
    </row>
    <row r="32226" spans="1:5" x14ac:dyDescent="0.2">
      <c r="A32226" t="s">
        <v>215</v>
      </c>
      <c r="B32226" s="29">
        <v>13</v>
      </c>
      <c r="C32226">
        <v>44291930</v>
      </c>
      <c r="D32226" t="s">
        <v>159</v>
      </c>
      <c r="E32226" t="s">
        <v>158</v>
      </c>
    </row>
    <row r="32227" spans="1:5" x14ac:dyDescent="0.2">
      <c r="A32227" t="s">
        <v>215</v>
      </c>
      <c r="B32227" s="29">
        <v>13</v>
      </c>
      <c r="C32227">
        <v>44291930</v>
      </c>
      <c r="D32227" t="s">
        <v>159</v>
      </c>
      <c r="E32227" t="s">
        <v>158</v>
      </c>
    </row>
    <row r="32228" spans="1:5" x14ac:dyDescent="0.2">
      <c r="A32228" t="s">
        <v>215</v>
      </c>
      <c r="B32228" s="29">
        <v>13</v>
      </c>
      <c r="C32228">
        <v>56309573</v>
      </c>
      <c r="D32228" t="s">
        <v>159</v>
      </c>
      <c r="E32228" t="s">
        <v>158</v>
      </c>
    </row>
    <row r="32229" spans="1:5" x14ac:dyDescent="0.2">
      <c r="A32229" t="s">
        <v>215</v>
      </c>
      <c r="B32229" s="29">
        <v>13</v>
      </c>
      <c r="C32229">
        <v>56309573</v>
      </c>
      <c r="D32229" t="s">
        <v>159</v>
      </c>
      <c r="E32229" t="s">
        <v>158</v>
      </c>
    </row>
    <row r="32230" spans="1:5" x14ac:dyDescent="0.2">
      <c r="A32230" t="s">
        <v>215</v>
      </c>
      <c r="B32230" s="29">
        <v>13</v>
      </c>
      <c r="C32230">
        <v>56309573</v>
      </c>
      <c r="D32230" t="s">
        <v>159</v>
      </c>
      <c r="E32230" t="s">
        <v>158</v>
      </c>
    </row>
    <row r="32231" spans="1:5" x14ac:dyDescent="0.2">
      <c r="A32231" t="s">
        <v>215</v>
      </c>
      <c r="B32231" s="29">
        <v>13</v>
      </c>
      <c r="C32231">
        <v>56309573</v>
      </c>
      <c r="D32231" t="s">
        <v>159</v>
      </c>
      <c r="E32231" t="s">
        <v>158</v>
      </c>
    </row>
    <row r="32232" spans="1:5" x14ac:dyDescent="0.2">
      <c r="A32232" t="s">
        <v>215</v>
      </c>
      <c r="B32232" s="29">
        <v>13</v>
      </c>
      <c r="C32232">
        <v>56569151</v>
      </c>
      <c r="D32232" t="s">
        <v>157</v>
      </c>
      <c r="E32232" t="s">
        <v>159</v>
      </c>
    </row>
    <row r="32233" spans="1:5" x14ac:dyDescent="0.2">
      <c r="A32233" t="s">
        <v>215</v>
      </c>
      <c r="B32233" s="29">
        <v>13</v>
      </c>
      <c r="C32233">
        <v>59135536</v>
      </c>
      <c r="D32233" t="s">
        <v>160</v>
      </c>
      <c r="E32233" t="s">
        <v>157</v>
      </c>
    </row>
    <row r="32234" spans="1:5" x14ac:dyDescent="0.2">
      <c r="A32234" t="s">
        <v>215</v>
      </c>
      <c r="B32234" s="29">
        <v>13</v>
      </c>
      <c r="C32234">
        <v>64959520</v>
      </c>
      <c r="D32234" t="s">
        <v>159</v>
      </c>
      <c r="E32234" t="s">
        <v>158</v>
      </c>
    </row>
    <row r="32235" spans="1:5" x14ac:dyDescent="0.2">
      <c r="A32235" t="s">
        <v>215</v>
      </c>
      <c r="B32235" s="29">
        <v>13</v>
      </c>
      <c r="C32235">
        <v>65117918</v>
      </c>
      <c r="D32235" t="s">
        <v>157</v>
      </c>
      <c r="E32235" t="s">
        <v>158</v>
      </c>
    </row>
    <row r="32236" spans="1:5" x14ac:dyDescent="0.2">
      <c r="A32236" t="s">
        <v>215</v>
      </c>
      <c r="B32236" s="29">
        <v>13</v>
      </c>
      <c r="C32236">
        <v>66468765</v>
      </c>
      <c r="D32236" t="s">
        <v>159</v>
      </c>
      <c r="E32236" t="s">
        <v>158</v>
      </c>
    </row>
    <row r="32237" spans="1:5" x14ac:dyDescent="0.2">
      <c r="A32237" t="s">
        <v>215</v>
      </c>
      <c r="B32237" s="29">
        <v>13</v>
      </c>
      <c r="C32237">
        <v>69530863</v>
      </c>
      <c r="D32237" t="s">
        <v>160</v>
      </c>
      <c r="E32237" t="s">
        <v>159</v>
      </c>
    </row>
    <row r="32238" spans="1:5" x14ac:dyDescent="0.2">
      <c r="A32238" t="s">
        <v>215</v>
      </c>
      <c r="B32238" s="29">
        <v>13</v>
      </c>
      <c r="C32238">
        <v>70081803</v>
      </c>
      <c r="D32238" t="s">
        <v>160</v>
      </c>
      <c r="E32238" t="s">
        <v>158</v>
      </c>
    </row>
    <row r="32239" spans="1:5" x14ac:dyDescent="0.2">
      <c r="A32239" t="s">
        <v>215</v>
      </c>
      <c r="B32239" s="29">
        <v>13</v>
      </c>
      <c r="C32239">
        <v>72049148</v>
      </c>
      <c r="D32239" t="s">
        <v>159</v>
      </c>
      <c r="E32239" t="s">
        <v>158</v>
      </c>
    </row>
    <row r="32240" spans="1:5" x14ac:dyDescent="0.2">
      <c r="A32240" t="s">
        <v>215</v>
      </c>
      <c r="B32240" s="29">
        <v>13</v>
      </c>
      <c r="C32240">
        <v>72049148</v>
      </c>
      <c r="D32240" t="s">
        <v>159</v>
      </c>
      <c r="E32240" t="s">
        <v>158</v>
      </c>
    </row>
    <row r="32241" spans="1:5" x14ac:dyDescent="0.2">
      <c r="A32241" t="s">
        <v>215</v>
      </c>
      <c r="B32241" s="29">
        <v>13</v>
      </c>
      <c r="C32241">
        <v>72049148</v>
      </c>
      <c r="D32241" t="s">
        <v>159</v>
      </c>
      <c r="E32241" t="s">
        <v>158</v>
      </c>
    </row>
    <row r="32242" spans="1:5" x14ac:dyDescent="0.2">
      <c r="A32242" t="s">
        <v>215</v>
      </c>
      <c r="B32242" s="29">
        <v>13</v>
      </c>
      <c r="C32242">
        <v>73235594</v>
      </c>
      <c r="D32242" t="s">
        <v>159</v>
      </c>
      <c r="E32242" t="s">
        <v>157</v>
      </c>
    </row>
    <row r="32243" spans="1:5" x14ac:dyDescent="0.2">
      <c r="A32243" t="s">
        <v>215</v>
      </c>
      <c r="B32243" s="29">
        <v>13</v>
      </c>
      <c r="C32243">
        <v>73235594</v>
      </c>
      <c r="D32243" t="s">
        <v>159</v>
      </c>
      <c r="E32243" t="s">
        <v>157</v>
      </c>
    </row>
    <row r="32244" spans="1:5" x14ac:dyDescent="0.2">
      <c r="A32244" t="s">
        <v>215</v>
      </c>
      <c r="B32244" s="29">
        <v>13</v>
      </c>
      <c r="C32244">
        <v>73235594</v>
      </c>
      <c r="D32244" t="s">
        <v>159</v>
      </c>
      <c r="E32244" t="s">
        <v>157</v>
      </c>
    </row>
    <row r="32245" spans="1:5" x14ac:dyDescent="0.2">
      <c r="A32245" t="s">
        <v>215</v>
      </c>
      <c r="B32245" s="29">
        <v>13</v>
      </c>
      <c r="C32245">
        <v>73235594</v>
      </c>
      <c r="D32245" t="s">
        <v>159</v>
      </c>
      <c r="E32245" t="s">
        <v>157</v>
      </c>
    </row>
    <row r="32246" spans="1:5" x14ac:dyDescent="0.2">
      <c r="A32246" t="s">
        <v>215</v>
      </c>
      <c r="B32246" s="29">
        <v>13</v>
      </c>
      <c r="C32246">
        <v>77039006</v>
      </c>
      <c r="D32246" t="s">
        <v>158</v>
      </c>
      <c r="E32246" t="s">
        <v>159</v>
      </c>
    </row>
    <row r="32247" spans="1:5" x14ac:dyDescent="0.2">
      <c r="A32247" t="s">
        <v>215</v>
      </c>
      <c r="B32247" s="29">
        <v>13</v>
      </c>
      <c r="C32247">
        <v>78109422</v>
      </c>
      <c r="D32247" t="s">
        <v>159</v>
      </c>
      <c r="E32247" t="s">
        <v>158</v>
      </c>
    </row>
    <row r="32248" spans="1:5" x14ac:dyDescent="0.2">
      <c r="A32248" t="s">
        <v>215</v>
      </c>
      <c r="B32248" s="29">
        <v>13</v>
      </c>
      <c r="C32248">
        <v>78109422</v>
      </c>
      <c r="D32248" t="s">
        <v>159</v>
      </c>
      <c r="E32248" t="s">
        <v>158</v>
      </c>
    </row>
    <row r="32249" spans="1:5" x14ac:dyDescent="0.2">
      <c r="A32249" t="s">
        <v>215</v>
      </c>
      <c r="B32249" s="29">
        <v>13</v>
      </c>
      <c r="C32249">
        <v>81296887</v>
      </c>
      <c r="D32249" t="s">
        <v>158</v>
      </c>
      <c r="E32249" t="s">
        <v>160</v>
      </c>
    </row>
    <row r="32250" spans="1:5" x14ac:dyDescent="0.2">
      <c r="A32250" t="s">
        <v>215</v>
      </c>
      <c r="B32250" s="29">
        <v>13</v>
      </c>
      <c r="C32250">
        <v>81296887</v>
      </c>
      <c r="D32250" t="s">
        <v>158</v>
      </c>
      <c r="E32250" t="s">
        <v>160</v>
      </c>
    </row>
    <row r="32251" spans="1:5" x14ac:dyDescent="0.2">
      <c r="A32251" t="s">
        <v>215</v>
      </c>
      <c r="B32251" s="29">
        <v>13</v>
      </c>
      <c r="C32251">
        <v>81296887</v>
      </c>
      <c r="D32251" t="s">
        <v>158</v>
      </c>
      <c r="E32251" t="s">
        <v>160</v>
      </c>
    </row>
    <row r="32252" spans="1:5" x14ac:dyDescent="0.2">
      <c r="A32252" t="s">
        <v>215</v>
      </c>
      <c r="B32252" s="29">
        <v>13</v>
      </c>
      <c r="C32252">
        <v>82571959</v>
      </c>
      <c r="D32252" t="s">
        <v>160</v>
      </c>
      <c r="E32252" t="s">
        <v>157</v>
      </c>
    </row>
    <row r="32253" spans="1:5" x14ac:dyDescent="0.2">
      <c r="A32253" t="s">
        <v>215</v>
      </c>
      <c r="B32253" s="29">
        <v>13</v>
      </c>
      <c r="C32253">
        <v>83238933</v>
      </c>
      <c r="D32253" t="s">
        <v>160</v>
      </c>
      <c r="E32253" t="s">
        <v>159</v>
      </c>
    </row>
    <row r="32254" spans="1:5" x14ac:dyDescent="0.2">
      <c r="A32254" t="s">
        <v>215</v>
      </c>
      <c r="B32254" s="29">
        <v>13</v>
      </c>
      <c r="C32254">
        <v>83238933</v>
      </c>
      <c r="D32254" t="s">
        <v>160</v>
      </c>
      <c r="E32254" t="s">
        <v>159</v>
      </c>
    </row>
    <row r="32255" spans="1:5" x14ac:dyDescent="0.2">
      <c r="A32255" t="s">
        <v>215</v>
      </c>
      <c r="B32255" s="29">
        <v>13</v>
      </c>
      <c r="C32255">
        <v>83238933</v>
      </c>
      <c r="D32255" t="s">
        <v>160</v>
      </c>
      <c r="E32255" t="s">
        <v>159</v>
      </c>
    </row>
    <row r="32256" spans="1:5" x14ac:dyDescent="0.2">
      <c r="A32256" t="s">
        <v>215</v>
      </c>
      <c r="B32256" s="29">
        <v>13</v>
      </c>
      <c r="C32256">
        <v>83238933</v>
      </c>
      <c r="D32256" t="s">
        <v>160</v>
      </c>
      <c r="E32256" t="s">
        <v>159</v>
      </c>
    </row>
    <row r="32257" spans="1:5" x14ac:dyDescent="0.2">
      <c r="A32257" t="s">
        <v>215</v>
      </c>
      <c r="B32257" s="29">
        <v>13</v>
      </c>
      <c r="C32257">
        <v>83346059</v>
      </c>
      <c r="D32257" t="s">
        <v>158</v>
      </c>
      <c r="E32257" t="s">
        <v>159</v>
      </c>
    </row>
    <row r="32258" spans="1:5" x14ac:dyDescent="0.2">
      <c r="A32258" t="s">
        <v>215</v>
      </c>
      <c r="B32258" s="29">
        <v>13</v>
      </c>
      <c r="C32258">
        <v>83346059</v>
      </c>
      <c r="D32258" t="s">
        <v>158</v>
      </c>
      <c r="E32258" t="s">
        <v>159</v>
      </c>
    </row>
    <row r="32259" spans="1:5" x14ac:dyDescent="0.2">
      <c r="A32259" t="s">
        <v>215</v>
      </c>
      <c r="B32259" s="29">
        <v>13</v>
      </c>
      <c r="C32259">
        <v>84619916</v>
      </c>
      <c r="D32259" t="s">
        <v>158</v>
      </c>
      <c r="E32259" t="s">
        <v>157</v>
      </c>
    </row>
    <row r="32260" spans="1:5" x14ac:dyDescent="0.2">
      <c r="A32260" t="s">
        <v>215</v>
      </c>
      <c r="B32260" s="29">
        <v>13</v>
      </c>
      <c r="C32260">
        <v>84736054</v>
      </c>
      <c r="D32260" t="s">
        <v>160</v>
      </c>
      <c r="E32260" t="s">
        <v>157</v>
      </c>
    </row>
    <row r="32261" spans="1:5" x14ac:dyDescent="0.2">
      <c r="A32261" t="s">
        <v>215</v>
      </c>
      <c r="B32261" s="29">
        <v>13</v>
      </c>
      <c r="C32261">
        <v>85565471</v>
      </c>
      <c r="D32261" t="s">
        <v>160</v>
      </c>
      <c r="E32261" t="s">
        <v>159</v>
      </c>
    </row>
    <row r="32262" spans="1:5" x14ac:dyDescent="0.2">
      <c r="A32262" t="s">
        <v>215</v>
      </c>
      <c r="B32262" s="29">
        <v>13</v>
      </c>
      <c r="C32262">
        <v>85565471</v>
      </c>
      <c r="D32262" t="s">
        <v>160</v>
      </c>
      <c r="E32262" t="s">
        <v>159</v>
      </c>
    </row>
    <row r="32263" spans="1:5" x14ac:dyDescent="0.2">
      <c r="A32263" t="s">
        <v>215</v>
      </c>
      <c r="B32263" s="29">
        <v>13</v>
      </c>
      <c r="C32263">
        <v>85565471</v>
      </c>
      <c r="D32263" t="s">
        <v>160</v>
      </c>
      <c r="E32263" t="s">
        <v>159</v>
      </c>
    </row>
    <row r="32264" spans="1:5" x14ac:dyDescent="0.2">
      <c r="A32264" t="s">
        <v>215</v>
      </c>
      <c r="B32264" s="29">
        <v>13</v>
      </c>
      <c r="C32264">
        <v>85565471</v>
      </c>
      <c r="D32264" t="s">
        <v>160</v>
      </c>
      <c r="E32264" t="s">
        <v>159</v>
      </c>
    </row>
    <row r="32265" spans="1:5" x14ac:dyDescent="0.2">
      <c r="A32265" t="s">
        <v>215</v>
      </c>
      <c r="B32265" s="29">
        <v>13</v>
      </c>
      <c r="C32265">
        <v>98415684</v>
      </c>
      <c r="D32265" t="s">
        <v>160</v>
      </c>
      <c r="E32265" t="s">
        <v>159</v>
      </c>
    </row>
    <row r="32266" spans="1:5" x14ac:dyDescent="0.2">
      <c r="A32266" t="s">
        <v>215</v>
      </c>
      <c r="B32266" s="29">
        <v>13</v>
      </c>
      <c r="C32266">
        <v>98415684</v>
      </c>
      <c r="D32266" t="s">
        <v>160</v>
      </c>
      <c r="E32266" t="s">
        <v>159</v>
      </c>
    </row>
    <row r="32267" spans="1:5" x14ac:dyDescent="0.2">
      <c r="A32267" t="s">
        <v>215</v>
      </c>
      <c r="B32267" s="29">
        <v>13</v>
      </c>
      <c r="C32267">
        <v>98415684</v>
      </c>
      <c r="D32267" t="s">
        <v>160</v>
      </c>
      <c r="E32267" t="s">
        <v>159</v>
      </c>
    </row>
    <row r="32268" spans="1:5" x14ac:dyDescent="0.2">
      <c r="A32268" t="s">
        <v>215</v>
      </c>
      <c r="B32268" s="29">
        <v>13</v>
      </c>
      <c r="C32268">
        <v>98415684</v>
      </c>
      <c r="D32268" t="s">
        <v>160</v>
      </c>
      <c r="E32268" t="s">
        <v>159</v>
      </c>
    </row>
    <row r="32269" spans="1:5" x14ac:dyDescent="0.2">
      <c r="A32269" t="s">
        <v>215</v>
      </c>
      <c r="B32269" s="29">
        <v>14</v>
      </c>
      <c r="C32269">
        <v>101466628</v>
      </c>
      <c r="D32269" t="s">
        <v>160</v>
      </c>
      <c r="E32269" t="s">
        <v>157</v>
      </c>
    </row>
    <row r="32270" spans="1:5" x14ac:dyDescent="0.2">
      <c r="A32270" t="s">
        <v>215</v>
      </c>
      <c r="B32270" s="29">
        <v>14</v>
      </c>
      <c r="C32270">
        <v>106501747</v>
      </c>
      <c r="D32270" t="s">
        <v>158</v>
      </c>
      <c r="E32270" t="s">
        <v>157</v>
      </c>
    </row>
    <row r="32271" spans="1:5" x14ac:dyDescent="0.2">
      <c r="A32271" t="s">
        <v>215</v>
      </c>
      <c r="B32271" s="29">
        <v>14</v>
      </c>
      <c r="C32271">
        <v>106501747</v>
      </c>
      <c r="D32271" t="s">
        <v>158</v>
      </c>
      <c r="E32271" t="s">
        <v>157</v>
      </c>
    </row>
    <row r="32272" spans="1:5" x14ac:dyDescent="0.2">
      <c r="A32272" t="s">
        <v>215</v>
      </c>
      <c r="B32272" s="29">
        <v>14</v>
      </c>
      <c r="C32272">
        <v>106501747</v>
      </c>
      <c r="D32272" t="s">
        <v>158</v>
      </c>
      <c r="E32272" t="s">
        <v>157</v>
      </c>
    </row>
    <row r="32273" spans="1:5" x14ac:dyDescent="0.2">
      <c r="A32273" t="s">
        <v>215</v>
      </c>
      <c r="B32273" s="29">
        <v>14</v>
      </c>
      <c r="C32273">
        <v>22144162</v>
      </c>
      <c r="D32273" t="s">
        <v>160</v>
      </c>
      <c r="E32273" t="s">
        <v>157</v>
      </c>
    </row>
    <row r="32274" spans="1:5" x14ac:dyDescent="0.2">
      <c r="A32274" t="s">
        <v>215</v>
      </c>
      <c r="B32274" s="29">
        <v>14</v>
      </c>
      <c r="C32274">
        <v>25826941</v>
      </c>
      <c r="D32274" t="s">
        <v>160</v>
      </c>
      <c r="E32274" t="s">
        <v>157</v>
      </c>
    </row>
    <row r="32275" spans="1:5" x14ac:dyDescent="0.2">
      <c r="A32275" t="s">
        <v>215</v>
      </c>
      <c r="B32275" s="29">
        <v>14</v>
      </c>
      <c r="C32275">
        <v>27276152</v>
      </c>
      <c r="D32275" t="s">
        <v>158</v>
      </c>
      <c r="E32275" t="s">
        <v>159</v>
      </c>
    </row>
    <row r="32276" spans="1:5" x14ac:dyDescent="0.2">
      <c r="A32276" t="s">
        <v>215</v>
      </c>
      <c r="B32276" s="29">
        <v>14</v>
      </c>
      <c r="C32276">
        <v>32020234</v>
      </c>
      <c r="D32276" t="s">
        <v>160</v>
      </c>
      <c r="E32276" t="s">
        <v>159</v>
      </c>
    </row>
    <row r="32277" spans="1:5" x14ac:dyDescent="0.2">
      <c r="A32277" t="s">
        <v>215</v>
      </c>
      <c r="B32277" s="29">
        <v>14</v>
      </c>
      <c r="C32277">
        <v>32112067</v>
      </c>
      <c r="D32277" t="s">
        <v>160</v>
      </c>
      <c r="E32277" t="s">
        <v>158</v>
      </c>
    </row>
    <row r="32278" spans="1:5" x14ac:dyDescent="0.2">
      <c r="A32278" t="s">
        <v>215</v>
      </c>
      <c r="B32278" s="29">
        <v>14</v>
      </c>
      <c r="C32278">
        <v>32112067</v>
      </c>
      <c r="D32278" t="s">
        <v>160</v>
      </c>
      <c r="E32278" t="s">
        <v>158</v>
      </c>
    </row>
    <row r="32279" spans="1:5" x14ac:dyDescent="0.2">
      <c r="A32279" t="s">
        <v>215</v>
      </c>
      <c r="B32279" s="29">
        <v>14</v>
      </c>
      <c r="C32279">
        <v>32112067</v>
      </c>
      <c r="D32279" t="s">
        <v>160</v>
      </c>
      <c r="E32279" t="s">
        <v>158</v>
      </c>
    </row>
    <row r="32280" spans="1:5" x14ac:dyDescent="0.2">
      <c r="A32280" t="s">
        <v>215</v>
      </c>
      <c r="B32280" s="29">
        <v>14</v>
      </c>
      <c r="C32280">
        <v>32112067</v>
      </c>
      <c r="D32280" t="s">
        <v>160</v>
      </c>
      <c r="E32280" t="s">
        <v>158</v>
      </c>
    </row>
    <row r="32281" spans="1:5" x14ac:dyDescent="0.2">
      <c r="A32281" t="s">
        <v>215</v>
      </c>
      <c r="B32281" s="29">
        <v>14</v>
      </c>
      <c r="C32281">
        <v>32977950</v>
      </c>
      <c r="D32281" t="s">
        <v>157</v>
      </c>
      <c r="E32281" t="s">
        <v>159</v>
      </c>
    </row>
    <row r="32282" spans="1:5" x14ac:dyDescent="0.2">
      <c r="A32282" t="s">
        <v>215</v>
      </c>
      <c r="B32282" s="29">
        <v>14</v>
      </c>
      <c r="C32282">
        <v>45246750</v>
      </c>
      <c r="D32282" t="s">
        <v>159</v>
      </c>
      <c r="E32282" t="s">
        <v>158</v>
      </c>
    </row>
    <row r="32283" spans="1:5" x14ac:dyDescent="0.2">
      <c r="A32283" t="s">
        <v>215</v>
      </c>
      <c r="B32283" s="29">
        <v>14</v>
      </c>
      <c r="C32283">
        <v>45246750</v>
      </c>
      <c r="D32283" t="s">
        <v>159</v>
      </c>
      <c r="E32283" t="s">
        <v>158</v>
      </c>
    </row>
    <row r="32284" spans="1:5" x14ac:dyDescent="0.2">
      <c r="A32284" t="s">
        <v>215</v>
      </c>
      <c r="B32284" s="29">
        <v>14</v>
      </c>
      <c r="C32284">
        <v>45433149</v>
      </c>
      <c r="D32284" t="s">
        <v>158</v>
      </c>
      <c r="E32284" t="s">
        <v>160</v>
      </c>
    </row>
    <row r="32285" spans="1:5" x14ac:dyDescent="0.2">
      <c r="A32285" t="s">
        <v>215</v>
      </c>
      <c r="B32285" s="29">
        <v>14</v>
      </c>
      <c r="C32285">
        <v>47351050</v>
      </c>
      <c r="D32285" t="s">
        <v>159</v>
      </c>
      <c r="E32285" t="s">
        <v>158</v>
      </c>
    </row>
    <row r="32286" spans="1:5" x14ac:dyDescent="0.2">
      <c r="A32286" t="s">
        <v>215</v>
      </c>
      <c r="B32286" s="29">
        <v>14</v>
      </c>
      <c r="C32286">
        <v>48704563</v>
      </c>
      <c r="D32286" t="s">
        <v>158</v>
      </c>
      <c r="E32286" t="s">
        <v>159</v>
      </c>
    </row>
    <row r="32287" spans="1:5" x14ac:dyDescent="0.2">
      <c r="A32287" t="s">
        <v>215</v>
      </c>
      <c r="B32287" s="29">
        <v>14</v>
      </c>
      <c r="C32287">
        <v>54547015</v>
      </c>
      <c r="D32287" t="s">
        <v>159</v>
      </c>
      <c r="E32287" t="s">
        <v>158</v>
      </c>
    </row>
    <row r="32288" spans="1:5" x14ac:dyDescent="0.2">
      <c r="A32288" t="s">
        <v>215</v>
      </c>
      <c r="B32288" s="29">
        <v>14</v>
      </c>
      <c r="C32288">
        <v>58236840</v>
      </c>
      <c r="D32288" t="s">
        <v>157</v>
      </c>
      <c r="E32288" t="s">
        <v>160</v>
      </c>
    </row>
    <row r="32289" spans="1:5" x14ac:dyDescent="0.2">
      <c r="A32289" t="s">
        <v>215</v>
      </c>
      <c r="B32289" s="29">
        <v>14</v>
      </c>
      <c r="C32289">
        <v>73684980</v>
      </c>
      <c r="D32289" t="s">
        <v>157</v>
      </c>
      <c r="E32289" t="s">
        <v>158</v>
      </c>
    </row>
    <row r="32290" spans="1:5" x14ac:dyDescent="0.2">
      <c r="A32290" t="s">
        <v>215</v>
      </c>
      <c r="B32290" s="29">
        <v>14</v>
      </c>
      <c r="C32290">
        <v>73684980</v>
      </c>
      <c r="D32290" t="s">
        <v>157</v>
      </c>
      <c r="E32290" t="s">
        <v>158</v>
      </c>
    </row>
    <row r="32291" spans="1:5" x14ac:dyDescent="0.2">
      <c r="A32291" t="s">
        <v>215</v>
      </c>
      <c r="B32291" s="29">
        <v>14</v>
      </c>
      <c r="C32291">
        <v>75558421</v>
      </c>
      <c r="D32291" t="s">
        <v>157</v>
      </c>
      <c r="E32291" t="s">
        <v>160</v>
      </c>
    </row>
    <row r="32292" spans="1:5" x14ac:dyDescent="0.2">
      <c r="A32292" t="s">
        <v>215</v>
      </c>
      <c r="B32292" s="29">
        <v>14</v>
      </c>
      <c r="C32292">
        <v>79818919</v>
      </c>
      <c r="D32292" t="s">
        <v>160</v>
      </c>
      <c r="E32292" t="s">
        <v>158</v>
      </c>
    </row>
    <row r="32293" spans="1:5" x14ac:dyDescent="0.2">
      <c r="A32293" t="s">
        <v>215</v>
      </c>
      <c r="B32293" s="29">
        <v>14</v>
      </c>
      <c r="C32293">
        <v>80347622</v>
      </c>
      <c r="D32293" t="s">
        <v>160</v>
      </c>
      <c r="E32293" t="s">
        <v>157</v>
      </c>
    </row>
    <row r="32294" spans="1:5" x14ac:dyDescent="0.2">
      <c r="A32294" t="s">
        <v>215</v>
      </c>
      <c r="B32294" s="29">
        <v>14</v>
      </c>
      <c r="C32294">
        <v>84486589</v>
      </c>
      <c r="D32294" t="s">
        <v>157</v>
      </c>
      <c r="E32294" t="s">
        <v>160</v>
      </c>
    </row>
    <row r="32295" spans="1:5" x14ac:dyDescent="0.2">
      <c r="A32295" t="s">
        <v>215</v>
      </c>
      <c r="B32295" s="29">
        <v>14</v>
      </c>
      <c r="C32295">
        <v>84486589</v>
      </c>
      <c r="D32295" t="s">
        <v>157</v>
      </c>
      <c r="E32295" t="s">
        <v>160</v>
      </c>
    </row>
    <row r="32296" spans="1:5" x14ac:dyDescent="0.2">
      <c r="A32296" t="s">
        <v>215</v>
      </c>
      <c r="B32296" s="29">
        <v>14</v>
      </c>
      <c r="C32296">
        <v>85636333</v>
      </c>
      <c r="D32296" t="s">
        <v>157</v>
      </c>
      <c r="E32296" t="s">
        <v>160</v>
      </c>
    </row>
    <row r="32297" spans="1:5" x14ac:dyDescent="0.2">
      <c r="A32297" t="s">
        <v>215</v>
      </c>
      <c r="B32297" s="29">
        <v>14</v>
      </c>
      <c r="C32297">
        <v>86366324</v>
      </c>
      <c r="D32297" t="s">
        <v>159</v>
      </c>
      <c r="E32297" t="s">
        <v>157</v>
      </c>
    </row>
    <row r="32298" spans="1:5" x14ac:dyDescent="0.2">
      <c r="A32298" t="s">
        <v>215</v>
      </c>
      <c r="B32298" s="29">
        <v>14</v>
      </c>
      <c r="C32298">
        <v>86927672</v>
      </c>
      <c r="D32298" t="s">
        <v>158</v>
      </c>
      <c r="E32298" t="s">
        <v>159</v>
      </c>
    </row>
    <row r="32299" spans="1:5" x14ac:dyDescent="0.2">
      <c r="A32299" t="s">
        <v>215</v>
      </c>
      <c r="B32299" s="29">
        <v>14</v>
      </c>
      <c r="C32299">
        <v>86927672</v>
      </c>
      <c r="D32299" t="s">
        <v>158</v>
      </c>
      <c r="E32299" t="s">
        <v>159</v>
      </c>
    </row>
    <row r="32300" spans="1:5" x14ac:dyDescent="0.2">
      <c r="A32300" t="s">
        <v>215</v>
      </c>
      <c r="B32300" s="29">
        <v>14</v>
      </c>
      <c r="C32300">
        <v>86927672</v>
      </c>
      <c r="D32300" t="s">
        <v>158</v>
      </c>
      <c r="E32300" t="s">
        <v>159</v>
      </c>
    </row>
    <row r="32301" spans="1:5" x14ac:dyDescent="0.2">
      <c r="A32301" t="s">
        <v>215</v>
      </c>
      <c r="B32301" s="29">
        <v>14</v>
      </c>
      <c r="C32301">
        <v>87092505</v>
      </c>
      <c r="D32301" t="s">
        <v>159</v>
      </c>
      <c r="E32301" t="s">
        <v>160</v>
      </c>
    </row>
    <row r="32302" spans="1:5" x14ac:dyDescent="0.2">
      <c r="A32302" t="s">
        <v>215</v>
      </c>
      <c r="B32302" s="29">
        <v>14</v>
      </c>
      <c r="C32302">
        <v>87192407</v>
      </c>
      <c r="D32302" t="s">
        <v>158</v>
      </c>
      <c r="E32302" t="s">
        <v>157</v>
      </c>
    </row>
    <row r="32303" spans="1:5" x14ac:dyDescent="0.2">
      <c r="A32303" t="s">
        <v>215</v>
      </c>
      <c r="B32303" s="29">
        <v>14</v>
      </c>
      <c r="C32303">
        <v>87362884</v>
      </c>
      <c r="D32303" t="s">
        <v>158</v>
      </c>
      <c r="E32303" t="s">
        <v>157</v>
      </c>
    </row>
    <row r="32304" spans="1:5" x14ac:dyDescent="0.2">
      <c r="A32304" t="s">
        <v>215</v>
      </c>
      <c r="B32304" s="29">
        <v>14</v>
      </c>
      <c r="C32304">
        <v>87362884</v>
      </c>
      <c r="D32304" t="s">
        <v>158</v>
      </c>
      <c r="E32304" t="s">
        <v>157</v>
      </c>
    </row>
    <row r="32305" spans="1:5" x14ac:dyDescent="0.2">
      <c r="A32305" t="s">
        <v>215</v>
      </c>
      <c r="B32305" s="29">
        <v>14</v>
      </c>
      <c r="C32305">
        <v>89677067</v>
      </c>
      <c r="D32305" t="s">
        <v>160</v>
      </c>
      <c r="E32305" t="s">
        <v>158</v>
      </c>
    </row>
    <row r="32306" spans="1:5" x14ac:dyDescent="0.2">
      <c r="A32306" t="s">
        <v>215</v>
      </c>
      <c r="B32306" s="29">
        <v>14</v>
      </c>
      <c r="C32306">
        <v>89677067</v>
      </c>
      <c r="D32306" t="s">
        <v>160</v>
      </c>
      <c r="E32306" t="s">
        <v>158</v>
      </c>
    </row>
    <row r="32307" spans="1:5" x14ac:dyDescent="0.2">
      <c r="A32307" t="s">
        <v>215</v>
      </c>
      <c r="B32307" s="29">
        <v>14</v>
      </c>
      <c r="C32307">
        <v>89677067</v>
      </c>
      <c r="D32307" t="s">
        <v>160</v>
      </c>
      <c r="E32307" t="s">
        <v>158</v>
      </c>
    </row>
    <row r="32308" spans="1:5" x14ac:dyDescent="0.2">
      <c r="A32308" t="s">
        <v>215</v>
      </c>
      <c r="B32308" s="29">
        <v>14</v>
      </c>
      <c r="C32308">
        <v>90790913</v>
      </c>
      <c r="D32308" t="s">
        <v>160</v>
      </c>
      <c r="E32308" t="s">
        <v>157</v>
      </c>
    </row>
    <row r="32309" spans="1:5" x14ac:dyDescent="0.2">
      <c r="A32309" t="s">
        <v>215</v>
      </c>
      <c r="B32309" s="29">
        <v>14</v>
      </c>
      <c r="C32309">
        <v>96861633</v>
      </c>
      <c r="D32309" t="s">
        <v>159</v>
      </c>
      <c r="E32309" t="s">
        <v>160</v>
      </c>
    </row>
    <row r="32310" spans="1:5" x14ac:dyDescent="0.2">
      <c r="A32310" t="s">
        <v>215</v>
      </c>
      <c r="B32310" s="29">
        <v>14</v>
      </c>
      <c r="C32310">
        <v>96861633</v>
      </c>
      <c r="D32310" t="s">
        <v>159</v>
      </c>
      <c r="E32310" t="s">
        <v>160</v>
      </c>
    </row>
    <row r="32311" spans="1:5" x14ac:dyDescent="0.2">
      <c r="A32311" t="s">
        <v>215</v>
      </c>
      <c r="B32311" s="29">
        <v>14</v>
      </c>
      <c r="C32311">
        <v>97313777</v>
      </c>
      <c r="D32311" t="s">
        <v>159</v>
      </c>
      <c r="E32311" t="s">
        <v>158</v>
      </c>
    </row>
    <row r="32312" spans="1:5" x14ac:dyDescent="0.2">
      <c r="A32312" t="s">
        <v>215</v>
      </c>
      <c r="B32312" s="29">
        <v>14</v>
      </c>
      <c r="C32312">
        <v>98819572</v>
      </c>
      <c r="D32312" t="s">
        <v>158</v>
      </c>
      <c r="E32312" t="s">
        <v>157</v>
      </c>
    </row>
    <row r="32313" spans="1:5" x14ac:dyDescent="0.2">
      <c r="A32313" t="s">
        <v>215</v>
      </c>
      <c r="B32313" s="29">
        <v>14</v>
      </c>
      <c r="C32313">
        <v>98819572</v>
      </c>
      <c r="D32313" t="s">
        <v>158</v>
      </c>
      <c r="E32313" t="s">
        <v>157</v>
      </c>
    </row>
    <row r="32314" spans="1:5" x14ac:dyDescent="0.2">
      <c r="A32314" t="s">
        <v>215</v>
      </c>
      <c r="B32314" s="29">
        <v>15</v>
      </c>
      <c r="C32314">
        <v>22536292</v>
      </c>
      <c r="D32314" t="s">
        <v>159</v>
      </c>
      <c r="E32314" t="s">
        <v>157</v>
      </c>
    </row>
    <row r="32315" spans="1:5" x14ac:dyDescent="0.2">
      <c r="A32315" t="s">
        <v>215</v>
      </c>
      <c r="B32315" s="29">
        <v>15</v>
      </c>
      <c r="C32315">
        <v>22536292</v>
      </c>
      <c r="D32315" t="s">
        <v>159</v>
      </c>
      <c r="E32315" t="s">
        <v>157</v>
      </c>
    </row>
    <row r="32316" spans="1:5" x14ac:dyDescent="0.2">
      <c r="A32316" t="s">
        <v>215</v>
      </c>
      <c r="B32316" s="29">
        <v>15</v>
      </c>
      <c r="C32316">
        <v>25879574</v>
      </c>
      <c r="D32316" t="s">
        <v>158</v>
      </c>
      <c r="E32316" t="s">
        <v>159</v>
      </c>
    </row>
    <row r="32317" spans="1:5" x14ac:dyDescent="0.2">
      <c r="A32317" t="s">
        <v>215</v>
      </c>
      <c r="B32317" s="29">
        <v>15</v>
      </c>
      <c r="C32317">
        <v>25879574</v>
      </c>
      <c r="D32317" t="s">
        <v>158</v>
      </c>
      <c r="E32317" t="s">
        <v>159</v>
      </c>
    </row>
    <row r="32318" spans="1:5" x14ac:dyDescent="0.2">
      <c r="A32318" t="s">
        <v>215</v>
      </c>
      <c r="B32318" s="29">
        <v>15</v>
      </c>
      <c r="C32318">
        <v>25879574</v>
      </c>
      <c r="D32318" t="s">
        <v>158</v>
      </c>
      <c r="E32318" t="s">
        <v>159</v>
      </c>
    </row>
    <row r="32319" spans="1:5" x14ac:dyDescent="0.2">
      <c r="A32319" t="s">
        <v>215</v>
      </c>
      <c r="B32319" s="29">
        <v>15</v>
      </c>
      <c r="C32319">
        <v>26637387</v>
      </c>
      <c r="D32319" t="s">
        <v>158</v>
      </c>
      <c r="E32319" t="s">
        <v>159</v>
      </c>
    </row>
    <row r="32320" spans="1:5" x14ac:dyDescent="0.2">
      <c r="A32320" t="s">
        <v>215</v>
      </c>
      <c r="B32320" s="29">
        <v>15</v>
      </c>
      <c r="C32320">
        <v>26637387</v>
      </c>
      <c r="D32320" t="s">
        <v>158</v>
      </c>
      <c r="E32320" t="s">
        <v>159</v>
      </c>
    </row>
    <row r="32321" spans="1:5" x14ac:dyDescent="0.2">
      <c r="A32321" t="s">
        <v>215</v>
      </c>
      <c r="B32321" s="29">
        <v>15</v>
      </c>
      <c r="C32321">
        <v>26663032</v>
      </c>
      <c r="D32321" t="s">
        <v>160</v>
      </c>
      <c r="E32321" t="s">
        <v>157</v>
      </c>
    </row>
    <row r="32322" spans="1:5" x14ac:dyDescent="0.2">
      <c r="A32322" t="s">
        <v>215</v>
      </c>
      <c r="B32322" s="29">
        <v>15</v>
      </c>
      <c r="C32322">
        <v>26663032</v>
      </c>
      <c r="D32322" t="s">
        <v>160</v>
      </c>
      <c r="E32322" t="s">
        <v>157</v>
      </c>
    </row>
    <row r="32323" spans="1:5" x14ac:dyDescent="0.2">
      <c r="A32323" t="s">
        <v>215</v>
      </c>
      <c r="B32323" s="29">
        <v>15</v>
      </c>
      <c r="C32323">
        <v>26663032</v>
      </c>
      <c r="D32323" t="s">
        <v>160</v>
      </c>
      <c r="E32323" t="s">
        <v>157</v>
      </c>
    </row>
    <row r="32324" spans="1:5" x14ac:dyDescent="0.2">
      <c r="A32324" t="s">
        <v>215</v>
      </c>
      <c r="B32324" s="29">
        <v>15</v>
      </c>
      <c r="C32324">
        <v>37421436</v>
      </c>
      <c r="D32324" t="s">
        <v>160</v>
      </c>
      <c r="E32324" t="s">
        <v>157</v>
      </c>
    </row>
    <row r="32325" spans="1:5" x14ac:dyDescent="0.2">
      <c r="A32325" t="s">
        <v>215</v>
      </c>
      <c r="B32325" s="29">
        <v>15</v>
      </c>
      <c r="C32325">
        <v>37421437</v>
      </c>
      <c r="D32325" t="s">
        <v>160</v>
      </c>
      <c r="E32325" t="s">
        <v>159</v>
      </c>
    </row>
    <row r="32326" spans="1:5" x14ac:dyDescent="0.2">
      <c r="A32326" t="s">
        <v>215</v>
      </c>
      <c r="B32326" s="29">
        <v>15</v>
      </c>
      <c r="C32326">
        <v>38957626</v>
      </c>
      <c r="D32326" t="s">
        <v>160</v>
      </c>
      <c r="E32326" t="s">
        <v>157</v>
      </c>
    </row>
    <row r="32327" spans="1:5" x14ac:dyDescent="0.2">
      <c r="A32327" t="s">
        <v>215</v>
      </c>
      <c r="B32327" s="29">
        <v>15</v>
      </c>
      <c r="C32327">
        <v>40823070</v>
      </c>
      <c r="D32327" t="s">
        <v>160</v>
      </c>
      <c r="E32327" t="s">
        <v>157</v>
      </c>
    </row>
    <row r="32328" spans="1:5" x14ac:dyDescent="0.2">
      <c r="A32328" t="s">
        <v>215</v>
      </c>
      <c r="B32328" s="29">
        <v>15</v>
      </c>
      <c r="C32328">
        <v>46762565</v>
      </c>
      <c r="D32328" t="s">
        <v>159</v>
      </c>
      <c r="E32328" t="s">
        <v>157</v>
      </c>
    </row>
    <row r="32329" spans="1:5" x14ac:dyDescent="0.2">
      <c r="A32329" t="s">
        <v>215</v>
      </c>
      <c r="B32329" s="29">
        <v>15</v>
      </c>
      <c r="C32329">
        <v>46762565</v>
      </c>
      <c r="D32329" t="s">
        <v>159</v>
      </c>
      <c r="E32329" t="s">
        <v>157</v>
      </c>
    </row>
    <row r="32330" spans="1:5" x14ac:dyDescent="0.2">
      <c r="A32330" t="s">
        <v>215</v>
      </c>
      <c r="B32330" s="29">
        <v>15</v>
      </c>
      <c r="C32330">
        <v>46762565</v>
      </c>
      <c r="D32330" t="s">
        <v>159</v>
      </c>
      <c r="E32330" t="s">
        <v>157</v>
      </c>
    </row>
    <row r="32331" spans="1:5" x14ac:dyDescent="0.2">
      <c r="A32331" t="s">
        <v>215</v>
      </c>
      <c r="B32331" s="29">
        <v>15</v>
      </c>
      <c r="C32331">
        <v>46762565</v>
      </c>
      <c r="D32331" t="s">
        <v>159</v>
      </c>
      <c r="E32331" t="s">
        <v>157</v>
      </c>
    </row>
    <row r="32332" spans="1:5" x14ac:dyDescent="0.2">
      <c r="A32332" t="s">
        <v>215</v>
      </c>
      <c r="B32332" s="29">
        <v>15</v>
      </c>
      <c r="C32332">
        <v>46762565</v>
      </c>
      <c r="D32332" t="s">
        <v>159</v>
      </c>
      <c r="E32332" t="s">
        <v>157</v>
      </c>
    </row>
    <row r="32333" spans="1:5" x14ac:dyDescent="0.2">
      <c r="A32333" t="s">
        <v>215</v>
      </c>
      <c r="B32333" s="29">
        <v>15</v>
      </c>
      <c r="C32333">
        <v>46762565</v>
      </c>
      <c r="D32333" t="s">
        <v>159</v>
      </c>
      <c r="E32333" t="s">
        <v>157</v>
      </c>
    </row>
    <row r="32334" spans="1:5" x14ac:dyDescent="0.2">
      <c r="A32334" t="s">
        <v>215</v>
      </c>
      <c r="B32334" s="29">
        <v>15</v>
      </c>
      <c r="C32334">
        <v>46762565</v>
      </c>
      <c r="D32334" t="s">
        <v>159</v>
      </c>
      <c r="E32334" t="s">
        <v>157</v>
      </c>
    </row>
    <row r="32335" spans="1:5" x14ac:dyDescent="0.2">
      <c r="A32335" t="s">
        <v>215</v>
      </c>
      <c r="B32335" s="29">
        <v>15</v>
      </c>
      <c r="C32335">
        <v>46762565</v>
      </c>
      <c r="D32335" t="s">
        <v>159</v>
      </c>
      <c r="E32335" t="s">
        <v>157</v>
      </c>
    </row>
    <row r="32336" spans="1:5" x14ac:dyDescent="0.2">
      <c r="A32336" t="s">
        <v>215</v>
      </c>
      <c r="B32336" s="29">
        <v>15</v>
      </c>
      <c r="C32336">
        <v>47429714</v>
      </c>
      <c r="D32336" t="s">
        <v>157</v>
      </c>
      <c r="E32336" t="s">
        <v>160</v>
      </c>
    </row>
    <row r="32337" spans="1:5" x14ac:dyDescent="0.2">
      <c r="A32337" t="s">
        <v>215</v>
      </c>
      <c r="B32337" s="29">
        <v>15</v>
      </c>
      <c r="C32337">
        <v>55767465</v>
      </c>
      <c r="D32337" t="s">
        <v>158</v>
      </c>
      <c r="E32337" t="s">
        <v>159</v>
      </c>
    </row>
    <row r="32338" spans="1:5" x14ac:dyDescent="0.2">
      <c r="A32338" t="s">
        <v>215</v>
      </c>
      <c r="B32338" s="29">
        <v>15</v>
      </c>
      <c r="C32338">
        <v>61839498</v>
      </c>
      <c r="D32338" t="s">
        <v>158</v>
      </c>
      <c r="E32338" t="s">
        <v>159</v>
      </c>
    </row>
    <row r="32339" spans="1:5" x14ac:dyDescent="0.2">
      <c r="A32339" t="s">
        <v>215</v>
      </c>
      <c r="B32339" s="29">
        <v>15</v>
      </c>
      <c r="C32339">
        <v>62796206</v>
      </c>
      <c r="D32339" t="s">
        <v>158</v>
      </c>
      <c r="E32339" t="s">
        <v>159</v>
      </c>
    </row>
    <row r="32340" spans="1:5" x14ac:dyDescent="0.2">
      <c r="A32340" t="s">
        <v>215</v>
      </c>
      <c r="B32340" s="29">
        <v>15</v>
      </c>
      <c r="C32340">
        <v>75210267</v>
      </c>
      <c r="D32340" t="s">
        <v>160</v>
      </c>
      <c r="E32340" t="s">
        <v>157</v>
      </c>
    </row>
    <row r="32341" spans="1:5" x14ac:dyDescent="0.2">
      <c r="A32341" t="s">
        <v>215</v>
      </c>
      <c r="B32341" s="29">
        <v>15</v>
      </c>
      <c r="C32341">
        <v>83438458</v>
      </c>
      <c r="D32341" t="s">
        <v>158</v>
      </c>
      <c r="E32341" t="s">
        <v>159</v>
      </c>
    </row>
    <row r="32342" spans="1:5" x14ac:dyDescent="0.2">
      <c r="A32342" t="s">
        <v>215</v>
      </c>
      <c r="B32342" s="29">
        <v>15</v>
      </c>
      <c r="C32342">
        <v>83976111</v>
      </c>
      <c r="D32342" t="s">
        <v>158</v>
      </c>
      <c r="E32342" t="s">
        <v>159</v>
      </c>
    </row>
    <row r="32343" spans="1:5" x14ac:dyDescent="0.2">
      <c r="A32343" t="s">
        <v>215</v>
      </c>
      <c r="B32343" s="29">
        <v>15</v>
      </c>
      <c r="C32343">
        <v>84125718</v>
      </c>
      <c r="D32343" t="s">
        <v>159</v>
      </c>
      <c r="E32343" t="s">
        <v>157</v>
      </c>
    </row>
    <row r="32344" spans="1:5" x14ac:dyDescent="0.2">
      <c r="A32344" t="s">
        <v>215</v>
      </c>
      <c r="B32344" s="29">
        <v>15</v>
      </c>
      <c r="C32344">
        <v>84125718</v>
      </c>
      <c r="D32344" t="s">
        <v>159</v>
      </c>
      <c r="E32344" t="s">
        <v>157</v>
      </c>
    </row>
    <row r="32345" spans="1:5" x14ac:dyDescent="0.2">
      <c r="A32345" t="s">
        <v>215</v>
      </c>
      <c r="B32345" s="29">
        <v>15</v>
      </c>
      <c r="C32345">
        <v>84125718</v>
      </c>
      <c r="D32345" t="s">
        <v>159</v>
      </c>
      <c r="E32345" t="s">
        <v>157</v>
      </c>
    </row>
    <row r="32346" spans="1:5" x14ac:dyDescent="0.2">
      <c r="A32346" t="s">
        <v>215</v>
      </c>
      <c r="B32346" s="29">
        <v>15</v>
      </c>
      <c r="C32346">
        <v>99041523</v>
      </c>
      <c r="D32346" t="s">
        <v>157</v>
      </c>
      <c r="E32346" t="s">
        <v>160</v>
      </c>
    </row>
    <row r="32347" spans="1:5" x14ac:dyDescent="0.2">
      <c r="A32347" t="s">
        <v>215</v>
      </c>
      <c r="B32347" s="29">
        <v>16</v>
      </c>
      <c r="C32347">
        <v>15518200</v>
      </c>
      <c r="D32347" t="s">
        <v>159</v>
      </c>
      <c r="E32347" t="s">
        <v>160</v>
      </c>
    </row>
    <row r="32348" spans="1:5" x14ac:dyDescent="0.2">
      <c r="A32348" t="s">
        <v>215</v>
      </c>
      <c r="B32348" s="29">
        <v>16</v>
      </c>
      <c r="C32348">
        <v>1951448</v>
      </c>
      <c r="D32348" t="s">
        <v>158</v>
      </c>
      <c r="E32348" t="s">
        <v>157</v>
      </c>
    </row>
    <row r="32349" spans="1:5" x14ac:dyDescent="0.2">
      <c r="A32349" t="s">
        <v>215</v>
      </c>
      <c r="B32349" s="29">
        <v>16</v>
      </c>
      <c r="C32349">
        <v>21189783</v>
      </c>
      <c r="D32349" t="s">
        <v>158</v>
      </c>
      <c r="E32349" t="s">
        <v>159</v>
      </c>
    </row>
    <row r="32350" spans="1:5" x14ac:dyDescent="0.2">
      <c r="A32350" t="s">
        <v>215</v>
      </c>
      <c r="B32350" s="29">
        <v>16</v>
      </c>
      <c r="C32350">
        <v>21189783</v>
      </c>
      <c r="D32350" t="s">
        <v>158</v>
      </c>
      <c r="E32350" t="s">
        <v>159</v>
      </c>
    </row>
    <row r="32351" spans="1:5" x14ac:dyDescent="0.2">
      <c r="A32351" t="s">
        <v>215</v>
      </c>
      <c r="B32351" s="29">
        <v>16</v>
      </c>
      <c r="C32351">
        <v>25825930</v>
      </c>
      <c r="D32351" t="s">
        <v>160</v>
      </c>
      <c r="E32351" t="s">
        <v>157</v>
      </c>
    </row>
    <row r="32352" spans="1:5" x14ac:dyDescent="0.2">
      <c r="A32352" t="s">
        <v>215</v>
      </c>
      <c r="B32352" s="29">
        <v>16</v>
      </c>
      <c r="C32352">
        <v>34225757</v>
      </c>
      <c r="D32352" t="s">
        <v>157</v>
      </c>
      <c r="E32352" t="s">
        <v>158</v>
      </c>
    </row>
    <row r="32353" spans="1:5" x14ac:dyDescent="0.2">
      <c r="A32353" t="s">
        <v>215</v>
      </c>
      <c r="B32353" s="29">
        <v>16</v>
      </c>
      <c r="C32353">
        <v>34225757</v>
      </c>
      <c r="D32353" t="s">
        <v>157</v>
      </c>
      <c r="E32353" t="s">
        <v>158</v>
      </c>
    </row>
    <row r="32354" spans="1:5" x14ac:dyDescent="0.2">
      <c r="A32354" t="s">
        <v>215</v>
      </c>
      <c r="B32354" s="29">
        <v>16</v>
      </c>
      <c r="C32354">
        <v>34587080</v>
      </c>
      <c r="D32354" t="s">
        <v>158</v>
      </c>
      <c r="E32354" t="s">
        <v>159</v>
      </c>
    </row>
    <row r="32355" spans="1:5" x14ac:dyDescent="0.2">
      <c r="A32355" t="s">
        <v>215</v>
      </c>
      <c r="B32355" s="29">
        <v>16</v>
      </c>
      <c r="C32355">
        <v>50343844</v>
      </c>
      <c r="D32355" t="s">
        <v>158</v>
      </c>
      <c r="E32355" t="s">
        <v>159</v>
      </c>
    </row>
    <row r="32356" spans="1:5" x14ac:dyDescent="0.2">
      <c r="A32356" t="s">
        <v>215</v>
      </c>
      <c r="B32356" s="29">
        <v>16</v>
      </c>
      <c r="C32356">
        <v>51572806</v>
      </c>
      <c r="D32356" t="s">
        <v>159</v>
      </c>
      <c r="E32356" t="s">
        <v>157</v>
      </c>
    </row>
    <row r="32357" spans="1:5" x14ac:dyDescent="0.2">
      <c r="A32357" t="s">
        <v>215</v>
      </c>
      <c r="B32357" s="29">
        <v>16</v>
      </c>
      <c r="C32357">
        <v>51572806</v>
      </c>
      <c r="D32357" t="s">
        <v>159</v>
      </c>
      <c r="E32357" t="s">
        <v>157</v>
      </c>
    </row>
    <row r="32358" spans="1:5" x14ac:dyDescent="0.2">
      <c r="A32358" t="s">
        <v>215</v>
      </c>
      <c r="B32358" s="29">
        <v>16</v>
      </c>
      <c r="C32358">
        <v>53639243</v>
      </c>
      <c r="D32358" t="s">
        <v>158</v>
      </c>
      <c r="E32358" t="s">
        <v>157</v>
      </c>
    </row>
    <row r="32359" spans="1:5" x14ac:dyDescent="0.2">
      <c r="A32359" t="s">
        <v>215</v>
      </c>
      <c r="B32359" s="29">
        <v>16</v>
      </c>
      <c r="C32359">
        <v>59918835</v>
      </c>
      <c r="D32359" t="s">
        <v>157</v>
      </c>
      <c r="E32359" t="s">
        <v>160</v>
      </c>
    </row>
    <row r="32360" spans="1:5" x14ac:dyDescent="0.2">
      <c r="A32360" t="s">
        <v>215</v>
      </c>
      <c r="B32360" s="29">
        <v>16</v>
      </c>
      <c r="C32360">
        <v>59918835</v>
      </c>
      <c r="D32360" t="s">
        <v>157</v>
      </c>
      <c r="E32360" t="s">
        <v>160</v>
      </c>
    </row>
    <row r="32361" spans="1:5" x14ac:dyDescent="0.2">
      <c r="A32361" t="s">
        <v>215</v>
      </c>
      <c r="B32361" s="29">
        <v>16</v>
      </c>
      <c r="C32361">
        <v>61510231</v>
      </c>
      <c r="D32361" t="s">
        <v>157</v>
      </c>
      <c r="E32361" t="s">
        <v>160</v>
      </c>
    </row>
    <row r="32362" spans="1:5" x14ac:dyDescent="0.2">
      <c r="A32362" t="s">
        <v>215</v>
      </c>
      <c r="B32362" s="29">
        <v>16</v>
      </c>
      <c r="C32362">
        <v>61510231</v>
      </c>
      <c r="D32362" t="s">
        <v>157</v>
      </c>
      <c r="E32362" t="s">
        <v>160</v>
      </c>
    </row>
    <row r="32363" spans="1:5" x14ac:dyDescent="0.2">
      <c r="A32363" t="s">
        <v>215</v>
      </c>
      <c r="B32363" s="29">
        <v>16</v>
      </c>
      <c r="C32363">
        <v>61783987</v>
      </c>
      <c r="D32363" t="s">
        <v>158</v>
      </c>
      <c r="E32363" t="s">
        <v>159</v>
      </c>
    </row>
    <row r="32364" spans="1:5" x14ac:dyDescent="0.2">
      <c r="A32364" t="s">
        <v>215</v>
      </c>
      <c r="B32364" s="29">
        <v>16</v>
      </c>
      <c r="C32364">
        <v>64585558</v>
      </c>
      <c r="D32364" t="s">
        <v>158</v>
      </c>
      <c r="E32364" t="s">
        <v>159</v>
      </c>
    </row>
    <row r="32365" spans="1:5" x14ac:dyDescent="0.2">
      <c r="A32365" t="s">
        <v>215</v>
      </c>
      <c r="B32365" s="29">
        <v>16</v>
      </c>
      <c r="C32365">
        <v>68643306</v>
      </c>
      <c r="D32365" t="s">
        <v>160</v>
      </c>
      <c r="E32365" t="s">
        <v>158</v>
      </c>
    </row>
    <row r="32366" spans="1:5" x14ac:dyDescent="0.2">
      <c r="A32366" t="s">
        <v>215</v>
      </c>
      <c r="B32366" s="29">
        <v>16</v>
      </c>
      <c r="C32366">
        <v>68643306</v>
      </c>
      <c r="D32366" t="s">
        <v>160</v>
      </c>
      <c r="E32366" t="s">
        <v>158</v>
      </c>
    </row>
    <row r="32367" spans="1:5" x14ac:dyDescent="0.2">
      <c r="A32367" t="s">
        <v>215</v>
      </c>
      <c r="B32367" s="29">
        <v>16</v>
      </c>
      <c r="C32367">
        <v>68643306</v>
      </c>
      <c r="D32367" t="s">
        <v>160</v>
      </c>
      <c r="E32367" t="s">
        <v>158</v>
      </c>
    </row>
    <row r="32368" spans="1:5" x14ac:dyDescent="0.2">
      <c r="A32368" t="s">
        <v>215</v>
      </c>
      <c r="B32368" s="29">
        <v>16</v>
      </c>
      <c r="C32368">
        <v>68643306</v>
      </c>
      <c r="D32368" t="s">
        <v>160</v>
      </c>
      <c r="E32368" t="s">
        <v>158</v>
      </c>
    </row>
    <row r="32369" spans="1:5" x14ac:dyDescent="0.2">
      <c r="A32369" t="s">
        <v>215</v>
      </c>
      <c r="B32369" s="29">
        <v>16</v>
      </c>
      <c r="C32369">
        <v>7089156</v>
      </c>
      <c r="D32369" t="s">
        <v>157</v>
      </c>
      <c r="E32369" t="s">
        <v>160</v>
      </c>
    </row>
    <row r="32370" spans="1:5" x14ac:dyDescent="0.2">
      <c r="A32370" t="s">
        <v>215</v>
      </c>
      <c r="B32370" s="29">
        <v>16</v>
      </c>
      <c r="C32370">
        <v>7089156</v>
      </c>
      <c r="D32370" t="s">
        <v>157</v>
      </c>
      <c r="E32370" t="s">
        <v>160</v>
      </c>
    </row>
    <row r="32371" spans="1:5" x14ac:dyDescent="0.2">
      <c r="A32371" t="s">
        <v>215</v>
      </c>
      <c r="B32371" s="29">
        <v>16</v>
      </c>
      <c r="C32371">
        <v>7089156</v>
      </c>
      <c r="D32371" t="s">
        <v>157</v>
      </c>
      <c r="E32371" t="s">
        <v>160</v>
      </c>
    </row>
    <row r="32372" spans="1:5" x14ac:dyDescent="0.2">
      <c r="A32372" t="s">
        <v>215</v>
      </c>
      <c r="B32372" s="29">
        <v>16</v>
      </c>
      <c r="C32372">
        <v>7115137</v>
      </c>
      <c r="D32372" t="s">
        <v>160</v>
      </c>
      <c r="E32372" t="s">
        <v>157</v>
      </c>
    </row>
    <row r="32373" spans="1:5" x14ac:dyDescent="0.2">
      <c r="A32373" t="s">
        <v>215</v>
      </c>
      <c r="B32373" s="29">
        <v>16</v>
      </c>
      <c r="C32373">
        <v>7115137</v>
      </c>
      <c r="D32373" t="s">
        <v>160</v>
      </c>
      <c r="E32373" t="s">
        <v>157</v>
      </c>
    </row>
    <row r="32374" spans="1:5" x14ac:dyDescent="0.2">
      <c r="A32374" t="s">
        <v>215</v>
      </c>
      <c r="B32374" s="29">
        <v>16</v>
      </c>
      <c r="C32374">
        <v>7334725</v>
      </c>
      <c r="D32374" t="s">
        <v>158</v>
      </c>
      <c r="E32374" t="s">
        <v>159</v>
      </c>
    </row>
    <row r="32375" spans="1:5" x14ac:dyDescent="0.2">
      <c r="A32375" t="s">
        <v>215</v>
      </c>
      <c r="B32375" s="29">
        <v>16</v>
      </c>
      <c r="C32375">
        <v>7406172</v>
      </c>
      <c r="D32375" t="s">
        <v>160</v>
      </c>
      <c r="E32375" t="s">
        <v>158</v>
      </c>
    </row>
    <row r="32376" spans="1:5" x14ac:dyDescent="0.2">
      <c r="A32376" t="s">
        <v>215</v>
      </c>
      <c r="B32376" s="29">
        <v>16</v>
      </c>
      <c r="C32376">
        <v>7406172</v>
      </c>
      <c r="D32376" t="s">
        <v>160</v>
      </c>
      <c r="E32376" t="s">
        <v>158</v>
      </c>
    </row>
    <row r="32377" spans="1:5" x14ac:dyDescent="0.2">
      <c r="A32377" t="s">
        <v>215</v>
      </c>
      <c r="B32377" s="29">
        <v>16</v>
      </c>
      <c r="C32377">
        <v>86108552</v>
      </c>
      <c r="D32377" t="s">
        <v>157</v>
      </c>
      <c r="E32377" t="s">
        <v>159</v>
      </c>
    </row>
    <row r="32378" spans="1:5" x14ac:dyDescent="0.2">
      <c r="A32378" t="s">
        <v>215</v>
      </c>
      <c r="B32378" s="29">
        <v>16</v>
      </c>
      <c r="C32378">
        <v>87046791</v>
      </c>
      <c r="D32378" t="s">
        <v>158</v>
      </c>
      <c r="E32378" t="s">
        <v>159</v>
      </c>
    </row>
    <row r="32379" spans="1:5" x14ac:dyDescent="0.2">
      <c r="A32379" t="s">
        <v>215</v>
      </c>
      <c r="B32379" s="29">
        <v>16</v>
      </c>
      <c r="C32379">
        <v>87046791</v>
      </c>
      <c r="D32379" t="s">
        <v>158</v>
      </c>
      <c r="E32379" t="s">
        <v>159</v>
      </c>
    </row>
    <row r="32380" spans="1:5" x14ac:dyDescent="0.2">
      <c r="A32380" t="s">
        <v>215</v>
      </c>
      <c r="B32380" s="29">
        <v>17</v>
      </c>
      <c r="C32380">
        <v>13567407</v>
      </c>
      <c r="D32380" t="s">
        <v>160</v>
      </c>
      <c r="E32380" t="s">
        <v>157</v>
      </c>
    </row>
    <row r="32381" spans="1:5" x14ac:dyDescent="0.2">
      <c r="A32381" t="s">
        <v>215</v>
      </c>
      <c r="B32381" s="29">
        <v>17</v>
      </c>
      <c r="C32381">
        <v>20090663</v>
      </c>
      <c r="D32381" t="s">
        <v>158</v>
      </c>
      <c r="E32381" t="s">
        <v>159</v>
      </c>
    </row>
    <row r="32382" spans="1:5" x14ac:dyDescent="0.2">
      <c r="A32382" t="s">
        <v>215</v>
      </c>
      <c r="B32382" s="29">
        <v>17</v>
      </c>
      <c r="C32382">
        <v>30794129</v>
      </c>
      <c r="D32382" t="s">
        <v>157</v>
      </c>
      <c r="E32382" t="s">
        <v>160</v>
      </c>
    </row>
    <row r="32383" spans="1:5" x14ac:dyDescent="0.2">
      <c r="A32383" t="s">
        <v>215</v>
      </c>
      <c r="B32383" s="29">
        <v>17</v>
      </c>
      <c r="C32383">
        <v>30794129</v>
      </c>
      <c r="D32383" t="s">
        <v>157</v>
      </c>
      <c r="E32383" t="s">
        <v>160</v>
      </c>
    </row>
    <row r="32384" spans="1:5" x14ac:dyDescent="0.2">
      <c r="A32384" t="s">
        <v>215</v>
      </c>
      <c r="B32384" s="29">
        <v>17</v>
      </c>
      <c r="C32384">
        <v>30794129</v>
      </c>
      <c r="D32384" t="s">
        <v>157</v>
      </c>
      <c r="E32384" t="s">
        <v>160</v>
      </c>
    </row>
    <row r="32385" spans="1:5" x14ac:dyDescent="0.2">
      <c r="A32385" t="s">
        <v>215</v>
      </c>
      <c r="B32385" s="29">
        <v>17</v>
      </c>
      <c r="C32385">
        <v>32946851</v>
      </c>
      <c r="D32385" t="s">
        <v>157</v>
      </c>
      <c r="E32385" t="s">
        <v>159</v>
      </c>
    </row>
    <row r="32386" spans="1:5" x14ac:dyDescent="0.2">
      <c r="A32386" t="s">
        <v>215</v>
      </c>
      <c r="B32386" s="29">
        <v>17</v>
      </c>
      <c r="C32386">
        <v>37227564</v>
      </c>
      <c r="D32386" t="s">
        <v>160</v>
      </c>
      <c r="E32386" t="s">
        <v>158</v>
      </c>
    </row>
    <row r="32387" spans="1:5" x14ac:dyDescent="0.2">
      <c r="A32387" t="s">
        <v>215</v>
      </c>
      <c r="B32387" s="29">
        <v>17</v>
      </c>
      <c r="C32387">
        <v>37227564</v>
      </c>
      <c r="D32387" t="s">
        <v>160</v>
      </c>
      <c r="E32387" t="s">
        <v>158</v>
      </c>
    </row>
    <row r="32388" spans="1:5" x14ac:dyDescent="0.2">
      <c r="A32388" t="s">
        <v>215</v>
      </c>
      <c r="B32388" s="29">
        <v>17</v>
      </c>
      <c r="C32388">
        <v>38346964</v>
      </c>
      <c r="D32388" t="s">
        <v>160</v>
      </c>
      <c r="E32388" t="s">
        <v>159</v>
      </c>
    </row>
    <row r="32389" spans="1:5" x14ac:dyDescent="0.2">
      <c r="A32389" t="s">
        <v>215</v>
      </c>
      <c r="B32389" s="29">
        <v>17</v>
      </c>
      <c r="C32389">
        <v>38346965</v>
      </c>
      <c r="D32389" t="s">
        <v>158</v>
      </c>
      <c r="E32389" t="s">
        <v>159</v>
      </c>
    </row>
    <row r="32390" spans="1:5" x14ac:dyDescent="0.2">
      <c r="A32390" t="s">
        <v>215</v>
      </c>
      <c r="B32390" s="29">
        <v>17</v>
      </c>
      <c r="C32390">
        <v>53878053</v>
      </c>
      <c r="D32390" t="s">
        <v>158</v>
      </c>
      <c r="E32390" t="s">
        <v>157</v>
      </c>
    </row>
    <row r="32391" spans="1:5" x14ac:dyDescent="0.2">
      <c r="A32391" t="s">
        <v>215</v>
      </c>
      <c r="B32391" s="29">
        <v>17</v>
      </c>
      <c r="C32391">
        <v>53878053</v>
      </c>
      <c r="D32391" t="s">
        <v>158</v>
      </c>
      <c r="E32391" t="s">
        <v>157</v>
      </c>
    </row>
    <row r="32392" spans="1:5" x14ac:dyDescent="0.2">
      <c r="A32392" t="s">
        <v>215</v>
      </c>
      <c r="B32392" s="29">
        <v>17</v>
      </c>
      <c r="C32392">
        <v>61746140</v>
      </c>
      <c r="D32392" t="s">
        <v>158</v>
      </c>
      <c r="E32392" t="s">
        <v>159</v>
      </c>
    </row>
    <row r="32393" spans="1:5" x14ac:dyDescent="0.2">
      <c r="A32393" t="s">
        <v>215</v>
      </c>
      <c r="B32393" s="29">
        <v>17</v>
      </c>
      <c r="C32393">
        <v>65155627</v>
      </c>
      <c r="D32393" t="s">
        <v>157</v>
      </c>
      <c r="E32393" t="s">
        <v>159</v>
      </c>
    </row>
    <row r="32394" spans="1:5" x14ac:dyDescent="0.2">
      <c r="A32394" t="s">
        <v>215</v>
      </c>
      <c r="B32394" s="29">
        <v>17</v>
      </c>
      <c r="C32394">
        <v>69850273</v>
      </c>
      <c r="D32394" t="s">
        <v>159</v>
      </c>
      <c r="E32394" t="s">
        <v>157</v>
      </c>
    </row>
    <row r="32395" spans="1:5" x14ac:dyDescent="0.2">
      <c r="A32395" t="s">
        <v>215</v>
      </c>
      <c r="B32395" s="29">
        <v>17</v>
      </c>
      <c r="C32395">
        <v>69850273</v>
      </c>
      <c r="D32395" t="s">
        <v>159</v>
      </c>
      <c r="E32395" t="s">
        <v>157</v>
      </c>
    </row>
    <row r="32396" spans="1:5" x14ac:dyDescent="0.2">
      <c r="A32396" t="s">
        <v>215</v>
      </c>
      <c r="B32396" s="29">
        <v>17</v>
      </c>
      <c r="C32396">
        <v>69850273</v>
      </c>
      <c r="D32396" t="s">
        <v>159</v>
      </c>
      <c r="E32396" t="s">
        <v>157</v>
      </c>
    </row>
    <row r="32397" spans="1:5" x14ac:dyDescent="0.2">
      <c r="A32397" t="s">
        <v>215</v>
      </c>
      <c r="B32397" s="29">
        <v>17</v>
      </c>
      <c r="C32397">
        <v>725684</v>
      </c>
      <c r="D32397" t="s">
        <v>158</v>
      </c>
      <c r="E32397" t="s">
        <v>159</v>
      </c>
    </row>
    <row r="32398" spans="1:5" x14ac:dyDescent="0.2">
      <c r="A32398" t="s">
        <v>215</v>
      </c>
      <c r="B32398" s="29">
        <v>17</v>
      </c>
      <c r="C32398">
        <v>725684</v>
      </c>
      <c r="D32398" t="s">
        <v>158</v>
      </c>
      <c r="E32398" t="s">
        <v>159</v>
      </c>
    </row>
    <row r="32399" spans="1:5" x14ac:dyDescent="0.2">
      <c r="A32399" t="s">
        <v>215</v>
      </c>
      <c r="B32399" s="29">
        <v>18</v>
      </c>
      <c r="C32399">
        <v>11280289</v>
      </c>
      <c r="D32399" t="s">
        <v>158</v>
      </c>
      <c r="E32399" t="s">
        <v>157</v>
      </c>
    </row>
    <row r="32400" spans="1:5" x14ac:dyDescent="0.2">
      <c r="A32400" t="s">
        <v>215</v>
      </c>
      <c r="B32400" s="29">
        <v>18</v>
      </c>
      <c r="C32400">
        <v>1295483</v>
      </c>
      <c r="D32400" t="s">
        <v>160</v>
      </c>
      <c r="E32400" t="s">
        <v>157</v>
      </c>
    </row>
    <row r="32401" spans="1:5" x14ac:dyDescent="0.2">
      <c r="A32401" t="s">
        <v>215</v>
      </c>
      <c r="B32401" s="29">
        <v>18</v>
      </c>
      <c r="C32401">
        <v>1411379</v>
      </c>
      <c r="D32401" t="s">
        <v>158</v>
      </c>
      <c r="E32401" t="s">
        <v>157</v>
      </c>
    </row>
    <row r="32402" spans="1:5" x14ac:dyDescent="0.2">
      <c r="A32402" t="s">
        <v>215</v>
      </c>
      <c r="B32402" s="29">
        <v>18</v>
      </c>
      <c r="C32402">
        <v>19518993</v>
      </c>
      <c r="D32402" t="s">
        <v>160</v>
      </c>
      <c r="E32402" t="s">
        <v>157</v>
      </c>
    </row>
    <row r="32403" spans="1:5" x14ac:dyDescent="0.2">
      <c r="A32403" t="s">
        <v>215</v>
      </c>
      <c r="B32403" s="29">
        <v>18</v>
      </c>
      <c r="C32403">
        <v>2202825</v>
      </c>
      <c r="D32403" t="s">
        <v>158</v>
      </c>
      <c r="E32403" t="s">
        <v>159</v>
      </c>
    </row>
    <row r="32404" spans="1:5" x14ac:dyDescent="0.2">
      <c r="A32404" t="s">
        <v>215</v>
      </c>
      <c r="B32404" s="29">
        <v>18</v>
      </c>
      <c r="C32404">
        <v>2202825</v>
      </c>
      <c r="D32404" t="s">
        <v>158</v>
      </c>
      <c r="E32404" t="s">
        <v>159</v>
      </c>
    </row>
    <row r="32405" spans="1:5" x14ac:dyDescent="0.2">
      <c r="A32405" t="s">
        <v>215</v>
      </c>
      <c r="B32405" s="29">
        <v>18</v>
      </c>
      <c r="C32405">
        <v>24563070</v>
      </c>
      <c r="D32405" t="s">
        <v>160</v>
      </c>
      <c r="E32405" t="s">
        <v>157</v>
      </c>
    </row>
    <row r="32406" spans="1:5" x14ac:dyDescent="0.2">
      <c r="A32406" t="s">
        <v>215</v>
      </c>
      <c r="B32406" s="29">
        <v>18</v>
      </c>
      <c r="C32406">
        <v>27919097</v>
      </c>
      <c r="D32406" t="s">
        <v>160</v>
      </c>
      <c r="E32406" t="s">
        <v>157</v>
      </c>
    </row>
    <row r="32407" spans="1:5" x14ac:dyDescent="0.2">
      <c r="A32407" t="s">
        <v>215</v>
      </c>
      <c r="B32407" s="29">
        <v>18</v>
      </c>
      <c r="C32407">
        <v>27919097</v>
      </c>
      <c r="D32407" t="s">
        <v>160</v>
      </c>
      <c r="E32407" t="s">
        <v>157</v>
      </c>
    </row>
    <row r="32408" spans="1:5" x14ac:dyDescent="0.2">
      <c r="A32408" t="s">
        <v>215</v>
      </c>
      <c r="B32408" s="29">
        <v>18</v>
      </c>
      <c r="C32408">
        <v>27960441</v>
      </c>
      <c r="D32408" t="s">
        <v>157</v>
      </c>
      <c r="E32408" t="s">
        <v>160</v>
      </c>
    </row>
    <row r="32409" spans="1:5" x14ac:dyDescent="0.2">
      <c r="A32409" t="s">
        <v>215</v>
      </c>
      <c r="B32409" s="29">
        <v>18</v>
      </c>
      <c r="C32409">
        <v>35999569</v>
      </c>
      <c r="D32409" t="s">
        <v>158</v>
      </c>
      <c r="E32409" t="s">
        <v>159</v>
      </c>
    </row>
    <row r="32410" spans="1:5" x14ac:dyDescent="0.2">
      <c r="A32410" t="s">
        <v>215</v>
      </c>
      <c r="B32410" s="29">
        <v>18</v>
      </c>
      <c r="C32410">
        <v>35999569</v>
      </c>
      <c r="D32410" t="s">
        <v>158</v>
      </c>
      <c r="E32410" t="s">
        <v>159</v>
      </c>
    </row>
    <row r="32411" spans="1:5" x14ac:dyDescent="0.2">
      <c r="A32411" t="s">
        <v>215</v>
      </c>
      <c r="B32411" s="29">
        <v>18</v>
      </c>
      <c r="C32411">
        <v>36513455</v>
      </c>
      <c r="D32411" t="s">
        <v>160</v>
      </c>
      <c r="E32411" t="s">
        <v>159</v>
      </c>
    </row>
    <row r="32412" spans="1:5" x14ac:dyDescent="0.2">
      <c r="A32412" t="s">
        <v>215</v>
      </c>
      <c r="B32412" s="29">
        <v>18</v>
      </c>
      <c r="C32412">
        <v>38625385</v>
      </c>
      <c r="D32412" t="s">
        <v>160</v>
      </c>
      <c r="E32412" t="s">
        <v>159</v>
      </c>
    </row>
    <row r="32413" spans="1:5" x14ac:dyDescent="0.2">
      <c r="A32413" t="s">
        <v>215</v>
      </c>
      <c r="B32413" s="29">
        <v>18</v>
      </c>
      <c r="C32413">
        <v>40603839</v>
      </c>
      <c r="D32413" t="s">
        <v>159</v>
      </c>
      <c r="E32413" t="s">
        <v>157</v>
      </c>
    </row>
    <row r="32414" spans="1:5" x14ac:dyDescent="0.2">
      <c r="A32414" t="s">
        <v>215</v>
      </c>
      <c r="B32414" s="29">
        <v>18</v>
      </c>
      <c r="C32414">
        <v>40603840</v>
      </c>
      <c r="D32414" t="s">
        <v>158</v>
      </c>
      <c r="E32414" t="s">
        <v>157</v>
      </c>
    </row>
    <row r="32415" spans="1:5" x14ac:dyDescent="0.2">
      <c r="A32415" t="s">
        <v>215</v>
      </c>
      <c r="B32415" s="29">
        <v>18</v>
      </c>
      <c r="C32415">
        <v>44171776</v>
      </c>
      <c r="D32415" t="s">
        <v>160</v>
      </c>
      <c r="E32415" t="s">
        <v>157</v>
      </c>
    </row>
    <row r="32416" spans="1:5" x14ac:dyDescent="0.2">
      <c r="A32416" t="s">
        <v>215</v>
      </c>
      <c r="B32416" s="29">
        <v>18</v>
      </c>
      <c r="C32416">
        <v>44171776</v>
      </c>
      <c r="D32416" t="s">
        <v>160</v>
      </c>
      <c r="E32416" t="s">
        <v>157</v>
      </c>
    </row>
    <row r="32417" spans="1:5" x14ac:dyDescent="0.2">
      <c r="A32417" t="s">
        <v>215</v>
      </c>
      <c r="B32417" s="29">
        <v>18</v>
      </c>
      <c r="C32417">
        <v>44171776</v>
      </c>
      <c r="D32417" t="s">
        <v>160</v>
      </c>
      <c r="E32417" t="s">
        <v>157</v>
      </c>
    </row>
    <row r="32418" spans="1:5" x14ac:dyDescent="0.2">
      <c r="A32418" t="s">
        <v>215</v>
      </c>
      <c r="B32418" s="29">
        <v>18</v>
      </c>
      <c r="C32418">
        <v>44171776</v>
      </c>
      <c r="D32418" t="s">
        <v>160</v>
      </c>
      <c r="E32418" t="s">
        <v>157</v>
      </c>
    </row>
    <row r="32419" spans="1:5" x14ac:dyDescent="0.2">
      <c r="A32419" t="s">
        <v>215</v>
      </c>
      <c r="B32419" s="29">
        <v>18</v>
      </c>
      <c r="C32419">
        <v>49601537</v>
      </c>
      <c r="D32419" t="s">
        <v>158</v>
      </c>
      <c r="E32419" t="s">
        <v>159</v>
      </c>
    </row>
    <row r="32420" spans="1:5" x14ac:dyDescent="0.2">
      <c r="A32420" t="s">
        <v>215</v>
      </c>
      <c r="B32420" s="29">
        <v>18</v>
      </c>
      <c r="C32420">
        <v>63382131</v>
      </c>
      <c r="D32420" t="s">
        <v>159</v>
      </c>
      <c r="E32420" t="s">
        <v>157</v>
      </c>
    </row>
    <row r="32421" spans="1:5" x14ac:dyDescent="0.2">
      <c r="A32421" t="s">
        <v>215</v>
      </c>
      <c r="B32421" s="29">
        <v>18</v>
      </c>
      <c r="C32421">
        <v>63382131</v>
      </c>
      <c r="D32421" t="s">
        <v>159</v>
      </c>
      <c r="E32421" t="s">
        <v>157</v>
      </c>
    </row>
    <row r="32422" spans="1:5" x14ac:dyDescent="0.2">
      <c r="A32422" t="s">
        <v>215</v>
      </c>
      <c r="B32422" s="29">
        <v>18</v>
      </c>
      <c r="C32422">
        <v>70466803</v>
      </c>
      <c r="D32422" t="s">
        <v>158</v>
      </c>
      <c r="E32422" t="s">
        <v>157</v>
      </c>
    </row>
    <row r="32423" spans="1:5" x14ac:dyDescent="0.2">
      <c r="A32423" t="s">
        <v>215</v>
      </c>
      <c r="B32423" s="29">
        <v>18</v>
      </c>
      <c r="C32423">
        <v>7052492</v>
      </c>
      <c r="D32423" t="s">
        <v>160</v>
      </c>
      <c r="E32423" t="s">
        <v>157</v>
      </c>
    </row>
    <row r="32424" spans="1:5" x14ac:dyDescent="0.2">
      <c r="A32424" t="s">
        <v>215</v>
      </c>
      <c r="B32424" s="29">
        <v>18</v>
      </c>
      <c r="C32424">
        <v>7052492</v>
      </c>
      <c r="D32424" t="s">
        <v>160</v>
      </c>
      <c r="E32424" t="s">
        <v>157</v>
      </c>
    </row>
    <row r="32425" spans="1:5" x14ac:dyDescent="0.2">
      <c r="A32425" t="s">
        <v>215</v>
      </c>
      <c r="B32425" s="29">
        <v>18</v>
      </c>
      <c r="C32425">
        <v>7052492</v>
      </c>
      <c r="D32425" t="s">
        <v>160</v>
      </c>
      <c r="E32425" t="s">
        <v>157</v>
      </c>
    </row>
    <row r="32426" spans="1:5" x14ac:dyDescent="0.2">
      <c r="A32426" t="s">
        <v>215</v>
      </c>
      <c r="B32426" s="29">
        <v>18</v>
      </c>
      <c r="C32426">
        <v>73930260</v>
      </c>
      <c r="D32426" t="s">
        <v>160</v>
      </c>
      <c r="E32426" t="s">
        <v>157</v>
      </c>
    </row>
    <row r="32427" spans="1:5" x14ac:dyDescent="0.2">
      <c r="A32427" t="s">
        <v>215</v>
      </c>
      <c r="B32427" s="29">
        <v>18</v>
      </c>
      <c r="C32427">
        <v>74430240</v>
      </c>
      <c r="D32427" t="s">
        <v>158</v>
      </c>
      <c r="E32427" t="s">
        <v>159</v>
      </c>
    </row>
    <row r="32428" spans="1:5" x14ac:dyDescent="0.2">
      <c r="A32428" t="s">
        <v>215</v>
      </c>
      <c r="B32428" s="29">
        <v>18</v>
      </c>
      <c r="C32428">
        <v>75269680</v>
      </c>
      <c r="D32428" t="s">
        <v>157</v>
      </c>
      <c r="E32428" t="s">
        <v>160</v>
      </c>
    </row>
    <row r="32429" spans="1:5" x14ac:dyDescent="0.2">
      <c r="A32429" t="s">
        <v>215</v>
      </c>
      <c r="B32429" s="29">
        <v>18</v>
      </c>
      <c r="C32429">
        <v>75391900</v>
      </c>
      <c r="D32429" t="s">
        <v>160</v>
      </c>
      <c r="E32429" t="s">
        <v>158</v>
      </c>
    </row>
    <row r="32430" spans="1:5" x14ac:dyDescent="0.2">
      <c r="A32430" t="s">
        <v>215</v>
      </c>
      <c r="B32430" s="29">
        <v>18</v>
      </c>
      <c r="C32430">
        <v>77484877</v>
      </c>
      <c r="D32430" t="s">
        <v>160</v>
      </c>
      <c r="E32430" t="s">
        <v>157</v>
      </c>
    </row>
    <row r="32431" spans="1:5" x14ac:dyDescent="0.2">
      <c r="A32431" t="s">
        <v>215</v>
      </c>
      <c r="B32431" s="29">
        <v>19</v>
      </c>
      <c r="C32431">
        <v>10780359</v>
      </c>
      <c r="D32431" t="s">
        <v>160</v>
      </c>
      <c r="E32431" t="s">
        <v>157</v>
      </c>
    </row>
    <row r="32432" spans="1:5" x14ac:dyDescent="0.2">
      <c r="A32432" t="s">
        <v>215</v>
      </c>
      <c r="B32432" s="29">
        <v>19</v>
      </c>
      <c r="C32432">
        <v>10832944</v>
      </c>
      <c r="D32432" t="s">
        <v>158</v>
      </c>
      <c r="E32432" t="s">
        <v>157</v>
      </c>
    </row>
    <row r="32433" spans="1:5" x14ac:dyDescent="0.2">
      <c r="A32433" t="s">
        <v>215</v>
      </c>
      <c r="B32433" s="29">
        <v>19</v>
      </c>
      <c r="C32433">
        <v>12951304</v>
      </c>
      <c r="D32433" t="s">
        <v>158</v>
      </c>
      <c r="E32433" t="s">
        <v>160</v>
      </c>
    </row>
    <row r="32434" spans="1:5" x14ac:dyDescent="0.2">
      <c r="A32434" t="s">
        <v>215</v>
      </c>
      <c r="B32434" s="29">
        <v>19</v>
      </c>
      <c r="C32434">
        <v>12951304</v>
      </c>
      <c r="D32434" t="s">
        <v>158</v>
      </c>
      <c r="E32434" t="s">
        <v>160</v>
      </c>
    </row>
    <row r="32435" spans="1:5" x14ac:dyDescent="0.2">
      <c r="A32435" t="s">
        <v>215</v>
      </c>
      <c r="B32435" s="29">
        <v>19</v>
      </c>
      <c r="C32435">
        <v>12951304</v>
      </c>
      <c r="D32435" t="s">
        <v>158</v>
      </c>
      <c r="E32435" t="s">
        <v>160</v>
      </c>
    </row>
    <row r="32436" spans="1:5" x14ac:dyDescent="0.2">
      <c r="A32436" t="s">
        <v>215</v>
      </c>
      <c r="B32436" s="29">
        <v>19</v>
      </c>
      <c r="C32436">
        <v>1494038</v>
      </c>
      <c r="D32436" t="s">
        <v>159</v>
      </c>
      <c r="E32436" t="s">
        <v>157</v>
      </c>
    </row>
    <row r="32437" spans="1:5" x14ac:dyDescent="0.2">
      <c r="A32437" t="s">
        <v>215</v>
      </c>
      <c r="B32437" s="29">
        <v>19</v>
      </c>
      <c r="C32437">
        <v>19321051</v>
      </c>
      <c r="D32437" t="s">
        <v>160</v>
      </c>
      <c r="E32437" t="s">
        <v>157</v>
      </c>
    </row>
    <row r="32438" spans="1:5" x14ac:dyDescent="0.2">
      <c r="A32438" t="s">
        <v>215</v>
      </c>
      <c r="B32438" s="29">
        <v>19</v>
      </c>
      <c r="C32438">
        <v>21625259</v>
      </c>
      <c r="D32438" t="s">
        <v>160</v>
      </c>
      <c r="E32438" t="s">
        <v>157</v>
      </c>
    </row>
    <row r="32439" spans="1:5" x14ac:dyDescent="0.2">
      <c r="A32439" t="s">
        <v>215</v>
      </c>
      <c r="B32439" s="29">
        <v>19</v>
      </c>
      <c r="C32439">
        <v>21625259</v>
      </c>
      <c r="D32439" t="s">
        <v>160</v>
      </c>
      <c r="E32439" t="s">
        <v>157</v>
      </c>
    </row>
    <row r="32440" spans="1:5" x14ac:dyDescent="0.2">
      <c r="A32440" t="s">
        <v>215</v>
      </c>
      <c r="B32440" s="29">
        <v>19</v>
      </c>
      <c r="C32440">
        <v>32565533</v>
      </c>
      <c r="D32440" t="s">
        <v>160</v>
      </c>
      <c r="E32440" t="s">
        <v>159</v>
      </c>
    </row>
    <row r="32441" spans="1:5" x14ac:dyDescent="0.2">
      <c r="A32441" t="s">
        <v>215</v>
      </c>
      <c r="B32441" s="29">
        <v>19</v>
      </c>
      <c r="C32441">
        <v>34135102</v>
      </c>
      <c r="D32441" t="s">
        <v>160</v>
      </c>
      <c r="E32441" t="s">
        <v>157</v>
      </c>
    </row>
    <row r="32442" spans="1:5" x14ac:dyDescent="0.2">
      <c r="A32442" t="s">
        <v>215</v>
      </c>
      <c r="B32442" s="29">
        <v>19</v>
      </c>
      <c r="C32442">
        <v>37528148</v>
      </c>
      <c r="D32442" t="s">
        <v>158</v>
      </c>
      <c r="E32442" t="s">
        <v>159</v>
      </c>
    </row>
    <row r="32443" spans="1:5" x14ac:dyDescent="0.2">
      <c r="A32443" t="s">
        <v>215</v>
      </c>
      <c r="B32443" s="29">
        <v>2</v>
      </c>
      <c r="C32443">
        <v>104139080</v>
      </c>
      <c r="D32443" t="s">
        <v>159</v>
      </c>
      <c r="E32443" t="s">
        <v>157</v>
      </c>
    </row>
    <row r="32444" spans="1:5" x14ac:dyDescent="0.2">
      <c r="A32444" t="s">
        <v>215</v>
      </c>
      <c r="B32444" s="29">
        <v>2</v>
      </c>
      <c r="C32444">
        <v>104412890</v>
      </c>
      <c r="D32444" t="s">
        <v>158</v>
      </c>
      <c r="E32444" t="s">
        <v>159</v>
      </c>
    </row>
    <row r="32445" spans="1:5" x14ac:dyDescent="0.2">
      <c r="A32445" t="s">
        <v>215</v>
      </c>
      <c r="B32445" s="29">
        <v>2</v>
      </c>
      <c r="C32445">
        <v>107861713</v>
      </c>
      <c r="D32445" t="s">
        <v>158</v>
      </c>
      <c r="E32445" t="s">
        <v>157</v>
      </c>
    </row>
    <row r="32446" spans="1:5" x14ac:dyDescent="0.2">
      <c r="A32446" t="s">
        <v>215</v>
      </c>
      <c r="B32446" s="29">
        <v>2</v>
      </c>
      <c r="C32446">
        <v>107861713</v>
      </c>
      <c r="D32446" t="s">
        <v>158</v>
      </c>
      <c r="E32446" t="s">
        <v>157</v>
      </c>
    </row>
    <row r="32447" spans="1:5" x14ac:dyDescent="0.2">
      <c r="A32447" t="s">
        <v>215</v>
      </c>
      <c r="B32447" s="29">
        <v>2</v>
      </c>
      <c r="C32447">
        <v>107861713</v>
      </c>
      <c r="D32447" t="s">
        <v>158</v>
      </c>
      <c r="E32447" t="s">
        <v>157</v>
      </c>
    </row>
    <row r="32448" spans="1:5" x14ac:dyDescent="0.2">
      <c r="A32448" t="s">
        <v>215</v>
      </c>
      <c r="B32448" s="29">
        <v>2</v>
      </c>
      <c r="C32448">
        <v>107861713</v>
      </c>
      <c r="D32448" t="s">
        <v>158</v>
      </c>
      <c r="E32448" t="s">
        <v>157</v>
      </c>
    </row>
    <row r="32449" spans="1:5" x14ac:dyDescent="0.2">
      <c r="A32449" t="s">
        <v>215</v>
      </c>
      <c r="B32449" s="29">
        <v>2</v>
      </c>
      <c r="C32449">
        <v>11434612</v>
      </c>
      <c r="D32449" t="s">
        <v>158</v>
      </c>
      <c r="E32449" t="s">
        <v>157</v>
      </c>
    </row>
    <row r="32450" spans="1:5" x14ac:dyDescent="0.2">
      <c r="A32450" t="s">
        <v>215</v>
      </c>
      <c r="B32450" s="29">
        <v>2</v>
      </c>
      <c r="C32450">
        <v>115180371</v>
      </c>
      <c r="D32450" t="s">
        <v>160</v>
      </c>
      <c r="E32450" t="s">
        <v>157</v>
      </c>
    </row>
    <row r="32451" spans="1:5" x14ac:dyDescent="0.2">
      <c r="A32451" t="s">
        <v>215</v>
      </c>
      <c r="B32451" s="29">
        <v>2</v>
      </c>
      <c r="C32451">
        <v>115180372</v>
      </c>
      <c r="D32451" t="s">
        <v>158</v>
      </c>
      <c r="E32451" t="s">
        <v>157</v>
      </c>
    </row>
    <row r="32452" spans="1:5" x14ac:dyDescent="0.2">
      <c r="A32452" t="s">
        <v>215</v>
      </c>
      <c r="B32452" s="29">
        <v>2</v>
      </c>
      <c r="C32452">
        <v>115681286</v>
      </c>
      <c r="D32452" t="s">
        <v>160</v>
      </c>
      <c r="E32452" t="s">
        <v>157</v>
      </c>
    </row>
    <row r="32453" spans="1:5" x14ac:dyDescent="0.2">
      <c r="A32453" t="s">
        <v>215</v>
      </c>
      <c r="B32453" s="29">
        <v>2</v>
      </c>
      <c r="C32453">
        <v>117965669</v>
      </c>
      <c r="D32453" t="s">
        <v>160</v>
      </c>
      <c r="E32453" t="s">
        <v>157</v>
      </c>
    </row>
    <row r="32454" spans="1:5" x14ac:dyDescent="0.2">
      <c r="A32454" t="s">
        <v>215</v>
      </c>
      <c r="B32454" s="29">
        <v>2</v>
      </c>
      <c r="C32454">
        <v>117965669</v>
      </c>
      <c r="D32454" t="s">
        <v>160</v>
      </c>
      <c r="E32454" t="s">
        <v>157</v>
      </c>
    </row>
    <row r="32455" spans="1:5" x14ac:dyDescent="0.2">
      <c r="A32455" t="s">
        <v>215</v>
      </c>
      <c r="B32455" s="29">
        <v>2</v>
      </c>
      <c r="C32455">
        <v>119080887</v>
      </c>
      <c r="D32455" t="s">
        <v>160</v>
      </c>
      <c r="E32455" t="s">
        <v>157</v>
      </c>
    </row>
    <row r="32456" spans="1:5" x14ac:dyDescent="0.2">
      <c r="A32456" t="s">
        <v>215</v>
      </c>
      <c r="B32456" s="29">
        <v>2</v>
      </c>
      <c r="C32456">
        <v>124420241</v>
      </c>
      <c r="D32456" t="s">
        <v>159</v>
      </c>
      <c r="E32456" t="s">
        <v>160</v>
      </c>
    </row>
    <row r="32457" spans="1:5" x14ac:dyDescent="0.2">
      <c r="A32457" t="s">
        <v>215</v>
      </c>
      <c r="B32457" s="29">
        <v>2</v>
      </c>
      <c r="C32457">
        <v>124420241</v>
      </c>
      <c r="D32457" t="s">
        <v>159</v>
      </c>
      <c r="E32457" t="s">
        <v>160</v>
      </c>
    </row>
    <row r="32458" spans="1:5" x14ac:dyDescent="0.2">
      <c r="A32458" t="s">
        <v>215</v>
      </c>
      <c r="B32458" s="29">
        <v>2</v>
      </c>
      <c r="C32458">
        <v>124420241</v>
      </c>
      <c r="D32458" t="s">
        <v>159</v>
      </c>
      <c r="E32458" t="s">
        <v>160</v>
      </c>
    </row>
    <row r="32459" spans="1:5" x14ac:dyDescent="0.2">
      <c r="A32459" t="s">
        <v>215</v>
      </c>
      <c r="B32459" s="29">
        <v>2</v>
      </c>
      <c r="C32459">
        <v>124420241</v>
      </c>
      <c r="D32459" t="s">
        <v>159</v>
      </c>
      <c r="E32459" t="s">
        <v>160</v>
      </c>
    </row>
    <row r="32460" spans="1:5" x14ac:dyDescent="0.2">
      <c r="A32460" t="s">
        <v>215</v>
      </c>
      <c r="B32460" s="29">
        <v>2</v>
      </c>
      <c r="C32460">
        <v>124705369</v>
      </c>
      <c r="D32460" t="s">
        <v>159</v>
      </c>
      <c r="E32460" t="s">
        <v>160</v>
      </c>
    </row>
    <row r="32461" spans="1:5" x14ac:dyDescent="0.2">
      <c r="A32461" t="s">
        <v>215</v>
      </c>
      <c r="B32461" s="29">
        <v>2</v>
      </c>
      <c r="C32461">
        <v>12690431</v>
      </c>
      <c r="D32461" t="s">
        <v>158</v>
      </c>
      <c r="E32461" t="s">
        <v>157</v>
      </c>
    </row>
    <row r="32462" spans="1:5" x14ac:dyDescent="0.2">
      <c r="A32462" t="s">
        <v>215</v>
      </c>
      <c r="B32462" s="29">
        <v>2</v>
      </c>
      <c r="C32462">
        <v>126952038</v>
      </c>
      <c r="D32462" t="s">
        <v>160</v>
      </c>
      <c r="E32462" t="s">
        <v>157</v>
      </c>
    </row>
    <row r="32463" spans="1:5" x14ac:dyDescent="0.2">
      <c r="A32463" t="s">
        <v>215</v>
      </c>
      <c r="B32463" s="29">
        <v>2</v>
      </c>
      <c r="C32463">
        <v>126952038</v>
      </c>
      <c r="D32463" t="s">
        <v>160</v>
      </c>
      <c r="E32463" t="s">
        <v>157</v>
      </c>
    </row>
    <row r="32464" spans="1:5" x14ac:dyDescent="0.2">
      <c r="A32464" t="s">
        <v>215</v>
      </c>
      <c r="B32464" s="29">
        <v>2</v>
      </c>
      <c r="C32464">
        <v>128671860</v>
      </c>
      <c r="D32464" t="s">
        <v>160</v>
      </c>
      <c r="E32464" t="s">
        <v>157</v>
      </c>
    </row>
    <row r="32465" spans="1:5" x14ac:dyDescent="0.2">
      <c r="A32465" t="s">
        <v>215</v>
      </c>
      <c r="B32465" s="29">
        <v>2</v>
      </c>
      <c r="C32465">
        <v>12968026</v>
      </c>
      <c r="D32465" t="s">
        <v>158</v>
      </c>
      <c r="E32465" t="s">
        <v>159</v>
      </c>
    </row>
    <row r="32466" spans="1:5" x14ac:dyDescent="0.2">
      <c r="A32466" t="s">
        <v>215</v>
      </c>
      <c r="B32466" s="29">
        <v>2</v>
      </c>
      <c r="C32466">
        <v>12968026</v>
      </c>
      <c r="D32466" t="s">
        <v>158</v>
      </c>
      <c r="E32466" t="s">
        <v>159</v>
      </c>
    </row>
    <row r="32467" spans="1:5" x14ac:dyDescent="0.2">
      <c r="A32467" t="s">
        <v>215</v>
      </c>
      <c r="B32467" s="29">
        <v>2</v>
      </c>
      <c r="C32467">
        <v>142428402</v>
      </c>
      <c r="D32467" t="s">
        <v>159</v>
      </c>
      <c r="E32467" t="s">
        <v>158</v>
      </c>
    </row>
    <row r="32468" spans="1:5" x14ac:dyDescent="0.2">
      <c r="A32468" t="s">
        <v>215</v>
      </c>
      <c r="B32468" s="29">
        <v>2</v>
      </c>
      <c r="C32468">
        <v>142428402</v>
      </c>
      <c r="D32468" t="s">
        <v>159</v>
      </c>
      <c r="E32468" t="s">
        <v>158</v>
      </c>
    </row>
    <row r="32469" spans="1:5" x14ac:dyDescent="0.2">
      <c r="A32469" t="s">
        <v>215</v>
      </c>
      <c r="B32469" s="29">
        <v>2</v>
      </c>
      <c r="C32469">
        <v>151640058</v>
      </c>
      <c r="D32469" t="s">
        <v>157</v>
      </c>
      <c r="E32469" t="s">
        <v>158</v>
      </c>
    </row>
    <row r="32470" spans="1:5" x14ac:dyDescent="0.2">
      <c r="A32470" t="s">
        <v>215</v>
      </c>
      <c r="B32470" s="29">
        <v>2</v>
      </c>
      <c r="C32470">
        <v>152098591</v>
      </c>
      <c r="D32470" t="s">
        <v>159</v>
      </c>
      <c r="E32470" t="s">
        <v>158</v>
      </c>
    </row>
    <row r="32471" spans="1:5" x14ac:dyDescent="0.2">
      <c r="A32471" t="s">
        <v>215</v>
      </c>
      <c r="B32471" s="29">
        <v>2</v>
      </c>
      <c r="C32471">
        <v>152263853</v>
      </c>
      <c r="D32471" t="s">
        <v>160</v>
      </c>
      <c r="E32471" t="s">
        <v>159</v>
      </c>
    </row>
    <row r="32472" spans="1:5" x14ac:dyDescent="0.2">
      <c r="A32472" t="s">
        <v>215</v>
      </c>
      <c r="B32472" s="29">
        <v>2</v>
      </c>
      <c r="C32472">
        <v>152263853</v>
      </c>
      <c r="D32472" t="s">
        <v>160</v>
      </c>
      <c r="E32472" t="s">
        <v>159</v>
      </c>
    </row>
    <row r="32473" spans="1:5" x14ac:dyDescent="0.2">
      <c r="A32473" t="s">
        <v>215</v>
      </c>
      <c r="B32473" s="29">
        <v>2</v>
      </c>
      <c r="C32473">
        <v>153350019</v>
      </c>
      <c r="D32473" t="s">
        <v>157</v>
      </c>
      <c r="E32473" t="s">
        <v>159</v>
      </c>
    </row>
    <row r="32474" spans="1:5" x14ac:dyDescent="0.2">
      <c r="A32474" t="s">
        <v>215</v>
      </c>
      <c r="B32474" s="29">
        <v>2</v>
      </c>
      <c r="C32474">
        <v>155989342</v>
      </c>
      <c r="D32474" t="s">
        <v>157</v>
      </c>
      <c r="E32474" t="s">
        <v>160</v>
      </c>
    </row>
    <row r="32475" spans="1:5" x14ac:dyDescent="0.2">
      <c r="A32475" t="s">
        <v>215</v>
      </c>
      <c r="B32475" s="29">
        <v>2</v>
      </c>
      <c r="C32475">
        <v>160949309</v>
      </c>
      <c r="D32475" t="s">
        <v>158</v>
      </c>
      <c r="E32475" t="s">
        <v>159</v>
      </c>
    </row>
    <row r="32476" spans="1:5" x14ac:dyDescent="0.2">
      <c r="A32476" t="s">
        <v>215</v>
      </c>
      <c r="B32476" s="29">
        <v>2</v>
      </c>
      <c r="C32476">
        <v>169651275</v>
      </c>
      <c r="D32476" t="s">
        <v>158</v>
      </c>
      <c r="E32476" t="s">
        <v>157</v>
      </c>
    </row>
    <row r="32477" spans="1:5" x14ac:dyDescent="0.2">
      <c r="A32477" t="s">
        <v>215</v>
      </c>
      <c r="B32477" s="29">
        <v>2</v>
      </c>
      <c r="C32477">
        <v>169651275</v>
      </c>
      <c r="D32477" t="s">
        <v>158</v>
      </c>
      <c r="E32477" t="s">
        <v>157</v>
      </c>
    </row>
    <row r="32478" spans="1:5" x14ac:dyDescent="0.2">
      <c r="A32478" t="s">
        <v>215</v>
      </c>
      <c r="B32478" s="29">
        <v>2</v>
      </c>
      <c r="C32478">
        <v>181070403</v>
      </c>
      <c r="D32478" t="s">
        <v>160</v>
      </c>
      <c r="E32478" t="s">
        <v>159</v>
      </c>
    </row>
    <row r="32479" spans="1:5" x14ac:dyDescent="0.2">
      <c r="A32479" t="s">
        <v>215</v>
      </c>
      <c r="B32479" s="29">
        <v>2</v>
      </c>
      <c r="C32479">
        <v>182370537</v>
      </c>
      <c r="D32479" t="s">
        <v>160</v>
      </c>
      <c r="E32479" t="s">
        <v>159</v>
      </c>
    </row>
    <row r="32480" spans="1:5" x14ac:dyDescent="0.2">
      <c r="A32480" t="s">
        <v>215</v>
      </c>
      <c r="B32480" s="29">
        <v>2</v>
      </c>
      <c r="C32480">
        <v>182370537</v>
      </c>
      <c r="D32480" t="s">
        <v>160</v>
      </c>
      <c r="E32480" t="s">
        <v>159</v>
      </c>
    </row>
    <row r="32481" spans="1:5" x14ac:dyDescent="0.2">
      <c r="A32481" t="s">
        <v>215</v>
      </c>
      <c r="B32481" s="29">
        <v>2</v>
      </c>
      <c r="C32481">
        <v>182370537</v>
      </c>
      <c r="D32481" t="s">
        <v>160</v>
      </c>
      <c r="E32481" t="s">
        <v>159</v>
      </c>
    </row>
    <row r="32482" spans="1:5" x14ac:dyDescent="0.2">
      <c r="A32482" t="s">
        <v>215</v>
      </c>
      <c r="B32482" s="29">
        <v>2</v>
      </c>
      <c r="C32482">
        <v>186542900</v>
      </c>
      <c r="D32482" t="s">
        <v>158</v>
      </c>
      <c r="E32482" t="s">
        <v>159</v>
      </c>
    </row>
    <row r="32483" spans="1:5" x14ac:dyDescent="0.2">
      <c r="A32483" t="s">
        <v>215</v>
      </c>
      <c r="B32483" s="29">
        <v>2</v>
      </c>
      <c r="C32483">
        <v>188595711</v>
      </c>
      <c r="D32483" t="s">
        <v>160</v>
      </c>
      <c r="E32483" t="s">
        <v>157</v>
      </c>
    </row>
    <row r="32484" spans="1:5" x14ac:dyDescent="0.2">
      <c r="A32484" t="s">
        <v>215</v>
      </c>
      <c r="B32484" s="29">
        <v>2</v>
      </c>
      <c r="C32484">
        <v>195007748</v>
      </c>
      <c r="D32484" t="s">
        <v>158</v>
      </c>
      <c r="E32484" t="s">
        <v>157</v>
      </c>
    </row>
    <row r="32485" spans="1:5" x14ac:dyDescent="0.2">
      <c r="A32485" t="s">
        <v>215</v>
      </c>
      <c r="B32485" s="29">
        <v>2</v>
      </c>
      <c r="C32485">
        <v>195138837</v>
      </c>
      <c r="D32485" t="s">
        <v>160</v>
      </c>
      <c r="E32485" t="s">
        <v>157</v>
      </c>
    </row>
    <row r="32486" spans="1:5" x14ac:dyDescent="0.2">
      <c r="A32486" t="s">
        <v>215</v>
      </c>
      <c r="B32486" s="29">
        <v>2</v>
      </c>
      <c r="C32486">
        <v>195138837</v>
      </c>
      <c r="D32486" t="s">
        <v>160</v>
      </c>
      <c r="E32486" t="s">
        <v>157</v>
      </c>
    </row>
    <row r="32487" spans="1:5" x14ac:dyDescent="0.2">
      <c r="A32487" t="s">
        <v>215</v>
      </c>
      <c r="B32487" s="29">
        <v>2</v>
      </c>
      <c r="C32487">
        <v>195549480</v>
      </c>
      <c r="D32487" t="s">
        <v>160</v>
      </c>
      <c r="E32487" t="s">
        <v>157</v>
      </c>
    </row>
    <row r="32488" spans="1:5" x14ac:dyDescent="0.2">
      <c r="A32488" t="s">
        <v>215</v>
      </c>
      <c r="B32488" s="29">
        <v>2</v>
      </c>
      <c r="C32488">
        <v>195549480</v>
      </c>
      <c r="D32488" t="s">
        <v>160</v>
      </c>
      <c r="E32488" t="s">
        <v>157</v>
      </c>
    </row>
    <row r="32489" spans="1:5" x14ac:dyDescent="0.2">
      <c r="A32489" t="s">
        <v>215</v>
      </c>
      <c r="B32489" s="29">
        <v>2</v>
      </c>
      <c r="C32489">
        <v>204500337</v>
      </c>
      <c r="D32489" t="s">
        <v>159</v>
      </c>
      <c r="E32489" t="s">
        <v>158</v>
      </c>
    </row>
    <row r="32490" spans="1:5" x14ac:dyDescent="0.2">
      <c r="A32490" t="s">
        <v>215</v>
      </c>
      <c r="B32490" s="29">
        <v>2</v>
      </c>
      <c r="C32490">
        <v>205622870</v>
      </c>
      <c r="D32490" t="s">
        <v>158</v>
      </c>
      <c r="E32490" t="s">
        <v>157</v>
      </c>
    </row>
    <row r="32491" spans="1:5" x14ac:dyDescent="0.2">
      <c r="A32491" t="s">
        <v>215</v>
      </c>
      <c r="B32491" s="29">
        <v>2</v>
      </c>
      <c r="C32491">
        <v>206349771</v>
      </c>
      <c r="D32491" t="s">
        <v>160</v>
      </c>
      <c r="E32491" t="s">
        <v>157</v>
      </c>
    </row>
    <row r="32492" spans="1:5" x14ac:dyDescent="0.2">
      <c r="A32492" t="s">
        <v>215</v>
      </c>
      <c r="B32492" s="29">
        <v>2</v>
      </c>
      <c r="C32492">
        <v>207848346</v>
      </c>
      <c r="D32492" t="s">
        <v>158</v>
      </c>
      <c r="E32492" t="s">
        <v>159</v>
      </c>
    </row>
    <row r="32493" spans="1:5" x14ac:dyDescent="0.2">
      <c r="A32493" t="s">
        <v>215</v>
      </c>
      <c r="B32493" s="29">
        <v>2</v>
      </c>
      <c r="C32493">
        <v>212968974</v>
      </c>
      <c r="D32493" t="s">
        <v>157</v>
      </c>
      <c r="E32493" t="s">
        <v>158</v>
      </c>
    </row>
    <row r="32494" spans="1:5" x14ac:dyDescent="0.2">
      <c r="A32494" t="s">
        <v>215</v>
      </c>
      <c r="B32494" s="29">
        <v>2</v>
      </c>
      <c r="C32494">
        <v>212968974</v>
      </c>
      <c r="D32494" t="s">
        <v>157</v>
      </c>
      <c r="E32494" t="s">
        <v>158</v>
      </c>
    </row>
    <row r="32495" spans="1:5" x14ac:dyDescent="0.2">
      <c r="A32495" t="s">
        <v>215</v>
      </c>
      <c r="B32495" s="29">
        <v>2</v>
      </c>
      <c r="C32495">
        <v>213413035</v>
      </c>
      <c r="D32495" t="s">
        <v>160</v>
      </c>
      <c r="E32495" t="s">
        <v>157</v>
      </c>
    </row>
    <row r="32496" spans="1:5" x14ac:dyDescent="0.2">
      <c r="A32496" t="s">
        <v>215</v>
      </c>
      <c r="B32496" s="29">
        <v>2</v>
      </c>
      <c r="C32496">
        <v>215390221</v>
      </c>
      <c r="D32496" t="s">
        <v>157</v>
      </c>
      <c r="E32496" t="s">
        <v>158</v>
      </c>
    </row>
    <row r="32497" spans="1:5" x14ac:dyDescent="0.2">
      <c r="A32497" t="s">
        <v>215</v>
      </c>
      <c r="B32497" s="29">
        <v>2</v>
      </c>
      <c r="C32497">
        <v>218061732</v>
      </c>
      <c r="D32497" t="s">
        <v>160</v>
      </c>
      <c r="E32497" t="s">
        <v>159</v>
      </c>
    </row>
    <row r="32498" spans="1:5" x14ac:dyDescent="0.2">
      <c r="A32498" t="s">
        <v>215</v>
      </c>
      <c r="B32498" s="29">
        <v>2</v>
      </c>
      <c r="C32498">
        <v>218061732</v>
      </c>
      <c r="D32498" t="s">
        <v>160</v>
      </c>
      <c r="E32498" t="s">
        <v>159</v>
      </c>
    </row>
    <row r="32499" spans="1:5" x14ac:dyDescent="0.2">
      <c r="A32499" t="s">
        <v>215</v>
      </c>
      <c r="B32499" s="29">
        <v>2</v>
      </c>
      <c r="C32499">
        <v>218533820</v>
      </c>
      <c r="D32499" t="s">
        <v>158</v>
      </c>
      <c r="E32499" t="s">
        <v>159</v>
      </c>
    </row>
    <row r="32500" spans="1:5" x14ac:dyDescent="0.2">
      <c r="A32500" t="s">
        <v>215</v>
      </c>
      <c r="B32500" s="29">
        <v>2</v>
      </c>
      <c r="C32500">
        <v>218533820</v>
      </c>
      <c r="D32500" t="s">
        <v>158</v>
      </c>
      <c r="E32500" t="s">
        <v>159</v>
      </c>
    </row>
    <row r="32501" spans="1:5" x14ac:dyDescent="0.2">
      <c r="A32501" t="s">
        <v>215</v>
      </c>
      <c r="B32501" s="29">
        <v>2</v>
      </c>
      <c r="C32501">
        <v>218533820</v>
      </c>
      <c r="D32501" t="s">
        <v>158</v>
      </c>
      <c r="E32501" t="s">
        <v>159</v>
      </c>
    </row>
    <row r="32502" spans="1:5" x14ac:dyDescent="0.2">
      <c r="A32502" t="s">
        <v>215</v>
      </c>
      <c r="B32502" s="29">
        <v>2</v>
      </c>
      <c r="C32502">
        <v>219329775</v>
      </c>
      <c r="D32502" t="s">
        <v>158</v>
      </c>
      <c r="E32502" t="s">
        <v>159</v>
      </c>
    </row>
    <row r="32503" spans="1:5" x14ac:dyDescent="0.2">
      <c r="A32503" t="s">
        <v>215</v>
      </c>
      <c r="B32503" s="29">
        <v>2</v>
      </c>
      <c r="C32503">
        <v>221430022</v>
      </c>
      <c r="D32503" t="s">
        <v>160</v>
      </c>
      <c r="E32503" t="s">
        <v>157</v>
      </c>
    </row>
    <row r="32504" spans="1:5" x14ac:dyDescent="0.2">
      <c r="A32504" t="s">
        <v>215</v>
      </c>
      <c r="B32504" s="29">
        <v>2</v>
      </c>
      <c r="C32504">
        <v>221430022</v>
      </c>
      <c r="D32504" t="s">
        <v>160</v>
      </c>
      <c r="E32504" t="s">
        <v>157</v>
      </c>
    </row>
    <row r="32505" spans="1:5" x14ac:dyDescent="0.2">
      <c r="A32505" t="s">
        <v>215</v>
      </c>
      <c r="B32505" s="29">
        <v>2</v>
      </c>
      <c r="C32505">
        <v>224296711</v>
      </c>
      <c r="D32505" t="s">
        <v>160</v>
      </c>
      <c r="E32505" t="s">
        <v>157</v>
      </c>
    </row>
    <row r="32506" spans="1:5" x14ac:dyDescent="0.2">
      <c r="A32506" t="s">
        <v>215</v>
      </c>
      <c r="B32506" s="29">
        <v>2</v>
      </c>
      <c r="C32506">
        <v>224296711</v>
      </c>
      <c r="D32506" t="s">
        <v>160</v>
      </c>
      <c r="E32506" t="s">
        <v>157</v>
      </c>
    </row>
    <row r="32507" spans="1:5" x14ac:dyDescent="0.2">
      <c r="A32507" t="s">
        <v>215</v>
      </c>
      <c r="B32507" s="29">
        <v>2</v>
      </c>
      <c r="C32507">
        <v>224296711</v>
      </c>
      <c r="D32507" t="s">
        <v>160</v>
      </c>
      <c r="E32507" t="s">
        <v>157</v>
      </c>
    </row>
    <row r="32508" spans="1:5" x14ac:dyDescent="0.2">
      <c r="A32508" t="s">
        <v>215</v>
      </c>
      <c r="B32508" s="29">
        <v>2</v>
      </c>
      <c r="C32508">
        <v>231914738</v>
      </c>
      <c r="D32508" t="s">
        <v>160</v>
      </c>
      <c r="E32508" t="s">
        <v>157</v>
      </c>
    </row>
    <row r="32509" spans="1:5" x14ac:dyDescent="0.2">
      <c r="A32509" t="s">
        <v>215</v>
      </c>
      <c r="B32509" s="29">
        <v>2</v>
      </c>
      <c r="C32509">
        <v>231914738</v>
      </c>
      <c r="D32509" t="s">
        <v>160</v>
      </c>
      <c r="E32509" t="s">
        <v>157</v>
      </c>
    </row>
    <row r="32510" spans="1:5" x14ac:dyDescent="0.2">
      <c r="A32510" t="s">
        <v>215</v>
      </c>
      <c r="B32510" s="29">
        <v>2</v>
      </c>
      <c r="C32510">
        <v>231914738</v>
      </c>
      <c r="D32510" t="s">
        <v>160</v>
      </c>
      <c r="E32510" t="s">
        <v>157</v>
      </c>
    </row>
    <row r="32511" spans="1:5" x14ac:dyDescent="0.2">
      <c r="A32511" t="s">
        <v>215</v>
      </c>
      <c r="B32511" s="29">
        <v>2</v>
      </c>
      <c r="C32511">
        <v>234514932</v>
      </c>
      <c r="D32511" t="s">
        <v>158</v>
      </c>
      <c r="E32511" t="s">
        <v>157</v>
      </c>
    </row>
    <row r="32512" spans="1:5" x14ac:dyDescent="0.2">
      <c r="A32512" t="s">
        <v>215</v>
      </c>
      <c r="B32512" s="29">
        <v>2</v>
      </c>
      <c r="C32512">
        <v>234514932</v>
      </c>
      <c r="D32512" t="s">
        <v>158</v>
      </c>
      <c r="E32512" t="s">
        <v>157</v>
      </c>
    </row>
    <row r="32513" spans="1:5" x14ac:dyDescent="0.2">
      <c r="A32513" t="s">
        <v>215</v>
      </c>
      <c r="B32513" s="29">
        <v>2</v>
      </c>
      <c r="C32513">
        <v>234514932</v>
      </c>
      <c r="D32513" t="s">
        <v>158</v>
      </c>
      <c r="E32513" t="s">
        <v>157</v>
      </c>
    </row>
    <row r="32514" spans="1:5" x14ac:dyDescent="0.2">
      <c r="A32514" t="s">
        <v>215</v>
      </c>
      <c r="B32514" s="29">
        <v>2</v>
      </c>
      <c r="C32514">
        <v>237234288</v>
      </c>
      <c r="D32514" t="s">
        <v>160</v>
      </c>
      <c r="E32514" t="s">
        <v>157</v>
      </c>
    </row>
    <row r="32515" spans="1:5" x14ac:dyDescent="0.2">
      <c r="A32515" t="s">
        <v>215</v>
      </c>
      <c r="B32515" s="29">
        <v>2</v>
      </c>
      <c r="C32515">
        <v>237499133</v>
      </c>
      <c r="D32515" t="s">
        <v>158</v>
      </c>
      <c r="E32515" t="s">
        <v>159</v>
      </c>
    </row>
    <row r="32516" spans="1:5" x14ac:dyDescent="0.2">
      <c r="A32516" t="s">
        <v>215</v>
      </c>
      <c r="B32516" s="29">
        <v>2</v>
      </c>
      <c r="C32516">
        <v>240166264</v>
      </c>
      <c r="D32516" t="s">
        <v>160</v>
      </c>
      <c r="E32516" t="s">
        <v>157</v>
      </c>
    </row>
    <row r="32517" spans="1:5" x14ac:dyDescent="0.2">
      <c r="A32517" t="s">
        <v>215</v>
      </c>
      <c r="B32517" s="29">
        <v>2</v>
      </c>
      <c r="C32517">
        <v>241354714</v>
      </c>
      <c r="D32517" t="s">
        <v>160</v>
      </c>
      <c r="E32517" t="s">
        <v>157</v>
      </c>
    </row>
    <row r="32518" spans="1:5" x14ac:dyDescent="0.2">
      <c r="A32518" t="s">
        <v>215</v>
      </c>
      <c r="B32518" s="29">
        <v>2</v>
      </c>
      <c r="C32518">
        <v>241354714</v>
      </c>
      <c r="D32518" t="s">
        <v>160</v>
      </c>
      <c r="E32518" t="s">
        <v>157</v>
      </c>
    </row>
    <row r="32519" spans="1:5" x14ac:dyDescent="0.2">
      <c r="A32519" t="s">
        <v>215</v>
      </c>
      <c r="B32519" s="29">
        <v>2</v>
      </c>
      <c r="C32519">
        <v>37920850</v>
      </c>
      <c r="D32519" t="s">
        <v>160</v>
      </c>
      <c r="E32519" t="s">
        <v>159</v>
      </c>
    </row>
    <row r="32520" spans="1:5" x14ac:dyDescent="0.2">
      <c r="A32520" t="s">
        <v>215</v>
      </c>
      <c r="B32520" s="29">
        <v>2</v>
      </c>
      <c r="C32520">
        <v>42928915</v>
      </c>
      <c r="D32520" t="s">
        <v>160</v>
      </c>
      <c r="E32520" t="s">
        <v>157</v>
      </c>
    </row>
    <row r="32521" spans="1:5" x14ac:dyDescent="0.2">
      <c r="A32521" t="s">
        <v>215</v>
      </c>
      <c r="B32521" s="29">
        <v>2</v>
      </c>
      <c r="C32521">
        <v>43836247</v>
      </c>
      <c r="D32521" t="s">
        <v>159</v>
      </c>
      <c r="E32521" t="s">
        <v>158</v>
      </c>
    </row>
    <row r="32522" spans="1:5" x14ac:dyDescent="0.2">
      <c r="A32522" t="s">
        <v>215</v>
      </c>
      <c r="B32522" s="29">
        <v>2</v>
      </c>
      <c r="C32522">
        <v>4770069</v>
      </c>
      <c r="D32522" t="s">
        <v>158</v>
      </c>
      <c r="E32522" t="s">
        <v>159</v>
      </c>
    </row>
    <row r="32523" spans="1:5" x14ac:dyDescent="0.2">
      <c r="A32523" t="s">
        <v>215</v>
      </c>
      <c r="B32523" s="29">
        <v>2</v>
      </c>
      <c r="C32523">
        <v>48271819</v>
      </c>
      <c r="D32523" t="s">
        <v>158</v>
      </c>
      <c r="E32523" t="s">
        <v>159</v>
      </c>
    </row>
    <row r="32524" spans="1:5" x14ac:dyDescent="0.2">
      <c r="A32524" t="s">
        <v>215</v>
      </c>
      <c r="B32524" s="29">
        <v>2</v>
      </c>
      <c r="C32524">
        <v>49228936</v>
      </c>
      <c r="D32524" t="s">
        <v>160</v>
      </c>
      <c r="E32524" t="s">
        <v>157</v>
      </c>
    </row>
    <row r="32525" spans="1:5" x14ac:dyDescent="0.2">
      <c r="A32525" t="s">
        <v>215</v>
      </c>
      <c r="B32525" s="29">
        <v>2</v>
      </c>
      <c r="C32525">
        <v>51551341</v>
      </c>
      <c r="D32525" t="s">
        <v>158</v>
      </c>
      <c r="E32525" t="s">
        <v>160</v>
      </c>
    </row>
    <row r="32526" spans="1:5" x14ac:dyDescent="0.2">
      <c r="A32526" t="s">
        <v>215</v>
      </c>
      <c r="B32526" s="29">
        <v>2</v>
      </c>
      <c r="C32526">
        <v>55147830</v>
      </c>
      <c r="D32526" t="s">
        <v>158</v>
      </c>
      <c r="E32526" t="s">
        <v>157</v>
      </c>
    </row>
    <row r="32527" spans="1:5" x14ac:dyDescent="0.2">
      <c r="A32527" t="s">
        <v>215</v>
      </c>
      <c r="B32527" s="29">
        <v>2</v>
      </c>
      <c r="C32527">
        <v>55147830</v>
      </c>
      <c r="D32527" t="s">
        <v>158</v>
      </c>
      <c r="E32527" t="s">
        <v>157</v>
      </c>
    </row>
    <row r="32528" spans="1:5" x14ac:dyDescent="0.2">
      <c r="A32528" t="s">
        <v>215</v>
      </c>
      <c r="B32528" s="29">
        <v>2</v>
      </c>
      <c r="C32528">
        <v>55147830</v>
      </c>
      <c r="D32528" t="s">
        <v>158</v>
      </c>
      <c r="E32528" t="s">
        <v>157</v>
      </c>
    </row>
    <row r="32529" spans="1:5" x14ac:dyDescent="0.2">
      <c r="A32529" t="s">
        <v>215</v>
      </c>
      <c r="B32529" s="29">
        <v>2</v>
      </c>
      <c r="C32529">
        <v>55147830</v>
      </c>
      <c r="D32529" t="s">
        <v>158</v>
      </c>
      <c r="E32529" t="s">
        <v>157</v>
      </c>
    </row>
    <row r="32530" spans="1:5" x14ac:dyDescent="0.2">
      <c r="A32530" t="s">
        <v>215</v>
      </c>
      <c r="B32530" s="29">
        <v>2</v>
      </c>
      <c r="C32530">
        <v>55147830</v>
      </c>
      <c r="D32530" t="s">
        <v>158</v>
      </c>
      <c r="E32530" t="s">
        <v>157</v>
      </c>
    </row>
    <row r="32531" spans="1:5" x14ac:dyDescent="0.2">
      <c r="A32531" t="s">
        <v>215</v>
      </c>
      <c r="B32531" s="29">
        <v>2</v>
      </c>
      <c r="C32531">
        <v>55147830</v>
      </c>
      <c r="D32531" t="s">
        <v>158</v>
      </c>
      <c r="E32531" t="s">
        <v>157</v>
      </c>
    </row>
    <row r="32532" spans="1:5" x14ac:dyDescent="0.2">
      <c r="A32532" t="s">
        <v>215</v>
      </c>
      <c r="B32532" s="29">
        <v>2</v>
      </c>
      <c r="C32532">
        <v>5525877</v>
      </c>
      <c r="D32532" t="s">
        <v>159</v>
      </c>
      <c r="E32532" t="s">
        <v>160</v>
      </c>
    </row>
    <row r="32533" spans="1:5" x14ac:dyDescent="0.2">
      <c r="A32533" t="s">
        <v>215</v>
      </c>
      <c r="B32533" s="29">
        <v>2</v>
      </c>
      <c r="C32533">
        <v>5525877</v>
      </c>
      <c r="D32533" t="s">
        <v>159</v>
      </c>
      <c r="E32533" t="s">
        <v>160</v>
      </c>
    </row>
    <row r="32534" spans="1:5" x14ac:dyDescent="0.2">
      <c r="A32534" t="s">
        <v>215</v>
      </c>
      <c r="B32534" s="29">
        <v>2</v>
      </c>
      <c r="C32534">
        <v>5525877</v>
      </c>
      <c r="D32534" t="s">
        <v>159</v>
      </c>
      <c r="E32534" t="s">
        <v>160</v>
      </c>
    </row>
    <row r="32535" spans="1:5" x14ac:dyDescent="0.2">
      <c r="A32535" t="s">
        <v>215</v>
      </c>
      <c r="B32535" s="29">
        <v>2</v>
      </c>
      <c r="C32535">
        <v>5525877</v>
      </c>
      <c r="D32535" t="s">
        <v>159</v>
      </c>
      <c r="E32535" t="s">
        <v>160</v>
      </c>
    </row>
    <row r="32536" spans="1:5" x14ac:dyDescent="0.2">
      <c r="A32536" t="s">
        <v>215</v>
      </c>
      <c r="B32536" s="29">
        <v>2</v>
      </c>
      <c r="C32536">
        <v>58270193</v>
      </c>
      <c r="D32536" t="s">
        <v>158</v>
      </c>
      <c r="E32536" t="s">
        <v>157</v>
      </c>
    </row>
    <row r="32537" spans="1:5" x14ac:dyDescent="0.2">
      <c r="A32537" t="s">
        <v>215</v>
      </c>
      <c r="B32537" s="29">
        <v>2</v>
      </c>
      <c r="C32537">
        <v>64486990</v>
      </c>
      <c r="D32537" t="s">
        <v>159</v>
      </c>
      <c r="E32537" t="s">
        <v>158</v>
      </c>
    </row>
    <row r="32538" spans="1:5" x14ac:dyDescent="0.2">
      <c r="A32538" t="s">
        <v>215</v>
      </c>
      <c r="B32538" s="29">
        <v>2</v>
      </c>
      <c r="C32538">
        <v>74162060</v>
      </c>
      <c r="D32538" t="s">
        <v>158</v>
      </c>
      <c r="E32538" t="s">
        <v>159</v>
      </c>
    </row>
    <row r="32539" spans="1:5" x14ac:dyDescent="0.2">
      <c r="A32539" t="s">
        <v>215</v>
      </c>
      <c r="B32539" s="29">
        <v>2</v>
      </c>
      <c r="C32539">
        <v>74546099</v>
      </c>
      <c r="D32539" t="s">
        <v>159</v>
      </c>
      <c r="E32539" t="s">
        <v>158</v>
      </c>
    </row>
    <row r="32540" spans="1:5" x14ac:dyDescent="0.2">
      <c r="A32540" t="s">
        <v>215</v>
      </c>
      <c r="B32540" s="29">
        <v>2</v>
      </c>
      <c r="C32540">
        <v>77930654</v>
      </c>
      <c r="D32540" t="s">
        <v>158</v>
      </c>
      <c r="E32540" t="s">
        <v>159</v>
      </c>
    </row>
    <row r="32541" spans="1:5" x14ac:dyDescent="0.2">
      <c r="A32541" t="s">
        <v>215</v>
      </c>
      <c r="B32541" s="29">
        <v>2</v>
      </c>
      <c r="C32541">
        <v>78221638</v>
      </c>
      <c r="D32541" t="s">
        <v>158</v>
      </c>
      <c r="E32541" t="s">
        <v>159</v>
      </c>
    </row>
    <row r="32542" spans="1:5" x14ac:dyDescent="0.2">
      <c r="A32542" t="s">
        <v>215</v>
      </c>
      <c r="B32542" s="29">
        <v>2</v>
      </c>
      <c r="C32542">
        <v>80656471</v>
      </c>
      <c r="D32542" t="s">
        <v>158</v>
      </c>
      <c r="E32542" t="s">
        <v>157</v>
      </c>
    </row>
    <row r="32543" spans="1:5" x14ac:dyDescent="0.2">
      <c r="A32543" t="s">
        <v>215</v>
      </c>
      <c r="B32543" s="29">
        <v>2</v>
      </c>
      <c r="C32543">
        <v>81490690</v>
      </c>
      <c r="D32543" t="s">
        <v>158</v>
      </c>
      <c r="E32543" t="s">
        <v>160</v>
      </c>
    </row>
    <row r="32544" spans="1:5" x14ac:dyDescent="0.2">
      <c r="A32544" t="s">
        <v>215</v>
      </c>
      <c r="B32544" s="29">
        <v>2</v>
      </c>
      <c r="C32544">
        <v>81490690</v>
      </c>
      <c r="D32544" t="s">
        <v>158</v>
      </c>
      <c r="E32544" t="s">
        <v>160</v>
      </c>
    </row>
    <row r="32545" spans="1:5" x14ac:dyDescent="0.2">
      <c r="A32545" t="s">
        <v>215</v>
      </c>
      <c r="B32545" s="29">
        <v>2</v>
      </c>
      <c r="C32545">
        <v>84549225</v>
      </c>
      <c r="D32545" t="s">
        <v>160</v>
      </c>
      <c r="E32545" t="s">
        <v>159</v>
      </c>
    </row>
    <row r="32546" spans="1:5" x14ac:dyDescent="0.2">
      <c r="A32546" t="s">
        <v>215</v>
      </c>
      <c r="B32546" s="29">
        <v>2</v>
      </c>
      <c r="C32546">
        <v>84549225</v>
      </c>
      <c r="D32546" t="s">
        <v>160</v>
      </c>
      <c r="E32546" t="s">
        <v>159</v>
      </c>
    </row>
    <row r="32547" spans="1:5" x14ac:dyDescent="0.2">
      <c r="A32547" t="s">
        <v>215</v>
      </c>
      <c r="B32547" s="29">
        <v>2</v>
      </c>
      <c r="C32547">
        <v>84549225</v>
      </c>
      <c r="D32547" t="s">
        <v>160</v>
      </c>
      <c r="E32547" t="s">
        <v>159</v>
      </c>
    </row>
    <row r="32548" spans="1:5" x14ac:dyDescent="0.2">
      <c r="A32548" t="s">
        <v>215</v>
      </c>
      <c r="B32548" s="29">
        <v>2</v>
      </c>
      <c r="C32548">
        <v>84549225</v>
      </c>
      <c r="D32548" t="s">
        <v>160</v>
      </c>
      <c r="E32548" t="s">
        <v>159</v>
      </c>
    </row>
    <row r="32549" spans="1:5" x14ac:dyDescent="0.2">
      <c r="A32549" t="s">
        <v>215</v>
      </c>
      <c r="B32549" s="29">
        <v>2</v>
      </c>
      <c r="C32549">
        <v>89164979</v>
      </c>
      <c r="D32549" t="s">
        <v>159</v>
      </c>
      <c r="E32549" t="s">
        <v>157</v>
      </c>
    </row>
    <row r="32550" spans="1:5" x14ac:dyDescent="0.2">
      <c r="A32550" t="s">
        <v>215</v>
      </c>
      <c r="B32550" s="29">
        <v>20</v>
      </c>
      <c r="C32550">
        <v>12907836</v>
      </c>
      <c r="D32550" t="s">
        <v>160</v>
      </c>
      <c r="E32550" t="s">
        <v>159</v>
      </c>
    </row>
    <row r="32551" spans="1:5" x14ac:dyDescent="0.2">
      <c r="A32551" t="s">
        <v>215</v>
      </c>
      <c r="B32551" s="29">
        <v>20</v>
      </c>
      <c r="C32551">
        <v>13884501</v>
      </c>
      <c r="D32551" t="s">
        <v>160</v>
      </c>
      <c r="E32551" t="s">
        <v>159</v>
      </c>
    </row>
    <row r="32552" spans="1:5" x14ac:dyDescent="0.2">
      <c r="A32552" t="s">
        <v>215</v>
      </c>
      <c r="B32552" s="29">
        <v>20</v>
      </c>
      <c r="C32552">
        <v>17902506</v>
      </c>
      <c r="D32552" t="s">
        <v>160</v>
      </c>
      <c r="E32552" t="s">
        <v>157</v>
      </c>
    </row>
    <row r="32553" spans="1:5" x14ac:dyDescent="0.2">
      <c r="A32553" t="s">
        <v>215</v>
      </c>
      <c r="B32553" s="29">
        <v>20</v>
      </c>
      <c r="C32553">
        <v>34480019</v>
      </c>
      <c r="D32553" t="s">
        <v>160</v>
      </c>
      <c r="E32553" t="s">
        <v>157</v>
      </c>
    </row>
    <row r="32554" spans="1:5" x14ac:dyDescent="0.2">
      <c r="A32554" t="s">
        <v>215</v>
      </c>
      <c r="B32554" s="29">
        <v>20</v>
      </c>
      <c r="C32554">
        <v>36049720</v>
      </c>
      <c r="D32554" t="s">
        <v>160</v>
      </c>
      <c r="E32554" t="s">
        <v>157</v>
      </c>
    </row>
    <row r="32555" spans="1:5" x14ac:dyDescent="0.2">
      <c r="A32555" t="s">
        <v>215</v>
      </c>
      <c r="B32555" s="29">
        <v>20</v>
      </c>
      <c r="C32555">
        <v>40502307</v>
      </c>
      <c r="D32555" t="s">
        <v>158</v>
      </c>
      <c r="E32555" t="s">
        <v>159</v>
      </c>
    </row>
    <row r="32556" spans="1:5" x14ac:dyDescent="0.2">
      <c r="A32556" t="s">
        <v>215</v>
      </c>
      <c r="B32556" s="29">
        <v>20</v>
      </c>
      <c r="C32556">
        <v>46630428</v>
      </c>
      <c r="D32556" t="s">
        <v>160</v>
      </c>
      <c r="E32556" t="s">
        <v>159</v>
      </c>
    </row>
    <row r="32557" spans="1:5" x14ac:dyDescent="0.2">
      <c r="A32557" t="s">
        <v>215</v>
      </c>
      <c r="B32557" s="29">
        <v>20</v>
      </c>
      <c r="C32557">
        <v>46740850</v>
      </c>
      <c r="D32557" t="s">
        <v>158</v>
      </c>
      <c r="E32557" t="s">
        <v>159</v>
      </c>
    </row>
    <row r="32558" spans="1:5" x14ac:dyDescent="0.2">
      <c r="A32558" t="s">
        <v>215</v>
      </c>
      <c r="B32558" s="29">
        <v>20</v>
      </c>
      <c r="C32558">
        <v>46740850</v>
      </c>
      <c r="D32558" t="s">
        <v>158</v>
      </c>
      <c r="E32558" t="s">
        <v>159</v>
      </c>
    </row>
    <row r="32559" spans="1:5" x14ac:dyDescent="0.2">
      <c r="A32559" t="s">
        <v>215</v>
      </c>
      <c r="B32559" s="29">
        <v>20</v>
      </c>
      <c r="C32559">
        <v>46740850</v>
      </c>
      <c r="D32559" t="s">
        <v>158</v>
      </c>
      <c r="E32559" t="s">
        <v>159</v>
      </c>
    </row>
    <row r="32560" spans="1:5" x14ac:dyDescent="0.2">
      <c r="A32560" t="s">
        <v>215</v>
      </c>
      <c r="B32560" s="29">
        <v>20</v>
      </c>
      <c r="C32560">
        <v>57961995</v>
      </c>
      <c r="D32560" t="s">
        <v>158</v>
      </c>
      <c r="E32560" t="s">
        <v>159</v>
      </c>
    </row>
    <row r="32561" spans="1:5" x14ac:dyDescent="0.2">
      <c r="A32561" t="s">
        <v>215</v>
      </c>
      <c r="B32561" s="29">
        <v>20</v>
      </c>
      <c r="C32561">
        <v>57961995</v>
      </c>
      <c r="D32561" t="s">
        <v>158</v>
      </c>
      <c r="E32561" t="s">
        <v>159</v>
      </c>
    </row>
    <row r="32562" spans="1:5" x14ac:dyDescent="0.2">
      <c r="A32562" t="s">
        <v>215</v>
      </c>
      <c r="B32562" s="29">
        <v>20</v>
      </c>
      <c r="C32562">
        <v>59984361</v>
      </c>
      <c r="D32562" t="s">
        <v>157</v>
      </c>
      <c r="E32562" t="s">
        <v>160</v>
      </c>
    </row>
    <row r="32563" spans="1:5" x14ac:dyDescent="0.2">
      <c r="A32563" t="s">
        <v>215</v>
      </c>
      <c r="B32563" s="29">
        <v>20</v>
      </c>
      <c r="C32563">
        <v>6339748</v>
      </c>
      <c r="D32563" t="s">
        <v>160</v>
      </c>
      <c r="E32563" t="s">
        <v>157</v>
      </c>
    </row>
    <row r="32564" spans="1:5" x14ac:dyDescent="0.2">
      <c r="A32564" t="s">
        <v>215</v>
      </c>
      <c r="B32564" s="29">
        <v>21</v>
      </c>
      <c r="C32564">
        <v>21549773</v>
      </c>
      <c r="D32564" t="s">
        <v>157</v>
      </c>
      <c r="E32564" t="s">
        <v>159</v>
      </c>
    </row>
    <row r="32565" spans="1:5" x14ac:dyDescent="0.2">
      <c r="A32565" t="s">
        <v>215</v>
      </c>
      <c r="B32565" s="29">
        <v>21</v>
      </c>
      <c r="C32565">
        <v>25387137</v>
      </c>
      <c r="D32565" t="s">
        <v>159</v>
      </c>
      <c r="E32565" t="s">
        <v>158</v>
      </c>
    </row>
    <row r="32566" spans="1:5" x14ac:dyDescent="0.2">
      <c r="A32566" t="s">
        <v>215</v>
      </c>
      <c r="B32566" s="29">
        <v>21</v>
      </c>
      <c r="C32566">
        <v>25387137</v>
      </c>
      <c r="D32566" t="s">
        <v>159</v>
      </c>
      <c r="E32566" t="s">
        <v>158</v>
      </c>
    </row>
    <row r="32567" spans="1:5" x14ac:dyDescent="0.2">
      <c r="A32567" t="s">
        <v>215</v>
      </c>
      <c r="B32567" s="29">
        <v>21</v>
      </c>
      <c r="C32567">
        <v>32338514</v>
      </c>
      <c r="D32567" t="s">
        <v>158</v>
      </c>
      <c r="E32567" t="s">
        <v>159</v>
      </c>
    </row>
    <row r="32568" spans="1:5" x14ac:dyDescent="0.2">
      <c r="A32568" t="s">
        <v>215</v>
      </c>
      <c r="B32568" s="29">
        <v>21</v>
      </c>
      <c r="C32568">
        <v>34496969</v>
      </c>
      <c r="D32568" t="s">
        <v>158</v>
      </c>
      <c r="E32568" t="s">
        <v>160</v>
      </c>
    </row>
    <row r="32569" spans="1:5" x14ac:dyDescent="0.2">
      <c r="A32569" t="s">
        <v>215</v>
      </c>
      <c r="B32569" s="29">
        <v>21</v>
      </c>
      <c r="C32569">
        <v>39847465</v>
      </c>
      <c r="D32569" t="s">
        <v>159</v>
      </c>
      <c r="E32569" t="s">
        <v>157</v>
      </c>
    </row>
    <row r="32570" spans="1:5" x14ac:dyDescent="0.2">
      <c r="A32570" t="s">
        <v>215</v>
      </c>
      <c r="B32570" s="29">
        <v>21</v>
      </c>
      <c r="C32570">
        <v>41919980</v>
      </c>
      <c r="D32570" t="s">
        <v>160</v>
      </c>
      <c r="E32570" t="s">
        <v>157</v>
      </c>
    </row>
    <row r="32571" spans="1:5" x14ac:dyDescent="0.2">
      <c r="A32571" t="s">
        <v>215</v>
      </c>
      <c r="B32571" s="29">
        <v>21</v>
      </c>
      <c r="C32571">
        <v>44309852</v>
      </c>
      <c r="D32571" t="s">
        <v>158</v>
      </c>
      <c r="E32571" t="s">
        <v>159</v>
      </c>
    </row>
    <row r="32572" spans="1:5" x14ac:dyDescent="0.2">
      <c r="A32572" t="s">
        <v>215</v>
      </c>
      <c r="B32572" s="29">
        <v>22</v>
      </c>
      <c r="C32572">
        <v>27477499</v>
      </c>
      <c r="D32572" t="s">
        <v>160</v>
      </c>
      <c r="E32572" t="s">
        <v>157</v>
      </c>
    </row>
    <row r="32573" spans="1:5" x14ac:dyDescent="0.2">
      <c r="A32573" t="s">
        <v>215</v>
      </c>
      <c r="B32573" s="29">
        <v>22</v>
      </c>
      <c r="C32573">
        <v>27477499</v>
      </c>
      <c r="D32573" t="s">
        <v>160</v>
      </c>
      <c r="E32573" t="s">
        <v>157</v>
      </c>
    </row>
    <row r="32574" spans="1:5" x14ac:dyDescent="0.2">
      <c r="A32574" t="s">
        <v>215</v>
      </c>
      <c r="B32574" s="29">
        <v>22</v>
      </c>
      <c r="C32574">
        <v>37290284</v>
      </c>
      <c r="D32574" t="s">
        <v>157</v>
      </c>
      <c r="E32574" t="s">
        <v>160</v>
      </c>
    </row>
    <row r="32575" spans="1:5" x14ac:dyDescent="0.2">
      <c r="A32575" t="s">
        <v>215</v>
      </c>
      <c r="B32575" s="29">
        <v>22</v>
      </c>
      <c r="C32575">
        <v>42492934</v>
      </c>
      <c r="D32575" t="s">
        <v>160</v>
      </c>
      <c r="E32575" t="s">
        <v>157</v>
      </c>
    </row>
    <row r="32576" spans="1:5" x14ac:dyDescent="0.2">
      <c r="A32576" t="s">
        <v>215</v>
      </c>
      <c r="B32576" s="29">
        <v>22</v>
      </c>
      <c r="C32576">
        <v>42492934</v>
      </c>
      <c r="D32576" t="s">
        <v>160</v>
      </c>
      <c r="E32576" t="s">
        <v>157</v>
      </c>
    </row>
    <row r="32577" spans="1:5" x14ac:dyDescent="0.2">
      <c r="A32577" t="s">
        <v>215</v>
      </c>
      <c r="B32577" s="29">
        <v>22</v>
      </c>
      <c r="C32577">
        <v>44684875</v>
      </c>
      <c r="D32577" t="s">
        <v>158</v>
      </c>
      <c r="E32577" t="s">
        <v>157</v>
      </c>
    </row>
    <row r="32578" spans="1:5" x14ac:dyDescent="0.2">
      <c r="A32578" t="s">
        <v>215</v>
      </c>
      <c r="B32578" s="29">
        <v>22</v>
      </c>
      <c r="C32578">
        <v>45050870</v>
      </c>
      <c r="D32578" t="s">
        <v>157</v>
      </c>
      <c r="E32578" t="s">
        <v>159</v>
      </c>
    </row>
    <row r="32579" spans="1:5" x14ac:dyDescent="0.2">
      <c r="A32579" t="s">
        <v>215</v>
      </c>
      <c r="B32579" s="29">
        <v>3</v>
      </c>
      <c r="C32579">
        <v>101746407</v>
      </c>
      <c r="D32579" t="s">
        <v>157</v>
      </c>
      <c r="E32579" t="s">
        <v>160</v>
      </c>
    </row>
    <row r="32580" spans="1:5" x14ac:dyDescent="0.2">
      <c r="A32580" t="s">
        <v>215</v>
      </c>
      <c r="B32580" s="29">
        <v>3</v>
      </c>
      <c r="C32580">
        <v>104063009</v>
      </c>
      <c r="D32580" t="s">
        <v>157</v>
      </c>
      <c r="E32580" t="s">
        <v>159</v>
      </c>
    </row>
    <row r="32581" spans="1:5" x14ac:dyDescent="0.2">
      <c r="A32581" t="s">
        <v>215</v>
      </c>
      <c r="B32581" s="29">
        <v>3</v>
      </c>
      <c r="C32581">
        <v>104063009</v>
      </c>
      <c r="D32581" t="s">
        <v>157</v>
      </c>
      <c r="E32581" t="s">
        <v>159</v>
      </c>
    </row>
    <row r="32582" spans="1:5" x14ac:dyDescent="0.2">
      <c r="A32582" t="s">
        <v>215</v>
      </c>
      <c r="B32582" s="29">
        <v>3</v>
      </c>
      <c r="C32582">
        <v>104063009</v>
      </c>
      <c r="D32582" t="s">
        <v>157</v>
      </c>
      <c r="E32582" t="s">
        <v>159</v>
      </c>
    </row>
    <row r="32583" spans="1:5" x14ac:dyDescent="0.2">
      <c r="A32583" t="s">
        <v>215</v>
      </c>
      <c r="B32583" s="29">
        <v>3</v>
      </c>
      <c r="C32583">
        <v>104785519</v>
      </c>
      <c r="D32583" t="s">
        <v>160</v>
      </c>
      <c r="E32583" t="s">
        <v>158</v>
      </c>
    </row>
    <row r="32584" spans="1:5" x14ac:dyDescent="0.2">
      <c r="A32584" t="s">
        <v>215</v>
      </c>
      <c r="B32584" s="29">
        <v>3</v>
      </c>
      <c r="C32584">
        <v>108426277</v>
      </c>
      <c r="D32584" t="s">
        <v>157</v>
      </c>
      <c r="E32584" t="s">
        <v>159</v>
      </c>
    </row>
    <row r="32585" spans="1:5" x14ac:dyDescent="0.2">
      <c r="A32585" t="s">
        <v>215</v>
      </c>
      <c r="B32585" s="29">
        <v>3</v>
      </c>
      <c r="C32585">
        <v>108613451</v>
      </c>
      <c r="D32585" t="s">
        <v>158</v>
      </c>
      <c r="E32585" t="s">
        <v>159</v>
      </c>
    </row>
    <row r="32586" spans="1:5" x14ac:dyDescent="0.2">
      <c r="A32586" t="s">
        <v>215</v>
      </c>
      <c r="B32586" s="29">
        <v>3</v>
      </c>
      <c r="C32586">
        <v>109224368</v>
      </c>
      <c r="D32586" t="s">
        <v>160</v>
      </c>
      <c r="E32586" t="s">
        <v>159</v>
      </c>
    </row>
    <row r="32587" spans="1:5" x14ac:dyDescent="0.2">
      <c r="A32587" t="s">
        <v>215</v>
      </c>
      <c r="B32587" s="29">
        <v>3</v>
      </c>
      <c r="C32587">
        <v>11136833</v>
      </c>
      <c r="D32587" t="s">
        <v>160</v>
      </c>
      <c r="E32587" t="s">
        <v>157</v>
      </c>
    </row>
    <row r="32588" spans="1:5" x14ac:dyDescent="0.2">
      <c r="A32588" t="s">
        <v>215</v>
      </c>
      <c r="B32588" s="29">
        <v>3</v>
      </c>
      <c r="C32588">
        <v>112161034</v>
      </c>
      <c r="D32588" t="s">
        <v>157</v>
      </c>
      <c r="E32588" t="s">
        <v>160</v>
      </c>
    </row>
    <row r="32589" spans="1:5" x14ac:dyDescent="0.2">
      <c r="A32589" t="s">
        <v>215</v>
      </c>
      <c r="B32589" s="29">
        <v>3</v>
      </c>
      <c r="C32589">
        <v>112161034</v>
      </c>
      <c r="D32589" t="s">
        <v>157</v>
      </c>
      <c r="E32589" t="s">
        <v>160</v>
      </c>
    </row>
    <row r="32590" spans="1:5" x14ac:dyDescent="0.2">
      <c r="A32590" t="s">
        <v>215</v>
      </c>
      <c r="B32590" s="29">
        <v>3</v>
      </c>
      <c r="C32590">
        <v>115884406</v>
      </c>
      <c r="D32590" t="s">
        <v>158</v>
      </c>
      <c r="E32590" t="s">
        <v>159</v>
      </c>
    </row>
    <row r="32591" spans="1:5" x14ac:dyDescent="0.2">
      <c r="A32591" t="s">
        <v>215</v>
      </c>
      <c r="B32591" s="29">
        <v>3</v>
      </c>
      <c r="C32591">
        <v>116376289</v>
      </c>
      <c r="D32591" t="s">
        <v>157</v>
      </c>
      <c r="E32591" t="s">
        <v>159</v>
      </c>
    </row>
    <row r="32592" spans="1:5" x14ac:dyDescent="0.2">
      <c r="A32592" t="s">
        <v>215</v>
      </c>
      <c r="B32592" s="29">
        <v>3</v>
      </c>
      <c r="C32592">
        <v>116426788</v>
      </c>
      <c r="D32592" t="s">
        <v>158</v>
      </c>
      <c r="E32592" t="s">
        <v>159</v>
      </c>
    </row>
    <row r="32593" spans="1:5" x14ac:dyDescent="0.2">
      <c r="A32593" t="s">
        <v>215</v>
      </c>
      <c r="B32593" s="29">
        <v>3</v>
      </c>
      <c r="C32593">
        <v>116426788</v>
      </c>
      <c r="D32593" t="s">
        <v>158</v>
      </c>
      <c r="E32593" t="s">
        <v>159</v>
      </c>
    </row>
    <row r="32594" spans="1:5" x14ac:dyDescent="0.2">
      <c r="A32594" t="s">
        <v>215</v>
      </c>
      <c r="B32594" s="29">
        <v>3</v>
      </c>
      <c r="C32594">
        <v>116426788</v>
      </c>
      <c r="D32594" t="s">
        <v>158</v>
      </c>
      <c r="E32594" t="s">
        <v>159</v>
      </c>
    </row>
    <row r="32595" spans="1:5" x14ac:dyDescent="0.2">
      <c r="A32595" t="s">
        <v>215</v>
      </c>
      <c r="B32595" s="29">
        <v>3</v>
      </c>
      <c r="C32595">
        <v>116426788</v>
      </c>
      <c r="D32595" t="s">
        <v>158</v>
      </c>
      <c r="E32595" t="s">
        <v>159</v>
      </c>
    </row>
    <row r="32596" spans="1:5" x14ac:dyDescent="0.2">
      <c r="A32596" t="s">
        <v>215</v>
      </c>
      <c r="B32596" s="29">
        <v>3</v>
      </c>
      <c r="C32596">
        <v>116426788</v>
      </c>
      <c r="D32596" t="s">
        <v>158</v>
      </c>
      <c r="E32596" t="s">
        <v>159</v>
      </c>
    </row>
    <row r="32597" spans="1:5" x14ac:dyDescent="0.2">
      <c r="A32597" t="s">
        <v>215</v>
      </c>
      <c r="B32597" s="29">
        <v>3</v>
      </c>
      <c r="C32597">
        <v>116426788</v>
      </c>
      <c r="D32597" t="s">
        <v>158</v>
      </c>
      <c r="E32597" t="s">
        <v>159</v>
      </c>
    </row>
    <row r="32598" spans="1:5" x14ac:dyDescent="0.2">
      <c r="A32598" t="s">
        <v>215</v>
      </c>
      <c r="B32598" s="29">
        <v>3</v>
      </c>
      <c r="C32598">
        <v>116426788</v>
      </c>
      <c r="D32598" t="s">
        <v>158</v>
      </c>
      <c r="E32598" t="s">
        <v>159</v>
      </c>
    </row>
    <row r="32599" spans="1:5" x14ac:dyDescent="0.2">
      <c r="A32599" t="s">
        <v>215</v>
      </c>
      <c r="B32599" s="29">
        <v>3</v>
      </c>
      <c r="C32599">
        <v>119381723</v>
      </c>
      <c r="D32599" t="s">
        <v>158</v>
      </c>
      <c r="E32599" t="s">
        <v>159</v>
      </c>
    </row>
    <row r="32600" spans="1:5" x14ac:dyDescent="0.2">
      <c r="A32600" t="s">
        <v>215</v>
      </c>
      <c r="B32600" s="29">
        <v>3</v>
      </c>
      <c r="C32600">
        <v>121783107</v>
      </c>
      <c r="D32600" t="s">
        <v>157</v>
      </c>
      <c r="E32600" t="s">
        <v>159</v>
      </c>
    </row>
    <row r="32601" spans="1:5" x14ac:dyDescent="0.2">
      <c r="A32601" t="s">
        <v>215</v>
      </c>
      <c r="B32601" s="29">
        <v>3</v>
      </c>
      <c r="C32601">
        <v>125797377</v>
      </c>
      <c r="D32601" t="s">
        <v>160</v>
      </c>
      <c r="E32601" t="s">
        <v>157</v>
      </c>
    </row>
    <row r="32602" spans="1:5" x14ac:dyDescent="0.2">
      <c r="A32602" t="s">
        <v>215</v>
      </c>
      <c r="B32602" s="29">
        <v>3</v>
      </c>
      <c r="C32602">
        <v>130179080</v>
      </c>
      <c r="D32602" t="s">
        <v>159</v>
      </c>
      <c r="E32602" t="s">
        <v>158</v>
      </c>
    </row>
    <row r="32603" spans="1:5" x14ac:dyDescent="0.2">
      <c r="A32603" t="s">
        <v>215</v>
      </c>
      <c r="B32603" s="29">
        <v>3</v>
      </c>
      <c r="C32603">
        <v>132784295</v>
      </c>
      <c r="D32603" t="s">
        <v>160</v>
      </c>
      <c r="E32603" t="s">
        <v>159</v>
      </c>
    </row>
    <row r="32604" spans="1:5" x14ac:dyDescent="0.2">
      <c r="A32604" t="s">
        <v>215</v>
      </c>
      <c r="B32604" s="29">
        <v>3</v>
      </c>
      <c r="C32604">
        <v>132784295</v>
      </c>
      <c r="D32604" t="s">
        <v>160</v>
      </c>
      <c r="E32604" t="s">
        <v>159</v>
      </c>
    </row>
    <row r="32605" spans="1:5" x14ac:dyDescent="0.2">
      <c r="A32605" t="s">
        <v>215</v>
      </c>
      <c r="B32605" s="29">
        <v>3</v>
      </c>
      <c r="C32605">
        <v>134171418</v>
      </c>
      <c r="D32605" t="s">
        <v>160</v>
      </c>
      <c r="E32605" t="s">
        <v>157</v>
      </c>
    </row>
    <row r="32606" spans="1:5" x14ac:dyDescent="0.2">
      <c r="A32606" t="s">
        <v>215</v>
      </c>
      <c r="B32606" s="29">
        <v>3</v>
      </c>
      <c r="C32606">
        <v>141233417</v>
      </c>
      <c r="D32606" t="s">
        <v>160</v>
      </c>
      <c r="E32606" t="s">
        <v>159</v>
      </c>
    </row>
    <row r="32607" spans="1:5" x14ac:dyDescent="0.2">
      <c r="A32607" t="s">
        <v>215</v>
      </c>
      <c r="B32607" s="29">
        <v>3</v>
      </c>
      <c r="C32607">
        <v>141884191</v>
      </c>
      <c r="D32607" t="s">
        <v>157</v>
      </c>
      <c r="E32607" t="s">
        <v>158</v>
      </c>
    </row>
    <row r="32608" spans="1:5" x14ac:dyDescent="0.2">
      <c r="A32608" t="s">
        <v>215</v>
      </c>
      <c r="B32608" s="29">
        <v>3</v>
      </c>
      <c r="C32608">
        <v>141884191</v>
      </c>
      <c r="D32608" t="s">
        <v>157</v>
      </c>
      <c r="E32608" t="s">
        <v>158</v>
      </c>
    </row>
    <row r="32609" spans="1:5" x14ac:dyDescent="0.2">
      <c r="A32609" t="s">
        <v>215</v>
      </c>
      <c r="B32609" s="29">
        <v>3</v>
      </c>
      <c r="C32609">
        <v>143141325</v>
      </c>
      <c r="D32609" t="s">
        <v>160</v>
      </c>
      <c r="E32609" t="s">
        <v>157</v>
      </c>
    </row>
    <row r="32610" spans="1:5" x14ac:dyDescent="0.2">
      <c r="A32610" t="s">
        <v>215</v>
      </c>
      <c r="B32610" s="29">
        <v>3</v>
      </c>
      <c r="C32610">
        <v>146999521</v>
      </c>
      <c r="D32610" t="s">
        <v>157</v>
      </c>
      <c r="E32610" t="s">
        <v>158</v>
      </c>
    </row>
    <row r="32611" spans="1:5" x14ac:dyDescent="0.2">
      <c r="A32611" t="s">
        <v>215</v>
      </c>
      <c r="B32611" s="29">
        <v>3</v>
      </c>
      <c r="C32611">
        <v>14809335</v>
      </c>
      <c r="D32611" t="s">
        <v>160</v>
      </c>
      <c r="E32611" t="s">
        <v>157</v>
      </c>
    </row>
    <row r="32612" spans="1:5" x14ac:dyDescent="0.2">
      <c r="A32612" t="s">
        <v>215</v>
      </c>
      <c r="B32612" s="29">
        <v>3</v>
      </c>
      <c r="C32612">
        <v>152890592</v>
      </c>
      <c r="D32612" t="s">
        <v>157</v>
      </c>
      <c r="E32612" t="s">
        <v>159</v>
      </c>
    </row>
    <row r="32613" spans="1:5" x14ac:dyDescent="0.2">
      <c r="A32613" t="s">
        <v>215</v>
      </c>
      <c r="B32613" s="29">
        <v>3</v>
      </c>
      <c r="C32613">
        <v>152890593</v>
      </c>
      <c r="D32613" t="s">
        <v>160</v>
      </c>
      <c r="E32613" t="s">
        <v>159</v>
      </c>
    </row>
    <row r="32614" spans="1:5" x14ac:dyDescent="0.2">
      <c r="A32614" t="s">
        <v>215</v>
      </c>
      <c r="B32614" s="29">
        <v>3</v>
      </c>
      <c r="C32614">
        <v>165377441</v>
      </c>
      <c r="D32614" t="s">
        <v>160</v>
      </c>
      <c r="E32614" t="s">
        <v>159</v>
      </c>
    </row>
    <row r="32615" spans="1:5" x14ac:dyDescent="0.2">
      <c r="A32615" t="s">
        <v>215</v>
      </c>
      <c r="B32615" s="29">
        <v>3</v>
      </c>
      <c r="C32615">
        <v>165377441</v>
      </c>
      <c r="D32615" t="s">
        <v>160</v>
      </c>
      <c r="E32615" t="s">
        <v>159</v>
      </c>
    </row>
    <row r="32616" spans="1:5" x14ac:dyDescent="0.2">
      <c r="A32616" t="s">
        <v>215</v>
      </c>
      <c r="B32616" s="29">
        <v>3</v>
      </c>
      <c r="C32616">
        <v>17099434</v>
      </c>
      <c r="D32616" t="s">
        <v>158</v>
      </c>
      <c r="E32616" t="s">
        <v>159</v>
      </c>
    </row>
    <row r="32617" spans="1:5" x14ac:dyDescent="0.2">
      <c r="A32617" t="s">
        <v>215</v>
      </c>
      <c r="B32617" s="29">
        <v>3</v>
      </c>
      <c r="C32617">
        <v>176920721</v>
      </c>
      <c r="D32617" t="s">
        <v>159</v>
      </c>
      <c r="E32617" t="s">
        <v>158</v>
      </c>
    </row>
    <row r="32618" spans="1:5" x14ac:dyDescent="0.2">
      <c r="A32618" t="s">
        <v>215</v>
      </c>
      <c r="B32618" s="29">
        <v>3</v>
      </c>
      <c r="C32618">
        <v>176920721</v>
      </c>
      <c r="D32618" t="s">
        <v>159</v>
      </c>
      <c r="E32618" t="s">
        <v>158</v>
      </c>
    </row>
    <row r="32619" spans="1:5" x14ac:dyDescent="0.2">
      <c r="A32619" t="s">
        <v>215</v>
      </c>
      <c r="B32619" s="29">
        <v>3</v>
      </c>
      <c r="C32619">
        <v>18020195</v>
      </c>
      <c r="D32619" t="s">
        <v>158</v>
      </c>
      <c r="E32619" t="s">
        <v>159</v>
      </c>
    </row>
    <row r="32620" spans="1:5" x14ac:dyDescent="0.2">
      <c r="A32620" t="s">
        <v>215</v>
      </c>
      <c r="B32620" s="29">
        <v>3</v>
      </c>
      <c r="C32620">
        <v>18020195</v>
      </c>
      <c r="D32620" t="s">
        <v>158</v>
      </c>
      <c r="E32620" t="s">
        <v>159</v>
      </c>
    </row>
    <row r="32621" spans="1:5" x14ac:dyDescent="0.2">
      <c r="A32621" t="s">
        <v>215</v>
      </c>
      <c r="B32621" s="29">
        <v>3</v>
      </c>
      <c r="C32621">
        <v>18020195</v>
      </c>
      <c r="D32621" t="s">
        <v>158</v>
      </c>
      <c r="E32621" t="s">
        <v>159</v>
      </c>
    </row>
    <row r="32622" spans="1:5" x14ac:dyDescent="0.2">
      <c r="A32622" t="s">
        <v>215</v>
      </c>
      <c r="B32622" s="29">
        <v>3</v>
      </c>
      <c r="C32622">
        <v>1822509</v>
      </c>
      <c r="D32622" t="s">
        <v>157</v>
      </c>
      <c r="E32622" t="s">
        <v>158</v>
      </c>
    </row>
    <row r="32623" spans="1:5" x14ac:dyDescent="0.2">
      <c r="A32623" t="s">
        <v>215</v>
      </c>
      <c r="B32623" s="29">
        <v>3</v>
      </c>
      <c r="C32623">
        <v>182598667</v>
      </c>
      <c r="D32623" t="s">
        <v>160</v>
      </c>
      <c r="E32623" t="s">
        <v>157</v>
      </c>
    </row>
    <row r="32624" spans="1:5" x14ac:dyDescent="0.2">
      <c r="A32624" t="s">
        <v>215</v>
      </c>
      <c r="B32624" s="29">
        <v>3</v>
      </c>
      <c r="C32624">
        <v>182598667</v>
      </c>
      <c r="D32624" t="s">
        <v>160</v>
      </c>
      <c r="E32624" t="s">
        <v>157</v>
      </c>
    </row>
    <row r="32625" spans="1:5" x14ac:dyDescent="0.2">
      <c r="A32625" t="s">
        <v>215</v>
      </c>
      <c r="B32625" s="29">
        <v>3</v>
      </c>
      <c r="C32625">
        <v>182598667</v>
      </c>
      <c r="D32625" t="s">
        <v>160</v>
      </c>
      <c r="E32625" t="s">
        <v>157</v>
      </c>
    </row>
    <row r="32626" spans="1:5" x14ac:dyDescent="0.2">
      <c r="A32626" t="s">
        <v>215</v>
      </c>
      <c r="B32626" s="29">
        <v>3</v>
      </c>
      <c r="C32626">
        <v>183477666</v>
      </c>
      <c r="D32626" t="s">
        <v>160</v>
      </c>
      <c r="E32626" t="s">
        <v>157</v>
      </c>
    </row>
    <row r="32627" spans="1:5" x14ac:dyDescent="0.2">
      <c r="A32627" t="s">
        <v>215</v>
      </c>
      <c r="B32627" s="29">
        <v>3</v>
      </c>
      <c r="C32627">
        <v>185946584</v>
      </c>
      <c r="D32627" t="s">
        <v>160</v>
      </c>
      <c r="E32627" t="s">
        <v>157</v>
      </c>
    </row>
    <row r="32628" spans="1:5" x14ac:dyDescent="0.2">
      <c r="A32628" t="s">
        <v>215</v>
      </c>
      <c r="B32628" s="29">
        <v>3</v>
      </c>
      <c r="C32628">
        <v>185946584</v>
      </c>
      <c r="D32628" t="s">
        <v>160</v>
      </c>
      <c r="E32628" t="s">
        <v>157</v>
      </c>
    </row>
    <row r="32629" spans="1:5" x14ac:dyDescent="0.2">
      <c r="A32629" t="s">
        <v>215</v>
      </c>
      <c r="B32629" s="29">
        <v>3</v>
      </c>
      <c r="C32629">
        <v>185946584</v>
      </c>
      <c r="D32629" t="s">
        <v>160</v>
      </c>
      <c r="E32629" t="s">
        <v>157</v>
      </c>
    </row>
    <row r="32630" spans="1:5" x14ac:dyDescent="0.2">
      <c r="A32630" t="s">
        <v>215</v>
      </c>
      <c r="B32630" s="29">
        <v>3</v>
      </c>
      <c r="C32630">
        <v>191249413</v>
      </c>
      <c r="D32630" t="s">
        <v>158</v>
      </c>
      <c r="E32630" t="s">
        <v>157</v>
      </c>
    </row>
    <row r="32631" spans="1:5" x14ac:dyDescent="0.2">
      <c r="A32631" t="s">
        <v>215</v>
      </c>
      <c r="B32631" s="29">
        <v>3</v>
      </c>
      <c r="C32631">
        <v>191249413</v>
      </c>
      <c r="D32631" t="s">
        <v>158</v>
      </c>
      <c r="E32631" t="s">
        <v>157</v>
      </c>
    </row>
    <row r="32632" spans="1:5" x14ac:dyDescent="0.2">
      <c r="A32632" t="s">
        <v>215</v>
      </c>
      <c r="B32632" s="29">
        <v>3</v>
      </c>
      <c r="C32632">
        <v>191765577</v>
      </c>
      <c r="D32632" t="s">
        <v>158</v>
      </c>
      <c r="E32632" t="s">
        <v>159</v>
      </c>
    </row>
    <row r="32633" spans="1:5" x14ac:dyDescent="0.2">
      <c r="A32633" t="s">
        <v>215</v>
      </c>
      <c r="B32633" s="29">
        <v>3</v>
      </c>
      <c r="C32633">
        <v>26307528</v>
      </c>
      <c r="D32633" t="s">
        <v>158</v>
      </c>
      <c r="E32633" t="s">
        <v>159</v>
      </c>
    </row>
    <row r="32634" spans="1:5" x14ac:dyDescent="0.2">
      <c r="A32634" t="s">
        <v>215</v>
      </c>
      <c r="B32634" s="29">
        <v>3</v>
      </c>
      <c r="C32634">
        <v>26307528</v>
      </c>
      <c r="D32634" t="s">
        <v>158</v>
      </c>
      <c r="E32634" t="s">
        <v>159</v>
      </c>
    </row>
    <row r="32635" spans="1:5" x14ac:dyDescent="0.2">
      <c r="A32635" t="s">
        <v>215</v>
      </c>
      <c r="B32635" s="29">
        <v>3</v>
      </c>
      <c r="C32635">
        <v>28922557</v>
      </c>
      <c r="D32635" t="s">
        <v>157</v>
      </c>
      <c r="E32635" t="s">
        <v>160</v>
      </c>
    </row>
    <row r="32636" spans="1:5" x14ac:dyDescent="0.2">
      <c r="A32636" t="s">
        <v>215</v>
      </c>
      <c r="B32636" s="29">
        <v>3</v>
      </c>
      <c r="C32636">
        <v>28922557</v>
      </c>
      <c r="D32636" t="s">
        <v>157</v>
      </c>
      <c r="E32636" t="s">
        <v>160</v>
      </c>
    </row>
    <row r="32637" spans="1:5" x14ac:dyDescent="0.2">
      <c r="A32637" t="s">
        <v>215</v>
      </c>
      <c r="B32637" s="29">
        <v>3</v>
      </c>
      <c r="C32637">
        <v>29190647</v>
      </c>
      <c r="D32637" t="s">
        <v>160</v>
      </c>
      <c r="E32637" t="s">
        <v>159</v>
      </c>
    </row>
    <row r="32638" spans="1:5" x14ac:dyDescent="0.2">
      <c r="A32638" t="s">
        <v>215</v>
      </c>
      <c r="B32638" s="29">
        <v>3</v>
      </c>
      <c r="C32638">
        <v>29391341</v>
      </c>
      <c r="D32638" t="s">
        <v>160</v>
      </c>
      <c r="E32638" t="s">
        <v>159</v>
      </c>
    </row>
    <row r="32639" spans="1:5" x14ac:dyDescent="0.2">
      <c r="A32639" t="s">
        <v>215</v>
      </c>
      <c r="B32639" s="29">
        <v>3</v>
      </c>
      <c r="C32639">
        <v>32723041</v>
      </c>
      <c r="D32639" t="s">
        <v>158</v>
      </c>
      <c r="E32639" t="s">
        <v>159</v>
      </c>
    </row>
    <row r="32640" spans="1:5" x14ac:dyDescent="0.2">
      <c r="A32640" t="s">
        <v>215</v>
      </c>
      <c r="B32640" s="29">
        <v>3</v>
      </c>
      <c r="C32640">
        <v>36706377</v>
      </c>
      <c r="D32640" t="s">
        <v>158</v>
      </c>
      <c r="E32640" t="s">
        <v>159</v>
      </c>
    </row>
    <row r="32641" spans="1:5" x14ac:dyDescent="0.2">
      <c r="A32641" t="s">
        <v>215</v>
      </c>
      <c r="B32641" s="29">
        <v>3</v>
      </c>
      <c r="C32641">
        <v>36706377</v>
      </c>
      <c r="D32641" t="s">
        <v>158</v>
      </c>
      <c r="E32641" t="s">
        <v>159</v>
      </c>
    </row>
    <row r="32642" spans="1:5" x14ac:dyDescent="0.2">
      <c r="A32642" t="s">
        <v>215</v>
      </c>
      <c r="B32642" s="29">
        <v>3</v>
      </c>
      <c r="C32642">
        <v>43875315</v>
      </c>
      <c r="D32642" t="s">
        <v>160</v>
      </c>
      <c r="E32642" t="s">
        <v>157</v>
      </c>
    </row>
    <row r="32643" spans="1:5" x14ac:dyDescent="0.2">
      <c r="A32643" t="s">
        <v>215</v>
      </c>
      <c r="B32643" s="29">
        <v>3</v>
      </c>
      <c r="C32643">
        <v>46407023</v>
      </c>
      <c r="D32643" t="s">
        <v>158</v>
      </c>
      <c r="E32643" t="s">
        <v>157</v>
      </c>
    </row>
    <row r="32644" spans="1:5" x14ac:dyDescent="0.2">
      <c r="A32644" t="s">
        <v>215</v>
      </c>
      <c r="B32644" s="29">
        <v>3</v>
      </c>
      <c r="C32644">
        <v>5335197</v>
      </c>
      <c r="D32644" t="s">
        <v>158</v>
      </c>
      <c r="E32644" t="s">
        <v>157</v>
      </c>
    </row>
    <row r="32645" spans="1:5" x14ac:dyDescent="0.2">
      <c r="A32645" t="s">
        <v>215</v>
      </c>
      <c r="B32645" s="29">
        <v>3</v>
      </c>
      <c r="C32645">
        <v>59946350</v>
      </c>
      <c r="D32645" t="s">
        <v>160</v>
      </c>
      <c r="E32645" t="s">
        <v>159</v>
      </c>
    </row>
    <row r="32646" spans="1:5" x14ac:dyDescent="0.2">
      <c r="A32646" t="s">
        <v>215</v>
      </c>
      <c r="B32646" s="29">
        <v>3</v>
      </c>
      <c r="C32646">
        <v>59946350</v>
      </c>
      <c r="D32646" t="s">
        <v>160</v>
      </c>
      <c r="E32646" t="s">
        <v>159</v>
      </c>
    </row>
    <row r="32647" spans="1:5" x14ac:dyDescent="0.2">
      <c r="A32647" t="s">
        <v>215</v>
      </c>
      <c r="B32647" s="29">
        <v>3</v>
      </c>
      <c r="C32647">
        <v>62165872</v>
      </c>
      <c r="D32647" t="s">
        <v>158</v>
      </c>
      <c r="E32647" t="s">
        <v>159</v>
      </c>
    </row>
    <row r="32648" spans="1:5" x14ac:dyDescent="0.2">
      <c r="A32648" t="s">
        <v>215</v>
      </c>
      <c r="B32648" s="29">
        <v>3</v>
      </c>
      <c r="C32648">
        <v>62516456</v>
      </c>
      <c r="D32648" t="s">
        <v>160</v>
      </c>
      <c r="E32648" t="s">
        <v>157</v>
      </c>
    </row>
    <row r="32649" spans="1:5" x14ac:dyDescent="0.2">
      <c r="A32649" t="s">
        <v>215</v>
      </c>
      <c r="B32649" s="29">
        <v>3</v>
      </c>
      <c r="C32649">
        <v>62516456</v>
      </c>
      <c r="D32649" t="s">
        <v>160</v>
      </c>
      <c r="E32649" t="s">
        <v>157</v>
      </c>
    </row>
    <row r="32650" spans="1:5" x14ac:dyDescent="0.2">
      <c r="A32650" t="s">
        <v>215</v>
      </c>
      <c r="B32650" s="29">
        <v>3</v>
      </c>
      <c r="C32650">
        <v>62516456</v>
      </c>
      <c r="D32650" t="s">
        <v>160</v>
      </c>
      <c r="E32650" t="s">
        <v>157</v>
      </c>
    </row>
    <row r="32651" spans="1:5" x14ac:dyDescent="0.2">
      <c r="A32651" t="s">
        <v>215</v>
      </c>
      <c r="B32651" s="29">
        <v>3</v>
      </c>
      <c r="C32651">
        <v>65550129</v>
      </c>
      <c r="D32651" t="s">
        <v>159</v>
      </c>
      <c r="E32651" t="s">
        <v>158</v>
      </c>
    </row>
    <row r="32652" spans="1:5" x14ac:dyDescent="0.2">
      <c r="A32652" t="s">
        <v>215</v>
      </c>
      <c r="B32652" s="29">
        <v>3</v>
      </c>
      <c r="C32652">
        <v>6789552</v>
      </c>
      <c r="D32652" t="s">
        <v>159</v>
      </c>
      <c r="E32652" t="s">
        <v>157</v>
      </c>
    </row>
    <row r="32653" spans="1:5" x14ac:dyDescent="0.2">
      <c r="A32653" t="s">
        <v>215</v>
      </c>
      <c r="B32653" s="29">
        <v>3</v>
      </c>
      <c r="C32653">
        <v>69593033</v>
      </c>
      <c r="D32653" t="s">
        <v>159</v>
      </c>
      <c r="E32653" t="s">
        <v>160</v>
      </c>
    </row>
    <row r="32654" spans="1:5" x14ac:dyDescent="0.2">
      <c r="A32654" t="s">
        <v>215</v>
      </c>
      <c r="B32654" s="29">
        <v>3</v>
      </c>
      <c r="C32654">
        <v>69593033</v>
      </c>
      <c r="D32654" t="s">
        <v>159</v>
      </c>
      <c r="E32654" t="s">
        <v>160</v>
      </c>
    </row>
    <row r="32655" spans="1:5" x14ac:dyDescent="0.2">
      <c r="A32655" t="s">
        <v>215</v>
      </c>
      <c r="B32655" s="29">
        <v>3</v>
      </c>
      <c r="C32655">
        <v>74218860</v>
      </c>
      <c r="D32655" t="s">
        <v>158</v>
      </c>
      <c r="E32655" t="s">
        <v>159</v>
      </c>
    </row>
    <row r="32656" spans="1:5" x14ac:dyDescent="0.2">
      <c r="A32656" t="s">
        <v>215</v>
      </c>
      <c r="B32656" s="29">
        <v>3</v>
      </c>
      <c r="C32656">
        <v>74218860</v>
      </c>
      <c r="D32656" t="s">
        <v>158</v>
      </c>
      <c r="E32656" t="s">
        <v>159</v>
      </c>
    </row>
    <row r="32657" spans="1:5" x14ac:dyDescent="0.2">
      <c r="A32657" t="s">
        <v>215</v>
      </c>
      <c r="B32657" s="29">
        <v>3</v>
      </c>
      <c r="C32657">
        <v>76248060</v>
      </c>
      <c r="D32657" t="s">
        <v>159</v>
      </c>
      <c r="E32657" t="s">
        <v>158</v>
      </c>
    </row>
    <row r="32658" spans="1:5" x14ac:dyDescent="0.2">
      <c r="A32658" t="s">
        <v>215</v>
      </c>
      <c r="B32658" s="29">
        <v>3</v>
      </c>
      <c r="C32658">
        <v>80304830</v>
      </c>
      <c r="D32658" t="s">
        <v>158</v>
      </c>
      <c r="E32658" t="s">
        <v>159</v>
      </c>
    </row>
    <row r="32659" spans="1:5" x14ac:dyDescent="0.2">
      <c r="A32659" t="s">
        <v>215</v>
      </c>
      <c r="B32659" s="29">
        <v>3</v>
      </c>
      <c r="C32659">
        <v>80304830</v>
      </c>
      <c r="D32659" t="s">
        <v>158</v>
      </c>
      <c r="E32659" t="s">
        <v>159</v>
      </c>
    </row>
    <row r="32660" spans="1:5" x14ac:dyDescent="0.2">
      <c r="A32660" t="s">
        <v>215</v>
      </c>
      <c r="B32660" s="29">
        <v>3</v>
      </c>
      <c r="C32660">
        <v>8139809</v>
      </c>
      <c r="D32660" t="s">
        <v>158</v>
      </c>
      <c r="E32660" t="s">
        <v>159</v>
      </c>
    </row>
    <row r="32661" spans="1:5" x14ac:dyDescent="0.2">
      <c r="A32661" t="s">
        <v>215</v>
      </c>
      <c r="B32661" s="29">
        <v>3</v>
      </c>
      <c r="C32661">
        <v>8139809</v>
      </c>
      <c r="D32661" t="s">
        <v>158</v>
      </c>
      <c r="E32661" t="s">
        <v>159</v>
      </c>
    </row>
    <row r="32662" spans="1:5" x14ac:dyDescent="0.2">
      <c r="A32662" t="s">
        <v>215</v>
      </c>
      <c r="B32662" s="29">
        <v>3</v>
      </c>
      <c r="C32662">
        <v>82249865</v>
      </c>
      <c r="D32662" t="s">
        <v>160</v>
      </c>
      <c r="E32662" t="s">
        <v>157</v>
      </c>
    </row>
    <row r="32663" spans="1:5" x14ac:dyDescent="0.2">
      <c r="A32663" t="s">
        <v>215</v>
      </c>
      <c r="B32663" s="29">
        <v>3</v>
      </c>
      <c r="C32663">
        <v>82733891</v>
      </c>
      <c r="D32663" t="s">
        <v>158</v>
      </c>
      <c r="E32663" t="s">
        <v>160</v>
      </c>
    </row>
    <row r="32664" spans="1:5" x14ac:dyDescent="0.2">
      <c r="A32664" t="s">
        <v>215</v>
      </c>
      <c r="B32664" s="29">
        <v>3</v>
      </c>
      <c r="C32664">
        <v>83128827</v>
      </c>
      <c r="D32664" t="s">
        <v>159</v>
      </c>
      <c r="E32664" t="s">
        <v>157</v>
      </c>
    </row>
    <row r="32665" spans="1:5" x14ac:dyDescent="0.2">
      <c r="A32665" t="s">
        <v>215</v>
      </c>
      <c r="B32665" s="29">
        <v>3</v>
      </c>
      <c r="C32665">
        <v>83128838</v>
      </c>
      <c r="D32665" t="s">
        <v>160</v>
      </c>
      <c r="E32665" t="s">
        <v>157</v>
      </c>
    </row>
    <row r="32666" spans="1:5" x14ac:dyDescent="0.2">
      <c r="A32666" t="s">
        <v>215</v>
      </c>
      <c r="B32666" s="29">
        <v>3</v>
      </c>
      <c r="C32666">
        <v>83128873</v>
      </c>
      <c r="D32666" t="s">
        <v>159</v>
      </c>
      <c r="E32666" t="s">
        <v>157</v>
      </c>
    </row>
    <row r="32667" spans="1:5" x14ac:dyDescent="0.2">
      <c r="A32667" t="s">
        <v>215</v>
      </c>
      <c r="B32667" s="29">
        <v>3</v>
      </c>
      <c r="C32667">
        <v>84108100</v>
      </c>
      <c r="D32667" t="s">
        <v>160</v>
      </c>
      <c r="E32667" t="s">
        <v>159</v>
      </c>
    </row>
    <row r="32668" spans="1:5" x14ac:dyDescent="0.2">
      <c r="A32668" t="s">
        <v>215</v>
      </c>
      <c r="B32668" s="29">
        <v>3</v>
      </c>
      <c r="C32668">
        <v>8625323</v>
      </c>
      <c r="D32668" t="s">
        <v>160</v>
      </c>
      <c r="E32668" t="s">
        <v>159</v>
      </c>
    </row>
    <row r="32669" spans="1:5" x14ac:dyDescent="0.2">
      <c r="A32669" t="s">
        <v>215</v>
      </c>
      <c r="B32669" s="29">
        <v>3</v>
      </c>
      <c r="C32669">
        <v>9610513</v>
      </c>
      <c r="D32669" t="s">
        <v>157</v>
      </c>
      <c r="E32669" t="s">
        <v>158</v>
      </c>
    </row>
    <row r="32670" spans="1:5" x14ac:dyDescent="0.2">
      <c r="A32670" t="s">
        <v>215</v>
      </c>
      <c r="B32670" s="29">
        <v>3</v>
      </c>
      <c r="C32670">
        <v>96456419</v>
      </c>
      <c r="D32670" t="s">
        <v>158</v>
      </c>
      <c r="E32670" t="s">
        <v>159</v>
      </c>
    </row>
    <row r="32671" spans="1:5" x14ac:dyDescent="0.2">
      <c r="A32671" t="s">
        <v>215</v>
      </c>
      <c r="B32671" s="29">
        <v>3</v>
      </c>
      <c r="C32671">
        <v>99115722</v>
      </c>
      <c r="D32671" t="s">
        <v>160</v>
      </c>
      <c r="E32671" t="s">
        <v>159</v>
      </c>
    </row>
    <row r="32672" spans="1:5" x14ac:dyDescent="0.2">
      <c r="A32672" t="s">
        <v>215</v>
      </c>
      <c r="B32672" s="29">
        <v>3</v>
      </c>
      <c r="C32672">
        <v>99169566</v>
      </c>
      <c r="D32672" t="s">
        <v>159</v>
      </c>
      <c r="E32672" t="s">
        <v>158</v>
      </c>
    </row>
    <row r="32673" spans="1:5" x14ac:dyDescent="0.2">
      <c r="A32673" t="s">
        <v>215</v>
      </c>
      <c r="B32673" s="29">
        <v>3</v>
      </c>
      <c r="C32673">
        <v>99169566</v>
      </c>
      <c r="D32673" t="s">
        <v>159</v>
      </c>
      <c r="E32673" t="s">
        <v>158</v>
      </c>
    </row>
    <row r="32674" spans="1:5" x14ac:dyDescent="0.2">
      <c r="A32674" t="s">
        <v>215</v>
      </c>
      <c r="B32674" s="29">
        <v>3</v>
      </c>
      <c r="C32674">
        <v>99169566</v>
      </c>
      <c r="D32674" t="s">
        <v>159</v>
      </c>
      <c r="E32674" t="s">
        <v>158</v>
      </c>
    </row>
    <row r="32675" spans="1:5" x14ac:dyDescent="0.2">
      <c r="A32675" t="s">
        <v>215</v>
      </c>
      <c r="B32675" s="29">
        <v>4</v>
      </c>
      <c r="C32675">
        <v>100446875</v>
      </c>
      <c r="D32675" t="s">
        <v>158</v>
      </c>
      <c r="E32675" t="s">
        <v>159</v>
      </c>
    </row>
    <row r="32676" spans="1:5" x14ac:dyDescent="0.2">
      <c r="A32676" t="s">
        <v>215</v>
      </c>
      <c r="B32676" s="29">
        <v>4</v>
      </c>
      <c r="C32676">
        <v>104854561</v>
      </c>
      <c r="D32676" t="s">
        <v>160</v>
      </c>
      <c r="E32676" t="s">
        <v>157</v>
      </c>
    </row>
    <row r="32677" spans="1:5" x14ac:dyDescent="0.2">
      <c r="A32677" t="s">
        <v>215</v>
      </c>
      <c r="B32677" s="29">
        <v>4</v>
      </c>
      <c r="C32677">
        <v>105804097</v>
      </c>
      <c r="D32677" t="s">
        <v>158</v>
      </c>
      <c r="E32677" t="s">
        <v>159</v>
      </c>
    </row>
    <row r="32678" spans="1:5" x14ac:dyDescent="0.2">
      <c r="A32678" t="s">
        <v>215</v>
      </c>
      <c r="B32678" s="29">
        <v>4</v>
      </c>
      <c r="C32678">
        <v>105804097</v>
      </c>
      <c r="D32678" t="s">
        <v>158</v>
      </c>
      <c r="E32678" t="s">
        <v>159</v>
      </c>
    </row>
    <row r="32679" spans="1:5" x14ac:dyDescent="0.2">
      <c r="A32679" t="s">
        <v>215</v>
      </c>
      <c r="B32679" s="29">
        <v>4</v>
      </c>
      <c r="C32679">
        <v>109327114</v>
      </c>
      <c r="D32679" t="s">
        <v>158</v>
      </c>
      <c r="E32679" t="s">
        <v>159</v>
      </c>
    </row>
    <row r="32680" spans="1:5" x14ac:dyDescent="0.2">
      <c r="A32680" t="s">
        <v>215</v>
      </c>
      <c r="B32680" s="29">
        <v>4</v>
      </c>
      <c r="C32680">
        <v>114548262</v>
      </c>
      <c r="D32680" t="s">
        <v>159</v>
      </c>
      <c r="E32680" t="s">
        <v>158</v>
      </c>
    </row>
    <row r="32681" spans="1:5" x14ac:dyDescent="0.2">
      <c r="A32681" t="s">
        <v>215</v>
      </c>
      <c r="B32681" s="29">
        <v>4</v>
      </c>
      <c r="C32681">
        <v>114752492</v>
      </c>
      <c r="D32681" t="s">
        <v>160</v>
      </c>
      <c r="E32681" t="s">
        <v>157</v>
      </c>
    </row>
    <row r="32682" spans="1:5" x14ac:dyDescent="0.2">
      <c r="A32682" t="s">
        <v>215</v>
      </c>
      <c r="B32682" s="29">
        <v>4</v>
      </c>
      <c r="C32682">
        <v>117396435</v>
      </c>
      <c r="D32682" t="s">
        <v>159</v>
      </c>
      <c r="E32682" t="s">
        <v>157</v>
      </c>
    </row>
    <row r="32683" spans="1:5" x14ac:dyDescent="0.2">
      <c r="A32683" t="s">
        <v>215</v>
      </c>
      <c r="B32683" s="29">
        <v>4</v>
      </c>
      <c r="C32683">
        <v>117396435</v>
      </c>
      <c r="D32683" t="s">
        <v>159</v>
      </c>
      <c r="E32683" t="s">
        <v>157</v>
      </c>
    </row>
    <row r="32684" spans="1:5" x14ac:dyDescent="0.2">
      <c r="A32684" t="s">
        <v>215</v>
      </c>
      <c r="B32684" s="29">
        <v>4</v>
      </c>
      <c r="C32684">
        <v>117510547</v>
      </c>
      <c r="D32684" t="s">
        <v>160</v>
      </c>
      <c r="E32684" t="s">
        <v>158</v>
      </c>
    </row>
    <row r="32685" spans="1:5" x14ac:dyDescent="0.2">
      <c r="A32685" t="s">
        <v>215</v>
      </c>
      <c r="B32685" s="29">
        <v>4</v>
      </c>
      <c r="C32685">
        <v>117510547</v>
      </c>
      <c r="D32685" t="s">
        <v>160</v>
      </c>
      <c r="E32685" t="s">
        <v>158</v>
      </c>
    </row>
    <row r="32686" spans="1:5" x14ac:dyDescent="0.2">
      <c r="A32686" t="s">
        <v>215</v>
      </c>
      <c r="B32686" s="29">
        <v>4</v>
      </c>
      <c r="C32686">
        <v>118342780</v>
      </c>
      <c r="D32686" t="s">
        <v>160</v>
      </c>
      <c r="E32686" t="s">
        <v>157</v>
      </c>
    </row>
    <row r="32687" spans="1:5" x14ac:dyDescent="0.2">
      <c r="A32687" t="s">
        <v>215</v>
      </c>
      <c r="B32687" s="29">
        <v>4</v>
      </c>
      <c r="C32687">
        <v>118342780</v>
      </c>
      <c r="D32687" t="s">
        <v>160</v>
      </c>
      <c r="E32687" t="s">
        <v>157</v>
      </c>
    </row>
    <row r="32688" spans="1:5" x14ac:dyDescent="0.2">
      <c r="A32688" t="s">
        <v>215</v>
      </c>
      <c r="B32688" s="29">
        <v>4</v>
      </c>
      <c r="C32688">
        <v>125135499</v>
      </c>
      <c r="D32688" t="s">
        <v>159</v>
      </c>
      <c r="E32688" t="s">
        <v>157</v>
      </c>
    </row>
    <row r="32689" spans="1:5" x14ac:dyDescent="0.2">
      <c r="A32689" t="s">
        <v>215</v>
      </c>
      <c r="B32689" s="29">
        <v>4</v>
      </c>
      <c r="C32689">
        <v>125135499</v>
      </c>
      <c r="D32689" t="s">
        <v>159</v>
      </c>
      <c r="E32689" t="s">
        <v>157</v>
      </c>
    </row>
    <row r="32690" spans="1:5" x14ac:dyDescent="0.2">
      <c r="A32690" t="s">
        <v>215</v>
      </c>
      <c r="B32690" s="29">
        <v>4</v>
      </c>
      <c r="C32690">
        <v>127372488</v>
      </c>
      <c r="D32690" t="s">
        <v>157</v>
      </c>
      <c r="E32690" t="s">
        <v>158</v>
      </c>
    </row>
    <row r="32691" spans="1:5" x14ac:dyDescent="0.2">
      <c r="A32691" t="s">
        <v>215</v>
      </c>
      <c r="B32691" s="29">
        <v>4</v>
      </c>
      <c r="C32691">
        <v>131106024</v>
      </c>
      <c r="D32691" t="s">
        <v>158</v>
      </c>
      <c r="E32691" t="s">
        <v>159</v>
      </c>
    </row>
    <row r="32692" spans="1:5" x14ac:dyDescent="0.2">
      <c r="A32692" t="s">
        <v>215</v>
      </c>
      <c r="B32692" s="29">
        <v>4</v>
      </c>
      <c r="C32692">
        <v>132285654</v>
      </c>
      <c r="D32692" t="s">
        <v>160</v>
      </c>
      <c r="E32692" t="s">
        <v>157</v>
      </c>
    </row>
    <row r="32693" spans="1:5" x14ac:dyDescent="0.2">
      <c r="A32693" t="s">
        <v>215</v>
      </c>
      <c r="B32693" s="29">
        <v>4</v>
      </c>
      <c r="C32693">
        <v>132285654</v>
      </c>
      <c r="D32693" t="s">
        <v>160</v>
      </c>
      <c r="E32693" t="s">
        <v>157</v>
      </c>
    </row>
    <row r="32694" spans="1:5" x14ac:dyDescent="0.2">
      <c r="A32694" t="s">
        <v>215</v>
      </c>
      <c r="B32694" s="29">
        <v>4</v>
      </c>
      <c r="C32694">
        <v>133455112</v>
      </c>
      <c r="D32694" t="s">
        <v>160</v>
      </c>
      <c r="E32694" t="s">
        <v>158</v>
      </c>
    </row>
    <row r="32695" spans="1:5" x14ac:dyDescent="0.2">
      <c r="A32695" t="s">
        <v>215</v>
      </c>
      <c r="B32695" s="29">
        <v>4</v>
      </c>
      <c r="C32695">
        <v>134459339</v>
      </c>
      <c r="D32695" t="s">
        <v>158</v>
      </c>
      <c r="E32695" t="s">
        <v>159</v>
      </c>
    </row>
    <row r="32696" spans="1:5" x14ac:dyDescent="0.2">
      <c r="A32696" t="s">
        <v>215</v>
      </c>
      <c r="B32696" s="29">
        <v>4</v>
      </c>
      <c r="C32696">
        <v>136065275</v>
      </c>
      <c r="D32696" t="s">
        <v>159</v>
      </c>
      <c r="E32696" t="s">
        <v>158</v>
      </c>
    </row>
    <row r="32697" spans="1:5" x14ac:dyDescent="0.2">
      <c r="A32697" t="s">
        <v>215</v>
      </c>
      <c r="B32697" s="29">
        <v>4</v>
      </c>
      <c r="C32697">
        <v>136065275</v>
      </c>
      <c r="D32697" t="s">
        <v>159</v>
      </c>
      <c r="E32697" t="s">
        <v>158</v>
      </c>
    </row>
    <row r="32698" spans="1:5" x14ac:dyDescent="0.2">
      <c r="A32698" t="s">
        <v>215</v>
      </c>
      <c r="B32698" s="29">
        <v>4</v>
      </c>
      <c r="C32698">
        <v>136065275</v>
      </c>
      <c r="D32698" t="s">
        <v>159</v>
      </c>
      <c r="E32698" t="s">
        <v>158</v>
      </c>
    </row>
    <row r="32699" spans="1:5" x14ac:dyDescent="0.2">
      <c r="A32699" t="s">
        <v>215</v>
      </c>
      <c r="B32699" s="29">
        <v>4</v>
      </c>
      <c r="C32699">
        <v>137767368</v>
      </c>
      <c r="D32699" t="s">
        <v>160</v>
      </c>
      <c r="E32699" t="s">
        <v>159</v>
      </c>
    </row>
    <row r="32700" spans="1:5" x14ac:dyDescent="0.2">
      <c r="A32700" t="s">
        <v>215</v>
      </c>
      <c r="B32700" s="29">
        <v>4</v>
      </c>
      <c r="C32700">
        <v>138210231</v>
      </c>
      <c r="D32700" t="s">
        <v>160</v>
      </c>
      <c r="E32700" t="s">
        <v>159</v>
      </c>
    </row>
    <row r="32701" spans="1:5" x14ac:dyDescent="0.2">
      <c r="A32701" t="s">
        <v>215</v>
      </c>
      <c r="B32701" s="29">
        <v>4</v>
      </c>
      <c r="C32701">
        <v>142033005</v>
      </c>
      <c r="D32701" t="s">
        <v>160</v>
      </c>
      <c r="E32701" t="s">
        <v>157</v>
      </c>
    </row>
    <row r="32702" spans="1:5" x14ac:dyDescent="0.2">
      <c r="A32702" t="s">
        <v>215</v>
      </c>
      <c r="B32702" s="29">
        <v>4</v>
      </c>
      <c r="C32702">
        <v>142033005</v>
      </c>
      <c r="D32702" t="s">
        <v>160</v>
      </c>
      <c r="E32702" t="s">
        <v>157</v>
      </c>
    </row>
    <row r="32703" spans="1:5" x14ac:dyDescent="0.2">
      <c r="A32703" t="s">
        <v>215</v>
      </c>
      <c r="B32703" s="29">
        <v>4</v>
      </c>
      <c r="C32703">
        <v>142033005</v>
      </c>
      <c r="D32703" t="s">
        <v>160</v>
      </c>
      <c r="E32703" t="s">
        <v>157</v>
      </c>
    </row>
    <row r="32704" spans="1:5" x14ac:dyDescent="0.2">
      <c r="A32704" t="s">
        <v>215</v>
      </c>
      <c r="B32704" s="29">
        <v>4</v>
      </c>
      <c r="C32704">
        <v>14221488</v>
      </c>
      <c r="D32704" t="s">
        <v>157</v>
      </c>
      <c r="E32704" t="s">
        <v>160</v>
      </c>
    </row>
    <row r="32705" spans="1:5" x14ac:dyDescent="0.2">
      <c r="A32705" t="s">
        <v>215</v>
      </c>
      <c r="B32705" s="29">
        <v>4</v>
      </c>
      <c r="C32705">
        <v>162288052</v>
      </c>
      <c r="D32705" t="s">
        <v>159</v>
      </c>
      <c r="E32705" t="s">
        <v>160</v>
      </c>
    </row>
    <row r="32706" spans="1:5" x14ac:dyDescent="0.2">
      <c r="A32706" t="s">
        <v>215</v>
      </c>
      <c r="B32706" s="29">
        <v>4</v>
      </c>
      <c r="C32706">
        <v>162288052</v>
      </c>
      <c r="D32706" t="s">
        <v>159</v>
      </c>
      <c r="E32706" t="s">
        <v>160</v>
      </c>
    </row>
    <row r="32707" spans="1:5" x14ac:dyDescent="0.2">
      <c r="A32707" t="s">
        <v>215</v>
      </c>
      <c r="B32707" s="29">
        <v>4</v>
      </c>
      <c r="C32707">
        <v>162288052</v>
      </c>
      <c r="D32707" t="s">
        <v>159</v>
      </c>
      <c r="E32707" t="s">
        <v>160</v>
      </c>
    </row>
    <row r="32708" spans="1:5" x14ac:dyDescent="0.2">
      <c r="A32708" t="s">
        <v>215</v>
      </c>
      <c r="B32708" s="29">
        <v>4</v>
      </c>
      <c r="C32708">
        <v>162288052</v>
      </c>
      <c r="D32708" t="s">
        <v>159</v>
      </c>
      <c r="E32708" t="s">
        <v>160</v>
      </c>
    </row>
    <row r="32709" spans="1:5" x14ac:dyDescent="0.2">
      <c r="A32709" t="s">
        <v>215</v>
      </c>
      <c r="B32709" s="29">
        <v>4</v>
      </c>
      <c r="C32709">
        <v>162288052</v>
      </c>
      <c r="D32709" t="s">
        <v>159</v>
      </c>
      <c r="E32709" t="s">
        <v>160</v>
      </c>
    </row>
    <row r="32710" spans="1:5" x14ac:dyDescent="0.2">
      <c r="A32710" t="s">
        <v>215</v>
      </c>
      <c r="B32710" s="29">
        <v>4</v>
      </c>
      <c r="C32710">
        <v>165885112</v>
      </c>
      <c r="D32710" t="s">
        <v>160</v>
      </c>
      <c r="E32710" t="s">
        <v>157</v>
      </c>
    </row>
    <row r="32711" spans="1:5" x14ac:dyDescent="0.2">
      <c r="A32711" t="s">
        <v>215</v>
      </c>
      <c r="B32711" s="29">
        <v>4</v>
      </c>
      <c r="C32711">
        <v>165885112</v>
      </c>
      <c r="D32711" t="s">
        <v>160</v>
      </c>
      <c r="E32711" t="s">
        <v>157</v>
      </c>
    </row>
    <row r="32712" spans="1:5" x14ac:dyDescent="0.2">
      <c r="A32712" t="s">
        <v>215</v>
      </c>
      <c r="B32712" s="29">
        <v>4</v>
      </c>
      <c r="C32712">
        <v>167009909</v>
      </c>
      <c r="D32712" t="s">
        <v>158</v>
      </c>
      <c r="E32712" t="s">
        <v>159</v>
      </c>
    </row>
    <row r="32713" spans="1:5" x14ac:dyDescent="0.2">
      <c r="A32713" t="s">
        <v>215</v>
      </c>
      <c r="B32713" s="29">
        <v>4</v>
      </c>
      <c r="C32713">
        <v>167923343</v>
      </c>
      <c r="D32713" t="s">
        <v>160</v>
      </c>
      <c r="E32713" t="s">
        <v>157</v>
      </c>
    </row>
    <row r="32714" spans="1:5" x14ac:dyDescent="0.2">
      <c r="A32714" t="s">
        <v>215</v>
      </c>
      <c r="B32714" s="29">
        <v>4</v>
      </c>
      <c r="C32714">
        <v>17416757</v>
      </c>
      <c r="D32714" t="s">
        <v>160</v>
      </c>
      <c r="E32714" t="s">
        <v>159</v>
      </c>
    </row>
    <row r="32715" spans="1:5" x14ac:dyDescent="0.2">
      <c r="A32715" t="s">
        <v>215</v>
      </c>
      <c r="B32715" s="29">
        <v>4</v>
      </c>
      <c r="C32715">
        <v>175831041</v>
      </c>
      <c r="D32715" t="s">
        <v>159</v>
      </c>
      <c r="E32715" t="s">
        <v>158</v>
      </c>
    </row>
    <row r="32716" spans="1:5" x14ac:dyDescent="0.2">
      <c r="A32716" t="s">
        <v>215</v>
      </c>
      <c r="B32716" s="29">
        <v>4</v>
      </c>
      <c r="C32716">
        <v>176512945</v>
      </c>
      <c r="D32716" t="s">
        <v>157</v>
      </c>
      <c r="E32716" t="s">
        <v>159</v>
      </c>
    </row>
    <row r="32717" spans="1:5" x14ac:dyDescent="0.2">
      <c r="A32717" t="s">
        <v>215</v>
      </c>
      <c r="B32717" s="29">
        <v>4</v>
      </c>
      <c r="C32717">
        <v>179894918</v>
      </c>
      <c r="D32717" t="s">
        <v>157</v>
      </c>
      <c r="E32717" t="s">
        <v>160</v>
      </c>
    </row>
    <row r="32718" spans="1:5" x14ac:dyDescent="0.2">
      <c r="A32718" t="s">
        <v>215</v>
      </c>
      <c r="B32718" s="29">
        <v>4</v>
      </c>
      <c r="C32718">
        <v>181885638</v>
      </c>
      <c r="D32718" t="s">
        <v>159</v>
      </c>
      <c r="E32718" t="s">
        <v>160</v>
      </c>
    </row>
    <row r="32719" spans="1:5" x14ac:dyDescent="0.2">
      <c r="A32719" t="s">
        <v>215</v>
      </c>
      <c r="B32719" s="29">
        <v>4</v>
      </c>
      <c r="C32719">
        <v>181885638</v>
      </c>
      <c r="D32719" t="s">
        <v>159</v>
      </c>
      <c r="E32719" t="s">
        <v>160</v>
      </c>
    </row>
    <row r="32720" spans="1:5" x14ac:dyDescent="0.2">
      <c r="A32720" t="s">
        <v>215</v>
      </c>
      <c r="B32720" s="29">
        <v>4</v>
      </c>
      <c r="C32720">
        <v>188851139</v>
      </c>
      <c r="D32720" t="s">
        <v>160</v>
      </c>
      <c r="E32720" t="s">
        <v>157</v>
      </c>
    </row>
    <row r="32721" spans="1:5" x14ac:dyDescent="0.2">
      <c r="A32721" t="s">
        <v>215</v>
      </c>
      <c r="B32721" s="29">
        <v>4</v>
      </c>
      <c r="C32721">
        <v>189924977</v>
      </c>
      <c r="D32721" t="s">
        <v>160</v>
      </c>
      <c r="E32721" t="s">
        <v>157</v>
      </c>
    </row>
    <row r="32722" spans="1:5" x14ac:dyDescent="0.2">
      <c r="A32722" t="s">
        <v>215</v>
      </c>
      <c r="B32722" s="29">
        <v>4</v>
      </c>
      <c r="C32722">
        <v>189924977</v>
      </c>
      <c r="D32722" t="s">
        <v>160</v>
      </c>
      <c r="E32722" t="s">
        <v>157</v>
      </c>
    </row>
    <row r="32723" spans="1:5" x14ac:dyDescent="0.2">
      <c r="A32723" t="s">
        <v>215</v>
      </c>
      <c r="B32723" s="29">
        <v>4</v>
      </c>
      <c r="C32723">
        <v>189924977</v>
      </c>
      <c r="D32723" t="s">
        <v>160</v>
      </c>
      <c r="E32723" t="s">
        <v>157</v>
      </c>
    </row>
    <row r="32724" spans="1:5" x14ac:dyDescent="0.2">
      <c r="A32724" t="s">
        <v>215</v>
      </c>
      <c r="B32724" s="29">
        <v>4</v>
      </c>
      <c r="C32724">
        <v>22654010</v>
      </c>
      <c r="D32724" t="s">
        <v>157</v>
      </c>
      <c r="E32724" t="s">
        <v>160</v>
      </c>
    </row>
    <row r="32725" spans="1:5" x14ac:dyDescent="0.2">
      <c r="A32725" t="s">
        <v>215</v>
      </c>
      <c r="B32725" s="29">
        <v>4</v>
      </c>
      <c r="C32725">
        <v>23036948</v>
      </c>
      <c r="D32725" t="s">
        <v>157</v>
      </c>
      <c r="E32725" t="s">
        <v>160</v>
      </c>
    </row>
    <row r="32726" spans="1:5" x14ac:dyDescent="0.2">
      <c r="A32726" t="s">
        <v>215</v>
      </c>
      <c r="B32726" s="29">
        <v>4</v>
      </c>
      <c r="C32726">
        <v>23036948</v>
      </c>
      <c r="D32726" t="s">
        <v>157</v>
      </c>
      <c r="E32726" t="s">
        <v>160</v>
      </c>
    </row>
    <row r="32727" spans="1:5" x14ac:dyDescent="0.2">
      <c r="A32727" t="s">
        <v>215</v>
      </c>
      <c r="B32727" s="29">
        <v>4</v>
      </c>
      <c r="C32727">
        <v>23036948</v>
      </c>
      <c r="D32727" t="s">
        <v>157</v>
      </c>
      <c r="E32727" t="s">
        <v>160</v>
      </c>
    </row>
    <row r="32728" spans="1:5" x14ac:dyDescent="0.2">
      <c r="A32728" t="s">
        <v>215</v>
      </c>
      <c r="B32728" s="29">
        <v>4</v>
      </c>
      <c r="C32728">
        <v>24589527</v>
      </c>
      <c r="D32728" t="s">
        <v>157</v>
      </c>
      <c r="E32728" t="s">
        <v>159</v>
      </c>
    </row>
    <row r="32729" spans="1:5" x14ac:dyDescent="0.2">
      <c r="A32729" t="s">
        <v>215</v>
      </c>
      <c r="B32729" s="29">
        <v>4</v>
      </c>
      <c r="C32729">
        <v>25904139</v>
      </c>
      <c r="D32729" t="s">
        <v>159</v>
      </c>
      <c r="E32729" t="s">
        <v>157</v>
      </c>
    </row>
    <row r="32730" spans="1:5" x14ac:dyDescent="0.2">
      <c r="A32730" t="s">
        <v>215</v>
      </c>
      <c r="B32730" s="29">
        <v>4</v>
      </c>
      <c r="C32730">
        <v>28914027</v>
      </c>
      <c r="D32730" t="s">
        <v>160</v>
      </c>
      <c r="E32730" t="s">
        <v>158</v>
      </c>
    </row>
    <row r="32731" spans="1:5" x14ac:dyDescent="0.2">
      <c r="A32731" t="s">
        <v>215</v>
      </c>
      <c r="B32731" s="29">
        <v>4</v>
      </c>
      <c r="C32731">
        <v>28914027</v>
      </c>
      <c r="D32731" t="s">
        <v>160</v>
      </c>
      <c r="E32731" t="s">
        <v>158</v>
      </c>
    </row>
    <row r="32732" spans="1:5" x14ac:dyDescent="0.2">
      <c r="A32732" t="s">
        <v>215</v>
      </c>
      <c r="B32732" s="29">
        <v>4</v>
      </c>
      <c r="C32732">
        <v>29756971</v>
      </c>
      <c r="D32732" t="s">
        <v>159</v>
      </c>
      <c r="E32732" t="s">
        <v>158</v>
      </c>
    </row>
    <row r="32733" spans="1:5" x14ac:dyDescent="0.2">
      <c r="A32733" t="s">
        <v>215</v>
      </c>
      <c r="B32733" s="29">
        <v>4</v>
      </c>
      <c r="C32733">
        <v>29756971</v>
      </c>
      <c r="D32733" t="s">
        <v>159</v>
      </c>
      <c r="E32733" t="s">
        <v>158</v>
      </c>
    </row>
    <row r="32734" spans="1:5" x14ac:dyDescent="0.2">
      <c r="A32734" t="s">
        <v>215</v>
      </c>
      <c r="B32734" s="29">
        <v>4</v>
      </c>
      <c r="C32734">
        <v>32244489</v>
      </c>
      <c r="D32734" t="s">
        <v>158</v>
      </c>
      <c r="E32734" t="s">
        <v>159</v>
      </c>
    </row>
    <row r="32735" spans="1:5" x14ac:dyDescent="0.2">
      <c r="A32735" t="s">
        <v>215</v>
      </c>
      <c r="B32735" s="29">
        <v>4</v>
      </c>
      <c r="C32735">
        <v>33978690</v>
      </c>
      <c r="D32735" t="s">
        <v>160</v>
      </c>
      <c r="E32735" t="s">
        <v>158</v>
      </c>
    </row>
    <row r="32736" spans="1:5" x14ac:dyDescent="0.2">
      <c r="A32736" t="s">
        <v>215</v>
      </c>
      <c r="B32736" s="29">
        <v>4</v>
      </c>
      <c r="C32736">
        <v>33978690</v>
      </c>
      <c r="D32736" t="s">
        <v>160</v>
      </c>
      <c r="E32736" t="s">
        <v>158</v>
      </c>
    </row>
    <row r="32737" spans="1:5" x14ac:dyDescent="0.2">
      <c r="A32737" t="s">
        <v>215</v>
      </c>
      <c r="B32737" s="29">
        <v>4</v>
      </c>
      <c r="C32737">
        <v>33978690</v>
      </c>
      <c r="D32737" t="s">
        <v>160</v>
      </c>
      <c r="E32737" t="s">
        <v>158</v>
      </c>
    </row>
    <row r="32738" spans="1:5" x14ac:dyDescent="0.2">
      <c r="A32738" t="s">
        <v>215</v>
      </c>
      <c r="B32738" s="29">
        <v>4</v>
      </c>
      <c r="C32738">
        <v>37416354</v>
      </c>
      <c r="D32738" t="s">
        <v>157</v>
      </c>
      <c r="E32738" t="s">
        <v>160</v>
      </c>
    </row>
    <row r="32739" spans="1:5" x14ac:dyDescent="0.2">
      <c r="A32739" t="s">
        <v>215</v>
      </c>
      <c r="B32739" s="29">
        <v>4</v>
      </c>
      <c r="C32739">
        <v>40172512</v>
      </c>
      <c r="D32739" t="s">
        <v>160</v>
      </c>
      <c r="E32739" t="s">
        <v>159</v>
      </c>
    </row>
    <row r="32740" spans="1:5" x14ac:dyDescent="0.2">
      <c r="A32740" t="s">
        <v>215</v>
      </c>
      <c r="B32740" s="29">
        <v>4</v>
      </c>
      <c r="C32740">
        <v>41695499</v>
      </c>
      <c r="D32740" t="s">
        <v>158</v>
      </c>
      <c r="E32740" t="s">
        <v>159</v>
      </c>
    </row>
    <row r="32741" spans="1:5" x14ac:dyDescent="0.2">
      <c r="A32741" t="s">
        <v>215</v>
      </c>
      <c r="B32741" s="29">
        <v>4</v>
      </c>
      <c r="C32741">
        <v>43059180</v>
      </c>
      <c r="D32741" t="s">
        <v>160</v>
      </c>
      <c r="E32741" t="s">
        <v>157</v>
      </c>
    </row>
    <row r="32742" spans="1:5" x14ac:dyDescent="0.2">
      <c r="A32742" t="s">
        <v>215</v>
      </c>
      <c r="B32742" s="29">
        <v>4</v>
      </c>
      <c r="C32742">
        <v>43059180</v>
      </c>
      <c r="D32742" t="s">
        <v>160</v>
      </c>
      <c r="E32742" t="s">
        <v>157</v>
      </c>
    </row>
    <row r="32743" spans="1:5" x14ac:dyDescent="0.2">
      <c r="A32743" t="s">
        <v>215</v>
      </c>
      <c r="B32743" s="29">
        <v>4</v>
      </c>
      <c r="C32743">
        <v>44241185</v>
      </c>
      <c r="D32743" t="s">
        <v>160</v>
      </c>
      <c r="E32743" t="s">
        <v>157</v>
      </c>
    </row>
    <row r="32744" spans="1:5" x14ac:dyDescent="0.2">
      <c r="A32744" t="s">
        <v>215</v>
      </c>
      <c r="B32744" s="29">
        <v>4</v>
      </c>
      <c r="C32744">
        <v>45347400</v>
      </c>
      <c r="D32744" t="s">
        <v>160</v>
      </c>
      <c r="E32744" t="s">
        <v>159</v>
      </c>
    </row>
    <row r="32745" spans="1:5" x14ac:dyDescent="0.2">
      <c r="A32745" t="s">
        <v>215</v>
      </c>
      <c r="B32745" s="29">
        <v>4</v>
      </c>
      <c r="C32745">
        <v>46926030</v>
      </c>
      <c r="D32745" t="s">
        <v>160</v>
      </c>
      <c r="E32745" t="s">
        <v>157</v>
      </c>
    </row>
    <row r="32746" spans="1:5" x14ac:dyDescent="0.2">
      <c r="A32746" t="s">
        <v>215</v>
      </c>
      <c r="B32746" s="29">
        <v>4</v>
      </c>
      <c r="C32746">
        <v>58263654</v>
      </c>
      <c r="D32746" t="s">
        <v>160</v>
      </c>
      <c r="E32746" t="s">
        <v>159</v>
      </c>
    </row>
    <row r="32747" spans="1:5" x14ac:dyDescent="0.2">
      <c r="A32747" t="s">
        <v>215</v>
      </c>
      <c r="B32747" s="29">
        <v>4</v>
      </c>
      <c r="C32747">
        <v>58263654</v>
      </c>
      <c r="D32747" t="s">
        <v>160</v>
      </c>
      <c r="E32747" t="s">
        <v>159</v>
      </c>
    </row>
    <row r="32748" spans="1:5" x14ac:dyDescent="0.2">
      <c r="A32748" t="s">
        <v>215</v>
      </c>
      <c r="B32748" s="29">
        <v>4</v>
      </c>
      <c r="C32748">
        <v>63206352</v>
      </c>
      <c r="D32748" t="s">
        <v>159</v>
      </c>
      <c r="E32748" t="s">
        <v>157</v>
      </c>
    </row>
    <row r="32749" spans="1:5" x14ac:dyDescent="0.2">
      <c r="A32749" t="s">
        <v>215</v>
      </c>
      <c r="B32749" s="29">
        <v>4</v>
      </c>
      <c r="C32749">
        <v>64882416</v>
      </c>
      <c r="D32749" t="s">
        <v>159</v>
      </c>
      <c r="E32749" t="s">
        <v>160</v>
      </c>
    </row>
    <row r="32750" spans="1:5" x14ac:dyDescent="0.2">
      <c r="A32750" t="s">
        <v>215</v>
      </c>
      <c r="B32750" s="29">
        <v>4</v>
      </c>
      <c r="C32750">
        <v>64882416</v>
      </c>
      <c r="D32750" t="s">
        <v>159</v>
      </c>
      <c r="E32750" t="s">
        <v>160</v>
      </c>
    </row>
    <row r="32751" spans="1:5" x14ac:dyDescent="0.2">
      <c r="A32751" t="s">
        <v>215</v>
      </c>
      <c r="B32751" s="29">
        <v>4</v>
      </c>
      <c r="C32751">
        <v>65074813</v>
      </c>
      <c r="D32751" t="s">
        <v>158</v>
      </c>
      <c r="E32751" t="s">
        <v>157</v>
      </c>
    </row>
    <row r="32752" spans="1:5" x14ac:dyDescent="0.2">
      <c r="A32752" t="s">
        <v>215</v>
      </c>
      <c r="B32752" s="29">
        <v>4</v>
      </c>
      <c r="C32752">
        <v>65074813</v>
      </c>
      <c r="D32752" t="s">
        <v>158</v>
      </c>
      <c r="E32752" t="s">
        <v>157</v>
      </c>
    </row>
    <row r="32753" spans="1:5" x14ac:dyDescent="0.2">
      <c r="A32753" t="s">
        <v>215</v>
      </c>
      <c r="B32753" s="29">
        <v>4</v>
      </c>
      <c r="C32753">
        <v>66896944</v>
      </c>
      <c r="D32753" t="s">
        <v>158</v>
      </c>
      <c r="E32753" t="s">
        <v>159</v>
      </c>
    </row>
    <row r="32754" spans="1:5" x14ac:dyDescent="0.2">
      <c r="A32754" t="s">
        <v>215</v>
      </c>
      <c r="B32754" s="29">
        <v>4</v>
      </c>
      <c r="C32754">
        <v>66896944</v>
      </c>
      <c r="D32754" t="s">
        <v>158</v>
      </c>
      <c r="E32754" t="s">
        <v>159</v>
      </c>
    </row>
    <row r="32755" spans="1:5" x14ac:dyDescent="0.2">
      <c r="A32755" t="s">
        <v>215</v>
      </c>
      <c r="B32755" s="29">
        <v>4</v>
      </c>
      <c r="C32755">
        <v>66896944</v>
      </c>
      <c r="D32755" t="s">
        <v>158</v>
      </c>
      <c r="E32755" t="s">
        <v>159</v>
      </c>
    </row>
    <row r="32756" spans="1:5" x14ac:dyDescent="0.2">
      <c r="A32756" t="s">
        <v>215</v>
      </c>
      <c r="B32756" s="29">
        <v>4</v>
      </c>
      <c r="C32756">
        <v>67768312</v>
      </c>
      <c r="D32756" t="s">
        <v>159</v>
      </c>
      <c r="E32756" t="s">
        <v>157</v>
      </c>
    </row>
    <row r="32757" spans="1:5" x14ac:dyDescent="0.2">
      <c r="A32757" t="s">
        <v>215</v>
      </c>
      <c r="B32757" s="29">
        <v>4</v>
      </c>
      <c r="C32757">
        <v>67768312</v>
      </c>
      <c r="D32757" t="s">
        <v>159</v>
      </c>
      <c r="E32757" t="s">
        <v>157</v>
      </c>
    </row>
    <row r="32758" spans="1:5" x14ac:dyDescent="0.2">
      <c r="A32758" t="s">
        <v>215</v>
      </c>
      <c r="B32758" s="29">
        <v>4</v>
      </c>
      <c r="C32758">
        <v>67768312</v>
      </c>
      <c r="D32758" t="s">
        <v>159</v>
      </c>
      <c r="E32758" t="s">
        <v>157</v>
      </c>
    </row>
    <row r="32759" spans="1:5" x14ac:dyDescent="0.2">
      <c r="A32759" t="s">
        <v>215</v>
      </c>
      <c r="B32759" s="29">
        <v>4</v>
      </c>
      <c r="C32759">
        <v>67768312</v>
      </c>
      <c r="D32759" t="s">
        <v>159</v>
      </c>
      <c r="E32759" t="s">
        <v>157</v>
      </c>
    </row>
    <row r="32760" spans="1:5" x14ac:dyDescent="0.2">
      <c r="A32760" t="s">
        <v>215</v>
      </c>
      <c r="B32760" s="29">
        <v>4</v>
      </c>
      <c r="C32760">
        <v>67768312</v>
      </c>
      <c r="D32760" t="s">
        <v>159</v>
      </c>
      <c r="E32760" t="s">
        <v>157</v>
      </c>
    </row>
    <row r="32761" spans="1:5" x14ac:dyDescent="0.2">
      <c r="A32761" t="s">
        <v>215</v>
      </c>
      <c r="B32761" s="29">
        <v>4</v>
      </c>
      <c r="C32761">
        <v>67768312</v>
      </c>
      <c r="D32761" t="s">
        <v>159</v>
      </c>
      <c r="E32761" t="s">
        <v>157</v>
      </c>
    </row>
    <row r="32762" spans="1:5" x14ac:dyDescent="0.2">
      <c r="A32762" t="s">
        <v>215</v>
      </c>
      <c r="B32762" s="29">
        <v>4</v>
      </c>
      <c r="C32762">
        <v>68624800</v>
      </c>
      <c r="D32762" t="s">
        <v>160</v>
      </c>
      <c r="E32762" t="s">
        <v>157</v>
      </c>
    </row>
    <row r="32763" spans="1:5" x14ac:dyDescent="0.2">
      <c r="A32763" t="s">
        <v>215</v>
      </c>
      <c r="B32763" s="29">
        <v>4</v>
      </c>
      <c r="C32763">
        <v>71158003</v>
      </c>
      <c r="D32763" t="s">
        <v>159</v>
      </c>
      <c r="E32763" t="s">
        <v>158</v>
      </c>
    </row>
    <row r="32764" spans="1:5" x14ac:dyDescent="0.2">
      <c r="A32764" t="s">
        <v>215</v>
      </c>
      <c r="B32764" s="29">
        <v>4</v>
      </c>
      <c r="C32764">
        <v>71158003</v>
      </c>
      <c r="D32764" t="s">
        <v>159</v>
      </c>
      <c r="E32764" t="s">
        <v>158</v>
      </c>
    </row>
    <row r="32765" spans="1:5" x14ac:dyDescent="0.2">
      <c r="A32765" t="s">
        <v>215</v>
      </c>
      <c r="B32765" s="29">
        <v>4</v>
      </c>
      <c r="C32765">
        <v>74731965</v>
      </c>
      <c r="D32765" t="s">
        <v>159</v>
      </c>
      <c r="E32765" t="s">
        <v>158</v>
      </c>
    </row>
    <row r="32766" spans="1:5" x14ac:dyDescent="0.2">
      <c r="A32766" t="s">
        <v>215</v>
      </c>
      <c r="B32766" s="29">
        <v>4</v>
      </c>
      <c r="C32766">
        <v>75756401</v>
      </c>
      <c r="D32766" t="s">
        <v>160</v>
      </c>
      <c r="E32766" t="s">
        <v>157</v>
      </c>
    </row>
    <row r="32767" spans="1:5" x14ac:dyDescent="0.2">
      <c r="A32767" t="s">
        <v>215</v>
      </c>
      <c r="B32767" s="29">
        <v>4</v>
      </c>
      <c r="C32767">
        <v>76303339</v>
      </c>
      <c r="D32767" t="s">
        <v>160</v>
      </c>
      <c r="E32767" t="s">
        <v>159</v>
      </c>
    </row>
    <row r="32768" spans="1:5" x14ac:dyDescent="0.2">
      <c r="A32768" t="s">
        <v>215</v>
      </c>
      <c r="B32768" s="29">
        <v>4</v>
      </c>
      <c r="C32768">
        <v>79613946</v>
      </c>
      <c r="D32768" t="s">
        <v>160</v>
      </c>
      <c r="E32768" t="s">
        <v>159</v>
      </c>
    </row>
    <row r="32769" spans="1:5" x14ac:dyDescent="0.2">
      <c r="A32769" t="s">
        <v>215</v>
      </c>
      <c r="B32769" s="29">
        <v>4</v>
      </c>
      <c r="C32769">
        <v>81017882</v>
      </c>
      <c r="D32769" t="s">
        <v>157</v>
      </c>
      <c r="E32769" t="s">
        <v>159</v>
      </c>
    </row>
    <row r="32770" spans="1:5" x14ac:dyDescent="0.2">
      <c r="A32770" t="s">
        <v>215</v>
      </c>
      <c r="B32770" s="29">
        <v>4</v>
      </c>
      <c r="C32770">
        <v>81017882</v>
      </c>
      <c r="D32770" t="s">
        <v>157</v>
      </c>
      <c r="E32770" t="s">
        <v>159</v>
      </c>
    </row>
    <row r="32771" spans="1:5" x14ac:dyDescent="0.2">
      <c r="A32771" t="s">
        <v>215</v>
      </c>
      <c r="B32771" s="29">
        <v>4</v>
      </c>
      <c r="C32771">
        <v>86712491</v>
      </c>
      <c r="D32771" t="s">
        <v>160</v>
      </c>
      <c r="E32771" t="s">
        <v>158</v>
      </c>
    </row>
    <row r="32772" spans="1:5" x14ac:dyDescent="0.2">
      <c r="A32772" t="s">
        <v>215</v>
      </c>
      <c r="B32772" s="29">
        <v>4</v>
      </c>
      <c r="C32772">
        <v>86712491</v>
      </c>
      <c r="D32772" t="s">
        <v>160</v>
      </c>
      <c r="E32772" t="s">
        <v>158</v>
      </c>
    </row>
    <row r="32773" spans="1:5" x14ac:dyDescent="0.2">
      <c r="A32773" t="s">
        <v>215</v>
      </c>
      <c r="B32773" s="29">
        <v>4</v>
      </c>
      <c r="C32773">
        <v>86712491</v>
      </c>
      <c r="D32773" t="s">
        <v>160</v>
      </c>
      <c r="E32773" t="s">
        <v>158</v>
      </c>
    </row>
    <row r="32774" spans="1:5" x14ac:dyDescent="0.2">
      <c r="A32774" t="s">
        <v>215</v>
      </c>
      <c r="B32774" s="29">
        <v>4</v>
      </c>
      <c r="C32774">
        <v>89158240</v>
      </c>
      <c r="D32774" t="s">
        <v>157</v>
      </c>
      <c r="E32774" t="s">
        <v>158</v>
      </c>
    </row>
    <row r="32775" spans="1:5" x14ac:dyDescent="0.2">
      <c r="A32775" t="s">
        <v>215</v>
      </c>
      <c r="B32775" s="29">
        <v>4</v>
      </c>
      <c r="C32775">
        <v>89234577</v>
      </c>
      <c r="D32775" t="s">
        <v>158</v>
      </c>
      <c r="E32775" t="s">
        <v>159</v>
      </c>
    </row>
    <row r="32776" spans="1:5" x14ac:dyDescent="0.2">
      <c r="A32776" t="s">
        <v>215</v>
      </c>
      <c r="B32776" s="29">
        <v>5</v>
      </c>
      <c r="C32776">
        <v>100366913</v>
      </c>
      <c r="D32776" t="s">
        <v>157</v>
      </c>
      <c r="E32776" t="s">
        <v>159</v>
      </c>
    </row>
    <row r="32777" spans="1:5" x14ac:dyDescent="0.2">
      <c r="A32777" t="s">
        <v>215</v>
      </c>
      <c r="B32777" s="29">
        <v>5</v>
      </c>
      <c r="C32777">
        <v>100384340</v>
      </c>
      <c r="D32777" t="s">
        <v>158</v>
      </c>
      <c r="E32777" t="s">
        <v>159</v>
      </c>
    </row>
    <row r="32778" spans="1:5" x14ac:dyDescent="0.2">
      <c r="A32778" t="s">
        <v>215</v>
      </c>
      <c r="B32778" s="29">
        <v>5</v>
      </c>
      <c r="C32778">
        <v>101324532</v>
      </c>
      <c r="D32778" t="s">
        <v>160</v>
      </c>
      <c r="E32778" t="s">
        <v>157</v>
      </c>
    </row>
    <row r="32779" spans="1:5" x14ac:dyDescent="0.2">
      <c r="A32779" t="s">
        <v>215</v>
      </c>
      <c r="B32779" s="29">
        <v>5</v>
      </c>
      <c r="C32779">
        <v>101776202</v>
      </c>
      <c r="D32779" t="s">
        <v>158</v>
      </c>
      <c r="E32779" t="s">
        <v>157</v>
      </c>
    </row>
    <row r="32780" spans="1:5" x14ac:dyDescent="0.2">
      <c r="A32780" t="s">
        <v>215</v>
      </c>
      <c r="B32780" s="29">
        <v>5</v>
      </c>
      <c r="C32780">
        <v>10257498</v>
      </c>
      <c r="D32780" t="s">
        <v>159</v>
      </c>
      <c r="E32780" t="s">
        <v>160</v>
      </c>
    </row>
    <row r="32781" spans="1:5" x14ac:dyDescent="0.2">
      <c r="A32781" t="s">
        <v>215</v>
      </c>
      <c r="B32781" s="29">
        <v>5</v>
      </c>
      <c r="C32781">
        <v>105490122</v>
      </c>
      <c r="D32781" t="s">
        <v>160</v>
      </c>
      <c r="E32781" t="s">
        <v>157</v>
      </c>
    </row>
    <row r="32782" spans="1:5" x14ac:dyDescent="0.2">
      <c r="A32782" t="s">
        <v>215</v>
      </c>
      <c r="B32782" s="29">
        <v>5</v>
      </c>
      <c r="C32782">
        <v>113903998</v>
      </c>
      <c r="D32782" t="s">
        <v>157</v>
      </c>
      <c r="E32782" t="s">
        <v>160</v>
      </c>
    </row>
    <row r="32783" spans="1:5" x14ac:dyDescent="0.2">
      <c r="A32783" t="s">
        <v>215</v>
      </c>
      <c r="B32783" s="29">
        <v>5</v>
      </c>
      <c r="C32783">
        <v>117053619</v>
      </c>
      <c r="D32783" t="s">
        <v>160</v>
      </c>
      <c r="E32783" t="s">
        <v>157</v>
      </c>
    </row>
    <row r="32784" spans="1:5" x14ac:dyDescent="0.2">
      <c r="A32784" t="s">
        <v>215</v>
      </c>
      <c r="B32784" s="29">
        <v>5</v>
      </c>
      <c r="C32784">
        <v>117488135</v>
      </c>
      <c r="D32784" t="s">
        <v>159</v>
      </c>
      <c r="E32784" t="s">
        <v>158</v>
      </c>
    </row>
    <row r="32785" spans="1:5" x14ac:dyDescent="0.2">
      <c r="A32785" t="s">
        <v>215</v>
      </c>
      <c r="B32785" s="29">
        <v>5</v>
      </c>
      <c r="C32785">
        <v>120918326</v>
      </c>
      <c r="D32785" t="s">
        <v>158</v>
      </c>
      <c r="E32785" t="s">
        <v>157</v>
      </c>
    </row>
    <row r="32786" spans="1:5" x14ac:dyDescent="0.2">
      <c r="A32786" t="s">
        <v>215</v>
      </c>
      <c r="B32786" s="29">
        <v>5</v>
      </c>
      <c r="C32786">
        <v>133288948</v>
      </c>
      <c r="D32786" t="s">
        <v>160</v>
      </c>
      <c r="E32786" t="s">
        <v>157</v>
      </c>
    </row>
    <row r="32787" spans="1:5" x14ac:dyDescent="0.2">
      <c r="A32787" t="s">
        <v>215</v>
      </c>
      <c r="B32787" s="29">
        <v>5</v>
      </c>
      <c r="C32787">
        <v>133337221</v>
      </c>
      <c r="D32787" t="s">
        <v>160</v>
      </c>
      <c r="E32787" t="s">
        <v>157</v>
      </c>
    </row>
    <row r="32788" spans="1:5" x14ac:dyDescent="0.2">
      <c r="A32788" t="s">
        <v>215</v>
      </c>
      <c r="B32788" s="29">
        <v>5</v>
      </c>
      <c r="C32788">
        <v>133337221</v>
      </c>
      <c r="D32788" t="s">
        <v>160</v>
      </c>
      <c r="E32788" t="s">
        <v>157</v>
      </c>
    </row>
    <row r="32789" spans="1:5" x14ac:dyDescent="0.2">
      <c r="A32789" t="s">
        <v>215</v>
      </c>
      <c r="B32789" s="29">
        <v>5</v>
      </c>
      <c r="C32789">
        <v>136724315</v>
      </c>
      <c r="D32789" t="s">
        <v>158</v>
      </c>
      <c r="E32789" t="s">
        <v>157</v>
      </c>
    </row>
    <row r="32790" spans="1:5" x14ac:dyDescent="0.2">
      <c r="A32790" t="s">
        <v>215</v>
      </c>
      <c r="B32790" s="29">
        <v>5</v>
      </c>
      <c r="C32790">
        <v>139910683</v>
      </c>
      <c r="D32790" t="s">
        <v>159</v>
      </c>
      <c r="E32790" t="s">
        <v>157</v>
      </c>
    </row>
    <row r="32791" spans="1:5" x14ac:dyDescent="0.2">
      <c r="A32791" t="s">
        <v>215</v>
      </c>
      <c r="B32791" s="29">
        <v>5</v>
      </c>
      <c r="C32791">
        <v>139910683</v>
      </c>
      <c r="D32791" t="s">
        <v>159</v>
      </c>
      <c r="E32791" t="s">
        <v>157</v>
      </c>
    </row>
    <row r="32792" spans="1:5" x14ac:dyDescent="0.2">
      <c r="A32792" t="s">
        <v>215</v>
      </c>
      <c r="B32792" s="29">
        <v>5</v>
      </c>
      <c r="C32792">
        <v>139910683</v>
      </c>
      <c r="D32792" t="s">
        <v>159</v>
      </c>
      <c r="E32792" t="s">
        <v>157</v>
      </c>
    </row>
    <row r="32793" spans="1:5" x14ac:dyDescent="0.2">
      <c r="A32793" t="s">
        <v>215</v>
      </c>
      <c r="B32793" s="29">
        <v>5</v>
      </c>
      <c r="C32793">
        <v>139910684</v>
      </c>
      <c r="D32793" t="s">
        <v>160</v>
      </c>
      <c r="E32793" t="s">
        <v>157</v>
      </c>
    </row>
    <row r="32794" spans="1:5" x14ac:dyDescent="0.2">
      <c r="A32794" t="s">
        <v>215</v>
      </c>
      <c r="B32794" s="29">
        <v>5</v>
      </c>
      <c r="C32794">
        <v>139910684</v>
      </c>
      <c r="D32794" t="s">
        <v>160</v>
      </c>
      <c r="E32794" t="s">
        <v>157</v>
      </c>
    </row>
    <row r="32795" spans="1:5" x14ac:dyDescent="0.2">
      <c r="A32795" t="s">
        <v>215</v>
      </c>
      <c r="B32795" s="29">
        <v>5</v>
      </c>
      <c r="C32795">
        <v>139910684</v>
      </c>
      <c r="D32795" t="s">
        <v>160</v>
      </c>
      <c r="E32795" t="s">
        <v>157</v>
      </c>
    </row>
    <row r="32796" spans="1:5" x14ac:dyDescent="0.2">
      <c r="A32796" t="s">
        <v>215</v>
      </c>
      <c r="B32796" s="29">
        <v>5</v>
      </c>
      <c r="C32796">
        <v>144291167</v>
      </c>
      <c r="D32796" t="s">
        <v>158</v>
      </c>
      <c r="E32796" t="s">
        <v>159</v>
      </c>
    </row>
    <row r="32797" spans="1:5" x14ac:dyDescent="0.2">
      <c r="A32797" t="s">
        <v>215</v>
      </c>
      <c r="B32797" s="29">
        <v>5</v>
      </c>
      <c r="C32797">
        <v>148649010</v>
      </c>
      <c r="D32797" t="s">
        <v>158</v>
      </c>
      <c r="E32797" t="s">
        <v>159</v>
      </c>
    </row>
    <row r="32798" spans="1:5" x14ac:dyDescent="0.2">
      <c r="A32798" t="s">
        <v>215</v>
      </c>
      <c r="B32798" s="29">
        <v>5</v>
      </c>
      <c r="C32798">
        <v>152769021</v>
      </c>
      <c r="D32798" t="s">
        <v>160</v>
      </c>
      <c r="E32798" t="s">
        <v>157</v>
      </c>
    </row>
    <row r="32799" spans="1:5" x14ac:dyDescent="0.2">
      <c r="A32799" t="s">
        <v>215</v>
      </c>
      <c r="B32799" s="29">
        <v>5</v>
      </c>
      <c r="C32799">
        <v>152769021</v>
      </c>
      <c r="D32799" t="s">
        <v>160</v>
      </c>
      <c r="E32799" t="s">
        <v>157</v>
      </c>
    </row>
    <row r="32800" spans="1:5" x14ac:dyDescent="0.2">
      <c r="A32800" t="s">
        <v>215</v>
      </c>
      <c r="B32800" s="29">
        <v>5</v>
      </c>
      <c r="C32800">
        <v>152769021</v>
      </c>
      <c r="D32800" t="s">
        <v>160</v>
      </c>
      <c r="E32800" t="s">
        <v>157</v>
      </c>
    </row>
    <row r="32801" spans="1:5" x14ac:dyDescent="0.2">
      <c r="A32801" t="s">
        <v>215</v>
      </c>
      <c r="B32801" s="29">
        <v>5</v>
      </c>
      <c r="C32801">
        <v>152769021</v>
      </c>
      <c r="D32801" t="s">
        <v>160</v>
      </c>
      <c r="E32801" t="s">
        <v>157</v>
      </c>
    </row>
    <row r="32802" spans="1:5" x14ac:dyDescent="0.2">
      <c r="A32802" t="s">
        <v>215</v>
      </c>
      <c r="B32802" s="29">
        <v>5</v>
      </c>
      <c r="C32802">
        <v>154726375</v>
      </c>
      <c r="D32802" t="s">
        <v>160</v>
      </c>
      <c r="E32802" t="s">
        <v>157</v>
      </c>
    </row>
    <row r="32803" spans="1:5" x14ac:dyDescent="0.2">
      <c r="A32803" t="s">
        <v>215</v>
      </c>
      <c r="B32803" s="29">
        <v>5</v>
      </c>
      <c r="C32803">
        <v>155642321</v>
      </c>
      <c r="D32803" t="s">
        <v>158</v>
      </c>
      <c r="E32803" t="s">
        <v>157</v>
      </c>
    </row>
    <row r="32804" spans="1:5" x14ac:dyDescent="0.2">
      <c r="A32804" t="s">
        <v>215</v>
      </c>
      <c r="B32804" s="29">
        <v>5</v>
      </c>
      <c r="C32804">
        <v>160997049</v>
      </c>
      <c r="D32804" t="s">
        <v>157</v>
      </c>
      <c r="E32804" t="s">
        <v>159</v>
      </c>
    </row>
    <row r="32805" spans="1:5" x14ac:dyDescent="0.2">
      <c r="A32805" t="s">
        <v>215</v>
      </c>
      <c r="B32805" s="29">
        <v>5</v>
      </c>
      <c r="C32805">
        <v>161803670</v>
      </c>
      <c r="D32805" t="s">
        <v>160</v>
      </c>
      <c r="E32805" t="s">
        <v>159</v>
      </c>
    </row>
    <row r="32806" spans="1:5" x14ac:dyDescent="0.2">
      <c r="A32806" t="s">
        <v>215</v>
      </c>
      <c r="B32806" s="29">
        <v>5</v>
      </c>
      <c r="C32806">
        <v>164253024</v>
      </c>
      <c r="D32806" t="s">
        <v>157</v>
      </c>
      <c r="E32806" t="s">
        <v>160</v>
      </c>
    </row>
    <row r="32807" spans="1:5" x14ac:dyDescent="0.2">
      <c r="A32807" t="s">
        <v>215</v>
      </c>
      <c r="B32807" s="29">
        <v>5</v>
      </c>
      <c r="C32807">
        <v>165879587</v>
      </c>
      <c r="D32807" t="s">
        <v>160</v>
      </c>
      <c r="E32807" t="s">
        <v>157</v>
      </c>
    </row>
    <row r="32808" spans="1:5" x14ac:dyDescent="0.2">
      <c r="A32808" t="s">
        <v>215</v>
      </c>
      <c r="B32808" s="29">
        <v>5</v>
      </c>
      <c r="C32808">
        <v>167537636</v>
      </c>
      <c r="D32808" t="s">
        <v>158</v>
      </c>
      <c r="E32808" t="s">
        <v>159</v>
      </c>
    </row>
    <row r="32809" spans="1:5" x14ac:dyDescent="0.2">
      <c r="A32809" t="s">
        <v>215</v>
      </c>
      <c r="B32809" s="29">
        <v>5</v>
      </c>
      <c r="C32809">
        <v>167537636</v>
      </c>
      <c r="D32809" t="s">
        <v>158</v>
      </c>
      <c r="E32809" t="s">
        <v>159</v>
      </c>
    </row>
    <row r="32810" spans="1:5" x14ac:dyDescent="0.2">
      <c r="A32810" t="s">
        <v>215</v>
      </c>
      <c r="B32810" s="29">
        <v>5</v>
      </c>
      <c r="C32810">
        <v>167650702</v>
      </c>
      <c r="D32810" t="s">
        <v>158</v>
      </c>
      <c r="E32810" t="s">
        <v>157</v>
      </c>
    </row>
    <row r="32811" spans="1:5" x14ac:dyDescent="0.2">
      <c r="A32811" t="s">
        <v>215</v>
      </c>
      <c r="B32811" s="29">
        <v>5</v>
      </c>
      <c r="C32811">
        <v>171107195</v>
      </c>
      <c r="D32811" t="s">
        <v>159</v>
      </c>
      <c r="E32811" t="s">
        <v>158</v>
      </c>
    </row>
    <row r="32812" spans="1:5" x14ac:dyDescent="0.2">
      <c r="A32812" t="s">
        <v>215</v>
      </c>
      <c r="B32812" s="29">
        <v>5</v>
      </c>
      <c r="C32812">
        <v>172944581</v>
      </c>
      <c r="D32812" t="s">
        <v>160</v>
      </c>
      <c r="E32812" t="s">
        <v>157</v>
      </c>
    </row>
    <row r="32813" spans="1:5" x14ac:dyDescent="0.2">
      <c r="A32813" t="s">
        <v>215</v>
      </c>
      <c r="B32813" s="29">
        <v>5</v>
      </c>
      <c r="C32813">
        <v>173871196</v>
      </c>
      <c r="D32813" t="s">
        <v>158</v>
      </c>
      <c r="E32813" t="s">
        <v>159</v>
      </c>
    </row>
    <row r="32814" spans="1:5" x14ac:dyDescent="0.2">
      <c r="A32814" t="s">
        <v>215</v>
      </c>
      <c r="B32814" s="29">
        <v>5</v>
      </c>
      <c r="C32814">
        <v>19513683</v>
      </c>
      <c r="D32814" t="s">
        <v>159</v>
      </c>
      <c r="E32814" t="s">
        <v>157</v>
      </c>
    </row>
    <row r="32815" spans="1:5" x14ac:dyDescent="0.2">
      <c r="A32815" t="s">
        <v>215</v>
      </c>
      <c r="B32815" s="29">
        <v>5</v>
      </c>
      <c r="C32815">
        <v>19691960</v>
      </c>
      <c r="D32815" t="s">
        <v>159</v>
      </c>
      <c r="E32815" t="s">
        <v>157</v>
      </c>
    </row>
    <row r="32816" spans="1:5" x14ac:dyDescent="0.2">
      <c r="A32816" t="s">
        <v>215</v>
      </c>
      <c r="B32816" s="29">
        <v>5</v>
      </c>
      <c r="C32816">
        <v>20204527</v>
      </c>
      <c r="D32816" t="s">
        <v>160</v>
      </c>
      <c r="E32816" t="s">
        <v>157</v>
      </c>
    </row>
    <row r="32817" spans="1:5" x14ac:dyDescent="0.2">
      <c r="A32817" t="s">
        <v>215</v>
      </c>
      <c r="B32817" s="29">
        <v>5</v>
      </c>
      <c r="C32817">
        <v>23309323</v>
      </c>
      <c r="D32817" t="s">
        <v>160</v>
      </c>
      <c r="E32817" t="s">
        <v>158</v>
      </c>
    </row>
    <row r="32818" spans="1:5" x14ac:dyDescent="0.2">
      <c r="A32818" t="s">
        <v>215</v>
      </c>
      <c r="B32818" s="29">
        <v>5</v>
      </c>
      <c r="C32818">
        <v>2466583</v>
      </c>
      <c r="D32818" t="s">
        <v>160</v>
      </c>
      <c r="E32818" t="s">
        <v>159</v>
      </c>
    </row>
    <row r="32819" spans="1:5" x14ac:dyDescent="0.2">
      <c r="A32819" t="s">
        <v>215</v>
      </c>
      <c r="B32819" s="29">
        <v>5</v>
      </c>
      <c r="C32819">
        <v>24674884</v>
      </c>
      <c r="D32819" t="s">
        <v>157</v>
      </c>
      <c r="E32819" t="s">
        <v>160</v>
      </c>
    </row>
    <row r="32820" spans="1:5" x14ac:dyDescent="0.2">
      <c r="A32820" t="s">
        <v>215</v>
      </c>
      <c r="B32820" s="29">
        <v>5</v>
      </c>
      <c r="C32820">
        <v>25609916</v>
      </c>
      <c r="D32820" t="s">
        <v>158</v>
      </c>
      <c r="E32820" t="s">
        <v>157</v>
      </c>
    </row>
    <row r="32821" spans="1:5" x14ac:dyDescent="0.2">
      <c r="A32821" t="s">
        <v>215</v>
      </c>
      <c r="B32821" s="29">
        <v>5</v>
      </c>
      <c r="C32821">
        <v>25609916</v>
      </c>
      <c r="D32821" t="s">
        <v>158</v>
      </c>
      <c r="E32821" t="s">
        <v>157</v>
      </c>
    </row>
    <row r="32822" spans="1:5" x14ac:dyDescent="0.2">
      <c r="A32822" t="s">
        <v>215</v>
      </c>
      <c r="B32822" s="29">
        <v>5</v>
      </c>
      <c r="C32822">
        <v>25609916</v>
      </c>
      <c r="D32822" t="s">
        <v>158</v>
      </c>
      <c r="E32822" t="s">
        <v>157</v>
      </c>
    </row>
    <row r="32823" spans="1:5" x14ac:dyDescent="0.2">
      <c r="A32823" t="s">
        <v>215</v>
      </c>
      <c r="B32823" s="29">
        <v>5</v>
      </c>
      <c r="C32823">
        <v>25973474</v>
      </c>
      <c r="D32823" t="s">
        <v>159</v>
      </c>
      <c r="E32823" t="s">
        <v>158</v>
      </c>
    </row>
    <row r="32824" spans="1:5" x14ac:dyDescent="0.2">
      <c r="A32824" t="s">
        <v>215</v>
      </c>
      <c r="B32824" s="29">
        <v>5</v>
      </c>
      <c r="C32824">
        <v>26388673</v>
      </c>
      <c r="D32824" t="s">
        <v>158</v>
      </c>
      <c r="E32824" t="s">
        <v>157</v>
      </c>
    </row>
    <row r="32825" spans="1:5" x14ac:dyDescent="0.2">
      <c r="A32825" t="s">
        <v>215</v>
      </c>
      <c r="B32825" s="29">
        <v>5</v>
      </c>
      <c r="C32825">
        <v>26499858</v>
      </c>
      <c r="D32825" t="s">
        <v>157</v>
      </c>
      <c r="E32825" t="s">
        <v>160</v>
      </c>
    </row>
    <row r="32826" spans="1:5" x14ac:dyDescent="0.2">
      <c r="A32826" t="s">
        <v>215</v>
      </c>
      <c r="B32826" s="29">
        <v>5</v>
      </c>
      <c r="C32826">
        <v>2687345</v>
      </c>
      <c r="D32826" t="s">
        <v>158</v>
      </c>
      <c r="E32826" t="s">
        <v>159</v>
      </c>
    </row>
    <row r="32827" spans="1:5" x14ac:dyDescent="0.2">
      <c r="A32827" t="s">
        <v>215</v>
      </c>
      <c r="B32827" s="29">
        <v>5</v>
      </c>
      <c r="C32827">
        <v>27460439</v>
      </c>
      <c r="D32827" t="s">
        <v>160</v>
      </c>
      <c r="E32827" t="s">
        <v>157</v>
      </c>
    </row>
    <row r="32828" spans="1:5" x14ac:dyDescent="0.2">
      <c r="A32828" t="s">
        <v>215</v>
      </c>
      <c r="B32828" s="29">
        <v>5</v>
      </c>
      <c r="C32828">
        <v>27460439</v>
      </c>
      <c r="D32828" t="s">
        <v>160</v>
      </c>
      <c r="E32828" t="s">
        <v>157</v>
      </c>
    </row>
    <row r="32829" spans="1:5" x14ac:dyDescent="0.2">
      <c r="A32829" t="s">
        <v>215</v>
      </c>
      <c r="B32829" s="29">
        <v>5</v>
      </c>
      <c r="C32829">
        <v>27874914</v>
      </c>
      <c r="D32829" t="s">
        <v>160</v>
      </c>
      <c r="E32829" t="s">
        <v>159</v>
      </c>
    </row>
    <row r="32830" spans="1:5" x14ac:dyDescent="0.2">
      <c r="A32830" t="s">
        <v>215</v>
      </c>
      <c r="B32830" s="29">
        <v>5</v>
      </c>
      <c r="C32830">
        <v>28527825</v>
      </c>
      <c r="D32830" t="s">
        <v>159</v>
      </c>
      <c r="E32830" t="s">
        <v>157</v>
      </c>
    </row>
    <row r="32831" spans="1:5" x14ac:dyDescent="0.2">
      <c r="A32831" t="s">
        <v>215</v>
      </c>
      <c r="B32831" s="29">
        <v>5</v>
      </c>
      <c r="C32831">
        <v>30064240</v>
      </c>
      <c r="D32831" t="s">
        <v>160</v>
      </c>
      <c r="E32831" t="s">
        <v>159</v>
      </c>
    </row>
    <row r="32832" spans="1:5" x14ac:dyDescent="0.2">
      <c r="A32832" t="s">
        <v>215</v>
      </c>
      <c r="B32832" s="29">
        <v>5</v>
      </c>
      <c r="C32832">
        <v>32805430</v>
      </c>
      <c r="D32832" t="s">
        <v>158</v>
      </c>
      <c r="E32832" t="s">
        <v>160</v>
      </c>
    </row>
    <row r="32833" spans="1:5" x14ac:dyDescent="0.2">
      <c r="A32833" t="s">
        <v>215</v>
      </c>
      <c r="B32833" s="29">
        <v>5</v>
      </c>
      <c r="C32833">
        <v>3478066</v>
      </c>
      <c r="D32833" t="s">
        <v>158</v>
      </c>
      <c r="E32833" t="s">
        <v>159</v>
      </c>
    </row>
    <row r="32834" spans="1:5" x14ac:dyDescent="0.2">
      <c r="A32834" t="s">
        <v>215</v>
      </c>
      <c r="B32834" s="29">
        <v>5</v>
      </c>
      <c r="C32834">
        <v>3478066</v>
      </c>
      <c r="D32834" t="s">
        <v>158</v>
      </c>
      <c r="E32834" t="s">
        <v>159</v>
      </c>
    </row>
    <row r="32835" spans="1:5" x14ac:dyDescent="0.2">
      <c r="A32835" t="s">
        <v>215</v>
      </c>
      <c r="B32835" s="29">
        <v>5</v>
      </c>
      <c r="C32835">
        <v>3478066</v>
      </c>
      <c r="D32835" t="s">
        <v>158</v>
      </c>
      <c r="E32835" t="s">
        <v>159</v>
      </c>
    </row>
    <row r="32836" spans="1:5" x14ac:dyDescent="0.2">
      <c r="A32836" t="s">
        <v>215</v>
      </c>
      <c r="B32836" s="29">
        <v>5</v>
      </c>
      <c r="C32836">
        <v>3478066</v>
      </c>
      <c r="D32836" t="s">
        <v>158</v>
      </c>
      <c r="E32836" t="s">
        <v>159</v>
      </c>
    </row>
    <row r="32837" spans="1:5" x14ac:dyDescent="0.2">
      <c r="A32837" t="s">
        <v>215</v>
      </c>
      <c r="B32837" s="29">
        <v>5</v>
      </c>
      <c r="C32837">
        <v>40300075</v>
      </c>
      <c r="D32837" t="s">
        <v>159</v>
      </c>
      <c r="E32837" t="s">
        <v>157</v>
      </c>
    </row>
    <row r="32838" spans="1:5" x14ac:dyDescent="0.2">
      <c r="A32838" t="s">
        <v>215</v>
      </c>
      <c r="B32838" s="29">
        <v>5</v>
      </c>
      <c r="C32838">
        <v>50200861</v>
      </c>
      <c r="D32838" t="s">
        <v>158</v>
      </c>
      <c r="E32838" t="s">
        <v>159</v>
      </c>
    </row>
    <row r="32839" spans="1:5" x14ac:dyDescent="0.2">
      <c r="A32839" t="s">
        <v>215</v>
      </c>
      <c r="B32839" s="29">
        <v>5</v>
      </c>
      <c r="C32839">
        <v>50200861</v>
      </c>
      <c r="D32839" t="s">
        <v>158</v>
      </c>
      <c r="E32839" t="s">
        <v>159</v>
      </c>
    </row>
    <row r="32840" spans="1:5" x14ac:dyDescent="0.2">
      <c r="A32840" t="s">
        <v>215</v>
      </c>
      <c r="B32840" s="29">
        <v>5</v>
      </c>
      <c r="C32840">
        <v>54247168</v>
      </c>
      <c r="D32840" t="s">
        <v>160</v>
      </c>
      <c r="E32840" t="s">
        <v>157</v>
      </c>
    </row>
    <row r="32841" spans="1:5" x14ac:dyDescent="0.2">
      <c r="A32841" t="s">
        <v>215</v>
      </c>
      <c r="B32841" s="29">
        <v>5</v>
      </c>
      <c r="C32841">
        <v>56031434</v>
      </c>
      <c r="D32841" t="s">
        <v>159</v>
      </c>
      <c r="E32841" t="s">
        <v>157</v>
      </c>
    </row>
    <row r="32842" spans="1:5" x14ac:dyDescent="0.2">
      <c r="A32842" t="s">
        <v>215</v>
      </c>
      <c r="B32842" s="29">
        <v>5</v>
      </c>
      <c r="C32842">
        <v>56031434</v>
      </c>
      <c r="D32842" t="s">
        <v>159</v>
      </c>
      <c r="E32842" t="s">
        <v>157</v>
      </c>
    </row>
    <row r="32843" spans="1:5" x14ac:dyDescent="0.2">
      <c r="A32843" t="s">
        <v>215</v>
      </c>
      <c r="B32843" s="29">
        <v>5</v>
      </c>
      <c r="C32843">
        <v>59099987</v>
      </c>
      <c r="D32843" t="s">
        <v>159</v>
      </c>
      <c r="E32843" t="s">
        <v>157</v>
      </c>
    </row>
    <row r="32844" spans="1:5" x14ac:dyDescent="0.2">
      <c r="A32844" t="s">
        <v>215</v>
      </c>
      <c r="B32844" s="29">
        <v>5</v>
      </c>
      <c r="C32844">
        <v>63147649</v>
      </c>
      <c r="D32844" t="s">
        <v>157</v>
      </c>
      <c r="E32844" t="s">
        <v>159</v>
      </c>
    </row>
    <row r="32845" spans="1:5" x14ac:dyDescent="0.2">
      <c r="A32845" t="s">
        <v>215</v>
      </c>
      <c r="B32845" s="29">
        <v>5</v>
      </c>
      <c r="C32845">
        <v>63147649</v>
      </c>
      <c r="D32845" t="s">
        <v>157</v>
      </c>
      <c r="E32845" t="s">
        <v>159</v>
      </c>
    </row>
    <row r="32846" spans="1:5" x14ac:dyDescent="0.2">
      <c r="A32846" t="s">
        <v>215</v>
      </c>
      <c r="B32846" s="29">
        <v>5</v>
      </c>
      <c r="C32846">
        <v>64457903</v>
      </c>
      <c r="D32846" t="s">
        <v>157</v>
      </c>
      <c r="E32846" t="s">
        <v>159</v>
      </c>
    </row>
    <row r="32847" spans="1:5" x14ac:dyDescent="0.2">
      <c r="A32847" t="s">
        <v>215</v>
      </c>
      <c r="B32847" s="29">
        <v>5</v>
      </c>
      <c r="C32847">
        <v>64547544</v>
      </c>
      <c r="D32847" t="s">
        <v>157</v>
      </c>
      <c r="E32847" t="s">
        <v>159</v>
      </c>
    </row>
    <row r="32848" spans="1:5" x14ac:dyDescent="0.2">
      <c r="A32848" t="s">
        <v>215</v>
      </c>
      <c r="B32848" s="29">
        <v>5</v>
      </c>
      <c r="C32848">
        <v>6673914</v>
      </c>
      <c r="D32848" t="s">
        <v>157</v>
      </c>
      <c r="E32848" t="s">
        <v>159</v>
      </c>
    </row>
    <row r="32849" spans="1:5" x14ac:dyDescent="0.2">
      <c r="A32849" t="s">
        <v>215</v>
      </c>
      <c r="B32849" s="29">
        <v>5</v>
      </c>
      <c r="C32849">
        <v>6673914</v>
      </c>
      <c r="D32849" t="s">
        <v>157</v>
      </c>
      <c r="E32849" t="s">
        <v>159</v>
      </c>
    </row>
    <row r="32850" spans="1:5" x14ac:dyDescent="0.2">
      <c r="A32850" t="s">
        <v>215</v>
      </c>
      <c r="B32850" s="29">
        <v>5</v>
      </c>
      <c r="C32850">
        <v>71740200</v>
      </c>
      <c r="D32850" t="s">
        <v>158</v>
      </c>
      <c r="E32850" t="s">
        <v>159</v>
      </c>
    </row>
    <row r="32851" spans="1:5" x14ac:dyDescent="0.2">
      <c r="A32851" t="s">
        <v>215</v>
      </c>
      <c r="B32851" s="29">
        <v>5</v>
      </c>
      <c r="C32851">
        <v>81165705</v>
      </c>
      <c r="D32851" t="s">
        <v>160</v>
      </c>
      <c r="E32851" t="s">
        <v>157</v>
      </c>
    </row>
    <row r="32852" spans="1:5" x14ac:dyDescent="0.2">
      <c r="A32852" t="s">
        <v>215</v>
      </c>
      <c r="B32852" s="29">
        <v>5</v>
      </c>
      <c r="C32852">
        <v>83968500</v>
      </c>
      <c r="D32852" t="s">
        <v>158</v>
      </c>
      <c r="E32852" t="s">
        <v>159</v>
      </c>
    </row>
    <row r="32853" spans="1:5" x14ac:dyDescent="0.2">
      <c r="A32853" t="s">
        <v>215</v>
      </c>
      <c r="B32853" s="29">
        <v>5</v>
      </c>
      <c r="C32853">
        <v>85344546</v>
      </c>
      <c r="D32853" t="s">
        <v>160</v>
      </c>
      <c r="E32853" t="s">
        <v>157</v>
      </c>
    </row>
    <row r="32854" spans="1:5" x14ac:dyDescent="0.2">
      <c r="A32854" t="s">
        <v>215</v>
      </c>
      <c r="B32854" s="29">
        <v>5</v>
      </c>
      <c r="C32854">
        <v>85910256</v>
      </c>
      <c r="D32854" t="s">
        <v>157</v>
      </c>
      <c r="E32854" t="s">
        <v>159</v>
      </c>
    </row>
    <row r="32855" spans="1:5" x14ac:dyDescent="0.2">
      <c r="A32855" t="s">
        <v>215</v>
      </c>
      <c r="B32855" s="29">
        <v>5</v>
      </c>
      <c r="C32855">
        <v>85910256</v>
      </c>
      <c r="D32855" t="s">
        <v>157</v>
      </c>
      <c r="E32855" t="s">
        <v>159</v>
      </c>
    </row>
    <row r="32856" spans="1:5" x14ac:dyDescent="0.2">
      <c r="A32856" t="s">
        <v>215</v>
      </c>
      <c r="B32856" s="29">
        <v>5</v>
      </c>
      <c r="C32856">
        <v>86980646</v>
      </c>
      <c r="D32856" t="s">
        <v>158</v>
      </c>
      <c r="E32856" t="s">
        <v>159</v>
      </c>
    </row>
    <row r="32857" spans="1:5" x14ac:dyDescent="0.2">
      <c r="A32857" t="s">
        <v>215</v>
      </c>
      <c r="B32857" s="29">
        <v>5</v>
      </c>
      <c r="C32857">
        <v>97086591</v>
      </c>
      <c r="D32857" t="s">
        <v>160</v>
      </c>
      <c r="E32857" t="s">
        <v>159</v>
      </c>
    </row>
    <row r="32858" spans="1:5" x14ac:dyDescent="0.2">
      <c r="A32858" t="s">
        <v>215</v>
      </c>
      <c r="B32858" s="29">
        <v>5</v>
      </c>
      <c r="C32858">
        <v>97086591</v>
      </c>
      <c r="D32858" t="s">
        <v>160</v>
      </c>
      <c r="E32858" t="s">
        <v>159</v>
      </c>
    </row>
    <row r="32859" spans="1:5" x14ac:dyDescent="0.2">
      <c r="A32859" t="s">
        <v>215</v>
      </c>
      <c r="B32859" s="29">
        <v>6</v>
      </c>
      <c r="C32859">
        <v>102901443</v>
      </c>
      <c r="D32859" t="s">
        <v>158</v>
      </c>
      <c r="E32859" t="s">
        <v>160</v>
      </c>
    </row>
    <row r="32860" spans="1:5" x14ac:dyDescent="0.2">
      <c r="A32860" t="s">
        <v>215</v>
      </c>
      <c r="B32860" s="29">
        <v>6</v>
      </c>
      <c r="C32860">
        <v>102959279</v>
      </c>
      <c r="D32860" t="s">
        <v>160</v>
      </c>
      <c r="E32860" t="s">
        <v>159</v>
      </c>
    </row>
    <row r="32861" spans="1:5" x14ac:dyDescent="0.2">
      <c r="A32861" t="s">
        <v>215</v>
      </c>
      <c r="B32861" s="29">
        <v>6</v>
      </c>
      <c r="C32861">
        <v>103104041</v>
      </c>
      <c r="D32861" t="s">
        <v>157</v>
      </c>
      <c r="E32861" t="s">
        <v>159</v>
      </c>
    </row>
    <row r="32862" spans="1:5" x14ac:dyDescent="0.2">
      <c r="A32862" t="s">
        <v>215</v>
      </c>
      <c r="B32862" s="29">
        <v>6</v>
      </c>
      <c r="C32862">
        <v>103339097</v>
      </c>
      <c r="D32862" t="s">
        <v>158</v>
      </c>
      <c r="E32862" t="s">
        <v>159</v>
      </c>
    </row>
    <row r="32863" spans="1:5" x14ac:dyDescent="0.2">
      <c r="A32863" t="s">
        <v>215</v>
      </c>
      <c r="B32863" s="29">
        <v>6</v>
      </c>
      <c r="C32863">
        <v>108538539</v>
      </c>
      <c r="D32863" t="s">
        <v>157</v>
      </c>
      <c r="E32863" t="s">
        <v>160</v>
      </c>
    </row>
    <row r="32864" spans="1:5" x14ac:dyDescent="0.2">
      <c r="A32864" t="s">
        <v>215</v>
      </c>
      <c r="B32864" s="29">
        <v>6</v>
      </c>
      <c r="C32864">
        <v>114645489</v>
      </c>
      <c r="D32864" t="s">
        <v>157</v>
      </c>
      <c r="E32864" t="s">
        <v>158</v>
      </c>
    </row>
    <row r="32865" spans="1:5" x14ac:dyDescent="0.2">
      <c r="A32865" t="s">
        <v>215</v>
      </c>
      <c r="B32865" s="29">
        <v>6</v>
      </c>
      <c r="C32865">
        <v>115428518</v>
      </c>
      <c r="D32865" t="s">
        <v>159</v>
      </c>
      <c r="E32865" t="s">
        <v>160</v>
      </c>
    </row>
    <row r="32866" spans="1:5" x14ac:dyDescent="0.2">
      <c r="A32866" t="s">
        <v>215</v>
      </c>
      <c r="B32866" s="29">
        <v>6</v>
      </c>
      <c r="C32866">
        <v>115633409</v>
      </c>
      <c r="D32866" t="s">
        <v>159</v>
      </c>
      <c r="E32866" t="s">
        <v>160</v>
      </c>
    </row>
    <row r="32867" spans="1:5" x14ac:dyDescent="0.2">
      <c r="A32867" t="s">
        <v>215</v>
      </c>
      <c r="B32867" s="29">
        <v>6</v>
      </c>
      <c r="C32867">
        <v>115633409</v>
      </c>
      <c r="D32867" t="s">
        <v>159</v>
      </c>
      <c r="E32867" t="s">
        <v>160</v>
      </c>
    </row>
    <row r="32868" spans="1:5" x14ac:dyDescent="0.2">
      <c r="A32868" t="s">
        <v>215</v>
      </c>
      <c r="B32868" s="29">
        <v>6</v>
      </c>
      <c r="C32868">
        <v>115948036</v>
      </c>
      <c r="D32868" t="s">
        <v>160</v>
      </c>
      <c r="E32868" t="s">
        <v>157</v>
      </c>
    </row>
    <row r="32869" spans="1:5" x14ac:dyDescent="0.2">
      <c r="A32869" t="s">
        <v>215</v>
      </c>
      <c r="B32869" s="29">
        <v>6</v>
      </c>
      <c r="C32869">
        <v>115948036</v>
      </c>
      <c r="D32869" t="s">
        <v>160</v>
      </c>
      <c r="E32869" t="s">
        <v>157</v>
      </c>
    </row>
    <row r="32870" spans="1:5" x14ac:dyDescent="0.2">
      <c r="A32870" t="s">
        <v>215</v>
      </c>
      <c r="B32870" s="29">
        <v>6</v>
      </c>
      <c r="C32870">
        <v>118366677</v>
      </c>
      <c r="D32870" t="s">
        <v>158</v>
      </c>
      <c r="E32870" t="s">
        <v>160</v>
      </c>
    </row>
    <row r="32871" spans="1:5" x14ac:dyDescent="0.2">
      <c r="A32871" t="s">
        <v>215</v>
      </c>
      <c r="B32871" s="29">
        <v>6</v>
      </c>
      <c r="C32871">
        <v>118366677</v>
      </c>
      <c r="D32871" t="s">
        <v>158</v>
      </c>
      <c r="E32871" t="s">
        <v>160</v>
      </c>
    </row>
    <row r="32872" spans="1:5" x14ac:dyDescent="0.2">
      <c r="A32872" t="s">
        <v>215</v>
      </c>
      <c r="B32872" s="29">
        <v>6</v>
      </c>
      <c r="C32872">
        <v>123363092</v>
      </c>
      <c r="D32872" t="s">
        <v>160</v>
      </c>
      <c r="E32872" t="s">
        <v>157</v>
      </c>
    </row>
    <row r="32873" spans="1:5" x14ac:dyDescent="0.2">
      <c r="A32873" t="s">
        <v>215</v>
      </c>
      <c r="B32873" s="29">
        <v>6</v>
      </c>
      <c r="C32873">
        <v>123363092</v>
      </c>
      <c r="D32873" t="s">
        <v>160</v>
      </c>
      <c r="E32873" t="s">
        <v>157</v>
      </c>
    </row>
    <row r="32874" spans="1:5" x14ac:dyDescent="0.2">
      <c r="A32874" t="s">
        <v>215</v>
      </c>
      <c r="B32874" s="29">
        <v>6</v>
      </c>
      <c r="C32874">
        <v>130387547</v>
      </c>
      <c r="D32874" t="s">
        <v>157</v>
      </c>
      <c r="E32874" t="s">
        <v>160</v>
      </c>
    </row>
    <row r="32875" spans="1:5" x14ac:dyDescent="0.2">
      <c r="A32875" t="s">
        <v>215</v>
      </c>
      <c r="B32875" s="29">
        <v>6</v>
      </c>
      <c r="C32875">
        <v>130387547</v>
      </c>
      <c r="D32875" t="s">
        <v>157</v>
      </c>
      <c r="E32875" t="s">
        <v>160</v>
      </c>
    </row>
    <row r="32876" spans="1:5" x14ac:dyDescent="0.2">
      <c r="A32876" t="s">
        <v>215</v>
      </c>
      <c r="B32876" s="29">
        <v>6</v>
      </c>
      <c r="C32876">
        <v>132567777</v>
      </c>
      <c r="D32876" t="s">
        <v>157</v>
      </c>
      <c r="E32876" t="s">
        <v>160</v>
      </c>
    </row>
    <row r="32877" spans="1:5" x14ac:dyDescent="0.2">
      <c r="A32877" t="s">
        <v>215</v>
      </c>
      <c r="B32877" s="29">
        <v>6</v>
      </c>
      <c r="C32877">
        <v>134048927</v>
      </c>
      <c r="D32877" t="s">
        <v>160</v>
      </c>
      <c r="E32877" t="s">
        <v>157</v>
      </c>
    </row>
    <row r="32878" spans="1:5" x14ac:dyDescent="0.2">
      <c r="A32878" t="s">
        <v>215</v>
      </c>
      <c r="B32878" s="29">
        <v>6</v>
      </c>
      <c r="C32878">
        <v>134048927</v>
      </c>
      <c r="D32878" t="s">
        <v>160</v>
      </c>
      <c r="E32878" t="s">
        <v>157</v>
      </c>
    </row>
    <row r="32879" spans="1:5" x14ac:dyDescent="0.2">
      <c r="A32879" t="s">
        <v>215</v>
      </c>
      <c r="B32879" s="29">
        <v>6</v>
      </c>
      <c r="C32879">
        <v>134048927</v>
      </c>
      <c r="D32879" t="s">
        <v>160</v>
      </c>
      <c r="E32879" t="s">
        <v>157</v>
      </c>
    </row>
    <row r="32880" spans="1:5" x14ac:dyDescent="0.2">
      <c r="A32880" t="s">
        <v>215</v>
      </c>
      <c r="B32880" s="29">
        <v>6</v>
      </c>
      <c r="C32880">
        <v>136027404</v>
      </c>
      <c r="D32880" t="s">
        <v>158</v>
      </c>
      <c r="E32880" t="s">
        <v>157</v>
      </c>
    </row>
    <row r="32881" spans="1:5" x14ac:dyDescent="0.2">
      <c r="A32881" t="s">
        <v>215</v>
      </c>
      <c r="B32881" s="29">
        <v>6</v>
      </c>
      <c r="C32881">
        <v>136027404</v>
      </c>
      <c r="D32881" t="s">
        <v>158</v>
      </c>
      <c r="E32881" t="s">
        <v>157</v>
      </c>
    </row>
    <row r="32882" spans="1:5" x14ac:dyDescent="0.2">
      <c r="A32882" t="s">
        <v>215</v>
      </c>
      <c r="B32882" s="29">
        <v>6</v>
      </c>
      <c r="C32882">
        <v>136027404</v>
      </c>
      <c r="D32882" t="s">
        <v>158</v>
      </c>
      <c r="E32882" t="s">
        <v>157</v>
      </c>
    </row>
    <row r="32883" spans="1:5" x14ac:dyDescent="0.2">
      <c r="A32883" t="s">
        <v>215</v>
      </c>
      <c r="B32883" s="29">
        <v>6</v>
      </c>
      <c r="C32883">
        <v>136027404</v>
      </c>
      <c r="D32883" t="s">
        <v>158</v>
      </c>
      <c r="E32883" t="s">
        <v>157</v>
      </c>
    </row>
    <row r="32884" spans="1:5" x14ac:dyDescent="0.2">
      <c r="A32884" t="s">
        <v>215</v>
      </c>
      <c r="B32884" s="29">
        <v>6</v>
      </c>
      <c r="C32884">
        <v>13602940</v>
      </c>
      <c r="D32884" t="s">
        <v>160</v>
      </c>
      <c r="E32884" t="s">
        <v>158</v>
      </c>
    </row>
    <row r="32885" spans="1:5" x14ac:dyDescent="0.2">
      <c r="A32885" t="s">
        <v>215</v>
      </c>
      <c r="B32885" s="29">
        <v>6</v>
      </c>
      <c r="C32885">
        <v>140099208</v>
      </c>
      <c r="D32885" t="s">
        <v>158</v>
      </c>
      <c r="E32885" t="s">
        <v>159</v>
      </c>
    </row>
    <row r="32886" spans="1:5" x14ac:dyDescent="0.2">
      <c r="A32886" t="s">
        <v>215</v>
      </c>
      <c r="B32886" s="29">
        <v>6</v>
      </c>
      <c r="C32886">
        <v>140099208</v>
      </c>
      <c r="D32886" t="s">
        <v>158</v>
      </c>
      <c r="E32886" t="s">
        <v>159</v>
      </c>
    </row>
    <row r="32887" spans="1:5" x14ac:dyDescent="0.2">
      <c r="A32887" t="s">
        <v>215</v>
      </c>
      <c r="B32887" s="29">
        <v>6</v>
      </c>
      <c r="C32887">
        <v>148331485</v>
      </c>
      <c r="D32887" t="s">
        <v>157</v>
      </c>
      <c r="E32887" t="s">
        <v>160</v>
      </c>
    </row>
    <row r="32888" spans="1:5" x14ac:dyDescent="0.2">
      <c r="A32888" t="s">
        <v>215</v>
      </c>
      <c r="B32888" s="29">
        <v>6</v>
      </c>
      <c r="C32888">
        <v>149861826</v>
      </c>
      <c r="D32888" t="s">
        <v>160</v>
      </c>
      <c r="E32888" t="s">
        <v>157</v>
      </c>
    </row>
    <row r="32889" spans="1:5" x14ac:dyDescent="0.2">
      <c r="A32889" t="s">
        <v>215</v>
      </c>
      <c r="B32889" s="29">
        <v>6</v>
      </c>
      <c r="C32889">
        <v>149861826</v>
      </c>
      <c r="D32889" t="s">
        <v>160</v>
      </c>
      <c r="E32889" t="s">
        <v>157</v>
      </c>
    </row>
    <row r="32890" spans="1:5" x14ac:dyDescent="0.2">
      <c r="A32890" t="s">
        <v>215</v>
      </c>
      <c r="B32890" s="29">
        <v>6</v>
      </c>
      <c r="C32890">
        <v>149861826</v>
      </c>
      <c r="D32890" t="s">
        <v>160</v>
      </c>
      <c r="E32890" t="s">
        <v>157</v>
      </c>
    </row>
    <row r="32891" spans="1:5" x14ac:dyDescent="0.2">
      <c r="A32891" t="s">
        <v>215</v>
      </c>
      <c r="B32891" s="29">
        <v>6</v>
      </c>
      <c r="C32891">
        <v>164274069</v>
      </c>
      <c r="D32891" t="s">
        <v>158</v>
      </c>
      <c r="E32891" t="s">
        <v>159</v>
      </c>
    </row>
    <row r="32892" spans="1:5" x14ac:dyDescent="0.2">
      <c r="A32892" t="s">
        <v>215</v>
      </c>
      <c r="B32892" s="29">
        <v>6</v>
      </c>
      <c r="C32892">
        <v>164292741</v>
      </c>
      <c r="D32892" t="s">
        <v>160</v>
      </c>
      <c r="E32892" t="s">
        <v>159</v>
      </c>
    </row>
    <row r="32893" spans="1:5" x14ac:dyDescent="0.2">
      <c r="A32893" t="s">
        <v>215</v>
      </c>
      <c r="B32893" s="29">
        <v>6</v>
      </c>
      <c r="C32893">
        <v>164404566</v>
      </c>
      <c r="D32893" t="s">
        <v>158</v>
      </c>
      <c r="E32893" t="s">
        <v>159</v>
      </c>
    </row>
    <row r="32894" spans="1:5" x14ac:dyDescent="0.2">
      <c r="A32894" t="s">
        <v>215</v>
      </c>
      <c r="B32894" s="29">
        <v>6</v>
      </c>
      <c r="C32894">
        <v>21767618</v>
      </c>
      <c r="D32894" t="s">
        <v>159</v>
      </c>
      <c r="E32894" t="s">
        <v>158</v>
      </c>
    </row>
    <row r="32895" spans="1:5" x14ac:dyDescent="0.2">
      <c r="A32895" t="s">
        <v>215</v>
      </c>
      <c r="B32895" s="29">
        <v>6</v>
      </c>
      <c r="C32895">
        <v>2572743</v>
      </c>
      <c r="D32895" t="s">
        <v>160</v>
      </c>
      <c r="E32895" t="s">
        <v>157</v>
      </c>
    </row>
    <row r="32896" spans="1:5" x14ac:dyDescent="0.2">
      <c r="A32896" t="s">
        <v>215</v>
      </c>
      <c r="B32896" s="29">
        <v>6</v>
      </c>
      <c r="C32896">
        <v>2572743</v>
      </c>
      <c r="D32896" t="s">
        <v>160</v>
      </c>
      <c r="E32896" t="s">
        <v>157</v>
      </c>
    </row>
    <row r="32897" spans="1:5" x14ac:dyDescent="0.2">
      <c r="A32897" t="s">
        <v>215</v>
      </c>
      <c r="B32897" s="29">
        <v>6</v>
      </c>
      <c r="C32897">
        <v>2572743</v>
      </c>
      <c r="D32897" t="s">
        <v>160</v>
      </c>
      <c r="E32897" t="s">
        <v>157</v>
      </c>
    </row>
    <row r="32898" spans="1:5" x14ac:dyDescent="0.2">
      <c r="A32898" t="s">
        <v>215</v>
      </c>
      <c r="B32898" s="29">
        <v>6</v>
      </c>
      <c r="C32898">
        <v>2572743</v>
      </c>
      <c r="D32898" t="s">
        <v>160</v>
      </c>
      <c r="E32898" t="s">
        <v>157</v>
      </c>
    </row>
    <row r="32899" spans="1:5" x14ac:dyDescent="0.2">
      <c r="A32899" t="s">
        <v>215</v>
      </c>
      <c r="B32899" s="29">
        <v>6</v>
      </c>
      <c r="C32899">
        <v>27231366</v>
      </c>
      <c r="D32899" t="s">
        <v>158</v>
      </c>
      <c r="E32899" t="s">
        <v>159</v>
      </c>
    </row>
    <row r="32900" spans="1:5" x14ac:dyDescent="0.2">
      <c r="A32900" t="s">
        <v>215</v>
      </c>
      <c r="B32900" s="29">
        <v>6</v>
      </c>
      <c r="C32900">
        <v>29169630</v>
      </c>
      <c r="D32900" t="s">
        <v>158</v>
      </c>
      <c r="E32900" t="s">
        <v>159</v>
      </c>
    </row>
    <row r="32901" spans="1:5" x14ac:dyDescent="0.2">
      <c r="A32901" t="s">
        <v>215</v>
      </c>
      <c r="B32901" s="29">
        <v>6</v>
      </c>
      <c r="C32901">
        <v>29169630</v>
      </c>
      <c r="D32901" t="s">
        <v>158</v>
      </c>
      <c r="E32901" t="s">
        <v>159</v>
      </c>
    </row>
    <row r="32902" spans="1:5" x14ac:dyDescent="0.2">
      <c r="A32902" t="s">
        <v>215</v>
      </c>
      <c r="B32902" s="29">
        <v>6</v>
      </c>
      <c r="C32902">
        <v>2941647</v>
      </c>
      <c r="D32902" t="s">
        <v>157</v>
      </c>
      <c r="E32902" t="s">
        <v>160</v>
      </c>
    </row>
    <row r="32903" spans="1:5" x14ac:dyDescent="0.2">
      <c r="A32903" t="s">
        <v>215</v>
      </c>
      <c r="B32903" s="29">
        <v>6</v>
      </c>
      <c r="C32903">
        <v>30271016</v>
      </c>
      <c r="D32903" t="s">
        <v>160</v>
      </c>
      <c r="E32903" t="s">
        <v>157</v>
      </c>
    </row>
    <row r="32904" spans="1:5" x14ac:dyDescent="0.2">
      <c r="A32904" t="s">
        <v>215</v>
      </c>
      <c r="B32904" s="29">
        <v>6</v>
      </c>
      <c r="C32904">
        <v>30271016</v>
      </c>
      <c r="D32904" t="s">
        <v>160</v>
      </c>
      <c r="E32904" t="s">
        <v>157</v>
      </c>
    </row>
    <row r="32905" spans="1:5" x14ac:dyDescent="0.2">
      <c r="A32905" t="s">
        <v>215</v>
      </c>
      <c r="B32905" s="29">
        <v>6</v>
      </c>
      <c r="C32905">
        <v>31427776</v>
      </c>
      <c r="D32905" t="s">
        <v>157</v>
      </c>
      <c r="E32905" t="s">
        <v>160</v>
      </c>
    </row>
    <row r="32906" spans="1:5" x14ac:dyDescent="0.2">
      <c r="A32906" t="s">
        <v>215</v>
      </c>
      <c r="B32906" s="29">
        <v>6</v>
      </c>
      <c r="C32906">
        <v>37038663</v>
      </c>
      <c r="D32906" t="s">
        <v>160</v>
      </c>
      <c r="E32906" t="s">
        <v>157</v>
      </c>
    </row>
    <row r="32907" spans="1:5" x14ac:dyDescent="0.2">
      <c r="A32907" t="s">
        <v>215</v>
      </c>
      <c r="B32907" s="29">
        <v>6</v>
      </c>
      <c r="C32907">
        <v>49225027</v>
      </c>
      <c r="D32907" t="s">
        <v>158</v>
      </c>
      <c r="E32907" t="s">
        <v>159</v>
      </c>
    </row>
    <row r="32908" spans="1:5" x14ac:dyDescent="0.2">
      <c r="A32908" t="s">
        <v>215</v>
      </c>
      <c r="B32908" s="29">
        <v>6</v>
      </c>
      <c r="C32908">
        <v>55020349</v>
      </c>
      <c r="D32908" t="s">
        <v>160</v>
      </c>
      <c r="E32908" t="s">
        <v>159</v>
      </c>
    </row>
    <row r="32909" spans="1:5" x14ac:dyDescent="0.2">
      <c r="A32909" t="s">
        <v>215</v>
      </c>
      <c r="B32909" s="29">
        <v>6</v>
      </c>
      <c r="C32909">
        <v>55020349</v>
      </c>
      <c r="D32909" t="s">
        <v>160</v>
      </c>
      <c r="E32909" t="s">
        <v>159</v>
      </c>
    </row>
    <row r="32910" spans="1:5" x14ac:dyDescent="0.2">
      <c r="A32910" t="s">
        <v>215</v>
      </c>
      <c r="B32910" s="29">
        <v>6</v>
      </c>
      <c r="C32910">
        <v>62224169</v>
      </c>
      <c r="D32910" t="s">
        <v>160</v>
      </c>
      <c r="E32910" t="s">
        <v>157</v>
      </c>
    </row>
    <row r="32911" spans="1:5" x14ac:dyDescent="0.2">
      <c r="A32911" t="s">
        <v>215</v>
      </c>
      <c r="B32911" s="29">
        <v>6</v>
      </c>
      <c r="C32911">
        <v>62224169</v>
      </c>
      <c r="D32911" t="s">
        <v>160</v>
      </c>
      <c r="E32911" t="s">
        <v>157</v>
      </c>
    </row>
    <row r="32912" spans="1:5" x14ac:dyDescent="0.2">
      <c r="A32912" t="s">
        <v>215</v>
      </c>
      <c r="B32912" s="29">
        <v>6</v>
      </c>
      <c r="C32912">
        <v>62224169</v>
      </c>
      <c r="D32912" t="s">
        <v>160</v>
      </c>
      <c r="E32912" t="s">
        <v>157</v>
      </c>
    </row>
    <row r="32913" spans="1:5" x14ac:dyDescent="0.2">
      <c r="A32913" t="s">
        <v>215</v>
      </c>
      <c r="B32913" s="29">
        <v>6</v>
      </c>
      <c r="C32913">
        <v>62224169</v>
      </c>
      <c r="D32913" t="s">
        <v>160</v>
      </c>
      <c r="E32913" t="s">
        <v>157</v>
      </c>
    </row>
    <row r="32914" spans="1:5" x14ac:dyDescent="0.2">
      <c r="A32914" t="s">
        <v>215</v>
      </c>
      <c r="B32914" s="29">
        <v>6</v>
      </c>
      <c r="C32914">
        <v>62709376</v>
      </c>
      <c r="D32914" t="s">
        <v>158</v>
      </c>
      <c r="E32914" t="s">
        <v>157</v>
      </c>
    </row>
    <row r="32915" spans="1:5" x14ac:dyDescent="0.2">
      <c r="A32915" t="s">
        <v>215</v>
      </c>
      <c r="B32915" s="29">
        <v>6</v>
      </c>
      <c r="C32915">
        <v>63450156</v>
      </c>
      <c r="D32915" t="s">
        <v>160</v>
      </c>
      <c r="E32915" t="s">
        <v>157</v>
      </c>
    </row>
    <row r="32916" spans="1:5" x14ac:dyDescent="0.2">
      <c r="A32916" t="s">
        <v>215</v>
      </c>
      <c r="B32916" s="29">
        <v>6</v>
      </c>
      <c r="C32916">
        <v>66964160</v>
      </c>
      <c r="D32916" t="s">
        <v>157</v>
      </c>
      <c r="E32916" t="s">
        <v>158</v>
      </c>
    </row>
    <row r="32917" spans="1:5" x14ac:dyDescent="0.2">
      <c r="A32917" t="s">
        <v>215</v>
      </c>
      <c r="B32917" s="29">
        <v>6</v>
      </c>
      <c r="C32917">
        <v>66964160</v>
      </c>
      <c r="D32917" t="s">
        <v>157</v>
      </c>
      <c r="E32917" t="s">
        <v>158</v>
      </c>
    </row>
    <row r="32918" spans="1:5" x14ac:dyDescent="0.2">
      <c r="A32918" t="s">
        <v>215</v>
      </c>
      <c r="B32918" s="29">
        <v>6</v>
      </c>
      <c r="C32918">
        <v>67538095</v>
      </c>
      <c r="D32918" t="s">
        <v>158</v>
      </c>
      <c r="E32918" t="s">
        <v>159</v>
      </c>
    </row>
    <row r="32919" spans="1:5" x14ac:dyDescent="0.2">
      <c r="A32919" t="s">
        <v>215</v>
      </c>
      <c r="B32919" s="29">
        <v>6</v>
      </c>
      <c r="C32919">
        <v>69122298</v>
      </c>
      <c r="D32919" t="s">
        <v>160</v>
      </c>
      <c r="E32919" t="s">
        <v>158</v>
      </c>
    </row>
    <row r="32920" spans="1:5" x14ac:dyDescent="0.2">
      <c r="A32920" t="s">
        <v>215</v>
      </c>
      <c r="B32920" s="29">
        <v>6</v>
      </c>
      <c r="C32920">
        <v>69628852</v>
      </c>
      <c r="D32920" t="s">
        <v>158</v>
      </c>
      <c r="E32920" t="s">
        <v>157</v>
      </c>
    </row>
    <row r="32921" spans="1:5" x14ac:dyDescent="0.2">
      <c r="A32921" t="s">
        <v>215</v>
      </c>
      <c r="B32921" s="29">
        <v>6</v>
      </c>
      <c r="C32921">
        <v>69628852</v>
      </c>
      <c r="D32921" t="s">
        <v>158</v>
      </c>
      <c r="E32921" t="s">
        <v>157</v>
      </c>
    </row>
    <row r="32922" spans="1:5" x14ac:dyDescent="0.2">
      <c r="A32922" t="s">
        <v>215</v>
      </c>
      <c r="B32922" s="29">
        <v>6</v>
      </c>
      <c r="C32922">
        <v>73580345</v>
      </c>
      <c r="D32922" t="s">
        <v>158</v>
      </c>
      <c r="E32922" t="s">
        <v>159</v>
      </c>
    </row>
    <row r="32923" spans="1:5" x14ac:dyDescent="0.2">
      <c r="A32923" t="s">
        <v>215</v>
      </c>
      <c r="B32923" s="29">
        <v>6</v>
      </c>
      <c r="C32923">
        <v>73580345</v>
      </c>
      <c r="D32923" t="s">
        <v>158</v>
      </c>
      <c r="E32923" t="s">
        <v>159</v>
      </c>
    </row>
    <row r="32924" spans="1:5" x14ac:dyDescent="0.2">
      <c r="A32924" t="s">
        <v>215</v>
      </c>
      <c r="B32924" s="29">
        <v>6</v>
      </c>
      <c r="C32924">
        <v>75275808</v>
      </c>
      <c r="D32924" t="s">
        <v>159</v>
      </c>
      <c r="E32924" t="s">
        <v>158</v>
      </c>
    </row>
    <row r="32925" spans="1:5" x14ac:dyDescent="0.2">
      <c r="A32925" t="s">
        <v>215</v>
      </c>
      <c r="B32925" s="29">
        <v>6</v>
      </c>
      <c r="C32925">
        <v>78842129</v>
      </c>
      <c r="D32925" t="s">
        <v>157</v>
      </c>
      <c r="E32925" t="s">
        <v>160</v>
      </c>
    </row>
    <row r="32926" spans="1:5" x14ac:dyDescent="0.2">
      <c r="A32926" t="s">
        <v>215</v>
      </c>
      <c r="B32926" s="29">
        <v>6</v>
      </c>
      <c r="C32926">
        <v>79396377</v>
      </c>
      <c r="D32926" t="s">
        <v>159</v>
      </c>
      <c r="E32926" t="s">
        <v>157</v>
      </c>
    </row>
    <row r="32927" spans="1:5" x14ac:dyDescent="0.2">
      <c r="A32927" t="s">
        <v>215</v>
      </c>
      <c r="B32927" s="29">
        <v>6</v>
      </c>
      <c r="C32927">
        <v>79396377</v>
      </c>
      <c r="D32927" t="s">
        <v>159</v>
      </c>
      <c r="E32927" t="s">
        <v>157</v>
      </c>
    </row>
    <row r="32928" spans="1:5" x14ac:dyDescent="0.2">
      <c r="A32928" t="s">
        <v>215</v>
      </c>
      <c r="B32928" s="29">
        <v>6</v>
      </c>
      <c r="C32928">
        <v>81155568</v>
      </c>
      <c r="D32928" t="s">
        <v>157</v>
      </c>
      <c r="E32928" t="s">
        <v>160</v>
      </c>
    </row>
    <row r="32929" spans="1:5" x14ac:dyDescent="0.2">
      <c r="A32929" t="s">
        <v>215</v>
      </c>
      <c r="B32929" s="29">
        <v>6</v>
      </c>
      <c r="C32929">
        <v>81155568</v>
      </c>
      <c r="D32929" t="s">
        <v>157</v>
      </c>
      <c r="E32929" t="s">
        <v>160</v>
      </c>
    </row>
    <row r="32930" spans="1:5" x14ac:dyDescent="0.2">
      <c r="A32930" t="s">
        <v>215</v>
      </c>
      <c r="B32930" s="29">
        <v>6</v>
      </c>
      <c r="C32930">
        <v>81155568</v>
      </c>
      <c r="D32930" t="s">
        <v>157</v>
      </c>
      <c r="E32930" t="s">
        <v>160</v>
      </c>
    </row>
    <row r="32931" spans="1:5" x14ac:dyDescent="0.2">
      <c r="A32931" t="s">
        <v>215</v>
      </c>
      <c r="B32931" s="29">
        <v>6</v>
      </c>
      <c r="C32931">
        <v>81155568</v>
      </c>
      <c r="D32931" t="s">
        <v>157</v>
      </c>
      <c r="E32931" t="s">
        <v>160</v>
      </c>
    </row>
    <row r="32932" spans="1:5" x14ac:dyDescent="0.2">
      <c r="A32932" t="s">
        <v>215</v>
      </c>
      <c r="B32932" s="29">
        <v>6</v>
      </c>
      <c r="C32932">
        <v>82676273</v>
      </c>
      <c r="D32932" t="s">
        <v>158</v>
      </c>
      <c r="E32932" t="s">
        <v>157</v>
      </c>
    </row>
    <row r="32933" spans="1:5" x14ac:dyDescent="0.2">
      <c r="A32933" t="s">
        <v>215</v>
      </c>
      <c r="B32933" s="29">
        <v>6</v>
      </c>
      <c r="C32933">
        <v>87076174</v>
      </c>
      <c r="D32933" t="s">
        <v>159</v>
      </c>
      <c r="E32933" t="s">
        <v>158</v>
      </c>
    </row>
    <row r="32934" spans="1:5" x14ac:dyDescent="0.2">
      <c r="A32934" t="s">
        <v>215</v>
      </c>
      <c r="B32934" s="29">
        <v>6</v>
      </c>
      <c r="C32934">
        <v>87076174</v>
      </c>
      <c r="D32934" t="s">
        <v>159</v>
      </c>
      <c r="E32934" t="s">
        <v>158</v>
      </c>
    </row>
    <row r="32935" spans="1:5" x14ac:dyDescent="0.2">
      <c r="A32935" t="s">
        <v>215</v>
      </c>
      <c r="B32935" s="29">
        <v>6</v>
      </c>
      <c r="C32935">
        <v>87076174</v>
      </c>
      <c r="D32935" t="s">
        <v>159</v>
      </c>
      <c r="E32935" t="s">
        <v>158</v>
      </c>
    </row>
    <row r="32936" spans="1:5" x14ac:dyDescent="0.2">
      <c r="A32936" t="s">
        <v>215</v>
      </c>
      <c r="B32936" s="29">
        <v>6</v>
      </c>
      <c r="C32936">
        <v>87076174</v>
      </c>
      <c r="D32936" t="s">
        <v>159</v>
      </c>
      <c r="E32936" t="s">
        <v>158</v>
      </c>
    </row>
    <row r="32937" spans="1:5" x14ac:dyDescent="0.2">
      <c r="A32937" t="s">
        <v>215</v>
      </c>
      <c r="B32937" s="29">
        <v>6</v>
      </c>
      <c r="C32937">
        <v>89261867</v>
      </c>
      <c r="D32937" t="s">
        <v>160</v>
      </c>
      <c r="E32937" t="s">
        <v>157</v>
      </c>
    </row>
    <row r="32938" spans="1:5" x14ac:dyDescent="0.2">
      <c r="A32938" t="s">
        <v>215</v>
      </c>
      <c r="B32938" s="29">
        <v>6</v>
      </c>
      <c r="C32938">
        <v>89261867</v>
      </c>
      <c r="D32938" t="s">
        <v>160</v>
      </c>
      <c r="E32938" t="s">
        <v>157</v>
      </c>
    </row>
    <row r="32939" spans="1:5" x14ac:dyDescent="0.2">
      <c r="A32939" t="s">
        <v>215</v>
      </c>
      <c r="B32939" s="29">
        <v>6</v>
      </c>
      <c r="C32939">
        <v>95051127</v>
      </c>
      <c r="D32939" t="s">
        <v>160</v>
      </c>
      <c r="E32939" t="s">
        <v>159</v>
      </c>
    </row>
    <row r="32940" spans="1:5" x14ac:dyDescent="0.2">
      <c r="A32940" t="s">
        <v>215</v>
      </c>
      <c r="B32940" s="29">
        <v>6</v>
      </c>
      <c r="C32940">
        <v>95051127</v>
      </c>
      <c r="D32940" t="s">
        <v>160</v>
      </c>
      <c r="E32940" t="s">
        <v>159</v>
      </c>
    </row>
    <row r="32941" spans="1:5" x14ac:dyDescent="0.2">
      <c r="A32941" t="s">
        <v>215</v>
      </c>
      <c r="B32941" s="29">
        <v>6</v>
      </c>
      <c r="C32941">
        <v>97218175</v>
      </c>
      <c r="D32941" t="s">
        <v>159</v>
      </c>
      <c r="E32941" t="s">
        <v>160</v>
      </c>
    </row>
    <row r="32942" spans="1:5" x14ac:dyDescent="0.2">
      <c r="A32942" t="s">
        <v>215</v>
      </c>
      <c r="B32942" s="29">
        <v>7</v>
      </c>
      <c r="C32942">
        <v>103987383</v>
      </c>
      <c r="D32942" t="s">
        <v>160</v>
      </c>
      <c r="E32942" t="s">
        <v>158</v>
      </c>
    </row>
    <row r="32943" spans="1:5" x14ac:dyDescent="0.2">
      <c r="A32943" t="s">
        <v>215</v>
      </c>
      <c r="B32943" s="29">
        <v>7</v>
      </c>
      <c r="C32943">
        <v>103987383</v>
      </c>
      <c r="D32943" t="s">
        <v>160</v>
      </c>
      <c r="E32943" t="s">
        <v>158</v>
      </c>
    </row>
    <row r="32944" spans="1:5" x14ac:dyDescent="0.2">
      <c r="A32944" t="s">
        <v>215</v>
      </c>
      <c r="B32944" s="29">
        <v>7</v>
      </c>
      <c r="C32944">
        <v>103987383</v>
      </c>
      <c r="D32944" t="s">
        <v>160</v>
      </c>
      <c r="E32944" t="s">
        <v>158</v>
      </c>
    </row>
    <row r="32945" spans="1:5" x14ac:dyDescent="0.2">
      <c r="A32945" t="s">
        <v>215</v>
      </c>
      <c r="B32945" s="29">
        <v>7</v>
      </c>
      <c r="C32945">
        <v>103987383</v>
      </c>
      <c r="D32945" t="s">
        <v>160</v>
      </c>
      <c r="E32945" t="s">
        <v>158</v>
      </c>
    </row>
    <row r="32946" spans="1:5" x14ac:dyDescent="0.2">
      <c r="A32946" t="s">
        <v>215</v>
      </c>
      <c r="B32946" s="29">
        <v>7</v>
      </c>
      <c r="C32946">
        <v>105321032</v>
      </c>
      <c r="D32946" t="s">
        <v>160</v>
      </c>
      <c r="E32946" t="s">
        <v>157</v>
      </c>
    </row>
    <row r="32947" spans="1:5" x14ac:dyDescent="0.2">
      <c r="A32947" t="s">
        <v>215</v>
      </c>
      <c r="B32947" s="29">
        <v>7</v>
      </c>
      <c r="C32947">
        <v>105321032</v>
      </c>
      <c r="D32947" t="s">
        <v>160</v>
      </c>
      <c r="E32947" t="s">
        <v>157</v>
      </c>
    </row>
    <row r="32948" spans="1:5" x14ac:dyDescent="0.2">
      <c r="A32948" t="s">
        <v>215</v>
      </c>
      <c r="B32948" s="29">
        <v>7</v>
      </c>
      <c r="C32948">
        <v>110093526</v>
      </c>
      <c r="D32948" t="s">
        <v>159</v>
      </c>
      <c r="E32948" t="s">
        <v>158</v>
      </c>
    </row>
    <row r="32949" spans="1:5" x14ac:dyDescent="0.2">
      <c r="A32949" t="s">
        <v>215</v>
      </c>
      <c r="B32949" s="29">
        <v>7</v>
      </c>
      <c r="C32949">
        <v>113970878</v>
      </c>
      <c r="D32949" t="s">
        <v>158</v>
      </c>
      <c r="E32949" t="s">
        <v>160</v>
      </c>
    </row>
    <row r="32950" spans="1:5" x14ac:dyDescent="0.2">
      <c r="A32950" t="s">
        <v>215</v>
      </c>
      <c r="B32950" s="29">
        <v>7</v>
      </c>
      <c r="C32950">
        <v>119091458</v>
      </c>
      <c r="D32950" t="s">
        <v>158</v>
      </c>
      <c r="E32950" t="s">
        <v>159</v>
      </c>
    </row>
    <row r="32951" spans="1:5" x14ac:dyDescent="0.2">
      <c r="A32951" t="s">
        <v>215</v>
      </c>
      <c r="B32951" s="29">
        <v>7</v>
      </c>
      <c r="C32951">
        <v>123911625</v>
      </c>
      <c r="D32951" t="s">
        <v>158</v>
      </c>
      <c r="E32951" t="s">
        <v>157</v>
      </c>
    </row>
    <row r="32952" spans="1:5" x14ac:dyDescent="0.2">
      <c r="A32952" t="s">
        <v>215</v>
      </c>
      <c r="B32952" s="29">
        <v>7</v>
      </c>
      <c r="C32952">
        <v>123911625</v>
      </c>
      <c r="D32952" t="s">
        <v>158</v>
      </c>
      <c r="E32952" t="s">
        <v>157</v>
      </c>
    </row>
    <row r="32953" spans="1:5" x14ac:dyDescent="0.2">
      <c r="A32953" t="s">
        <v>215</v>
      </c>
      <c r="B32953" s="29">
        <v>7</v>
      </c>
      <c r="C32953">
        <v>130006653</v>
      </c>
      <c r="D32953" t="s">
        <v>160</v>
      </c>
      <c r="E32953" t="s">
        <v>159</v>
      </c>
    </row>
    <row r="32954" spans="1:5" x14ac:dyDescent="0.2">
      <c r="A32954" t="s">
        <v>215</v>
      </c>
      <c r="B32954" s="29">
        <v>7</v>
      </c>
      <c r="C32954">
        <v>130006653</v>
      </c>
      <c r="D32954" t="s">
        <v>160</v>
      </c>
      <c r="E32954" t="s">
        <v>159</v>
      </c>
    </row>
    <row r="32955" spans="1:5" x14ac:dyDescent="0.2">
      <c r="A32955" t="s">
        <v>215</v>
      </c>
      <c r="B32955" s="29">
        <v>7</v>
      </c>
      <c r="C32955">
        <v>130006653</v>
      </c>
      <c r="D32955" t="s">
        <v>160</v>
      </c>
      <c r="E32955" t="s">
        <v>159</v>
      </c>
    </row>
    <row r="32956" spans="1:5" x14ac:dyDescent="0.2">
      <c r="A32956" t="s">
        <v>215</v>
      </c>
      <c r="B32956" s="29">
        <v>7</v>
      </c>
      <c r="C32956">
        <v>130006653</v>
      </c>
      <c r="D32956" t="s">
        <v>160</v>
      </c>
      <c r="E32956" t="s">
        <v>159</v>
      </c>
    </row>
    <row r="32957" spans="1:5" x14ac:dyDescent="0.2">
      <c r="A32957" t="s">
        <v>215</v>
      </c>
      <c r="B32957" s="29">
        <v>7</v>
      </c>
      <c r="C32957">
        <v>13232348</v>
      </c>
      <c r="D32957" t="s">
        <v>160</v>
      </c>
      <c r="E32957" t="s">
        <v>157</v>
      </c>
    </row>
    <row r="32958" spans="1:5" x14ac:dyDescent="0.2">
      <c r="A32958" t="s">
        <v>215</v>
      </c>
      <c r="B32958" s="29">
        <v>7</v>
      </c>
      <c r="C32958">
        <v>134267897</v>
      </c>
      <c r="D32958" t="s">
        <v>158</v>
      </c>
      <c r="E32958" t="s">
        <v>159</v>
      </c>
    </row>
    <row r="32959" spans="1:5" x14ac:dyDescent="0.2">
      <c r="A32959" t="s">
        <v>215</v>
      </c>
      <c r="B32959" s="29">
        <v>7</v>
      </c>
      <c r="C32959">
        <v>134267897</v>
      </c>
      <c r="D32959" t="s">
        <v>158</v>
      </c>
      <c r="E32959" t="s">
        <v>159</v>
      </c>
    </row>
    <row r="32960" spans="1:5" x14ac:dyDescent="0.2">
      <c r="A32960" t="s">
        <v>215</v>
      </c>
      <c r="B32960" s="29">
        <v>7</v>
      </c>
      <c r="C32960">
        <v>13770774</v>
      </c>
      <c r="D32960" t="s">
        <v>157</v>
      </c>
      <c r="E32960" t="s">
        <v>160</v>
      </c>
    </row>
    <row r="32961" spans="1:5" x14ac:dyDescent="0.2">
      <c r="A32961" t="s">
        <v>215</v>
      </c>
      <c r="B32961" s="29">
        <v>7</v>
      </c>
      <c r="C32961">
        <v>13770774</v>
      </c>
      <c r="D32961" t="s">
        <v>157</v>
      </c>
      <c r="E32961" t="s">
        <v>160</v>
      </c>
    </row>
    <row r="32962" spans="1:5" x14ac:dyDescent="0.2">
      <c r="A32962" t="s">
        <v>215</v>
      </c>
      <c r="B32962" s="29">
        <v>7</v>
      </c>
      <c r="C32962">
        <v>13770774</v>
      </c>
      <c r="D32962" t="s">
        <v>157</v>
      </c>
      <c r="E32962" t="s">
        <v>160</v>
      </c>
    </row>
    <row r="32963" spans="1:5" x14ac:dyDescent="0.2">
      <c r="A32963" t="s">
        <v>215</v>
      </c>
      <c r="B32963" s="29">
        <v>7</v>
      </c>
      <c r="C32963">
        <v>13770774</v>
      </c>
      <c r="D32963" t="s">
        <v>157</v>
      </c>
      <c r="E32963" t="s">
        <v>160</v>
      </c>
    </row>
    <row r="32964" spans="1:5" x14ac:dyDescent="0.2">
      <c r="A32964" t="s">
        <v>215</v>
      </c>
      <c r="B32964" s="29">
        <v>7</v>
      </c>
      <c r="C32964">
        <v>146797304</v>
      </c>
      <c r="D32964" t="s">
        <v>160</v>
      </c>
      <c r="E32964" t="s">
        <v>157</v>
      </c>
    </row>
    <row r="32965" spans="1:5" x14ac:dyDescent="0.2">
      <c r="A32965" t="s">
        <v>215</v>
      </c>
      <c r="B32965" s="29">
        <v>7</v>
      </c>
      <c r="C32965">
        <v>147029903</v>
      </c>
      <c r="D32965" t="s">
        <v>160</v>
      </c>
      <c r="E32965" t="s">
        <v>157</v>
      </c>
    </row>
    <row r="32966" spans="1:5" x14ac:dyDescent="0.2">
      <c r="A32966" t="s">
        <v>215</v>
      </c>
      <c r="B32966" s="29">
        <v>7</v>
      </c>
      <c r="C32966">
        <v>147552376</v>
      </c>
      <c r="D32966" t="s">
        <v>160</v>
      </c>
      <c r="E32966" t="s">
        <v>157</v>
      </c>
    </row>
    <row r="32967" spans="1:5" x14ac:dyDescent="0.2">
      <c r="A32967" t="s">
        <v>215</v>
      </c>
      <c r="B32967" s="29">
        <v>7</v>
      </c>
      <c r="C32967">
        <v>148809448</v>
      </c>
      <c r="D32967" t="s">
        <v>160</v>
      </c>
      <c r="E32967" t="s">
        <v>157</v>
      </c>
    </row>
    <row r="32968" spans="1:5" x14ac:dyDescent="0.2">
      <c r="A32968" t="s">
        <v>215</v>
      </c>
      <c r="B32968" s="29">
        <v>7</v>
      </c>
      <c r="C32968">
        <v>148809448</v>
      </c>
      <c r="D32968" t="s">
        <v>160</v>
      </c>
      <c r="E32968" t="s">
        <v>157</v>
      </c>
    </row>
    <row r="32969" spans="1:5" x14ac:dyDescent="0.2">
      <c r="A32969" t="s">
        <v>215</v>
      </c>
      <c r="B32969" s="29">
        <v>7</v>
      </c>
      <c r="C32969">
        <v>150688819</v>
      </c>
      <c r="D32969" t="s">
        <v>158</v>
      </c>
      <c r="E32969" t="s">
        <v>160</v>
      </c>
    </row>
    <row r="32970" spans="1:5" x14ac:dyDescent="0.2">
      <c r="A32970" t="s">
        <v>215</v>
      </c>
      <c r="B32970" s="29">
        <v>7</v>
      </c>
      <c r="C32970">
        <v>151899098</v>
      </c>
      <c r="D32970" t="s">
        <v>159</v>
      </c>
      <c r="E32970" t="s">
        <v>158</v>
      </c>
    </row>
    <row r="32971" spans="1:5" x14ac:dyDescent="0.2">
      <c r="A32971" t="s">
        <v>215</v>
      </c>
      <c r="B32971" s="29">
        <v>7</v>
      </c>
      <c r="C32971">
        <v>153145926</v>
      </c>
      <c r="D32971" t="s">
        <v>160</v>
      </c>
      <c r="E32971" t="s">
        <v>157</v>
      </c>
    </row>
    <row r="32972" spans="1:5" x14ac:dyDescent="0.2">
      <c r="A32972" t="s">
        <v>215</v>
      </c>
      <c r="B32972" s="29">
        <v>7</v>
      </c>
      <c r="C32972">
        <v>153240229</v>
      </c>
      <c r="D32972" t="s">
        <v>158</v>
      </c>
      <c r="E32972" t="s">
        <v>159</v>
      </c>
    </row>
    <row r="32973" spans="1:5" x14ac:dyDescent="0.2">
      <c r="A32973" t="s">
        <v>215</v>
      </c>
      <c r="B32973" s="29">
        <v>7</v>
      </c>
      <c r="C32973">
        <v>158890494</v>
      </c>
      <c r="D32973" t="s">
        <v>158</v>
      </c>
      <c r="E32973" t="s">
        <v>159</v>
      </c>
    </row>
    <row r="32974" spans="1:5" x14ac:dyDescent="0.2">
      <c r="A32974" t="s">
        <v>215</v>
      </c>
      <c r="B32974" s="29">
        <v>7</v>
      </c>
      <c r="C32974">
        <v>158890494</v>
      </c>
      <c r="D32974" t="s">
        <v>158</v>
      </c>
      <c r="E32974" t="s">
        <v>159</v>
      </c>
    </row>
    <row r="32975" spans="1:5" x14ac:dyDescent="0.2">
      <c r="A32975" t="s">
        <v>215</v>
      </c>
      <c r="B32975" s="29">
        <v>7</v>
      </c>
      <c r="C32975">
        <v>18267526</v>
      </c>
      <c r="D32975" t="s">
        <v>160</v>
      </c>
      <c r="E32975" t="s">
        <v>159</v>
      </c>
    </row>
    <row r="32976" spans="1:5" x14ac:dyDescent="0.2">
      <c r="A32976" t="s">
        <v>215</v>
      </c>
      <c r="B32976" s="29">
        <v>7</v>
      </c>
      <c r="C32976">
        <v>18267526</v>
      </c>
      <c r="D32976" t="s">
        <v>160</v>
      </c>
      <c r="E32976" t="s">
        <v>159</v>
      </c>
    </row>
    <row r="32977" spans="1:5" x14ac:dyDescent="0.2">
      <c r="A32977" t="s">
        <v>215</v>
      </c>
      <c r="B32977" s="29">
        <v>7</v>
      </c>
      <c r="C32977">
        <v>18896633</v>
      </c>
      <c r="D32977" t="s">
        <v>159</v>
      </c>
      <c r="E32977" t="s">
        <v>157</v>
      </c>
    </row>
    <row r="32978" spans="1:5" x14ac:dyDescent="0.2">
      <c r="A32978" t="s">
        <v>215</v>
      </c>
      <c r="B32978" s="29">
        <v>7</v>
      </c>
      <c r="C32978">
        <v>20283711</v>
      </c>
      <c r="D32978" t="s">
        <v>160</v>
      </c>
      <c r="E32978" t="s">
        <v>159</v>
      </c>
    </row>
    <row r="32979" spans="1:5" x14ac:dyDescent="0.2">
      <c r="A32979" t="s">
        <v>215</v>
      </c>
      <c r="B32979" s="29">
        <v>7</v>
      </c>
      <c r="C32979">
        <v>21200560</v>
      </c>
      <c r="D32979" t="s">
        <v>159</v>
      </c>
      <c r="E32979" t="s">
        <v>157</v>
      </c>
    </row>
    <row r="32980" spans="1:5" x14ac:dyDescent="0.2">
      <c r="A32980" t="s">
        <v>215</v>
      </c>
      <c r="B32980" s="29">
        <v>7</v>
      </c>
      <c r="C32980">
        <v>21373767</v>
      </c>
      <c r="D32980" t="s">
        <v>158</v>
      </c>
      <c r="E32980" t="s">
        <v>159</v>
      </c>
    </row>
    <row r="32981" spans="1:5" x14ac:dyDescent="0.2">
      <c r="A32981" t="s">
        <v>215</v>
      </c>
      <c r="B32981" s="29">
        <v>7</v>
      </c>
      <c r="C32981">
        <v>21373767</v>
      </c>
      <c r="D32981" t="s">
        <v>158</v>
      </c>
      <c r="E32981" t="s">
        <v>159</v>
      </c>
    </row>
    <row r="32982" spans="1:5" x14ac:dyDescent="0.2">
      <c r="A32982" t="s">
        <v>215</v>
      </c>
      <c r="B32982" s="29">
        <v>7</v>
      </c>
      <c r="C32982">
        <v>2171373</v>
      </c>
      <c r="D32982" t="s">
        <v>158</v>
      </c>
      <c r="E32982" t="s">
        <v>160</v>
      </c>
    </row>
    <row r="32983" spans="1:5" x14ac:dyDescent="0.2">
      <c r="A32983" t="s">
        <v>215</v>
      </c>
      <c r="B32983" s="29">
        <v>7</v>
      </c>
      <c r="C32983">
        <v>27763053</v>
      </c>
      <c r="D32983" t="s">
        <v>157</v>
      </c>
      <c r="E32983" t="s">
        <v>160</v>
      </c>
    </row>
    <row r="32984" spans="1:5" x14ac:dyDescent="0.2">
      <c r="A32984" t="s">
        <v>215</v>
      </c>
      <c r="B32984" s="29">
        <v>7</v>
      </c>
      <c r="C32984">
        <v>31154312</v>
      </c>
      <c r="D32984" t="s">
        <v>159</v>
      </c>
      <c r="E32984" t="s">
        <v>157</v>
      </c>
    </row>
    <row r="32985" spans="1:5" x14ac:dyDescent="0.2">
      <c r="A32985" t="s">
        <v>215</v>
      </c>
      <c r="B32985" s="29">
        <v>7</v>
      </c>
      <c r="C32985">
        <v>3158432</v>
      </c>
      <c r="D32985" t="s">
        <v>158</v>
      </c>
      <c r="E32985" t="s">
        <v>160</v>
      </c>
    </row>
    <row r="32986" spans="1:5" x14ac:dyDescent="0.2">
      <c r="A32986" t="s">
        <v>215</v>
      </c>
      <c r="B32986" s="29">
        <v>7</v>
      </c>
      <c r="C32986">
        <v>3158432</v>
      </c>
      <c r="D32986" t="s">
        <v>158</v>
      </c>
      <c r="E32986" t="s">
        <v>160</v>
      </c>
    </row>
    <row r="32987" spans="1:5" x14ac:dyDescent="0.2">
      <c r="A32987" t="s">
        <v>215</v>
      </c>
      <c r="B32987" s="29">
        <v>7</v>
      </c>
      <c r="C32987">
        <v>34439770</v>
      </c>
      <c r="D32987" t="s">
        <v>158</v>
      </c>
      <c r="E32987" t="s">
        <v>159</v>
      </c>
    </row>
    <row r="32988" spans="1:5" x14ac:dyDescent="0.2">
      <c r="A32988" t="s">
        <v>215</v>
      </c>
      <c r="B32988" s="29">
        <v>7</v>
      </c>
      <c r="C32988">
        <v>46850203</v>
      </c>
      <c r="D32988" t="s">
        <v>160</v>
      </c>
      <c r="E32988" t="s">
        <v>157</v>
      </c>
    </row>
    <row r="32989" spans="1:5" x14ac:dyDescent="0.2">
      <c r="A32989" t="s">
        <v>215</v>
      </c>
      <c r="B32989" s="29">
        <v>7</v>
      </c>
      <c r="C32989">
        <v>50114849</v>
      </c>
      <c r="D32989" t="s">
        <v>159</v>
      </c>
      <c r="E32989" t="s">
        <v>158</v>
      </c>
    </row>
    <row r="32990" spans="1:5" x14ac:dyDescent="0.2">
      <c r="A32990" t="s">
        <v>215</v>
      </c>
      <c r="B32990" s="29">
        <v>7</v>
      </c>
      <c r="C32990">
        <v>50114849</v>
      </c>
      <c r="D32990" t="s">
        <v>159</v>
      </c>
      <c r="E32990" t="s">
        <v>158</v>
      </c>
    </row>
    <row r="32991" spans="1:5" x14ac:dyDescent="0.2">
      <c r="A32991" t="s">
        <v>215</v>
      </c>
      <c r="B32991" s="29">
        <v>7</v>
      </c>
      <c r="C32991">
        <v>50114849</v>
      </c>
      <c r="D32991" t="s">
        <v>159</v>
      </c>
      <c r="E32991" t="s">
        <v>158</v>
      </c>
    </row>
    <row r="32992" spans="1:5" x14ac:dyDescent="0.2">
      <c r="A32992" t="s">
        <v>215</v>
      </c>
      <c r="B32992" s="29">
        <v>7</v>
      </c>
      <c r="C32992">
        <v>50114849</v>
      </c>
      <c r="D32992" t="s">
        <v>159</v>
      </c>
      <c r="E32992" t="s">
        <v>158</v>
      </c>
    </row>
    <row r="32993" spans="1:5" x14ac:dyDescent="0.2">
      <c r="A32993" t="s">
        <v>215</v>
      </c>
      <c r="B32993" s="29">
        <v>7</v>
      </c>
      <c r="C32993">
        <v>51035169</v>
      </c>
      <c r="D32993" t="s">
        <v>159</v>
      </c>
      <c r="E32993" t="s">
        <v>158</v>
      </c>
    </row>
    <row r="32994" spans="1:5" x14ac:dyDescent="0.2">
      <c r="A32994" t="s">
        <v>215</v>
      </c>
      <c r="B32994" s="29">
        <v>7</v>
      </c>
      <c r="C32994">
        <v>51967462</v>
      </c>
      <c r="D32994" t="s">
        <v>160</v>
      </c>
      <c r="E32994" t="s">
        <v>157</v>
      </c>
    </row>
    <row r="32995" spans="1:5" x14ac:dyDescent="0.2">
      <c r="A32995" t="s">
        <v>215</v>
      </c>
      <c r="B32995" s="29">
        <v>7</v>
      </c>
      <c r="C32995">
        <v>5673847</v>
      </c>
      <c r="D32995" t="s">
        <v>160</v>
      </c>
      <c r="E32995" t="s">
        <v>157</v>
      </c>
    </row>
    <row r="32996" spans="1:5" x14ac:dyDescent="0.2">
      <c r="A32996" t="s">
        <v>215</v>
      </c>
      <c r="B32996" s="29">
        <v>7</v>
      </c>
      <c r="C32996">
        <v>5673847</v>
      </c>
      <c r="D32996" t="s">
        <v>160</v>
      </c>
      <c r="E32996" t="s">
        <v>157</v>
      </c>
    </row>
    <row r="32997" spans="1:5" x14ac:dyDescent="0.2">
      <c r="A32997" t="s">
        <v>215</v>
      </c>
      <c r="B32997" s="29">
        <v>7</v>
      </c>
      <c r="C32997">
        <v>5673847</v>
      </c>
      <c r="D32997" t="s">
        <v>160</v>
      </c>
      <c r="E32997" t="s">
        <v>157</v>
      </c>
    </row>
    <row r="32998" spans="1:5" x14ac:dyDescent="0.2">
      <c r="A32998" t="s">
        <v>215</v>
      </c>
      <c r="B32998" s="29">
        <v>7</v>
      </c>
      <c r="C32998">
        <v>62005920</v>
      </c>
      <c r="D32998" t="s">
        <v>158</v>
      </c>
      <c r="E32998" t="s">
        <v>159</v>
      </c>
    </row>
    <row r="32999" spans="1:5" x14ac:dyDescent="0.2">
      <c r="A32999" t="s">
        <v>215</v>
      </c>
      <c r="B32999" s="29">
        <v>7</v>
      </c>
      <c r="C32999">
        <v>66862564</v>
      </c>
      <c r="D32999" t="s">
        <v>158</v>
      </c>
      <c r="E32999" t="s">
        <v>159</v>
      </c>
    </row>
    <row r="33000" spans="1:5" x14ac:dyDescent="0.2">
      <c r="A33000" t="s">
        <v>215</v>
      </c>
      <c r="B33000" s="29">
        <v>7</v>
      </c>
      <c r="C33000">
        <v>66862564</v>
      </c>
      <c r="D33000" t="s">
        <v>158</v>
      </c>
      <c r="E33000" t="s">
        <v>159</v>
      </c>
    </row>
    <row r="33001" spans="1:5" x14ac:dyDescent="0.2">
      <c r="A33001" t="s">
        <v>215</v>
      </c>
      <c r="B33001" s="29">
        <v>7</v>
      </c>
      <c r="C33001">
        <v>66862564</v>
      </c>
      <c r="D33001" t="s">
        <v>158</v>
      </c>
      <c r="E33001" t="s">
        <v>159</v>
      </c>
    </row>
    <row r="33002" spans="1:5" x14ac:dyDescent="0.2">
      <c r="A33002" t="s">
        <v>215</v>
      </c>
      <c r="B33002" s="29">
        <v>7</v>
      </c>
      <c r="C33002">
        <v>66862564</v>
      </c>
      <c r="D33002" t="s">
        <v>158</v>
      </c>
      <c r="E33002" t="s">
        <v>159</v>
      </c>
    </row>
    <row r="33003" spans="1:5" x14ac:dyDescent="0.2">
      <c r="A33003" t="s">
        <v>215</v>
      </c>
      <c r="B33003" s="29">
        <v>7</v>
      </c>
      <c r="C33003">
        <v>66862564</v>
      </c>
      <c r="D33003" t="s">
        <v>158</v>
      </c>
      <c r="E33003" t="s">
        <v>159</v>
      </c>
    </row>
    <row r="33004" spans="1:5" x14ac:dyDescent="0.2">
      <c r="A33004" t="s">
        <v>215</v>
      </c>
      <c r="B33004" s="29">
        <v>7</v>
      </c>
      <c r="C33004">
        <v>67188104</v>
      </c>
      <c r="D33004" t="s">
        <v>160</v>
      </c>
      <c r="E33004" t="s">
        <v>159</v>
      </c>
    </row>
    <row r="33005" spans="1:5" x14ac:dyDescent="0.2">
      <c r="A33005" t="s">
        <v>215</v>
      </c>
      <c r="B33005" s="29">
        <v>7</v>
      </c>
      <c r="C33005">
        <v>67188104</v>
      </c>
      <c r="D33005" t="s">
        <v>160</v>
      </c>
      <c r="E33005" t="s">
        <v>159</v>
      </c>
    </row>
    <row r="33006" spans="1:5" x14ac:dyDescent="0.2">
      <c r="A33006" t="s">
        <v>215</v>
      </c>
      <c r="B33006" s="29">
        <v>7</v>
      </c>
      <c r="C33006">
        <v>68366259</v>
      </c>
      <c r="D33006" t="s">
        <v>160</v>
      </c>
      <c r="E33006" t="s">
        <v>157</v>
      </c>
    </row>
    <row r="33007" spans="1:5" x14ac:dyDescent="0.2">
      <c r="A33007" t="s">
        <v>215</v>
      </c>
      <c r="B33007" s="29">
        <v>7</v>
      </c>
      <c r="C33007">
        <v>68366259</v>
      </c>
      <c r="D33007" t="s">
        <v>160</v>
      </c>
      <c r="E33007" t="s">
        <v>157</v>
      </c>
    </row>
    <row r="33008" spans="1:5" x14ac:dyDescent="0.2">
      <c r="A33008" t="s">
        <v>215</v>
      </c>
      <c r="B33008" s="29">
        <v>7</v>
      </c>
      <c r="C33008">
        <v>81307387</v>
      </c>
      <c r="D33008" t="s">
        <v>157</v>
      </c>
      <c r="E33008" t="s">
        <v>160</v>
      </c>
    </row>
    <row r="33009" spans="1:5" x14ac:dyDescent="0.2">
      <c r="A33009" t="s">
        <v>215</v>
      </c>
      <c r="B33009" s="29">
        <v>7</v>
      </c>
      <c r="C33009">
        <v>85488521</v>
      </c>
      <c r="D33009" t="s">
        <v>158</v>
      </c>
      <c r="E33009" t="s">
        <v>159</v>
      </c>
    </row>
    <row r="33010" spans="1:5" x14ac:dyDescent="0.2">
      <c r="A33010" t="s">
        <v>215</v>
      </c>
      <c r="B33010" s="29">
        <v>7</v>
      </c>
      <c r="C33010">
        <v>86040246</v>
      </c>
      <c r="D33010" t="s">
        <v>160</v>
      </c>
      <c r="E33010" t="s">
        <v>159</v>
      </c>
    </row>
    <row r="33011" spans="1:5" x14ac:dyDescent="0.2">
      <c r="A33011" t="s">
        <v>215</v>
      </c>
      <c r="B33011" s="29">
        <v>7</v>
      </c>
      <c r="C33011">
        <v>86040246</v>
      </c>
      <c r="D33011" t="s">
        <v>160</v>
      </c>
      <c r="E33011" t="s">
        <v>159</v>
      </c>
    </row>
    <row r="33012" spans="1:5" x14ac:dyDescent="0.2">
      <c r="A33012" t="s">
        <v>215</v>
      </c>
      <c r="B33012" s="29">
        <v>7</v>
      </c>
      <c r="C33012">
        <v>86040246</v>
      </c>
      <c r="D33012" t="s">
        <v>160</v>
      </c>
      <c r="E33012" t="s">
        <v>159</v>
      </c>
    </row>
    <row r="33013" spans="1:5" x14ac:dyDescent="0.2">
      <c r="A33013" t="s">
        <v>215</v>
      </c>
      <c r="B33013" s="29">
        <v>7</v>
      </c>
      <c r="C33013">
        <v>86040246</v>
      </c>
      <c r="D33013" t="s">
        <v>160</v>
      </c>
      <c r="E33013" t="s">
        <v>159</v>
      </c>
    </row>
    <row r="33014" spans="1:5" x14ac:dyDescent="0.2">
      <c r="A33014" t="s">
        <v>215</v>
      </c>
      <c r="B33014" s="29">
        <v>7</v>
      </c>
      <c r="C33014">
        <v>88826807</v>
      </c>
      <c r="D33014" t="s">
        <v>157</v>
      </c>
      <c r="E33014" t="s">
        <v>160</v>
      </c>
    </row>
    <row r="33015" spans="1:5" x14ac:dyDescent="0.2">
      <c r="A33015" t="s">
        <v>215</v>
      </c>
      <c r="B33015" s="29">
        <v>7</v>
      </c>
      <c r="C33015">
        <v>88826807</v>
      </c>
      <c r="D33015" t="s">
        <v>157</v>
      </c>
      <c r="E33015" t="s">
        <v>160</v>
      </c>
    </row>
    <row r="33016" spans="1:5" x14ac:dyDescent="0.2">
      <c r="A33016" t="s">
        <v>215</v>
      </c>
      <c r="B33016" s="29">
        <v>7</v>
      </c>
      <c r="C33016">
        <v>94116148</v>
      </c>
      <c r="D33016" t="s">
        <v>158</v>
      </c>
      <c r="E33016" t="s">
        <v>159</v>
      </c>
    </row>
    <row r="33017" spans="1:5" x14ac:dyDescent="0.2">
      <c r="A33017" t="s">
        <v>215</v>
      </c>
      <c r="B33017" s="29">
        <v>7</v>
      </c>
      <c r="C33017">
        <v>94427635</v>
      </c>
      <c r="D33017" t="s">
        <v>158</v>
      </c>
      <c r="E33017" t="s">
        <v>160</v>
      </c>
    </row>
    <row r="33018" spans="1:5" x14ac:dyDescent="0.2">
      <c r="A33018" t="s">
        <v>215</v>
      </c>
      <c r="B33018" s="29">
        <v>7</v>
      </c>
      <c r="C33018">
        <v>9503353</v>
      </c>
      <c r="D33018" t="s">
        <v>158</v>
      </c>
      <c r="E33018" t="s">
        <v>157</v>
      </c>
    </row>
    <row r="33019" spans="1:5" x14ac:dyDescent="0.2">
      <c r="A33019" t="s">
        <v>215</v>
      </c>
      <c r="B33019" s="29">
        <v>7</v>
      </c>
      <c r="C33019">
        <v>9503353</v>
      </c>
      <c r="D33019" t="s">
        <v>158</v>
      </c>
      <c r="E33019" t="s">
        <v>157</v>
      </c>
    </row>
    <row r="33020" spans="1:5" x14ac:dyDescent="0.2">
      <c r="A33020" t="s">
        <v>215</v>
      </c>
      <c r="B33020" s="29">
        <v>7</v>
      </c>
      <c r="C33020">
        <v>9503353</v>
      </c>
      <c r="D33020" t="s">
        <v>158</v>
      </c>
      <c r="E33020" t="s">
        <v>157</v>
      </c>
    </row>
    <row r="33021" spans="1:5" x14ac:dyDescent="0.2">
      <c r="A33021" t="s">
        <v>215</v>
      </c>
      <c r="B33021" s="29">
        <v>8</v>
      </c>
      <c r="C33021">
        <v>100731174</v>
      </c>
      <c r="D33021" t="s">
        <v>160</v>
      </c>
      <c r="E33021" t="s">
        <v>157</v>
      </c>
    </row>
    <row r="33022" spans="1:5" x14ac:dyDescent="0.2">
      <c r="A33022" t="s">
        <v>215</v>
      </c>
      <c r="B33022" s="29">
        <v>8</v>
      </c>
      <c r="C33022">
        <v>104140259</v>
      </c>
      <c r="D33022" t="s">
        <v>160</v>
      </c>
      <c r="E33022" t="s">
        <v>159</v>
      </c>
    </row>
    <row r="33023" spans="1:5" x14ac:dyDescent="0.2">
      <c r="A33023" t="s">
        <v>215</v>
      </c>
      <c r="B33023" s="29">
        <v>8</v>
      </c>
      <c r="C33023">
        <v>104484186</v>
      </c>
      <c r="D33023" t="s">
        <v>160</v>
      </c>
      <c r="E33023" t="s">
        <v>157</v>
      </c>
    </row>
    <row r="33024" spans="1:5" x14ac:dyDescent="0.2">
      <c r="A33024" t="s">
        <v>215</v>
      </c>
      <c r="B33024" s="29">
        <v>8</v>
      </c>
      <c r="C33024">
        <v>104484186</v>
      </c>
      <c r="D33024" t="s">
        <v>160</v>
      </c>
      <c r="E33024" t="s">
        <v>157</v>
      </c>
    </row>
    <row r="33025" spans="1:5" x14ac:dyDescent="0.2">
      <c r="A33025" t="s">
        <v>215</v>
      </c>
      <c r="B33025" s="29">
        <v>8</v>
      </c>
      <c r="C33025">
        <v>104585826</v>
      </c>
      <c r="D33025" t="s">
        <v>158</v>
      </c>
      <c r="E33025" t="s">
        <v>159</v>
      </c>
    </row>
    <row r="33026" spans="1:5" x14ac:dyDescent="0.2">
      <c r="A33026" t="s">
        <v>215</v>
      </c>
      <c r="B33026" s="29">
        <v>8</v>
      </c>
      <c r="C33026">
        <v>104585826</v>
      </c>
      <c r="D33026" t="s">
        <v>158</v>
      </c>
      <c r="E33026" t="s">
        <v>159</v>
      </c>
    </row>
    <row r="33027" spans="1:5" x14ac:dyDescent="0.2">
      <c r="A33027" t="s">
        <v>215</v>
      </c>
      <c r="B33027" s="29">
        <v>8</v>
      </c>
      <c r="C33027">
        <v>104585826</v>
      </c>
      <c r="D33027" t="s">
        <v>158</v>
      </c>
      <c r="E33027" t="s">
        <v>159</v>
      </c>
    </row>
    <row r="33028" spans="1:5" x14ac:dyDescent="0.2">
      <c r="A33028" t="s">
        <v>215</v>
      </c>
      <c r="B33028" s="29">
        <v>8</v>
      </c>
      <c r="C33028">
        <v>107518586</v>
      </c>
      <c r="D33028" t="s">
        <v>157</v>
      </c>
      <c r="E33028" t="s">
        <v>158</v>
      </c>
    </row>
    <row r="33029" spans="1:5" x14ac:dyDescent="0.2">
      <c r="A33029" t="s">
        <v>215</v>
      </c>
      <c r="B33029" s="29">
        <v>8</v>
      </c>
      <c r="C33029">
        <v>110076937</v>
      </c>
      <c r="D33029" t="s">
        <v>160</v>
      </c>
      <c r="E33029" t="s">
        <v>157</v>
      </c>
    </row>
    <row r="33030" spans="1:5" x14ac:dyDescent="0.2">
      <c r="A33030" t="s">
        <v>215</v>
      </c>
      <c r="B33030" s="29">
        <v>8</v>
      </c>
      <c r="C33030">
        <v>110530713</v>
      </c>
      <c r="D33030" t="s">
        <v>158</v>
      </c>
      <c r="E33030" t="s">
        <v>160</v>
      </c>
    </row>
    <row r="33031" spans="1:5" x14ac:dyDescent="0.2">
      <c r="A33031" t="s">
        <v>215</v>
      </c>
      <c r="B33031" s="29">
        <v>8</v>
      </c>
      <c r="C33031">
        <v>110530713</v>
      </c>
      <c r="D33031" t="s">
        <v>158</v>
      </c>
      <c r="E33031" t="s">
        <v>160</v>
      </c>
    </row>
    <row r="33032" spans="1:5" x14ac:dyDescent="0.2">
      <c r="A33032" t="s">
        <v>215</v>
      </c>
      <c r="B33032" s="29">
        <v>8</v>
      </c>
      <c r="C33032">
        <v>114140417</v>
      </c>
      <c r="D33032" t="s">
        <v>157</v>
      </c>
      <c r="E33032" t="s">
        <v>158</v>
      </c>
    </row>
    <row r="33033" spans="1:5" x14ac:dyDescent="0.2">
      <c r="A33033" t="s">
        <v>215</v>
      </c>
      <c r="B33033" s="29">
        <v>8</v>
      </c>
      <c r="C33033">
        <v>115706620</v>
      </c>
      <c r="D33033" t="s">
        <v>157</v>
      </c>
      <c r="E33033" t="s">
        <v>158</v>
      </c>
    </row>
    <row r="33034" spans="1:5" x14ac:dyDescent="0.2">
      <c r="A33034" t="s">
        <v>215</v>
      </c>
      <c r="B33034" s="29">
        <v>8</v>
      </c>
      <c r="C33034">
        <v>115706620</v>
      </c>
      <c r="D33034" t="s">
        <v>157</v>
      </c>
      <c r="E33034" t="s">
        <v>158</v>
      </c>
    </row>
    <row r="33035" spans="1:5" x14ac:dyDescent="0.2">
      <c r="A33035" t="s">
        <v>215</v>
      </c>
      <c r="B33035" s="29">
        <v>8</v>
      </c>
      <c r="C33035">
        <v>116822329</v>
      </c>
      <c r="D33035" t="s">
        <v>160</v>
      </c>
      <c r="E33035" t="s">
        <v>159</v>
      </c>
    </row>
    <row r="33036" spans="1:5" x14ac:dyDescent="0.2">
      <c r="A33036" t="s">
        <v>215</v>
      </c>
      <c r="B33036" s="29">
        <v>8</v>
      </c>
      <c r="C33036">
        <v>13168257</v>
      </c>
      <c r="D33036" t="s">
        <v>158</v>
      </c>
      <c r="E33036" t="s">
        <v>159</v>
      </c>
    </row>
    <row r="33037" spans="1:5" x14ac:dyDescent="0.2">
      <c r="A33037" t="s">
        <v>215</v>
      </c>
      <c r="B33037" s="29">
        <v>8</v>
      </c>
      <c r="C33037">
        <v>13168257</v>
      </c>
      <c r="D33037" t="s">
        <v>158</v>
      </c>
      <c r="E33037" t="s">
        <v>159</v>
      </c>
    </row>
    <row r="33038" spans="1:5" x14ac:dyDescent="0.2">
      <c r="A33038" t="s">
        <v>215</v>
      </c>
      <c r="B33038" s="29">
        <v>8</v>
      </c>
      <c r="C33038">
        <v>13168257</v>
      </c>
      <c r="D33038" t="s">
        <v>158</v>
      </c>
      <c r="E33038" t="s">
        <v>159</v>
      </c>
    </row>
    <row r="33039" spans="1:5" x14ac:dyDescent="0.2">
      <c r="A33039" t="s">
        <v>215</v>
      </c>
      <c r="B33039" s="29">
        <v>8</v>
      </c>
      <c r="C33039">
        <v>133236023</v>
      </c>
      <c r="D33039" t="s">
        <v>158</v>
      </c>
      <c r="E33039" t="s">
        <v>157</v>
      </c>
    </row>
    <row r="33040" spans="1:5" x14ac:dyDescent="0.2">
      <c r="A33040" t="s">
        <v>215</v>
      </c>
      <c r="B33040" s="29">
        <v>8</v>
      </c>
      <c r="C33040">
        <v>133236023</v>
      </c>
      <c r="D33040" t="s">
        <v>158</v>
      </c>
      <c r="E33040" t="s">
        <v>157</v>
      </c>
    </row>
    <row r="33041" spans="1:5" x14ac:dyDescent="0.2">
      <c r="A33041" t="s">
        <v>215</v>
      </c>
      <c r="B33041" s="29">
        <v>8</v>
      </c>
      <c r="C33041">
        <v>135061561</v>
      </c>
      <c r="D33041" t="s">
        <v>157</v>
      </c>
      <c r="E33041" t="s">
        <v>160</v>
      </c>
    </row>
    <row r="33042" spans="1:5" x14ac:dyDescent="0.2">
      <c r="A33042" t="s">
        <v>215</v>
      </c>
      <c r="B33042" s="29">
        <v>8</v>
      </c>
      <c r="C33042">
        <v>135438611</v>
      </c>
      <c r="D33042" t="s">
        <v>159</v>
      </c>
      <c r="E33042" t="s">
        <v>157</v>
      </c>
    </row>
    <row r="33043" spans="1:5" x14ac:dyDescent="0.2">
      <c r="A33043" t="s">
        <v>215</v>
      </c>
      <c r="B33043" s="29">
        <v>8</v>
      </c>
      <c r="C33043">
        <v>135438611</v>
      </c>
      <c r="D33043" t="s">
        <v>159</v>
      </c>
      <c r="E33043" t="s">
        <v>157</v>
      </c>
    </row>
    <row r="33044" spans="1:5" x14ac:dyDescent="0.2">
      <c r="A33044" t="s">
        <v>215</v>
      </c>
      <c r="B33044" s="29">
        <v>8</v>
      </c>
      <c r="C33044">
        <v>13759720</v>
      </c>
      <c r="D33044" t="s">
        <v>158</v>
      </c>
      <c r="E33044" t="s">
        <v>157</v>
      </c>
    </row>
    <row r="33045" spans="1:5" x14ac:dyDescent="0.2">
      <c r="A33045" t="s">
        <v>215</v>
      </c>
      <c r="B33045" s="29">
        <v>8</v>
      </c>
      <c r="C33045">
        <v>13759720</v>
      </c>
      <c r="D33045" t="s">
        <v>158</v>
      </c>
      <c r="E33045" t="s">
        <v>157</v>
      </c>
    </row>
    <row r="33046" spans="1:5" x14ac:dyDescent="0.2">
      <c r="A33046" t="s">
        <v>215</v>
      </c>
      <c r="B33046" s="29">
        <v>8</v>
      </c>
      <c r="C33046">
        <v>13759720</v>
      </c>
      <c r="D33046" t="s">
        <v>158</v>
      </c>
      <c r="E33046" t="s">
        <v>157</v>
      </c>
    </row>
    <row r="33047" spans="1:5" x14ac:dyDescent="0.2">
      <c r="A33047" t="s">
        <v>215</v>
      </c>
      <c r="B33047" s="29">
        <v>8</v>
      </c>
      <c r="C33047">
        <v>13759720</v>
      </c>
      <c r="D33047" t="s">
        <v>158</v>
      </c>
      <c r="E33047" t="s">
        <v>157</v>
      </c>
    </row>
    <row r="33048" spans="1:5" x14ac:dyDescent="0.2">
      <c r="A33048" t="s">
        <v>215</v>
      </c>
      <c r="B33048" s="29">
        <v>8</v>
      </c>
      <c r="C33048">
        <v>13759720</v>
      </c>
      <c r="D33048" t="s">
        <v>158</v>
      </c>
      <c r="E33048" t="s">
        <v>157</v>
      </c>
    </row>
    <row r="33049" spans="1:5" x14ac:dyDescent="0.2">
      <c r="A33049" t="s">
        <v>215</v>
      </c>
      <c r="B33049" s="29">
        <v>8</v>
      </c>
      <c r="C33049">
        <v>14258333</v>
      </c>
      <c r="D33049" t="s">
        <v>158</v>
      </c>
      <c r="E33049" t="s">
        <v>159</v>
      </c>
    </row>
    <row r="33050" spans="1:5" x14ac:dyDescent="0.2">
      <c r="A33050" t="s">
        <v>215</v>
      </c>
      <c r="B33050" s="29">
        <v>8</v>
      </c>
      <c r="C33050">
        <v>14258333</v>
      </c>
      <c r="D33050" t="s">
        <v>158</v>
      </c>
      <c r="E33050" t="s">
        <v>159</v>
      </c>
    </row>
    <row r="33051" spans="1:5" x14ac:dyDescent="0.2">
      <c r="A33051" t="s">
        <v>215</v>
      </c>
      <c r="B33051" s="29">
        <v>8</v>
      </c>
      <c r="C33051">
        <v>14258333</v>
      </c>
      <c r="D33051" t="s">
        <v>158</v>
      </c>
      <c r="E33051" t="s">
        <v>159</v>
      </c>
    </row>
    <row r="33052" spans="1:5" x14ac:dyDescent="0.2">
      <c r="A33052" t="s">
        <v>215</v>
      </c>
      <c r="B33052" s="29">
        <v>8</v>
      </c>
      <c r="C33052">
        <v>14258333</v>
      </c>
      <c r="D33052" t="s">
        <v>158</v>
      </c>
      <c r="E33052" t="s">
        <v>159</v>
      </c>
    </row>
    <row r="33053" spans="1:5" x14ac:dyDescent="0.2">
      <c r="A33053" t="s">
        <v>215</v>
      </c>
      <c r="B33053" s="29">
        <v>8</v>
      </c>
      <c r="C33053">
        <v>14258333</v>
      </c>
      <c r="D33053" t="s">
        <v>158</v>
      </c>
      <c r="E33053" t="s">
        <v>159</v>
      </c>
    </row>
    <row r="33054" spans="1:5" x14ac:dyDescent="0.2">
      <c r="A33054" t="s">
        <v>215</v>
      </c>
      <c r="B33054" s="29">
        <v>8</v>
      </c>
      <c r="C33054">
        <v>144788062</v>
      </c>
      <c r="D33054" t="s">
        <v>158</v>
      </c>
      <c r="E33054" t="s">
        <v>159</v>
      </c>
    </row>
    <row r="33055" spans="1:5" x14ac:dyDescent="0.2">
      <c r="A33055" t="s">
        <v>215</v>
      </c>
      <c r="B33055" s="29">
        <v>8</v>
      </c>
      <c r="C33055">
        <v>146185771</v>
      </c>
      <c r="D33055" t="s">
        <v>159</v>
      </c>
      <c r="E33055" t="s">
        <v>158</v>
      </c>
    </row>
    <row r="33056" spans="1:5" x14ac:dyDescent="0.2">
      <c r="A33056" t="s">
        <v>215</v>
      </c>
      <c r="B33056" s="29">
        <v>8</v>
      </c>
      <c r="C33056">
        <v>146185771</v>
      </c>
      <c r="D33056" t="s">
        <v>159</v>
      </c>
      <c r="E33056" t="s">
        <v>158</v>
      </c>
    </row>
    <row r="33057" spans="1:5" x14ac:dyDescent="0.2">
      <c r="A33057" t="s">
        <v>215</v>
      </c>
      <c r="B33057" s="29">
        <v>8</v>
      </c>
      <c r="C33057">
        <v>14785287</v>
      </c>
      <c r="D33057" t="s">
        <v>159</v>
      </c>
      <c r="E33057" t="s">
        <v>157</v>
      </c>
    </row>
    <row r="33058" spans="1:5" x14ac:dyDescent="0.2">
      <c r="A33058" t="s">
        <v>215</v>
      </c>
      <c r="B33058" s="29">
        <v>8</v>
      </c>
      <c r="C33058">
        <v>14877126</v>
      </c>
      <c r="D33058" t="s">
        <v>159</v>
      </c>
      <c r="E33058" t="s">
        <v>157</v>
      </c>
    </row>
    <row r="33059" spans="1:5" x14ac:dyDescent="0.2">
      <c r="A33059" t="s">
        <v>215</v>
      </c>
      <c r="B33059" s="29">
        <v>8</v>
      </c>
      <c r="C33059">
        <v>15134301</v>
      </c>
      <c r="D33059" t="s">
        <v>158</v>
      </c>
      <c r="E33059" t="s">
        <v>157</v>
      </c>
    </row>
    <row r="33060" spans="1:5" x14ac:dyDescent="0.2">
      <c r="A33060" t="s">
        <v>215</v>
      </c>
      <c r="B33060" s="29">
        <v>8</v>
      </c>
      <c r="C33060">
        <v>1549688</v>
      </c>
      <c r="D33060" t="s">
        <v>158</v>
      </c>
      <c r="E33060" t="s">
        <v>159</v>
      </c>
    </row>
    <row r="33061" spans="1:5" x14ac:dyDescent="0.2">
      <c r="A33061" t="s">
        <v>215</v>
      </c>
      <c r="B33061" s="29">
        <v>8</v>
      </c>
      <c r="C33061">
        <v>1549688</v>
      </c>
      <c r="D33061" t="s">
        <v>158</v>
      </c>
      <c r="E33061" t="s">
        <v>159</v>
      </c>
    </row>
    <row r="33062" spans="1:5" x14ac:dyDescent="0.2">
      <c r="A33062" t="s">
        <v>215</v>
      </c>
      <c r="B33062" s="29">
        <v>8</v>
      </c>
      <c r="C33062">
        <v>16933566</v>
      </c>
      <c r="D33062" t="s">
        <v>157</v>
      </c>
      <c r="E33062" t="s">
        <v>158</v>
      </c>
    </row>
    <row r="33063" spans="1:5" x14ac:dyDescent="0.2">
      <c r="A33063" t="s">
        <v>215</v>
      </c>
      <c r="B33063" s="29">
        <v>8</v>
      </c>
      <c r="C33063">
        <v>16933567</v>
      </c>
      <c r="D33063" t="s">
        <v>158</v>
      </c>
      <c r="E33063" t="s">
        <v>157</v>
      </c>
    </row>
    <row r="33064" spans="1:5" x14ac:dyDescent="0.2">
      <c r="A33064" t="s">
        <v>215</v>
      </c>
      <c r="B33064" s="29">
        <v>8</v>
      </c>
      <c r="C33064">
        <v>26627868</v>
      </c>
      <c r="D33064" t="s">
        <v>157</v>
      </c>
      <c r="E33064" t="s">
        <v>160</v>
      </c>
    </row>
    <row r="33065" spans="1:5" x14ac:dyDescent="0.2">
      <c r="A33065" t="s">
        <v>215</v>
      </c>
      <c r="B33065" s="29">
        <v>8</v>
      </c>
      <c r="C33065">
        <v>27270657</v>
      </c>
      <c r="D33065" t="s">
        <v>157</v>
      </c>
      <c r="E33065" t="s">
        <v>159</v>
      </c>
    </row>
    <row r="33066" spans="1:5" x14ac:dyDescent="0.2">
      <c r="A33066" t="s">
        <v>215</v>
      </c>
      <c r="B33066" s="29">
        <v>8</v>
      </c>
      <c r="C33066">
        <v>28500454</v>
      </c>
      <c r="D33066" t="s">
        <v>160</v>
      </c>
      <c r="E33066" t="s">
        <v>159</v>
      </c>
    </row>
    <row r="33067" spans="1:5" x14ac:dyDescent="0.2">
      <c r="A33067" t="s">
        <v>215</v>
      </c>
      <c r="B33067" s="29">
        <v>8</v>
      </c>
      <c r="C33067">
        <v>28500454</v>
      </c>
      <c r="D33067" t="s">
        <v>160</v>
      </c>
      <c r="E33067" t="s">
        <v>159</v>
      </c>
    </row>
    <row r="33068" spans="1:5" x14ac:dyDescent="0.2">
      <c r="A33068" t="s">
        <v>215</v>
      </c>
      <c r="B33068" s="29">
        <v>8</v>
      </c>
      <c r="C33068">
        <v>28500454</v>
      </c>
      <c r="D33068" t="s">
        <v>160</v>
      </c>
      <c r="E33068" t="s">
        <v>159</v>
      </c>
    </row>
    <row r="33069" spans="1:5" x14ac:dyDescent="0.2">
      <c r="A33069" t="s">
        <v>215</v>
      </c>
      <c r="B33069" s="29">
        <v>8</v>
      </c>
      <c r="C33069">
        <v>28500454</v>
      </c>
      <c r="D33069" t="s">
        <v>160</v>
      </c>
      <c r="E33069" t="s">
        <v>159</v>
      </c>
    </row>
    <row r="33070" spans="1:5" x14ac:dyDescent="0.2">
      <c r="A33070" t="s">
        <v>215</v>
      </c>
      <c r="B33070" s="29">
        <v>8</v>
      </c>
      <c r="C33070">
        <v>28500454</v>
      </c>
      <c r="D33070" t="s">
        <v>160</v>
      </c>
      <c r="E33070" t="s">
        <v>159</v>
      </c>
    </row>
    <row r="33071" spans="1:5" x14ac:dyDescent="0.2">
      <c r="A33071" t="s">
        <v>215</v>
      </c>
      <c r="B33071" s="29">
        <v>8</v>
      </c>
      <c r="C33071">
        <v>33147683</v>
      </c>
      <c r="D33071" t="s">
        <v>158</v>
      </c>
      <c r="E33071" t="s">
        <v>159</v>
      </c>
    </row>
    <row r="33072" spans="1:5" x14ac:dyDescent="0.2">
      <c r="A33072" t="s">
        <v>215</v>
      </c>
      <c r="B33072" s="29">
        <v>8</v>
      </c>
      <c r="C33072">
        <v>3576083</v>
      </c>
      <c r="D33072" t="s">
        <v>160</v>
      </c>
      <c r="E33072" t="s">
        <v>157</v>
      </c>
    </row>
    <row r="33073" spans="1:5" x14ac:dyDescent="0.2">
      <c r="A33073" t="s">
        <v>215</v>
      </c>
      <c r="B33073" s="29">
        <v>8</v>
      </c>
      <c r="C33073">
        <v>36852506</v>
      </c>
      <c r="D33073" t="s">
        <v>158</v>
      </c>
      <c r="E33073" t="s">
        <v>160</v>
      </c>
    </row>
    <row r="33074" spans="1:5" x14ac:dyDescent="0.2">
      <c r="A33074" t="s">
        <v>215</v>
      </c>
      <c r="B33074" s="29">
        <v>8</v>
      </c>
      <c r="C33074">
        <v>3924836</v>
      </c>
      <c r="D33074" t="s">
        <v>160</v>
      </c>
      <c r="E33074" t="s">
        <v>157</v>
      </c>
    </row>
    <row r="33075" spans="1:5" x14ac:dyDescent="0.2">
      <c r="A33075" t="s">
        <v>215</v>
      </c>
      <c r="B33075" s="29">
        <v>8</v>
      </c>
      <c r="C33075">
        <v>3924836</v>
      </c>
      <c r="D33075" t="s">
        <v>160</v>
      </c>
      <c r="E33075" t="s">
        <v>157</v>
      </c>
    </row>
    <row r="33076" spans="1:5" x14ac:dyDescent="0.2">
      <c r="A33076" t="s">
        <v>215</v>
      </c>
      <c r="B33076" s="29">
        <v>8</v>
      </c>
      <c r="C33076">
        <v>3924836</v>
      </c>
      <c r="D33076" t="s">
        <v>160</v>
      </c>
      <c r="E33076" t="s">
        <v>157</v>
      </c>
    </row>
    <row r="33077" spans="1:5" x14ac:dyDescent="0.2">
      <c r="A33077" t="s">
        <v>215</v>
      </c>
      <c r="B33077" s="29">
        <v>8</v>
      </c>
      <c r="C33077">
        <v>3924836</v>
      </c>
      <c r="D33077" t="s">
        <v>160</v>
      </c>
      <c r="E33077" t="s">
        <v>157</v>
      </c>
    </row>
    <row r="33078" spans="1:5" x14ac:dyDescent="0.2">
      <c r="A33078" t="s">
        <v>215</v>
      </c>
      <c r="B33078" s="29">
        <v>8</v>
      </c>
      <c r="C33078">
        <v>39411446</v>
      </c>
      <c r="D33078" t="s">
        <v>160</v>
      </c>
      <c r="E33078" t="s">
        <v>159</v>
      </c>
    </row>
    <row r="33079" spans="1:5" x14ac:dyDescent="0.2">
      <c r="A33079" t="s">
        <v>215</v>
      </c>
      <c r="B33079" s="29">
        <v>8</v>
      </c>
      <c r="C33079">
        <v>39746116</v>
      </c>
      <c r="D33079" t="s">
        <v>159</v>
      </c>
      <c r="E33079" t="s">
        <v>157</v>
      </c>
    </row>
    <row r="33080" spans="1:5" x14ac:dyDescent="0.2">
      <c r="A33080" t="s">
        <v>215</v>
      </c>
      <c r="B33080" s="29">
        <v>8</v>
      </c>
      <c r="C33080">
        <v>41705347</v>
      </c>
      <c r="D33080" t="s">
        <v>158</v>
      </c>
      <c r="E33080" t="s">
        <v>159</v>
      </c>
    </row>
    <row r="33081" spans="1:5" x14ac:dyDescent="0.2">
      <c r="A33081" t="s">
        <v>215</v>
      </c>
      <c r="B33081" s="29">
        <v>8</v>
      </c>
      <c r="C33081">
        <v>41705347</v>
      </c>
      <c r="D33081" t="s">
        <v>158</v>
      </c>
      <c r="E33081" t="s">
        <v>159</v>
      </c>
    </row>
    <row r="33082" spans="1:5" x14ac:dyDescent="0.2">
      <c r="A33082" t="s">
        <v>215</v>
      </c>
      <c r="B33082" s="29">
        <v>8</v>
      </c>
      <c r="C33082">
        <v>51455429</v>
      </c>
      <c r="D33082" t="s">
        <v>160</v>
      </c>
      <c r="E33082" t="s">
        <v>158</v>
      </c>
    </row>
    <row r="33083" spans="1:5" x14ac:dyDescent="0.2">
      <c r="A33083" t="s">
        <v>215</v>
      </c>
      <c r="B33083" s="29">
        <v>8</v>
      </c>
      <c r="C33083">
        <v>51455429</v>
      </c>
      <c r="D33083" t="s">
        <v>160</v>
      </c>
      <c r="E33083" t="s">
        <v>158</v>
      </c>
    </row>
    <row r="33084" spans="1:5" x14ac:dyDescent="0.2">
      <c r="A33084" t="s">
        <v>215</v>
      </c>
      <c r="B33084" s="29">
        <v>8</v>
      </c>
      <c r="C33084">
        <v>51455429</v>
      </c>
      <c r="D33084" t="s">
        <v>160</v>
      </c>
      <c r="E33084" t="s">
        <v>158</v>
      </c>
    </row>
    <row r="33085" spans="1:5" x14ac:dyDescent="0.2">
      <c r="A33085" t="s">
        <v>215</v>
      </c>
      <c r="B33085" s="29">
        <v>8</v>
      </c>
      <c r="C33085">
        <v>51455429</v>
      </c>
      <c r="D33085" t="s">
        <v>160</v>
      </c>
      <c r="E33085" t="s">
        <v>158</v>
      </c>
    </row>
    <row r="33086" spans="1:5" x14ac:dyDescent="0.2">
      <c r="A33086" t="s">
        <v>215</v>
      </c>
      <c r="B33086" s="29">
        <v>8</v>
      </c>
      <c r="C33086">
        <v>51455429</v>
      </c>
      <c r="D33086" t="s">
        <v>160</v>
      </c>
      <c r="E33086" t="s">
        <v>158</v>
      </c>
    </row>
    <row r="33087" spans="1:5" x14ac:dyDescent="0.2">
      <c r="A33087" t="s">
        <v>215</v>
      </c>
      <c r="B33087" s="29">
        <v>8</v>
      </c>
      <c r="C33087">
        <v>51455429</v>
      </c>
      <c r="D33087" t="s">
        <v>160</v>
      </c>
      <c r="E33087" t="s">
        <v>158</v>
      </c>
    </row>
    <row r="33088" spans="1:5" x14ac:dyDescent="0.2">
      <c r="A33088" t="s">
        <v>215</v>
      </c>
      <c r="B33088" s="29">
        <v>8</v>
      </c>
      <c r="C33088">
        <v>51455429</v>
      </c>
      <c r="D33088" t="s">
        <v>160</v>
      </c>
      <c r="E33088" t="s">
        <v>158</v>
      </c>
    </row>
    <row r="33089" spans="1:5" x14ac:dyDescent="0.2">
      <c r="A33089" t="s">
        <v>215</v>
      </c>
      <c r="B33089" s="29">
        <v>8</v>
      </c>
      <c r="C33089">
        <v>5229939</v>
      </c>
      <c r="D33089" t="s">
        <v>158</v>
      </c>
      <c r="E33089" t="s">
        <v>159</v>
      </c>
    </row>
    <row r="33090" spans="1:5" x14ac:dyDescent="0.2">
      <c r="A33090" t="s">
        <v>215</v>
      </c>
      <c r="B33090" s="29">
        <v>8</v>
      </c>
      <c r="C33090">
        <v>5453504</v>
      </c>
      <c r="D33090" t="s">
        <v>158</v>
      </c>
      <c r="E33090" t="s">
        <v>159</v>
      </c>
    </row>
    <row r="33091" spans="1:5" x14ac:dyDescent="0.2">
      <c r="A33091" t="s">
        <v>215</v>
      </c>
      <c r="B33091" s="29">
        <v>8</v>
      </c>
      <c r="C33091">
        <v>5453504</v>
      </c>
      <c r="D33091" t="s">
        <v>158</v>
      </c>
      <c r="E33091" t="s">
        <v>159</v>
      </c>
    </row>
    <row r="33092" spans="1:5" x14ac:dyDescent="0.2">
      <c r="A33092" t="s">
        <v>215</v>
      </c>
      <c r="B33092" s="29">
        <v>8</v>
      </c>
      <c r="C33092">
        <v>5453504</v>
      </c>
      <c r="D33092" t="s">
        <v>158</v>
      </c>
      <c r="E33092" t="s">
        <v>159</v>
      </c>
    </row>
    <row r="33093" spans="1:5" x14ac:dyDescent="0.2">
      <c r="A33093" t="s">
        <v>215</v>
      </c>
      <c r="B33093" s="29">
        <v>8</v>
      </c>
      <c r="C33093">
        <v>5453504</v>
      </c>
      <c r="D33093" t="s">
        <v>158</v>
      </c>
      <c r="E33093" t="s">
        <v>159</v>
      </c>
    </row>
    <row r="33094" spans="1:5" x14ac:dyDescent="0.2">
      <c r="A33094" t="s">
        <v>215</v>
      </c>
      <c r="B33094" s="29">
        <v>8</v>
      </c>
      <c r="C33094">
        <v>5453504</v>
      </c>
      <c r="D33094" t="s">
        <v>158</v>
      </c>
      <c r="E33094" t="s">
        <v>159</v>
      </c>
    </row>
    <row r="33095" spans="1:5" x14ac:dyDescent="0.2">
      <c r="A33095" t="s">
        <v>215</v>
      </c>
      <c r="B33095" s="29">
        <v>8</v>
      </c>
      <c r="C33095">
        <v>5573029</v>
      </c>
      <c r="D33095" t="s">
        <v>160</v>
      </c>
      <c r="E33095" t="s">
        <v>157</v>
      </c>
    </row>
    <row r="33096" spans="1:5" x14ac:dyDescent="0.2">
      <c r="A33096" t="s">
        <v>215</v>
      </c>
      <c r="B33096" s="29">
        <v>8</v>
      </c>
      <c r="C33096">
        <v>5573029</v>
      </c>
      <c r="D33096" t="s">
        <v>160</v>
      </c>
      <c r="E33096" t="s">
        <v>157</v>
      </c>
    </row>
    <row r="33097" spans="1:5" x14ac:dyDescent="0.2">
      <c r="A33097" t="s">
        <v>215</v>
      </c>
      <c r="B33097" s="29">
        <v>8</v>
      </c>
      <c r="C33097">
        <v>5573029</v>
      </c>
      <c r="D33097" t="s">
        <v>160</v>
      </c>
      <c r="E33097" t="s">
        <v>157</v>
      </c>
    </row>
    <row r="33098" spans="1:5" x14ac:dyDescent="0.2">
      <c r="A33098" t="s">
        <v>215</v>
      </c>
      <c r="B33098" s="29">
        <v>8</v>
      </c>
      <c r="C33098">
        <v>63915070</v>
      </c>
      <c r="D33098" t="s">
        <v>158</v>
      </c>
      <c r="E33098" t="s">
        <v>159</v>
      </c>
    </row>
    <row r="33099" spans="1:5" x14ac:dyDescent="0.2">
      <c r="A33099" t="s">
        <v>215</v>
      </c>
      <c r="B33099" s="29">
        <v>8</v>
      </c>
      <c r="C33099">
        <v>63915070</v>
      </c>
      <c r="D33099" t="s">
        <v>158</v>
      </c>
      <c r="E33099" t="s">
        <v>159</v>
      </c>
    </row>
    <row r="33100" spans="1:5" x14ac:dyDescent="0.2">
      <c r="A33100" t="s">
        <v>215</v>
      </c>
      <c r="B33100" s="29">
        <v>8</v>
      </c>
      <c r="C33100">
        <v>64365476</v>
      </c>
      <c r="D33100" t="s">
        <v>158</v>
      </c>
      <c r="E33100" t="s">
        <v>159</v>
      </c>
    </row>
    <row r="33101" spans="1:5" x14ac:dyDescent="0.2">
      <c r="A33101" t="s">
        <v>215</v>
      </c>
      <c r="B33101" s="29">
        <v>8</v>
      </c>
      <c r="C33101">
        <v>64365476</v>
      </c>
      <c r="D33101" t="s">
        <v>158</v>
      </c>
      <c r="E33101" t="s">
        <v>159</v>
      </c>
    </row>
    <row r="33102" spans="1:5" x14ac:dyDescent="0.2">
      <c r="A33102" t="s">
        <v>215</v>
      </c>
      <c r="B33102" s="29">
        <v>8</v>
      </c>
      <c r="C33102">
        <v>64365476</v>
      </c>
      <c r="D33102" t="s">
        <v>158</v>
      </c>
      <c r="E33102" t="s">
        <v>159</v>
      </c>
    </row>
    <row r="33103" spans="1:5" x14ac:dyDescent="0.2">
      <c r="A33103" t="s">
        <v>215</v>
      </c>
      <c r="B33103" s="29">
        <v>8</v>
      </c>
      <c r="C33103">
        <v>64365476</v>
      </c>
      <c r="D33103" t="s">
        <v>158</v>
      </c>
      <c r="E33103" t="s">
        <v>159</v>
      </c>
    </row>
    <row r="33104" spans="1:5" x14ac:dyDescent="0.2">
      <c r="A33104" t="s">
        <v>215</v>
      </c>
      <c r="B33104" s="29">
        <v>8</v>
      </c>
      <c r="C33104">
        <v>6757615</v>
      </c>
      <c r="D33104" t="s">
        <v>160</v>
      </c>
      <c r="E33104" t="s">
        <v>159</v>
      </c>
    </row>
    <row r="33105" spans="1:5" x14ac:dyDescent="0.2">
      <c r="A33105" t="s">
        <v>215</v>
      </c>
      <c r="B33105" s="29">
        <v>8</v>
      </c>
      <c r="C33105">
        <v>79742436</v>
      </c>
      <c r="D33105" t="s">
        <v>160</v>
      </c>
      <c r="E33105" t="s">
        <v>159</v>
      </c>
    </row>
    <row r="33106" spans="1:5" x14ac:dyDescent="0.2">
      <c r="A33106" t="s">
        <v>215</v>
      </c>
      <c r="B33106" s="29">
        <v>8</v>
      </c>
      <c r="C33106">
        <v>79773348</v>
      </c>
      <c r="D33106" t="s">
        <v>157</v>
      </c>
      <c r="E33106" t="s">
        <v>158</v>
      </c>
    </row>
    <row r="33107" spans="1:5" x14ac:dyDescent="0.2">
      <c r="A33107" t="s">
        <v>215</v>
      </c>
      <c r="B33107" s="29">
        <v>8</v>
      </c>
      <c r="C33107">
        <v>79773348</v>
      </c>
      <c r="D33107" t="s">
        <v>157</v>
      </c>
      <c r="E33107" t="s">
        <v>158</v>
      </c>
    </row>
    <row r="33108" spans="1:5" x14ac:dyDescent="0.2">
      <c r="A33108" t="s">
        <v>215</v>
      </c>
      <c r="B33108" s="29">
        <v>8</v>
      </c>
      <c r="C33108">
        <v>79773348</v>
      </c>
      <c r="D33108" t="s">
        <v>157</v>
      </c>
      <c r="E33108" t="s">
        <v>158</v>
      </c>
    </row>
    <row r="33109" spans="1:5" x14ac:dyDescent="0.2">
      <c r="A33109" t="s">
        <v>215</v>
      </c>
      <c r="B33109" s="29">
        <v>8</v>
      </c>
      <c r="C33109">
        <v>84249040</v>
      </c>
      <c r="D33109" t="s">
        <v>159</v>
      </c>
      <c r="E33109" t="s">
        <v>157</v>
      </c>
    </row>
    <row r="33110" spans="1:5" x14ac:dyDescent="0.2">
      <c r="A33110" t="s">
        <v>215</v>
      </c>
      <c r="B33110" s="29">
        <v>8</v>
      </c>
      <c r="C33110">
        <v>84942588</v>
      </c>
      <c r="D33110" t="s">
        <v>159</v>
      </c>
      <c r="E33110" t="s">
        <v>158</v>
      </c>
    </row>
    <row r="33111" spans="1:5" x14ac:dyDescent="0.2">
      <c r="A33111" t="s">
        <v>215</v>
      </c>
      <c r="B33111" s="29">
        <v>8</v>
      </c>
      <c r="C33111">
        <v>89251181</v>
      </c>
      <c r="D33111" t="s">
        <v>158</v>
      </c>
      <c r="E33111" t="s">
        <v>159</v>
      </c>
    </row>
    <row r="33112" spans="1:5" x14ac:dyDescent="0.2">
      <c r="A33112" t="s">
        <v>215</v>
      </c>
      <c r="B33112" s="29">
        <v>8</v>
      </c>
      <c r="C33112">
        <v>91417994</v>
      </c>
      <c r="D33112" t="s">
        <v>160</v>
      </c>
      <c r="E33112" t="s">
        <v>159</v>
      </c>
    </row>
    <row r="33113" spans="1:5" x14ac:dyDescent="0.2">
      <c r="A33113" t="s">
        <v>215</v>
      </c>
      <c r="B33113" s="29">
        <v>8</v>
      </c>
      <c r="C33113">
        <v>95556307</v>
      </c>
      <c r="D33113" t="s">
        <v>159</v>
      </c>
      <c r="E33113" t="s">
        <v>158</v>
      </c>
    </row>
    <row r="33114" spans="1:5" x14ac:dyDescent="0.2">
      <c r="A33114" t="s">
        <v>215</v>
      </c>
      <c r="B33114" s="29">
        <v>8</v>
      </c>
      <c r="C33114">
        <v>95556307</v>
      </c>
      <c r="D33114" t="s">
        <v>159</v>
      </c>
      <c r="E33114" t="s">
        <v>158</v>
      </c>
    </row>
    <row r="33115" spans="1:5" x14ac:dyDescent="0.2">
      <c r="A33115" t="s">
        <v>215</v>
      </c>
      <c r="B33115" s="29">
        <v>9</v>
      </c>
      <c r="C33115">
        <v>101804200</v>
      </c>
      <c r="D33115" t="s">
        <v>157</v>
      </c>
      <c r="E33115" t="s">
        <v>160</v>
      </c>
    </row>
    <row r="33116" spans="1:5" x14ac:dyDescent="0.2">
      <c r="A33116" t="s">
        <v>215</v>
      </c>
      <c r="B33116" s="29">
        <v>9</v>
      </c>
      <c r="C33116">
        <v>102424971</v>
      </c>
      <c r="D33116" t="s">
        <v>160</v>
      </c>
      <c r="E33116" t="s">
        <v>157</v>
      </c>
    </row>
    <row r="33117" spans="1:5" x14ac:dyDescent="0.2">
      <c r="A33117" t="s">
        <v>215</v>
      </c>
      <c r="B33117" s="29">
        <v>9</v>
      </c>
      <c r="C33117">
        <v>105043708</v>
      </c>
      <c r="D33117" t="s">
        <v>157</v>
      </c>
      <c r="E33117" t="s">
        <v>159</v>
      </c>
    </row>
    <row r="33118" spans="1:5" x14ac:dyDescent="0.2">
      <c r="A33118" t="s">
        <v>215</v>
      </c>
      <c r="B33118" s="29">
        <v>9</v>
      </c>
      <c r="C33118">
        <v>105043708</v>
      </c>
      <c r="D33118" t="s">
        <v>157</v>
      </c>
      <c r="E33118" t="s">
        <v>159</v>
      </c>
    </row>
    <row r="33119" spans="1:5" x14ac:dyDescent="0.2">
      <c r="A33119" t="s">
        <v>215</v>
      </c>
      <c r="B33119" s="29">
        <v>9</v>
      </c>
      <c r="C33119">
        <v>106037465</v>
      </c>
      <c r="D33119" t="s">
        <v>160</v>
      </c>
      <c r="E33119" t="s">
        <v>158</v>
      </c>
    </row>
    <row r="33120" spans="1:5" x14ac:dyDescent="0.2">
      <c r="A33120" t="s">
        <v>215</v>
      </c>
      <c r="B33120" s="29">
        <v>9</v>
      </c>
      <c r="C33120">
        <v>106037465</v>
      </c>
      <c r="D33120" t="s">
        <v>160</v>
      </c>
      <c r="E33120" t="s">
        <v>158</v>
      </c>
    </row>
    <row r="33121" spans="1:5" x14ac:dyDescent="0.2">
      <c r="A33121" t="s">
        <v>215</v>
      </c>
      <c r="B33121" s="29">
        <v>9</v>
      </c>
      <c r="C33121">
        <v>106037465</v>
      </c>
      <c r="D33121" t="s">
        <v>160</v>
      </c>
      <c r="E33121" t="s">
        <v>158</v>
      </c>
    </row>
    <row r="33122" spans="1:5" x14ac:dyDescent="0.2">
      <c r="A33122" t="s">
        <v>215</v>
      </c>
      <c r="B33122" s="29">
        <v>9</v>
      </c>
      <c r="C33122">
        <v>114176246</v>
      </c>
      <c r="D33122" t="s">
        <v>160</v>
      </c>
      <c r="E33122" t="s">
        <v>158</v>
      </c>
    </row>
    <row r="33123" spans="1:5" x14ac:dyDescent="0.2">
      <c r="A33123" t="s">
        <v>215</v>
      </c>
      <c r="B33123" s="29">
        <v>9</v>
      </c>
      <c r="C33123">
        <v>116479435</v>
      </c>
      <c r="D33123" t="s">
        <v>159</v>
      </c>
      <c r="E33123" t="s">
        <v>157</v>
      </c>
    </row>
    <row r="33124" spans="1:5" x14ac:dyDescent="0.2">
      <c r="A33124" t="s">
        <v>215</v>
      </c>
      <c r="B33124" s="29">
        <v>9</v>
      </c>
      <c r="C33124">
        <v>116479436</v>
      </c>
      <c r="D33124" t="s">
        <v>160</v>
      </c>
      <c r="E33124" t="s">
        <v>157</v>
      </c>
    </row>
    <row r="33125" spans="1:5" x14ac:dyDescent="0.2">
      <c r="A33125" t="s">
        <v>215</v>
      </c>
      <c r="B33125" s="29">
        <v>9</v>
      </c>
      <c r="C33125">
        <v>119804581</v>
      </c>
      <c r="D33125" t="s">
        <v>160</v>
      </c>
      <c r="E33125" t="s">
        <v>157</v>
      </c>
    </row>
    <row r="33126" spans="1:5" x14ac:dyDescent="0.2">
      <c r="A33126" t="s">
        <v>215</v>
      </c>
      <c r="B33126" s="29">
        <v>9</v>
      </c>
      <c r="C33126">
        <v>119804581</v>
      </c>
      <c r="D33126" t="s">
        <v>160</v>
      </c>
      <c r="E33126" t="s">
        <v>157</v>
      </c>
    </row>
    <row r="33127" spans="1:5" x14ac:dyDescent="0.2">
      <c r="A33127" t="s">
        <v>215</v>
      </c>
      <c r="B33127" s="29">
        <v>9</v>
      </c>
      <c r="C33127">
        <v>119804581</v>
      </c>
      <c r="D33127" t="s">
        <v>160</v>
      </c>
      <c r="E33127" t="s">
        <v>157</v>
      </c>
    </row>
    <row r="33128" spans="1:5" x14ac:dyDescent="0.2">
      <c r="A33128" t="s">
        <v>215</v>
      </c>
      <c r="B33128" s="29">
        <v>9</v>
      </c>
      <c r="C33128">
        <v>119804581</v>
      </c>
      <c r="D33128" t="s">
        <v>160</v>
      </c>
      <c r="E33128" t="s">
        <v>157</v>
      </c>
    </row>
    <row r="33129" spans="1:5" x14ac:dyDescent="0.2">
      <c r="A33129" t="s">
        <v>215</v>
      </c>
      <c r="B33129" s="29">
        <v>9</v>
      </c>
      <c r="C33129">
        <v>121355307</v>
      </c>
      <c r="D33129" t="s">
        <v>160</v>
      </c>
      <c r="E33129" t="s">
        <v>157</v>
      </c>
    </row>
    <row r="33130" spans="1:5" x14ac:dyDescent="0.2">
      <c r="A33130" t="s">
        <v>215</v>
      </c>
      <c r="B33130" s="29">
        <v>9</v>
      </c>
      <c r="C33130">
        <v>130912889</v>
      </c>
      <c r="D33130" t="s">
        <v>158</v>
      </c>
      <c r="E33130" t="s">
        <v>159</v>
      </c>
    </row>
    <row r="33131" spans="1:5" x14ac:dyDescent="0.2">
      <c r="A33131" t="s">
        <v>215</v>
      </c>
      <c r="B33131" s="29">
        <v>9</v>
      </c>
      <c r="C33131">
        <v>130912889</v>
      </c>
      <c r="D33131" t="s">
        <v>158</v>
      </c>
      <c r="E33131" t="s">
        <v>159</v>
      </c>
    </row>
    <row r="33132" spans="1:5" x14ac:dyDescent="0.2">
      <c r="A33132" t="s">
        <v>215</v>
      </c>
      <c r="B33132" s="29">
        <v>9</v>
      </c>
      <c r="C33132">
        <v>133056319</v>
      </c>
      <c r="D33132" t="s">
        <v>158</v>
      </c>
      <c r="E33132" t="s">
        <v>159</v>
      </c>
    </row>
    <row r="33133" spans="1:5" x14ac:dyDescent="0.2">
      <c r="A33133" t="s">
        <v>215</v>
      </c>
      <c r="B33133" s="29">
        <v>9</v>
      </c>
      <c r="C33133">
        <v>133056319</v>
      </c>
      <c r="D33133" t="s">
        <v>158</v>
      </c>
      <c r="E33133" t="s">
        <v>159</v>
      </c>
    </row>
    <row r="33134" spans="1:5" x14ac:dyDescent="0.2">
      <c r="A33134" t="s">
        <v>215</v>
      </c>
      <c r="B33134" s="29">
        <v>9</v>
      </c>
      <c r="C33134">
        <v>133056319</v>
      </c>
      <c r="D33134" t="s">
        <v>158</v>
      </c>
      <c r="E33134" t="s">
        <v>159</v>
      </c>
    </row>
    <row r="33135" spans="1:5" x14ac:dyDescent="0.2">
      <c r="A33135" t="s">
        <v>215</v>
      </c>
      <c r="B33135" s="29">
        <v>9</v>
      </c>
      <c r="C33135">
        <v>135508021</v>
      </c>
      <c r="D33135" t="s">
        <v>160</v>
      </c>
      <c r="E33135" t="s">
        <v>157</v>
      </c>
    </row>
    <row r="33136" spans="1:5" x14ac:dyDescent="0.2">
      <c r="A33136" t="s">
        <v>215</v>
      </c>
      <c r="B33136" s="29">
        <v>9</v>
      </c>
      <c r="C33136">
        <v>139271733</v>
      </c>
      <c r="D33136" t="s">
        <v>160</v>
      </c>
      <c r="E33136" t="s">
        <v>157</v>
      </c>
    </row>
    <row r="33137" spans="1:5" x14ac:dyDescent="0.2">
      <c r="A33137" t="s">
        <v>215</v>
      </c>
      <c r="B33137" s="29">
        <v>9</v>
      </c>
      <c r="C33137">
        <v>14857136</v>
      </c>
      <c r="D33137" t="s">
        <v>159</v>
      </c>
      <c r="E33137" t="s">
        <v>157</v>
      </c>
    </row>
    <row r="33138" spans="1:5" x14ac:dyDescent="0.2">
      <c r="A33138" t="s">
        <v>215</v>
      </c>
      <c r="B33138" s="29">
        <v>9</v>
      </c>
      <c r="C33138">
        <v>15024218</v>
      </c>
      <c r="D33138" t="s">
        <v>160</v>
      </c>
      <c r="E33138" t="s">
        <v>157</v>
      </c>
    </row>
    <row r="33139" spans="1:5" x14ac:dyDescent="0.2">
      <c r="A33139" t="s">
        <v>215</v>
      </c>
      <c r="B33139" s="29">
        <v>9</v>
      </c>
      <c r="C33139">
        <v>16313733</v>
      </c>
      <c r="D33139" t="s">
        <v>160</v>
      </c>
      <c r="E33139" t="s">
        <v>157</v>
      </c>
    </row>
    <row r="33140" spans="1:5" x14ac:dyDescent="0.2">
      <c r="A33140" t="s">
        <v>215</v>
      </c>
      <c r="B33140" s="29">
        <v>9</v>
      </c>
      <c r="C33140">
        <v>21773520</v>
      </c>
      <c r="D33140" t="s">
        <v>159</v>
      </c>
      <c r="E33140" t="s">
        <v>158</v>
      </c>
    </row>
    <row r="33141" spans="1:5" x14ac:dyDescent="0.2">
      <c r="A33141" t="s">
        <v>215</v>
      </c>
      <c r="B33141" s="29">
        <v>9</v>
      </c>
      <c r="C33141">
        <v>21773520</v>
      </c>
      <c r="D33141" t="s">
        <v>159</v>
      </c>
      <c r="E33141" t="s">
        <v>158</v>
      </c>
    </row>
    <row r="33142" spans="1:5" x14ac:dyDescent="0.2">
      <c r="A33142" t="s">
        <v>215</v>
      </c>
      <c r="B33142" s="29">
        <v>9</v>
      </c>
      <c r="C33142">
        <v>25202498</v>
      </c>
      <c r="D33142" t="s">
        <v>160</v>
      </c>
      <c r="E33142" t="s">
        <v>157</v>
      </c>
    </row>
    <row r="33143" spans="1:5" x14ac:dyDescent="0.2">
      <c r="A33143" t="s">
        <v>215</v>
      </c>
      <c r="B33143" s="29">
        <v>9</v>
      </c>
      <c r="C33143">
        <v>30018768</v>
      </c>
      <c r="D33143" t="s">
        <v>160</v>
      </c>
      <c r="E33143" t="s">
        <v>157</v>
      </c>
    </row>
    <row r="33144" spans="1:5" x14ac:dyDescent="0.2">
      <c r="A33144" t="s">
        <v>215</v>
      </c>
      <c r="B33144" s="29">
        <v>9</v>
      </c>
      <c r="C33144">
        <v>30018768</v>
      </c>
      <c r="D33144" t="s">
        <v>160</v>
      </c>
      <c r="E33144" t="s">
        <v>157</v>
      </c>
    </row>
    <row r="33145" spans="1:5" x14ac:dyDescent="0.2">
      <c r="A33145" t="s">
        <v>215</v>
      </c>
      <c r="B33145" s="29">
        <v>9</v>
      </c>
      <c r="C33145">
        <v>30836399</v>
      </c>
      <c r="D33145" t="s">
        <v>160</v>
      </c>
      <c r="E33145" t="s">
        <v>159</v>
      </c>
    </row>
    <row r="33146" spans="1:5" x14ac:dyDescent="0.2">
      <c r="A33146" t="s">
        <v>215</v>
      </c>
      <c r="B33146" s="29">
        <v>9</v>
      </c>
      <c r="C33146">
        <v>5549006</v>
      </c>
      <c r="D33146" t="s">
        <v>160</v>
      </c>
      <c r="E33146" t="s">
        <v>159</v>
      </c>
    </row>
    <row r="33147" spans="1:5" x14ac:dyDescent="0.2">
      <c r="A33147" t="s">
        <v>215</v>
      </c>
      <c r="B33147" s="29">
        <v>9</v>
      </c>
      <c r="C33147">
        <v>5549006</v>
      </c>
      <c r="D33147" t="s">
        <v>160</v>
      </c>
      <c r="E33147" t="s">
        <v>159</v>
      </c>
    </row>
    <row r="33148" spans="1:5" x14ac:dyDescent="0.2">
      <c r="A33148" t="s">
        <v>215</v>
      </c>
      <c r="B33148" s="29">
        <v>9</v>
      </c>
      <c r="C33148">
        <v>84155774</v>
      </c>
      <c r="D33148" t="s">
        <v>160</v>
      </c>
      <c r="E33148" t="s">
        <v>157</v>
      </c>
    </row>
    <row r="33149" spans="1:5" x14ac:dyDescent="0.2">
      <c r="A33149" t="s">
        <v>215</v>
      </c>
      <c r="B33149" s="29">
        <v>9</v>
      </c>
      <c r="C33149">
        <v>8871145</v>
      </c>
      <c r="D33149" t="s">
        <v>158</v>
      </c>
      <c r="E33149" t="s">
        <v>159</v>
      </c>
    </row>
    <row r="33150" spans="1:5" x14ac:dyDescent="0.2">
      <c r="A33150" t="s">
        <v>215</v>
      </c>
      <c r="B33150" s="29">
        <v>9</v>
      </c>
      <c r="C33150">
        <v>95617751</v>
      </c>
      <c r="D33150" t="s">
        <v>159</v>
      </c>
      <c r="E33150" t="s">
        <v>158</v>
      </c>
    </row>
    <row r="33151" spans="1:5" x14ac:dyDescent="0.2">
      <c r="A33151" t="s">
        <v>215</v>
      </c>
      <c r="B33151" s="29">
        <v>9</v>
      </c>
      <c r="C33151">
        <v>95617751</v>
      </c>
      <c r="D33151" t="s">
        <v>159</v>
      </c>
      <c r="E33151" t="s">
        <v>158</v>
      </c>
    </row>
    <row r="33152" spans="1:5" x14ac:dyDescent="0.2">
      <c r="A33152" t="s">
        <v>215</v>
      </c>
      <c r="B33152" s="29">
        <v>9</v>
      </c>
      <c r="C33152">
        <v>95617751</v>
      </c>
      <c r="D33152" t="s">
        <v>159</v>
      </c>
      <c r="E33152" t="s">
        <v>158</v>
      </c>
    </row>
    <row r="33153" spans="1:5" x14ac:dyDescent="0.2">
      <c r="A33153" t="s">
        <v>215</v>
      </c>
      <c r="B33153" s="29">
        <v>9</v>
      </c>
      <c r="C33153">
        <v>9980812</v>
      </c>
      <c r="D33153" t="s">
        <v>160</v>
      </c>
      <c r="E33153" t="s">
        <v>157</v>
      </c>
    </row>
    <row r="33154" spans="1:5" x14ac:dyDescent="0.2">
      <c r="A33154" t="s">
        <v>215</v>
      </c>
      <c r="B33154" s="29" t="s">
        <v>161</v>
      </c>
      <c r="C33154">
        <v>105487333</v>
      </c>
      <c r="D33154" t="s">
        <v>158</v>
      </c>
      <c r="E33154" t="s">
        <v>157</v>
      </c>
    </row>
    <row r="33155" spans="1:5" x14ac:dyDescent="0.2">
      <c r="A33155" t="s">
        <v>215</v>
      </c>
      <c r="B33155" s="29" t="s">
        <v>161</v>
      </c>
      <c r="C33155">
        <v>105487333</v>
      </c>
      <c r="D33155" t="s">
        <v>158</v>
      </c>
      <c r="E33155" t="s">
        <v>157</v>
      </c>
    </row>
    <row r="33156" spans="1:5" x14ac:dyDescent="0.2">
      <c r="A33156" t="s">
        <v>215</v>
      </c>
      <c r="B33156" s="29" t="s">
        <v>161</v>
      </c>
      <c r="C33156">
        <v>105487334</v>
      </c>
      <c r="D33156" t="s">
        <v>159</v>
      </c>
      <c r="E33156" t="s">
        <v>158</v>
      </c>
    </row>
    <row r="33157" spans="1:5" x14ac:dyDescent="0.2">
      <c r="A33157" t="s">
        <v>215</v>
      </c>
      <c r="B33157" s="29" t="s">
        <v>161</v>
      </c>
      <c r="C33157">
        <v>105487334</v>
      </c>
      <c r="D33157" t="s">
        <v>159</v>
      </c>
      <c r="E33157" t="s">
        <v>158</v>
      </c>
    </row>
    <row r="33158" spans="1:5" x14ac:dyDescent="0.2">
      <c r="A33158" t="s">
        <v>215</v>
      </c>
      <c r="B33158" s="29" t="s">
        <v>161</v>
      </c>
      <c r="C33158">
        <v>105487334</v>
      </c>
      <c r="D33158" t="s">
        <v>159</v>
      </c>
      <c r="E33158" t="s">
        <v>158</v>
      </c>
    </row>
    <row r="33159" spans="1:5" x14ac:dyDescent="0.2">
      <c r="A33159" t="s">
        <v>215</v>
      </c>
      <c r="B33159" s="29" t="s">
        <v>161</v>
      </c>
      <c r="C33159">
        <v>110905077</v>
      </c>
      <c r="D33159" t="s">
        <v>158</v>
      </c>
      <c r="E33159" t="s">
        <v>159</v>
      </c>
    </row>
    <row r="33160" spans="1:5" x14ac:dyDescent="0.2">
      <c r="A33160" t="s">
        <v>215</v>
      </c>
      <c r="B33160" s="29" t="s">
        <v>161</v>
      </c>
      <c r="C33160">
        <v>110905077</v>
      </c>
      <c r="D33160" t="s">
        <v>158</v>
      </c>
      <c r="E33160" t="s">
        <v>159</v>
      </c>
    </row>
    <row r="33161" spans="1:5" x14ac:dyDescent="0.2">
      <c r="A33161" t="s">
        <v>215</v>
      </c>
      <c r="B33161" s="29" t="s">
        <v>161</v>
      </c>
      <c r="C33161">
        <v>114231201</v>
      </c>
      <c r="D33161" t="s">
        <v>158</v>
      </c>
      <c r="E33161" t="s">
        <v>157</v>
      </c>
    </row>
    <row r="33162" spans="1:5" x14ac:dyDescent="0.2">
      <c r="A33162" t="s">
        <v>215</v>
      </c>
      <c r="B33162" s="29" t="s">
        <v>161</v>
      </c>
      <c r="C33162">
        <v>115047124</v>
      </c>
      <c r="D33162" t="s">
        <v>157</v>
      </c>
      <c r="E33162" t="s">
        <v>159</v>
      </c>
    </row>
    <row r="33163" spans="1:5" x14ac:dyDescent="0.2">
      <c r="A33163" t="s">
        <v>215</v>
      </c>
      <c r="B33163" s="29" t="s">
        <v>161</v>
      </c>
      <c r="C33163">
        <v>117740310</v>
      </c>
      <c r="D33163" t="s">
        <v>160</v>
      </c>
      <c r="E33163" t="s">
        <v>157</v>
      </c>
    </row>
    <row r="33164" spans="1:5" x14ac:dyDescent="0.2">
      <c r="A33164" t="s">
        <v>215</v>
      </c>
      <c r="B33164" s="29" t="s">
        <v>161</v>
      </c>
      <c r="C33164">
        <v>117740310</v>
      </c>
      <c r="D33164" t="s">
        <v>160</v>
      </c>
      <c r="E33164" t="s">
        <v>157</v>
      </c>
    </row>
    <row r="33165" spans="1:5" x14ac:dyDescent="0.2">
      <c r="A33165" t="s">
        <v>215</v>
      </c>
      <c r="B33165" s="29" t="s">
        <v>161</v>
      </c>
      <c r="C33165">
        <v>117740310</v>
      </c>
      <c r="D33165" t="s">
        <v>160</v>
      </c>
      <c r="E33165" t="s">
        <v>157</v>
      </c>
    </row>
    <row r="33166" spans="1:5" x14ac:dyDescent="0.2">
      <c r="A33166" t="s">
        <v>215</v>
      </c>
      <c r="B33166" s="29" t="s">
        <v>161</v>
      </c>
      <c r="C33166">
        <v>117740310</v>
      </c>
      <c r="D33166" t="s">
        <v>160</v>
      </c>
      <c r="E33166" t="s">
        <v>157</v>
      </c>
    </row>
    <row r="33167" spans="1:5" x14ac:dyDescent="0.2">
      <c r="A33167" t="s">
        <v>215</v>
      </c>
      <c r="B33167" s="29" t="s">
        <v>161</v>
      </c>
      <c r="C33167">
        <v>117740310</v>
      </c>
      <c r="D33167" t="s">
        <v>160</v>
      </c>
      <c r="E33167" t="s">
        <v>157</v>
      </c>
    </row>
    <row r="33168" spans="1:5" x14ac:dyDescent="0.2">
      <c r="A33168" t="s">
        <v>215</v>
      </c>
      <c r="B33168" s="29" t="s">
        <v>161</v>
      </c>
      <c r="C33168">
        <v>118224028</v>
      </c>
      <c r="D33168" t="s">
        <v>160</v>
      </c>
      <c r="E33168" t="s">
        <v>157</v>
      </c>
    </row>
    <row r="33169" spans="1:5" x14ac:dyDescent="0.2">
      <c r="A33169" t="s">
        <v>215</v>
      </c>
      <c r="B33169" s="29" t="s">
        <v>161</v>
      </c>
      <c r="C33169">
        <v>119793248</v>
      </c>
      <c r="D33169" t="s">
        <v>157</v>
      </c>
      <c r="E33169" t="s">
        <v>160</v>
      </c>
    </row>
    <row r="33170" spans="1:5" x14ac:dyDescent="0.2">
      <c r="A33170" t="s">
        <v>215</v>
      </c>
      <c r="B33170" s="29" t="s">
        <v>161</v>
      </c>
      <c r="C33170">
        <v>119803414</v>
      </c>
      <c r="D33170" t="s">
        <v>158</v>
      </c>
      <c r="E33170" t="s">
        <v>159</v>
      </c>
    </row>
    <row r="33171" spans="1:5" x14ac:dyDescent="0.2">
      <c r="A33171" t="s">
        <v>215</v>
      </c>
      <c r="B33171" s="29" t="s">
        <v>161</v>
      </c>
      <c r="C33171">
        <v>120316072</v>
      </c>
      <c r="D33171" t="s">
        <v>159</v>
      </c>
      <c r="E33171" t="s">
        <v>157</v>
      </c>
    </row>
    <row r="33172" spans="1:5" x14ac:dyDescent="0.2">
      <c r="A33172" t="s">
        <v>215</v>
      </c>
      <c r="B33172" s="29" t="s">
        <v>161</v>
      </c>
      <c r="C33172">
        <v>120316072</v>
      </c>
      <c r="D33172" t="s">
        <v>159</v>
      </c>
      <c r="E33172" t="s">
        <v>157</v>
      </c>
    </row>
    <row r="33173" spans="1:5" x14ac:dyDescent="0.2">
      <c r="A33173" t="s">
        <v>215</v>
      </c>
      <c r="B33173" s="29" t="s">
        <v>161</v>
      </c>
      <c r="C33173">
        <v>120316072</v>
      </c>
      <c r="D33173" t="s">
        <v>159</v>
      </c>
      <c r="E33173" t="s">
        <v>157</v>
      </c>
    </row>
    <row r="33174" spans="1:5" x14ac:dyDescent="0.2">
      <c r="A33174" t="s">
        <v>215</v>
      </c>
      <c r="B33174" s="29" t="s">
        <v>161</v>
      </c>
      <c r="C33174">
        <v>120346131</v>
      </c>
      <c r="D33174" t="s">
        <v>160</v>
      </c>
      <c r="E33174" t="s">
        <v>157</v>
      </c>
    </row>
    <row r="33175" spans="1:5" x14ac:dyDescent="0.2">
      <c r="A33175" t="s">
        <v>215</v>
      </c>
      <c r="B33175" s="29" t="s">
        <v>161</v>
      </c>
      <c r="C33175">
        <v>120346131</v>
      </c>
      <c r="D33175" t="s">
        <v>160</v>
      </c>
      <c r="E33175" t="s">
        <v>157</v>
      </c>
    </row>
    <row r="33176" spans="1:5" x14ac:dyDescent="0.2">
      <c r="A33176" t="s">
        <v>215</v>
      </c>
      <c r="B33176" s="29" t="s">
        <v>161</v>
      </c>
      <c r="C33176">
        <v>1234517</v>
      </c>
      <c r="D33176" t="s">
        <v>160</v>
      </c>
      <c r="E33176" t="s">
        <v>157</v>
      </c>
    </row>
    <row r="33177" spans="1:5" x14ac:dyDescent="0.2">
      <c r="A33177" t="s">
        <v>215</v>
      </c>
      <c r="B33177" s="29" t="s">
        <v>161</v>
      </c>
      <c r="C33177">
        <v>124510156</v>
      </c>
      <c r="D33177" t="s">
        <v>157</v>
      </c>
      <c r="E33177" t="s">
        <v>159</v>
      </c>
    </row>
    <row r="33178" spans="1:5" x14ac:dyDescent="0.2">
      <c r="A33178" t="s">
        <v>215</v>
      </c>
      <c r="B33178" s="29" t="s">
        <v>161</v>
      </c>
      <c r="C33178">
        <v>124758833</v>
      </c>
      <c r="D33178" t="s">
        <v>158</v>
      </c>
      <c r="E33178" t="s">
        <v>159</v>
      </c>
    </row>
    <row r="33179" spans="1:5" x14ac:dyDescent="0.2">
      <c r="A33179" t="s">
        <v>215</v>
      </c>
      <c r="B33179" s="29" t="s">
        <v>161</v>
      </c>
      <c r="C33179">
        <v>124855037</v>
      </c>
      <c r="D33179" t="s">
        <v>158</v>
      </c>
      <c r="E33179" t="s">
        <v>157</v>
      </c>
    </row>
    <row r="33180" spans="1:5" x14ac:dyDescent="0.2">
      <c r="A33180" t="s">
        <v>215</v>
      </c>
      <c r="B33180" s="29" t="s">
        <v>161</v>
      </c>
      <c r="C33180">
        <v>125029153</v>
      </c>
      <c r="D33180" t="s">
        <v>160</v>
      </c>
      <c r="E33180" t="s">
        <v>158</v>
      </c>
    </row>
    <row r="33181" spans="1:5" x14ac:dyDescent="0.2">
      <c r="A33181" t="s">
        <v>215</v>
      </c>
      <c r="B33181" s="29" t="s">
        <v>161</v>
      </c>
      <c r="C33181">
        <v>12523566</v>
      </c>
      <c r="D33181" t="s">
        <v>160</v>
      </c>
      <c r="E33181" t="s">
        <v>157</v>
      </c>
    </row>
    <row r="33182" spans="1:5" x14ac:dyDescent="0.2">
      <c r="A33182" t="s">
        <v>215</v>
      </c>
      <c r="B33182" s="29" t="s">
        <v>161</v>
      </c>
      <c r="C33182">
        <v>125410536</v>
      </c>
      <c r="D33182" t="s">
        <v>159</v>
      </c>
      <c r="E33182" t="s">
        <v>157</v>
      </c>
    </row>
    <row r="33183" spans="1:5" x14ac:dyDescent="0.2">
      <c r="A33183" t="s">
        <v>215</v>
      </c>
      <c r="B33183" s="29" t="s">
        <v>161</v>
      </c>
      <c r="C33183">
        <v>125731934</v>
      </c>
      <c r="D33183" t="s">
        <v>160</v>
      </c>
      <c r="E33183" t="s">
        <v>157</v>
      </c>
    </row>
    <row r="33184" spans="1:5" x14ac:dyDescent="0.2">
      <c r="A33184" t="s">
        <v>215</v>
      </c>
      <c r="B33184" s="29" t="s">
        <v>161</v>
      </c>
      <c r="C33184">
        <v>125731934</v>
      </c>
      <c r="D33184" t="s">
        <v>160</v>
      </c>
      <c r="E33184" t="s">
        <v>157</v>
      </c>
    </row>
    <row r="33185" spans="1:5" x14ac:dyDescent="0.2">
      <c r="A33185" t="s">
        <v>215</v>
      </c>
      <c r="B33185" s="29" t="s">
        <v>161</v>
      </c>
      <c r="C33185">
        <v>129388730</v>
      </c>
      <c r="D33185" t="s">
        <v>159</v>
      </c>
      <c r="E33185" t="s">
        <v>157</v>
      </c>
    </row>
    <row r="33186" spans="1:5" x14ac:dyDescent="0.2">
      <c r="A33186" t="s">
        <v>215</v>
      </c>
      <c r="B33186" s="29" t="s">
        <v>161</v>
      </c>
      <c r="C33186">
        <v>130826611</v>
      </c>
      <c r="D33186" t="s">
        <v>160</v>
      </c>
      <c r="E33186" t="s">
        <v>157</v>
      </c>
    </row>
    <row r="33187" spans="1:5" x14ac:dyDescent="0.2">
      <c r="A33187" t="s">
        <v>215</v>
      </c>
      <c r="B33187" s="29" t="s">
        <v>161</v>
      </c>
      <c r="C33187">
        <v>138270804</v>
      </c>
      <c r="D33187" t="s">
        <v>158</v>
      </c>
      <c r="E33187" t="s">
        <v>157</v>
      </c>
    </row>
    <row r="33188" spans="1:5" x14ac:dyDescent="0.2">
      <c r="A33188" t="s">
        <v>215</v>
      </c>
      <c r="B33188" s="29" t="s">
        <v>161</v>
      </c>
      <c r="C33188">
        <v>138270804</v>
      </c>
      <c r="D33188" t="s">
        <v>158</v>
      </c>
      <c r="E33188" t="s">
        <v>157</v>
      </c>
    </row>
    <row r="33189" spans="1:5" x14ac:dyDescent="0.2">
      <c r="A33189" t="s">
        <v>215</v>
      </c>
      <c r="B33189" s="29" t="s">
        <v>161</v>
      </c>
      <c r="C33189">
        <v>140711812</v>
      </c>
      <c r="D33189" t="s">
        <v>157</v>
      </c>
      <c r="E33189" t="s">
        <v>160</v>
      </c>
    </row>
    <row r="33190" spans="1:5" x14ac:dyDescent="0.2">
      <c r="A33190" t="s">
        <v>215</v>
      </c>
      <c r="B33190" s="29" t="s">
        <v>161</v>
      </c>
      <c r="C33190">
        <v>140711812</v>
      </c>
      <c r="D33190" t="s">
        <v>157</v>
      </c>
      <c r="E33190" t="s">
        <v>160</v>
      </c>
    </row>
    <row r="33191" spans="1:5" x14ac:dyDescent="0.2">
      <c r="A33191" t="s">
        <v>215</v>
      </c>
      <c r="B33191" s="29" t="s">
        <v>161</v>
      </c>
      <c r="C33191">
        <v>141294922</v>
      </c>
      <c r="D33191" t="s">
        <v>158</v>
      </c>
      <c r="E33191" t="s">
        <v>159</v>
      </c>
    </row>
    <row r="33192" spans="1:5" x14ac:dyDescent="0.2">
      <c r="A33192" t="s">
        <v>215</v>
      </c>
      <c r="B33192" s="29" t="s">
        <v>161</v>
      </c>
      <c r="C33192">
        <v>141294922</v>
      </c>
      <c r="D33192" t="s">
        <v>158</v>
      </c>
      <c r="E33192" t="s">
        <v>159</v>
      </c>
    </row>
    <row r="33193" spans="1:5" x14ac:dyDescent="0.2">
      <c r="A33193" t="s">
        <v>215</v>
      </c>
      <c r="B33193" s="29" t="s">
        <v>161</v>
      </c>
      <c r="C33193">
        <v>141294922</v>
      </c>
      <c r="D33193" t="s">
        <v>158</v>
      </c>
      <c r="E33193" t="s">
        <v>159</v>
      </c>
    </row>
    <row r="33194" spans="1:5" x14ac:dyDescent="0.2">
      <c r="A33194" t="s">
        <v>215</v>
      </c>
      <c r="B33194" s="29" t="s">
        <v>161</v>
      </c>
      <c r="C33194">
        <v>141741884</v>
      </c>
      <c r="D33194" t="s">
        <v>158</v>
      </c>
      <c r="E33194" t="s">
        <v>159</v>
      </c>
    </row>
    <row r="33195" spans="1:5" x14ac:dyDescent="0.2">
      <c r="A33195" t="s">
        <v>215</v>
      </c>
      <c r="B33195" s="29" t="s">
        <v>161</v>
      </c>
      <c r="C33195">
        <v>141741884</v>
      </c>
      <c r="D33195" t="s">
        <v>158</v>
      </c>
      <c r="E33195" t="s">
        <v>159</v>
      </c>
    </row>
    <row r="33196" spans="1:5" x14ac:dyDescent="0.2">
      <c r="A33196" t="s">
        <v>215</v>
      </c>
      <c r="B33196" s="29" t="s">
        <v>161</v>
      </c>
      <c r="C33196">
        <v>141741884</v>
      </c>
      <c r="D33196" t="s">
        <v>158</v>
      </c>
      <c r="E33196" t="s">
        <v>159</v>
      </c>
    </row>
    <row r="33197" spans="1:5" x14ac:dyDescent="0.2">
      <c r="A33197" t="s">
        <v>215</v>
      </c>
      <c r="B33197" s="29" t="s">
        <v>161</v>
      </c>
      <c r="C33197">
        <v>141741884</v>
      </c>
      <c r="D33197" t="s">
        <v>158</v>
      </c>
      <c r="E33197" t="s">
        <v>159</v>
      </c>
    </row>
    <row r="33198" spans="1:5" x14ac:dyDescent="0.2">
      <c r="A33198" t="s">
        <v>215</v>
      </c>
      <c r="B33198" s="29" t="s">
        <v>161</v>
      </c>
      <c r="C33198">
        <v>141741884</v>
      </c>
      <c r="D33198" t="s">
        <v>158</v>
      </c>
      <c r="E33198" t="s">
        <v>159</v>
      </c>
    </row>
    <row r="33199" spans="1:5" x14ac:dyDescent="0.2">
      <c r="A33199" t="s">
        <v>215</v>
      </c>
      <c r="B33199" s="29" t="s">
        <v>161</v>
      </c>
      <c r="C33199">
        <v>142518955</v>
      </c>
      <c r="D33199" t="s">
        <v>158</v>
      </c>
      <c r="E33199" t="s">
        <v>159</v>
      </c>
    </row>
    <row r="33200" spans="1:5" x14ac:dyDescent="0.2">
      <c r="A33200" t="s">
        <v>215</v>
      </c>
      <c r="B33200" s="29" t="s">
        <v>161</v>
      </c>
      <c r="C33200">
        <v>142518955</v>
      </c>
      <c r="D33200" t="s">
        <v>158</v>
      </c>
      <c r="E33200" t="s">
        <v>159</v>
      </c>
    </row>
    <row r="33201" spans="1:5" x14ac:dyDescent="0.2">
      <c r="A33201" t="s">
        <v>215</v>
      </c>
      <c r="B33201" s="29" t="s">
        <v>161</v>
      </c>
      <c r="C33201">
        <v>142965163</v>
      </c>
      <c r="D33201" t="s">
        <v>157</v>
      </c>
      <c r="E33201" t="s">
        <v>159</v>
      </c>
    </row>
    <row r="33202" spans="1:5" x14ac:dyDescent="0.2">
      <c r="A33202" t="s">
        <v>215</v>
      </c>
      <c r="B33202" s="29" t="s">
        <v>161</v>
      </c>
      <c r="C33202">
        <v>14458719</v>
      </c>
      <c r="D33202" t="s">
        <v>158</v>
      </c>
      <c r="E33202" t="s">
        <v>159</v>
      </c>
    </row>
    <row r="33203" spans="1:5" x14ac:dyDescent="0.2">
      <c r="A33203" t="s">
        <v>215</v>
      </c>
      <c r="B33203" s="29" t="s">
        <v>161</v>
      </c>
      <c r="C33203">
        <v>14458719</v>
      </c>
      <c r="D33203" t="s">
        <v>158</v>
      </c>
      <c r="E33203" t="s">
        <v>159</v>
      </c>
    </row>
    <row r="33204" spans="1:5" x14ac:dyDescent="0.2">
      <c r="A33204" t="s">
        <v>215</v>
      </c>
      <c r="B33204" s="29" t="s">
        <v>161</v>
      </c>
      <c r="C33204">
        <v>14458719</v>
      </c>
      <c r="D33204" t="s">
        <v>158</v>
      </c>
      <c r="E33204" t="s">
        <v>159</v>
      </c>
    </row>
    <row r="33205" spans="1:5" x14ac:dyDescent="0.2">
      <c r="A33205" t="s">
        <v>215</v>
      </c>
      <c r="B33205" s="29" t="s">
        <v>161</v>
      </c>
      <c r="C33205">
        <v>145423443</v>
      </c>
      <c r="D33205" t="s">
        <v>160</v>
      </c>
      <c r="E33205" t="s">
        <v>157</v>
      </c>
    </row>
    <row r="33206" spans="1:5" x14ac:dyDescent="0.2">
      <c r="A33206" t="s">
        <v>215</v>
      </c>
      <c r="B33206" s="29" t="s">
        <v>161</v>
      </c>
      <c r="C33206">
        <v>146255912</v>
      </c>
      <c r="D33206" t="s">
        <v>160</v>
      </c>
      <c r="E33206" t="s">
        <v>158</v>
      </c>
    </row>
    <row r="33207" spans="1:5" x14ac:dyDescent="0.2">
      <c r="A33207" t="s">
        <v>215</v>
      </c>
      <c r="B33207" s="29" t="s">
        <v>161</v>
      </c>
      <c r="C33207">
        <v>146255912</v>
      </c>
      <c r="D33207" t="s">
        <v>160</v>
      </c>
      <c r="E33207" t="s">
        <v>158</v>
      </c>
    </row>
    <row r="33208" spans="1:5" x14ac:dyDescent="0.2">
      <c r="A33208" t="s">
        <v>215</v>
      </c>
      <c r="B33208" s="29" t="s">
        <v>161</v>
      </c>
      <c r="C33208">
        <v>146255912</v>
      </c>
      <c r="D33208" t="s">
        <v>160</v>
      </c>
      <c r="E33208" t="s">
        <v>158</v>
      </c>
    </row>
    <row r="33209" spans="1:5" x14ac:dyDescent="0.2">
      <c r="A33209" t="s">
        <v>215</v>
      </c>
      <c r="B33209" s="29" t="s">
        <v>161</v>
      </c>
      <c r="C33209">
        <v>146673751</v>
      </c>
      <c r="D33209" t="s">
        <v>158</v>
      </c>
      <c r="E33209" t="s">
        <v>159</v>
      </c>
    </row>
    <row r="33210" spans="1:5" x14ac:dyDescent="0.2">
      <c r="A33210" t="s">
        <v>215</v>
      </c>
      <c r="B33210" s="29" t="s">
        <v>161</v>
      </c>
      <c r="C33210">
        <v>146673751</v>
      </c>
      <c r="D33210" t="s">
        <v>158</v>
      </c>
      <c r="E33210" t="s">
        <v>159</v>
      </c>
    </row>
    <row r="33211" spans="1:5" x14ac:dyDescent="0.2">
      <c r="A33211" t="s">
        <v>215</v>
      </c>
      <c r="B33211" s="29" t="s">
        <v>161</v>
      </c>
      <c r="C33211">
        <v>146687079</v>
      </c>
      <c r="D33211" t="s">
        <v>160</v>
      </c>
      <c r="E33211" t="s">
        <v>157</v>
      </c>
    </row>
    <row r="33212" spans="1:5" x14ac:dyDescent="0.2">
      <c r="A33212" t="s">
        <v>215</v>
      </c>
      <c r="B33212" s="29" t="s">
        <v>161</v>
      </c>
      <c r="C33212">
        <v>147156010</v>
      </c>
      <c r="D33212" t="s">
        <v>159</v>
      </c>
      <c r="E33212" t="s">
        <v>158</v>
      </c>
    </row>
    <row r="33213" spans="1:5" x14ac:dyDescent="0.2">
      <c r="A33213" t="s">
        <v>215</v>
      </c>
      <c r="B33213" s="29" t="s">
        <v>161</v>
      </c>
      <c r="C33213">
        <v>147156010</v>
      </c>
      <c r="D33213" t="s">
        <v>159</v>
      </c>
      <c r="E33213" t="s">
        <v>158</v>
      </c>
    </row>
    <row r="33214" spans="1:5" x14ac:dyDescent="0.2">
      <c r="A33214" t="s">
        <v>215</v>
      </c>
      <c r="B33214" s="29" t="s">
        <v>161</v>
      </c>
      <c r="C33214">
        <v>147156010</v>
      </c>
      <c r="D33214" t="s">
        <v>159</v>
      </c>
      <c r="E33214" t="s">
        <v>158</v>
      </c>
    </row>
    <row r="33215" spans="1:5" x14ac:dyDescent="0.2">
      <c r="A33215" t="s">
        <v>215</v>
      </c>
      <c r="B33215" s="29" t="s">
        <v>161</v>
      </c>
      <c r="C33215">
        <v>150751040</v>
      </c>
      <c r="D33215" t="s">
        <v>160</v>
      </c>
      <c r="E33215" t="s">
        <v>157</v>
      </c>
    </row>
    <row r="33216" spans="1:5" x14ac:dyDescent="0.2">
      <c r="A33216" t="s">
        <v>215</v>
      </c>
      <c r="B33216" s="29" t="s">
        <v>161</v>
      </c>
      <c r="C33216">
        <v>151159606</v>
      </c>
      <c r="D33216" t="s">
        <v>159</v>
      </c>
      <c r="E33216" t="s">
        <v>160</v>
      </c>
    </row>
    <row r="33217" spans="1:5" x14ac:dyDescent="0.2">
      <c r="A33217" t="s">
        <v>215</v>
      </c>
      <c r="B33217" s="29" t="s">
        <v>161</v>
      </c>
      <c r="C33217">
        <v>151159606</v>
      </c>
      <c r="D33217" t="s">
        <v>159</v>
      </c>
      <c r="E33217" t="s">
        <v>160</v>
      </c>
    </row>
    <row r="33218" spans="1:5" x14ac:dyDescent="0.2">
      <c r="A33218" t="s">
        <v>215</v>
      </c>
      <c r="B33218" s="29" t="s">
        <v>161</v>
      </c>
      <c r="C33218">
        <v>151478352</v>
      </c>
      <c r="D33218" t="s">
        <v>157</v>
      </c>
      <c r="E33218" t="s">
        <v>158</v>
      </c>
    </row>
    <row r="33219" spans="1:5" x14ac:dyDescent="0.2">
      <c r="A33219" t="s">
        <v>215</v>
      </c>
      <c r="B33219" s="29" t="s">
        <v>161</v>
      </c>
      <c r="C33219">
        <v>151825988</v>
      </c>
      <c r="D33219" t="s">
        <v>157</v>
      </c>
      <c r="E33219" t="s">
        <v>159</v>
      </c>
    </row>
    <row r="33220" spans="1:5" x14ac:dyDescent="0.2">
      <c r="A33220" t="s">
        <v>215</v>
      </c>
      <c r="B33220" s="29" t="s">
        <v>161</v>
      </c>
      <c r="C33220">
        <v>18132828</v>
      </c>
      <c r="D33220" t="s">
        <v>159</v>
      </c>
      <c r="E33220" t="s">
        <v>158</v>
      </c>
    </row>
    <row r="33221" spans="1:5" x14ac:dyDescent="0.2">
      <c r="A33221" t="s">
        <v>215</v>
      </c>
      <c r="B33221" s="29" t="s">
        <v>161</v>
      </c>
      <c r="C33221">
        <v>20700606</v>
      </c>
      <c r="D33221" t="s">
        <v>158</v>
      </c>
      <c r="E33221" t="s">
        <v>159</v>
      </c>
    </row>
    <row r="33222" spans="1:5" x14ac:dyDescent="0.2">
      <c r="A33222" t="s">
        <v>215</v>
      </c>
      <c r="B33222" s="29" t="s">
        <v>161</v>
      </c>
      <c r="C33222">
        <v>20700606</v>
      </c>
      <c r="D33222" t="s">
        <v>158</v>
      </c>
      <c r="E33222" t="s">
        <v>159</v>
      </c>
    </row>
    <row r="33223" spans="1:5" x14ac:dyDescent="0.2">
      <c r="A33223" t="s">
        <v>215</v>
      </c>
      <c r="B33223" s="29" t="s">
        <v>161</v>
      </c>
      <c r="C33223">
        <v>20700606</v>
      </c>
      <c r="D33223" t="s">
        <v>158</v>
      </c>
      <c r="E33223" t="s">
        <v>159</v>
      </c>
    </row>
    <row r="33224" spans="1:5" x14ac:dyDescent="0.2">
      <c r="A33224" t="s">
        <v>215</v>
      </c>
      <c r="B33224" s="29" t="s">
        <v>161</v>
      </c>
      <c r="C33224">
        <v>21601200</v>
      </c>
      <c r="D33224" t="s">
        <v>157</v>
      </c>
      <c r="E33224" t="s">
        <v>159</v>
      </c>
    </row>
    <row r="33225" spans="1:5" x14ac:dyDescent="0.2">
      <c r="A33225" t="s">
        <v>215</v>
      </c>
      <c r="B33225" s="29" t="s">
        <v>161</v>
      </c>
      <c r="C33225">
        <v>21601200</v>
      </c>
      <c r="D33225" t="s">
        <v>157</v>
      </c>
      <c r="E33225" t="s">
        <v>159</v>
      </c>
    </row>
    <row r="33226" spans="1:5" x14ac:dyDescent="0.2">
      <c r="A33226" t="s">
        <v>215</v>
      </c>
      <c r="B33226" s="29" t="s">
        <v>161</v>
      </c>
      <c r="C33226">
        <v>22604766</v>
      </c>
      <c r="D33226" t="s">
        <v>157</v>
      </c>
      <c r="E33226" t="s">
        <v>160</v>
      </c>
    </row>
    <row r="33227" spans="1:5" x14ac:dyDescent="0.2">
      <c r="A33227" t="s">
        <v>215</v>
      </c>
      <c r="B33227" s="29" t="s">
        <v>161</v>
      </c>
      <c r="C33227">
        <v>22673785</v>
      </c>
      <c r="D33227" t="s">
        <v>160</v>
      </c>
      <c r="E33227" t="s">
        <v>157</v>
      </c>
    </row>
    <row r="33228" spans="1:5" x14ac:dyDescent="0.2">
      <c r="A33228" t="s">
        <v>215</v>
      </c>
      <c r="B33228" s="29" t="s">
        <v>161</v>
      </c>
      <c r="C33228">
        <v>23160811</v>
      </c>
      <c r="D33228" t="s">
        <v>160</v>
      </c>
      <c r="E33228" t="s">
        <v>157</v>
      </c>
    </row>
    <row r="33229" spans="1:5" x14ac:dyDescent="0.2">
      <c r="A33229" t="s">
        <v>215</v>
      </c>
      <c r="B33229" s="29" t="s">
        <v>161</v>
      </c>
      <c r="C33229">
        <v>23160811</v>
      </c>
      <c r="D33229" t="s">
        <v>160</v>
      </c>
      <c r="E33229" t="s">
        <v>157</v>
      </c>
    </row>
    <row r="33230" spans="1:5" x14ac:dyDescent="0.2">
      <c r="A33230" t="s">
        <v>215</v>
      </c>
      <c r="B33230" s="29" t="s">
        <v>161</v>
      </c>
      <c r="C33230">
        <v>23160811</v>
      </c>
      <c r="D33230" t="s">
        <v>160</v>
      </c>
      <c r="E33230" t="s">
        <v>157</v>
      </c>
    </row>
    <row r="33231" spans="1:5" x14ac:dyDescent="0.2">
      <c r="A33231" t="s">
        <v>215</v>
      </c>
      <c r="B33231" s="29" t="s">
        <v>161</v>
      </c>
      <c r="C33231">
        <v>24405877</v>
      </c>
      <c r="D33231" t="s">
        <v>157</v>
      </c>
      <c r="E33231" t="s">
        <v>158</v>
      </c>
    </row>
    <row r="33232" spans="1:5" x14ac:dyDescent="0.2">
      <c r="A33232" t="s">
        <v>215</v>
      </c>
      <c r="B33232" s="29" t="s">
        <v>161</v>
      </c>
      <c r="C33232">
        <v>24561756</v>
      </c>
      <c r="D33232" t="s">
        <v>160</v>
      </c>
      <c r="E33232" t="s">
        <v>159</v>
      </c>
    </row>
    <row r="33233" spans="1:5" x14ac:dyDescent="0.2">
      <c r="A33233" t="s">
        <v>215</v>
      </c>
      <c r="B33233" s="29" t="s">
        <v>161</v>
      </c>
      <c r="C33233">
        <v>24561757</v>
      </c>
      <c r="D33233" t="s">
        <v>160</v>
      </c>
      <c r="E33233" t="s">
        <v>159</v>
      </c>
    </row>
    <row r="33234" spans="1:5" x14ac:dyDescent="0.2">
      <c r="A33234" t="s">
        <v>215</v>
      </c>
      <c r="B33234" s="29" t="s">
        <v>161</v>
      </c>
      <c r="C33234">
        <v>25029577</v>
      </c>
      <c r="D33234" t="s">
        <v>158</v>
      </c>
      <c r="E33234" t="s">
        <v>159</v>
      </c>
    </row>
    <row r="33235" spans="1:5" x14ac:dyDescent="0.2">
      <c r="A33235" t="s">
        <v>215</v>
      </c>
      <c r="B33235" s="29" t="s">
        <v>161</v>
      </c>
      <c r="C33235">
        <v>25029577</v>
      </c>
      <c r="D33235" t="s">
        <v>158</v>
      </c>
      <c r="E33235" t="s">
        <v>159</v>
      </c>
    </row>
    <row r="33236" spans="1:5" x14ac:dyDescent="0.2">
      <c r="A33236" t="s">
        <v>215</v>
      </c>
      <c r="B33236" s="29" t="s">
        <v>161</v>
      </c>
      <c r="C33236">
        <v>25525676</v>
      </c>
      <c r="D33236" t="s">
        <v>160</v>
      </c>
      <c r="E33236" t="s">
        <v>159</v>
      </c>
    </row>
    <row r="33237" spans="1:5" x14ac:dyDescent="0.2">
      <c r="A33237" t="s">
        <v>215</v>
      </c>
      <c r="B33237" s="29" t="s">
        <v>161</v>
      </c>
      <c r="C33237">
        <v>26690427</v>
      </c>
      <c r="D33237" t="s">
        <v>159</v>
      </c>
      <c r="E33237" t="s">
        <v>160</v>
      </c>
    </row>
    <row r="33238" spans="1:5" x14ac:dyDescent="0.2">
      <c r="A33238" t="s">
        <v>215</v>
      </c>
      <c r="B33238" s="29" t="s">
        <v>161</v>
      </c>
      <c r="C33238">
        <v>27548576</v>
      </c>
      <c r="D33238" t="s">
        <v>158</v>
      </c>
      <c r="E33238" t="s">
        <v>160</v>
      </c>
    </row>
    <row r="33239" spans="1:5" x14ac:dyDescent="0.2">
      <c r="A33239" t="s">
        <v>215</v>
      </c>
      <c r="B33239" s="29" t="s">
        <v>161</v>
      </c>
      <c r="C33239">
        <v>35042337</v>
      </c>
      <c r="D33239" t="s">
        <v>159</v>
      </c>
      <c r="E33239" t="s">
        <v>157</v>
      </c>
    </row>
    <row r="33240" spans="1:5" x14ac:dyDescent="0.2">
      <c r="A33240" t="s">
        <v>215</v>
      </c>
      <c r="B33240" s="29" t="s">
        <v>161</v>
      </c>
      <c r="C33240">
        <v>44349307</v>
      </c>
      <c r="D33240" t="s">
        <v>157</v>
      </c>
      <c r="E33240" t="s">
        <v>159</v>
      </c>
    </row>
    <row r="33241" spans="1:5" x14ac:dyDescent="0.2">
      <c r="A33241" t="s">
        <v>215</v>
      </c>
      <c r="B33241" s="29" t="s">
        <v>161</v>
      </c>
      <c r="C33241">
        <v>45042622</v>
      </c>
      <c r="D33241" t="s">
        <v>158</v>
      </c>
      <c r="E33241" t="s">
        <v>157</v>
      </c>
    </row>
    <row r="33242" spans="1:5" x14ac:dyDescent="0.2">
      <c r="A33242" t="s">
        <v>215</v>
      </c>
      <c r="B33242" s="29" t="s">
        <v>161</v>
      </c>
      <c r="C33242">
        <v>47705587</v>
      </c>
      <c r="D33242" t="s">
        <v>160</v>
      </c>
      <c r="E33242" t="s">
        <v>157</v>
      </c>
    </row>
    <row r="33243" spans="1:5" x14ac:dyDescent="0.2">
      <c r="A33243" t="s">
        <v>215</v>
      </c>
      <c r="B33243" s="29" t="s">
        <v>161</v>
      </c>
      <c r="C33243">
        <v>49032960</v>
      </c>
      <c r="D33243" t="s">
        <v>158</v>
      </c>
      <c r="E33243" t="s">
        <v>159</v>
      </c>
    </row>
    <row r="33244" spans="1:5" x14ac:dyDescent="0.2">
      <c r="A33244" t="s">
        <v>215</v>
      </c>
      <c r="B33244" s="29" t="s">
        <v>161</v>
      </c>
      <c r="C33244">
        <v>49930456</v>
      </c>
      <c r="D33244" t="s">
        <v>157</v>
      </c>
      <c r="E33244" t="s">
        <v>159</v>
      </c>
    </row>
    <row r="33245" spans="1:5" x14ac:dyDescent="0.2">
      <c r="A33245" t="s">
        <v>215</v>
      </c>
      <c r="B33245" s="29" t="s">
        <v>161</v>
      </c>
      <c r="C33245">
        <v>54493657</v>
      </c>
      <c r="D33245" t="s">
        <v>158</v>
      </c>
      <c r="E33245" t="s">
        <v>160</v>
      </c>
    </row>
    <row r="33246" spans="1:5" x14ac:dyDescent="0.2">
      <c r="A33246" t="s">
        <v>215</v>
      </c>
      <c r="B33246" s="29" t="s">
        <v>161</v>
      </c>
      <c r="C33246">
        <v>54493657</v>
      </c>
      <c r="D33246" t="s">
        <v>158</v>
      </c>
      <c r="E33246" t="s">
        <v>160</v>
      </c>
    </row>
    <row r="33247" spans="1:5" x14ac:dyDescent="0.2">
      <c r="A33247" t="s">
        <v>215</v>
      </c>
      <c r="B33247" s="29" t="s">
        <v>161</v>
      </c>
      <c r="C33247">
        <v>57698641</v>
      </c>
      <c r="D33247" t="s">
        <v>158</v>
      </c>
      <c r="E33247" t="s">
        <v>157</v>
      </c>
    </row>
    <row r="33248" spans="1:5" x14ac:dyDescent="0.2">
      <c r="A33248" t="s">
        <v>215</v>
      </c>
      <c r="B33248" s="29" t="s">
        <v>161</v>
      </c>
      <c r="C33248">
        <v>62495630</v>
      </c>
      <c r="D33248" t="s">
        <v>158</v>
      </c>
      <c r="E33248" t="s">
        <v>157</v>
      </c>
    </row>
    <row r="33249" spans="1:5" x14ac:dyDescent="0.2">
      <c r="A33249" t="s">
        <v>215</v>
      </c>
      <c r="B33249" s="29" t="s">
        <v>161</v>
      </c>
      <c r="C33249">
        <v>63605564</v>
      </c>
      <c r="D33249" t="s">
        <v>158</v>
      </c>
      <c r="E33249" t="s">
        <v>159</v>
      </c>
    </row>
    <row r="33250" spans="1:5" x14ac:dyDescent="0.2">
      <c r="A33250" t="s">
        <v>215</v>
      </c>
      <c r="B33250" s="29" t="s">
        <v>161</v>
      </c>
      <c r="C33250">
        <v>64117010</v>
      </c>
      <c r="D33250" t="s">
        <v>157</v>
      </c>
      <c r="E33250" t="s">
        <v>159</v>
      </c>
    </row>
    <row r="33251" spans="1:5" x14ac:dyDescent="0.2">
      <c r="A33251" t="s">
        <v>215</v>
      </c>
      <c r="B33251" s="29" t="s">
        <v>161</v>
      </c>
      <c r="C33251">
        <v>64117010</v>
      </c>
      <c r="D33251" t="s">
        <v>157</v>
      </c>
      <c r="E33251" t="s">
        <v>159</v>
      </c>
    </row>
    <row r="33252" spans="1:5" x14ac:dyDescent="0.2">
      <c r="A33252" t="s">
        <v>215</v>
      </c>
      <c r="B33252" s="29" t="s">
        <v>161</v>
      </c>
      <c r="C33252">
        <v>64117010</v>
      </c>
      <c r="D33252" t="s">
        <v>157</v>
      </c>
      <c r="E33252" t="s">
        <v>159</v>
      </c>
    </row>
    <row r="33253" spans="1:5" x14ac:dyDescent="0.2">
      <c r="A33253" t="s">
        <v>215</v>
      </c>
      <c r="B33253" s="29" t="s">
        <v>161</v>
      </c>
      <c r="C33253">
        <v>64117010</v>
      </c>
      <c r="D33253" t="s">
        <v>157</v>
      </c>
      <c r="E33253" t="s">
        <v>159</v>
      </c>
    </row>
    <row r="33254" spans="1:5" x14ac:dyDescent="0.2">
      <c r="A33254" t="s">
        <v>215</v>
      </c>
      <c r="B33254" s="29" t="s">
        <v>161</v>
      </c>
      <c r="C33254">
        <v>64117010</v>
      </c>
      <c r="D33254" t="s">
        <v>157</v>
      </c>
      <c r="E33254" t="s">
        <v>159</v>
      </c>
    </row>
    <row r="33255" spans="1:5" x14ac:dyDescent="0.2">
      <c r="A33255" t="s">
        <v>215</v>
      </c>
      <c r="B33255" s="29" t="s">
        <v>161</v>
      </c>
      <c r="C33255">
        <v>72924402</v>
      </c>
      <c r="D33255" t="s">
        <v>160</v>
      </c>
      <c r="E33255" t="s">
        <v>159</v>
      </c>
    </row>
    <row r="33256" spans="1:5" x14ac:dyDescent="0.2">
      <c r="A33256" t="s">
        <v>215</v>
      </c>
      <c r="B33256" s="29" t="s">
        <v>161</v>
      </c>
      <c r="C33256">
        <v>72924402</v>
      </c>
      <c r="D33256" t="s">
        <v>160</v>
      </c>
      <c r="E33256" t="s">
        <v>159</v>
      </c>
    </row>
    <row r="33257" spans="1:5" x14ac:dyDescent="0.2">
      <c r="A33257" t="s">
        <v>215</v>
      </c>
      <c r="B33257" s="29" t="s">
        <v>161</v>
      </c>
      <c r="C33257">
        <v>72924402</v>
      </c>
      <c r="D33257" t="s">
        <v>160</v>
      </c>
      <c r="E33257" t="s">
        <v>159</v>
      </c>
    </row>
    <row r="33258" spans="1:5" x14ac:dyDescent="0.2">
      <c r="A33258" t="s">
        <v>215</v>
      </c>
      <c r="B33258" s="29" t="s">
        <v>161</v>
      </c>
      <c r="C33258">
        <v>76746412</v>
      </c>
      <c r="D33258" t="s">
        <v>158</v>
      </c>
      <c r="E33258" t="s">
        <v>159</v>
      </c>
    </row>
    <row r="33259" spans="1:5" x14ac:dyDescent="0.2">
      <c r="A33259" t="s">
        <v>215</v>
      </c>
      <c r="B33259" s="29" t="s">
        <v>161</v>
      </c>
      <c r="C33259">
        <v>76746412</v>
      </c>
      <c r="D33259" t="s">
        <v>158</v>
      </c>
      <c r="E33259" t="s">
        <v>159</v>
      </c>
    </row>
    <row r="33260" spans="1:5" x14ac:dyDescent="0.2">
      <c r="A33260" t="s">
        <v>215</v>
      </c>
      <c r="B33260" s="29" t="s">
        <v>161</v>
      </c>
      <c r="C33260">
        <v>76746412</v>
      </c>
      <c r="D33260" t="s">
        <v>158</v>
      </c>
      <c r="E33260" t="s">
        <v>159</v>
      </c>
    </row>
    <row r="33261" spans="1:5" x14ac:dyDescent="0.2">
      <c r="A33261" t="s">
        <v>215</v>
      </c>
      <c r="B33261" s="29" t="s">
        <v>161</v>
      </c>
      <c r="C33261">
        <v>76746412</v>
      </c>
      <c r="D33261" t="s">
        <v>158</v>
      </c>
      <c r="E33261" t="s">
        <v>159</v>
      </c>
    </row>
    <row r="33262" spans="1:5" x14ac:dyDescent="0.2">
      <c r="A33262" t="s">
        <v>215</v>
      </c>
      <c r="B33262" s="29" t="s">
        <v>161</v>
      </c>
      <c r="C33262">
        <v>77073512</v>
      </c>
      <c r="D33262" t="s">
        <v>157</v>
      </c>
      <c r="E33262" t="s">
        <v>160</v>
      </c>
    </row>
    <row r="33263" spans="1:5" x14ac:dyDescent="0.2">
      <c r="A33263" t="s">
        <v>215</v>
      </c>
      <c r="B33263" s="29" t="s">
        <v>161</v>
      </c>
      <c r="C33263">
        <v>78723625</v>
      </c>
      <c r="D33263" t="s">
        <v>158</v>
      </c>
      <c r="E33263" t="s">
        <v>159</v>
      </c>
    </row>
    <row r="33264" spans="1:5" x14ac:dyDescent="0.2">
      <c r="A33264" t="s">
        <v>215</v>
      </c>
      <c r="B33264" s="29" t="s">
        <v>161</v>
      </c>
      <c r="C33264">
        <v>78723625</v>
      </c>
      <c r="D33264" t="s">
        <v>158</v>
      </c>
      <c r="E33264" t="s">
        <v>159</v>
      </c>
    </row>
    <row r="33265" spans="1:5" x14ac:dyDescent="0.2">
      <c r="A33265" t="s">
        <v>215</v>
      </c>
      <c r="B33265" s="29" t="s">
        <v>161</v>
      </c>
      <c r="C33265">
        <v>78723625</v>
      </c>
      <c r="D33265" t="s">
        <v>158</v>
      </c>
      <c r="E33265" t="s">
        <v>159</v>
      </c>
    </row>
    <row r="33266" spans="1:5" x14ac:dyDescent="0.2">
      <c r="A33266" t="s">
        <v>215</v>
      </c>
      <c r="B33266" s="29" t="s">
        <v>161</v>
      </c>
      <c r="C33266">
        <v>78723625</v>
      </c>
      <c r="D33266" t="s">
        <v>158</v>
      </c>
      <c r="E33266" t="s">
        <v>159</v>
      </c>
    </row>
    <row r="33267" spans="1:5" x14ac:dyDescent="0.2">
      <c r="A33267" t="s">
        <v>215</v>
      </c>
      <c r="B33267" s="29" t="s">
        <v>161</v>
      </c>
      <c r="C33267">
        <v>81292351</v>
      </c>
      <c r="D33267" t="s">
        <v>157</v>
      </c>
      <c r="E33267" t="s">
        <v>159</v>
      </c>
    </row>
    <row r="33268" spans="1:5" x14ac:dyDescent="0.2">
      <c r="A33268" t="s">
        <v>215</v>
      </c>
      <c r="B33268" s="29" t="s">
        <v>161</v>
      </c>
      <c r="C33268">
        <v>81644058</v>
      </c>
      <c r="D33268" t="s">
        <v>158</v>
      </c>
      <c r="E33268" t="s">
        <v>157</v>
      </c>
    </row>
    <row r="33269" spans="1:5" x14ac:dyDescent="0.2">
      <c r="A33269" t="s">
        <v>215</v>
      </c>
      <c r="B33269" s="29" t="s">
        <v>161</v>
      </c>
      <c r="C33269">
        <v>81644058</v>
      </c>
      <c r="D33269" t="s">
        <v>158</v>
      </c>
      <c r="E33269" t="s">
        <v>157</v>
      </c>
    </row>
    <row r="33270" spans="1:5" x14ac:dyDescent="0.2">
      <c r="A33270" t="s">
        <v>215</v>
      </c>
      <c r="B33270" s="29" t="s">
        <v>161</v>
      </c>
      <c r="C33270">
        <v>82130958</v>
      </c>
      <c r="D33270" t="s">
        <v>158</v>
      </c>
      <c r="E33270" t="s">
        <v>159</v>
      </c>
    </row>
    <row r="33271" spans="1:5" x14ac:dyDescent="0.2">
      <c r="A33271" t="s">
        <v>215</v>
      </c>
      <c r="B33271" s="29" t="s">
        <v>161</v>
      </c>
      <c r="C33271">
        <v>88265291</v>
      </c>
      <c r="D33271" t="s">
        <v>159</v>
      </c>
      <c r="E33271" t="s">
        <v>157</v>
      </c>
    </row>
    <row r="33272" spans="1:5" x14ac:dyDescent="0.2">
      <c r="A33272" t="s">
        <v>215</v>
      </c>
      <c r="B33272" s="29" t="s">
        <v>161</v>
      </c>
      <c r="C33272">
        <v>93241556</v>
      </c>
      <c r="D33272" t="s">
        <v>160</v>
      </c>
      <c r="E33272" t="s">
        <v>159</v>
      </c>
    </row>
    <row r="33273" spans="1:5" x14ac:dyDescent="0.2">
      <c r="A33273" t="s">
        <v>215</v>
      </c>
      <c r="B33273" s="29" t="s">
        <v>161</v>
      </c>
      <c r="C33273">
        <v>93241556</v>
      </c>
      <c r="D33273" t="s">
        <v>160</v>
      </c>
      <c r="E33273" t="s">
        <v>159</v>
      </c>
    </row>
    <row r="33274" spans="1:5" x14ac:dyDescent="0.2">
      <c r="A33274" t="s">
        <v>215</v>
      </c>
      <c r="B33274" s="29" t="s">
        <v>161</v>
      </c>
      <c r="C33274">
        <v>94125129</v>
      </c>
      <c r="D33274" t="s">
        <v>160</v>
      </c>
      <c r="E33274" t="s">
        <v>157</v>
      </c>
    </row>
    <row r="33275" spans="1:5" x14ac:dyDescent="0.2">
      <c r="A33275" t="s">
        <v>215</v>
      </c>
      <c r="B33275" s="29" t="s">
        <v>161</v>
      </c>
      <c r="C33275">
        <v>94125129</v>
      </c>
      <c r="D33275" t="s">
        <v>160</v>
      </c>
      <c r="E33275" t="s">
        <v>157</v>
      </c>
    </row>
    <row r="33276" spans="1:5" x14ac:dyDescent="0.2">
      <c r="A33276" t="s">
        <v>215</v>
      </c>
      <c r="B33276" s="29" t="s">
        <v>161</v>
      </c>
      <c r="C33276">
        <v>94125129</v>
      </c>
      <c r="D33276" t="s">
        <v>160</v>
      </c>
      <c r="E33276" t="s">
        <v>157</v>
      </c>
    </row>
    <row r="33277" spans="1:5" x14ac:dyDescent="0.2">
      <c r="A33277" t="s">
        <v>215</v>
      </c>
      <c r="B33277" s="29" t="s">
        <v>161</v>
      </c>
      <c r="C33277">
        <v>97445829</v>
      </c>
      <c r="D33277" t="s">
        <v>158</v>
      </c>
      <c r="E33277" t="s">
        <v>159</v>
      </c>
    </row>
    <row r="33278" spans="1:5" x14ac:dyDescent="0.2">
      <c r="A33278" t="s">
        <v>215</v>
      </c>
      <c r="B33278" s="29" t="s">
        <v>161</v>
      </c>
      <c r="C33278">
        <v>97445829</v>
      </c>
      <c r="D33278" t="s">
        <v>158</v>
      </c>
      <c r="E33278" t="s">
        <v>159</v>
      </c>
    </row>
    <row r="33279" spans="1:5" x14ac:dyDescent="0.2">
      <c r="A33279" t="s">
        <v>215</v>
      </c>
      <c r="B33279" s="29" t="s">
        <v>161</v>
      </c>
      <c r="C33279">
        <v>97445829</v>
      </c>
      <c r="D33279" t="s">
        <v>158</v>
      </c>
      <c r="E33279" t="s">
        <v>159</v>
      </c>
    </row>
    <row r="33280" spans="1:5" x14ac:dyDescent="0.2">
      <c r="A33280" t="s">
        <v>215</v>
      </c>
      <c r="B33280" s="29" t="s">
        <v>161</v>
      </c>
      <c r="C33280">
        <v>99911022</v>
      </c>
      <c r="D33280" t="s">
        <v>160</v>
      </c>
      <c r="E33280" t="s">
        <v>157</v>
      </c>
    </row>
    <row r="33281" spans="1:5" x14ac:dyDescent="0.2">
      <c r="A33281" t="s">
        <v>216</v>
      </c>
      <c r="B33281" s="29">
        <v>1</v>
      </c>
      <c r="C33281">
        <v>100659285</v>
      </c>
      <c r="D33281" t="s">
        <v>160</v>
      </c>
      <c r="E33281" t="s">
        <v>157</v>
      </c>
    </row>
    <row r="33282" spans="1:5" x14ac:dyDescent="0.2">
      <c r="A33282" t="s">
        <v>216</v>
      </c>
      <c r="B33282" s="29">
        <v>1</v>
      </c>
      <c r="C33282">
        <v>102866678</v>
      </c>
      <c r="D33282" t="s">
        <v>158</v>
      </c>
      <c r="E33282" t="s">
        <v>157</v>
      </c>
    </row>
    <row r="33283" spans="1:5" x14ac:dyDescent="0.2">
      <c r="A33283" t="s">
        <v>216</v>
      </c>
      <c r="B33283" s="29">
        <v>1</v>
      </c>
      <c r="C33283">
        <v>104836080</v>
      </c>
      <c r="D33283" t="s">
        <v>157</v>
      </c>
      <c r="E33283" t="s">
        <v>159</v>
      </c>
    </row>
    <row r="33284" spans="1:5" x14ac:dyDescent="0.2">
      <c r="A33284" t="s">
        <v>216</v>
      </c>
      <c r="B33284" s="29">
        <v>1</v>
      </c>
      <c r="C33284">
        <v>105064193</v>
      </c>
      <c r="D33284" t="s">
        <v>160</v>
      </c>
      <c r="E33284" t="s">
        <v>157</v>
      </c>
    </row>
    <row r="33285" spans="1:5" x14ac:dyDescent="0.2">
      <c r="A33285" t="s">
        <v>216</v>
      </c>
      <c r="B33285" s="29">
        <v>1</v>
      </c>
      <c r="C33285">
        <v>105728028</v>
      </c>
      <c r="D33285" t="s">
        <v>160</v>
      </c>
      <c r="E33285" t="s">
        <v>157</v>
      </c>
    </row>
    <row r="33286" spans="1:5" x14ac:dyDescent="0.2">
      <c r="A33286" t="s">
        <v>216</v>
      </c>
      <c r="B33286" s="29">
        <v>1</v>
      </c>
      <c r="C33286">
        <v>106893114</v>
      </c>
      <c r="D33286" t="s">
        <v>160</v>
      </c>
      <c r="E33286" t="s">
        <v>157</v>
      </c>
    </row>
    <row r="33287" spans="1:5" x14ac:dyDescent="0.2">
      <c r="A33287" t="s">
        <v>216</v>
      </c>
      <c r="B33287" s="29">
        <v>1</v>
      </c>
      <c r="C33287">
        <v>111285886</v>
      </c>
      <c r="D33287" t="s">
        <v>158</v>
      </c>
      <c r="E33287" t="s">
        <v>157</v>
      </c>
    </row>
    <row r="33288" spans="1:5" x14ac:dyDescent="0.2">
      <c r="A33288" t="s">
        <v>216</v>
      </c>
      <c r="B33288" s="29">
        <v>1</v>
      </c>
      <c r="C33288">
        <v>111820797</v>
      </c>
      <c r="D33288" t="s">
        <v>158</v>
      </c>
      <c r="E33288" t="s">
        <v>159</v>
      </c>
    </row>
    <row r="33289" spans="1:5" x14ac:dyDescent="0.2">
      <c r="A33289" t="s">
        <v>216</v>
      </c>
      <c r="B33289" s="29">
        <v>1</v>
      </c>
      <c r="C33289">
        <v>11800709</v>
      </c>
      <c r="D33289" t="s">
        <v>157</v>
      </c>
      <c r="E33289" t="s">
        <v>160</v>
      </c>
    </row>
    <row r="33290" spans="1:5" x14ac:dyDescent="0.2">
      <c r="A33290" t="s">
        <v>216</v>
      </c>
      <c r="B33290" s="29">
        <v>1</v>
      </c>
      <c r="C33290">
        <v>119155495</v>
      </c>
      <c r="D33290" t="s">
        <v>160</v>
      </c>
      <c r="E33290" t="s">
        <v>157</v>
      </c>
    </row>
    <row r="33291" spans="1:5" x14ac:dyDescent="0.2">
      <c r="A33291" t="s">
        <v>216</v>
      </c>
      <c r="B33291" s="29">
        <v>1</v>
      </c>
      <c r="C33291">
        <v>119331892</v>
      </c>
      <c r="D33291" t="s">
        <v>160</v>
      </c>
      <c r="E33291" t="s">
        <v>158</v>
      </c>
    </row>
    <row r="33292" spans="1:5" x14ac:dyDescent="0.2">
      <c r="A33292" t="s">
        <v>216</v>
      </c>
      <c r="B33292" s="29">
        <v>1</v>
      </c>
      <c r="C33292">
        <v>150095517</v>
      </c>
      <c r="D33292" t="s">
        <v>160</v>
      </c>
      <c r="E33292" t="s">
        <v>157</v>
      </c>
    </row>
    <row r="33293" spans="1:5" x14ac:dyDescent="0.2">
      <c r="A33293" t="s">
        <v>216</v>
      </c>
      <c r="B33293" s="29">
        <v>1</v>
      </c>
      <c r="C33293">
        <v>152431481</v>
      </c>
      <c r="D33293" t="s">
        <v>160</v>
      </c>
      <c r="E33293" t="s">
        <v>157</v>
      </c>
    </row>
    <row r="33294" spans="1:5" x14ac:dyDescent="0.2">
      <c r="A33294" t="s">
        <v>216</v>
      </c>
      <c r="B33294" s="29">
        <v>1</v>
      </c>
      <c r="C33294">
        <v>152508911</v>
      </c>
      <c r="D33294" t="s">
        <v>158</v>
      </c>
      <c r="E33294" t="s">
        <v>157</v>
      </c>
    </row>
    <row r="33295" spans="1:5" x14ac:dyDescent="0.2">
      <c r="A33295" t="s">
        <v>216</v>
      </c>
      <c r="B33295" s="29">
        <v>1</v>
      </c>
      <c r="C33295">
        <v>154901580</v>
      </c>
      <c r="D33295" t="s">
        <v>160</v>
      </c>
      <c r="E33295" t="s">
        <v>157</v>
      </c>
    </row>
    <row r="33296" spans="1:5" x14ac:dyDescent="0.2">
      <c r="A33296" t="s">
        <v>216</v>
      </c>
      <c r="B33296" s="29">
        <v>1</v>
      </c>
      <c r="C33296">
        <v>160873779</v>
      </c>
      <c r="D33296" t="s">
        <v>159</v>
      </c>
      <c r="E33296" t="s">
        <v>157</v>
      </c>
    </row>
    <row r="33297" spans="1:5" x14ac:dyDescent="0.2">
      <c r="A33297" t="s">
        <v>216</v>
      </c>
      <c r="B33297" s="29">
        <v>1</v>
      </c>
      <c r="C33297">
        <v>163063834</v>
      </c>
      <c r="D33297" t="s">
        <v>160</v>
      </c>
      <c r="E33297" t="s">
        <v>157</v>
      </c>
    </row>
    <row r="33298" spans="1:5" x14ac:dyDescent="0.2">
      <c r="A33298" t="s">
        <v>216</v>
      </c>
      <c r="B33298" s="29">
        <v>1</v>
      </c>
      <c r="C33298">
        <v>163679196</v>
      </c>
      <c r="D33298" t="s">
        <v>160</v>
      </c>
      <c r="E33298" t="s">
        <v>157</v>
      </c>
    </row>
    <row r="33299" spans="1:5" x14ac:dyDescent="0.2">
      <c r="A33299" t="s">
        <v>216</v>
      </c>
      <c r="B33299" s="29">
        <v>1</v>
      </c>
      <c r="C33299">
        <v>170286684</v>
      </c>
      <c r="D33299" t="s">
        <v>159</v>
      </c>
      <c r="E33299" t="s">
        <v>158</v>
      </c>
    </row>
    <row r="33300" spans="1:5" x14ac:dyDescent="0.2">
      <c r="A33300" t="s">
        <v>216</v>
      </c>
      <c r="B33300" s="29">
        <v>1</v>
      </c>
      <c r="C33300">
        <v>170938520</v>
      </c>
      <c r="D33300" t="s">
        <v>158</v>
      </c>
      <c r="E33300" t="s">
        <v>159</v>
      </c>
    </row>
    <row r="33301" spans="1:5" x14ac:dyDescent="0.2">
      <c r="A33301" t="s">
        <v>216</v>
      </c>
      <c r="B33301" s="29">
        <v>1</v>
      </c>
      <c r="C33301">
        <v>172100417</v>
      </c>
      <c r="D33301" t="s">
        <v>157</v>
      </c>
      <c r="E33301" t="s">
        <v>160</v>
      </c>
    </row>
    <row r="33302" spans="1:5" x14ac:dyDescent="0.2">
      <c r="A33302" t="s">
        <v>216</v>
      </c>
      <c r="B33302" s="29">
        <v>1</v>
      </c>
      <c r="C33302">
        <v>172208835</v>
      </c>
      <c r="D33302" t="s">
        <v>160</v>
      </c>
      <c r="E33302" t="s">
        <v>159</v>
      </c>
    </row>
    <row r="33303" spans="1:5" x14ac:dyDescent="0.2">
      <c r="A33303" t="s">
        <v>216</v>
      </c>
      <c r="B33303" s="29">
        <v>1</v>
      </c>
      <c r="C33303">
        <v>176719917</v>
      </c>
      <c r="D33303" t="s">
        <v>160</v>
      </c>
      <c r="E33303" t="s">
        <v>157</v>
      </c>
    </row>
    <row r="33304" spans="1:5" x14ac:dyDescent="0.2">
      <c r="A33304" t="s">
        <v>216</v>
      </c>
      <c r="B33304" s="29">
        <v>1</v>
      </c>
      <c r="C33304">
        <v>177129093</v>
      </c>
      <c r="D33304" t="s">
        <v>157</v>
      </c>
      <c r="E33304" t="s">
        <v>159</v>
      </c>
    </row>
    <row r="33305" spans="1:5" x14ac:dyDescent="0.2">
      <c r="A33305" t="s">
        <v>216</v>
      </c>
      <c r="B33305" s="29">
        <v>1</v>
      </c>
      <c r="C33305">
        <v>179524291</v>
      </c>
      <c r="D33305" t="s">
        <v>158</v>
      </c>
      <c r="E33305" t="s">
        <v>159</v>
      </c>
    </row>
    <row r="33306" spans="1:5" x14ac:dyDescent="0.2">
      <c r="A33306" t="s">
        <v>216</v>
      </c>
      <c r="B33306" s="29">
        <v>1</v>
      </c>
      <c r="C33306">
        <v>181391231</v>
      </c>
      <c r="D33306" t="s">
        <v>160</v>
      </c>
      <c r="E33306" t="s">
        <v>158</v>
      </c>
    </row>
    <row r="33307" spans="1:5" x14ac:dyDescent="0.2">
      <c r="A33307" t="s">
        <v>216</v>
      </c>
      <c r="B33307" s="29">
        <v>1</v>
      </c>
      <c r="C33307">
        <v>186116063</v>
      </c>
      <c r="D33307" t="s">
        <v>160</v>
      </c>
      <c r="E33307" t="s">
        <v>159</v>
      </c>
    </row>
    <row r="33308" spans="1:5" x14ac:dyDescent="0.2">
      <c r="A33308" t="s">
        <v>216</v>
      </c>
      <c r="B33308" s="29">
        <v>1</v>
      </c>
      <c r="C33308">
        <v>186489271</v>
      </c>
      <c r="D33308" t="s">
        <v>159</v>
      </c>
      <c r="E33308" t="s">
        <v>157</v>
      </c>
    </row>
    <row r="33309" spans="1:5" x14ac:dyDescent="0.2">
      <c r="A33309" t="s">
        <v>216</v>
      </c>
      <c r="B33309" s="29">
        <v>1</v>
      </c>
      <c r="C33309">
        <v>18669147</v>
      </c>
      <c r="D33309" t="s">
        <v>159</v>
      </c>
      <c r="E33309" t="s">
        <v>160</v>
      </c>
    </row>
    <row r="33310" spans="1:5" x14ac:dyDescent="0.2">
      <c r="A33310" t="s">
        <v>216</v>
      </c>
      <c r="B33310" s="29">
        <v>1</v>
      </c>
      <c r="C33310">
        <v>186828822</v>
      </c>
      <c r="D33310" t="s">
        <v>157</v>
      </c>
      <c r="E33310" t="s">
        <v>160</v>
      </c>
    </row>
    <row r="33311" spans="1:5" x14ac:dyDescent="0.2">
      <c r="A33311" t="s">
        <v>216</v>
      </c>
      <c r="B33311" s="29">
        <v>1</v>
      </c>
      <c r="C33311">
        <v>187497882</v>
      </c>
      <c r="D33311" t="s">
        <v>158</v>
      </c>
      <c r="E33311" t="s">
        <v>159</v>
      </c>
    </row>
    <row r="33312" spans="1:5" x14ac:dyDescent="0.2">
      <c r="A33312" t="s">
        <v>216</v>
      </c>
      <c r="B33312" s="29">
        <v>1</v>
      </c>
      <c r="C33312">
        <v>188156323</v>
      </c>
      <c r="D33312" t="s">
        <v>160</v>
      </c>
      <c r="E33312" t="s">
        <v>159</v>
      </c>
    </row>
    <row r="33313" spans="1:5" x14ac:dyDescent="0.2">
      <c r="A33313" t="s">
        <v>216</v>
      </c>
      <c r="B33313" s="29">
        <v>1</v>
      </c>
      <c r="C33313">
        <v>194178867</v>
      </c>
      <c r="D33313" t="s">
        <v>157</v>
      </c>
      <c r="E33313" t="s">
        <v>159</v>
      </c>
    </row>
    <row r="33314" spans="1:5" x14ac:dyDescent="0.2">
      <c r="A33314" t="s">
        <v>216</v>
      </c>
      <c r="B33314" s="29">
        <v>1</v>
      </c>
      <c r="C33314">
        <v>194356631</v>
      </c>
      <c r="D33314" t="s">
        <v>157</v>
      </c>
      <c r="E33314" t="s">
        <v>160</v>
      </c>
    </row>
    <row r="33315" spans="1:5" x14ac:dyDescent="0.2">
      <c r="A33315" t="s">
        <v>216</v>
      </c>
      <c r="B33315" s="29">
        <v>1</v>
      </c>
      <c r="C33315">
        <v>194438653</v>
      </c>
      <c r="D33315" t="s">
        <v>159</v>
      </c>
      <c r="E33315" t="s">
        <v>158</v>
      </c>
    </row>
    <row r="33316" spans="1:5" x14ac:dyDescent="0.2">
      <c r="A33316" t="s">
        <v>216</v>
      </c>
      <c r="B33316" s="29">
        <v>1</v>
      </c>
      <c r="C33316">
        <v>194609357</v>
      </c>
      <c r="D33316" t="s">
        <v>160</v>
      </c>
      <c r="E33316" t="s">
        <v>159</v>
      </c>
    </row>
    <row r="33317" spans="1:5" x14ac:dyDescent="0.2">
      <c r="A33317" t="s">
        <v>216</v>
      </c>
      <c r="B33317" s="29">
        <v>1</v>
      </c>
      <c r="C33317">
        <v>195960909</v>
      </c>
      <c r="D33317" t="s">
        <v>157</v>
      </c>
      <c r="E33317" t="s">
        <v>160</v>
      </c>
    </row>
    <row r="33318" spans="1:5" x14ac:dyDescent="0.2">
      <c r="A33318" t="s">
        <v>216</v>
      </c>
      <c r="B33318" s="29">
        <v>1</v>
      </c>
      <c r="C33318">
        <v>195960930</v>
      </c>
      <c r="D33318" t="s">
        <v>157</v>
      </c>
      <c r="E33318" t="s">
        <v>160</v>
      </c>
    </row>
    <row r="33319" spans="1:5" x14ac:dyDescent="0.2">
      <c r="A33319" t="s">
        <v>216</v>
      </c>
      <c r="B33319" s="29">
        <v>1</v>
      </c>
      <c r="C33319">
        <v>198880718</v>
      </c>
      <c r="D33319" t="s">
        <v>159</v>
      </c>
      <c r="E33319" t="s">
        <v>158</v>
      </c>
    </row>
    <row r="33320" spans="1:5" x14ac:dyDescent="0.2">
      <c r="A33320" t="s">
        <v>216</v>
      </c>
      <c r="B33320" s="29">
        <v>1</v>
      </c>
      <c r="C33320">
        <v>199361471</v>
      </c>
      <c r="D33320" t="s">
        <v>160</v>
      </c>
      <c r="E33320" t="s">
        <v>157</v>
      </c>
    </row>
    <row r="33321" spans="1:5" x14ac:dyDescent="0.2">
      <c r="A33321" t="s">
        <v>216</v>
      </c>
      <c r="B33321" s="29">
        <v>1</v>
      </c>
      <c r="C33321">
        <v>202866595</v>
      </c>
      <c r="D33321" t="s">
        <v>160</v>
      </c>
      <c r="E33321" t="s">
        <v>157</v>
      </c>
    </row>
    <row r="33322" spans="1:5" x14ac:dyDescent="0.2">
      <c r="A33322" t="s">
        <v>216</v>
      </c>
      <c r="B33322" s="29">
        <v>1</v>
      </c>
      <c r="C33322">
        <v>207672504</v>
      </c>
      <c r="D33322" t="s">
        <v>160</v>
      </c>
      <c r="E33322" t="s">
        <v>157</v>
      </c>
    </row>
    <row r="33323" spans="1:5" x14ac:dyDescent="0.2">
      <c r="A33323" t="s">
        <v>216</v>
      </c>
      <c r="B33323" s="29">
        <v>1</v>
      </c>
      <c r="C33323">
        <v>217041578</v>
      </c>
      <c r="D33323" t="s">
        <v>158</v>
      </c>
      <c r="E33323" t="s">
        <v>159</v>
      </c>
    </row>
    <row r="33324" spans="1:5" x14ac:dyDescent="0.2">
      <c r="A33324" t="s">
        <v>216</v>
      </c>
      <c r="B33324" s="29">
        <v>1</v>
      </c>
      <c r="C33324">
        <v>219179015</v>
      </c>
      <c r="D33324" t="s">
        <v>160</v>
      </c>
      <c r="E33324" t="s">
        <v>157</v>
      </c>
    </row>
    <row r="33325" spans="1:5" x14ac:dyDescent="0.2">
      <c r="A33325" t="s">
        <v>216</v>
      </c>
      <c r="B33325" s="29">
        <v>1</v>
      </c>
      <c r="C33325">
        <v>220980705</v>
      </c>
      <c r="D33325" t="s">
        <v>157</v>
      </c>
      <c r="E33325" t="s">
        <v>158</v>
      </c>
    </row>
    <row r="33326" spans="1:5" x14ac:dyDescent="0.2">
      <c r="A33326" t="s">
        <v>216</v>
      </c>
      <c r="B33326" s="29">
        <v>1</v>
      </c>
      <c r="C33326">
        <v>226115107</v>
      </c>
      <c r="D33326" t="s">
        <v>158</v>
      </c>
      <c r="E33326" t="s">
        <v>159</v>
      </c>
    </row>
    <row r="33327" spans="1:5" x14ac:dyDescent="0.2">
      <c r="A33327" t="s">
        <v>216</v>
      </c>
      <c r="B33327" s="29">
        <v>1</v>
      </c>
      <c r="C33327">
        <v>230406877</v>
      </c>
      <c r="D33327" t="s">
        <v>160</v>
      </c>
      <c r="E33327" t="s">
        <v>158</v>
      </c>
    </row>
    <row r="33328" spans="1:5" x14ac:dyDescent="0.2">
      <c r="A33328" t="s">
        <v>216</v>
      </c>
      <c r="B33328" s="29">
        <v>1</v>
      </c>
      <c r="C33328">
        <v>231032665</v>
      </c>
      <c r="D33328" t="s">
        <v>158</v>
      </c>
      <c r="E33328" t="s">
        <v>159</v>
      </c>
    </row>
    <row r="33329" spans="1:5" x14ac:dyDescent="0.2">
      <c r="A33329" t="s">
        <v>216</v>
      </c>
      <c r="B33329" s="29">
        <v>1</v>
      </c>
      <c r="C33329">
        <v>231246524</v>
      </c>
      <c r="D33329" t="s">
        <v>159</v>
      </c>
      <c r="E33329" t="s">
        <v>158</v>
      </c>
    </row>
    <row r="33330" spans="1:5" x14ac:dyDescent="0.2">
      <c r="A33330" t="s">
        <v>216</v>
      </c>
      <c r="B33330" s="29">
        <v>1</v>
      </c>
      <c r="C33330">
        <v>232370963</v>
      </c>
      <c r="D33330" t="s">
        <v>158</v>
      </c>
      <c r="E33330" t="s">
        <v>157</v>
      </c>
    </row>
    <row r="33331" spans="1:5" x14ac:dyDescent="0.2">
      <c r="A33331" t="s">
        <v>216</v>
      </c>
      <c r="B33331" s="29">
        <v>1</v>
      </c>
      <c r="C33331">
        <v>233881252</v>
      </c>
      <c r="D33331" t="s">
        <v>160</v>
      </c>
      <c r="E33331" t="s">
        <v>159</v>
      </c>
    </row>
    <row r="33332" spans="1:5" x14ac:dyDescent="0.2">
      <c r="A33332" t="s">
        <v>216</v>
      </c>
      <c r="B33332" s="29">
        <v>1</v>
      </c>
      <c r="C33332">
        <v>238603157</v>
      </c>
      <c r="D33332" t="s">
        <v>158</v>
      </c>
      <c r="E33332" t="s">
        <v>157</v>
      </c>
    </row>
    <row r="33333" spans="1:5" x14ac:dyDescent="0.2">
      <c r="A33333" t="s">
        <v>216</v>
      </c>
      <c r="B33333" s="29">
        <v>1</v>
      </c>
      <c r="C33333">
        <v>242304477</v>
      </c>
      <c r="D33333" t="s">
        <v>160</v>
      </c>
      <c r="E33333" t="s">
        <v>158</v>
      </c>
    </row>
    <row r="33334" spans="1:5" x14ac:dyDescent="0.2">
      <c r="A33334" t="s">
        <v>216</v>
      </c>
      <c r="B33334" s="29">
        <v>1</v>
      </c>
      <c r="C33334">
        <v>242409496</v>
      </c>
      <c r="D33334" t="s">
        <v>158</v>
      </c>
      <c r="E33334" t="s">
        <v>159</v>
      </c>
    </row>
    <row r="33335" spans="1:5" x14ac:dyDescent="0.2">
      <c r="A33335" t="s">
        <v>216</v>
      </c>
      <c r="B33335" s="29">
        <v>1</v>
      </c>
      <c r="C33335">
        <v>243881709</v>
      </c>
      <c r="D33335" t="s">
        <v>159</v>
      </c>
      <c r="E33335" t="s">
        <v>157</v>
      </c>
    </row>
    <row r="33336" spans="1:5" x14ac:dyDescent="0.2">
      <c r="A33336" t="s">
        <v>216</v>
      </c>
      <c r="B33336" s="29">
        <v>1</v>
      </c>
      <c r="C33336">
        <v>25377390</v>
      </c>
      <c r="D33336" t="s">
        <v>160</v>
      </c>
      <c r="E33336" t="s">
        <v>157</v>
      </c>
    </row>
    <row r="33337" spans="1:5" x14ac:dyDescent="0.2">
      <c r="A33337" t="s">
        <v>216</v>
      </c>
      <c r="B33337" s="29">
        <v>1</v>
      </c>
      <c r="C33337">
        <v>25529755</v>
      </c>
      <c r="D33337" t="s">
        <v>160</v>
      </c>
      <c r="E33337" t="s">
        <v>157</v>
      </c>
    </row>
    <row r="33338" spans="1:5" x14ac:dyDescent="0.2">
      <c r="A33338" t="s">
        <v>216</v>
      </c>
      <c r="B33338" s="29">
        <v>1</v>
      </c>
      <c r="C33338">
        <v>32944122</v>
      </c>
      <c r="D33338" t="s">
        <v>157</v>
      </c>
      <c r="E33338" t="s">
        <v>159</v>
      </c>
    </row>
    <row r="33339" spans="1:5" x14ac:dyDescent="0.2">
      <c r="A33339" t="s">
        <v>216</v>
      </c>
      <c r="B33339" s="29">
        <v>1</v>
      </c>
      <c r="C33339">
        <v>36652973</v>
      </c>
      <c r="D33339" t="s">
        <v>158</v>
      </c>
      <c r="E33339" t="s">
        <v>157</v>
      </c>
    </row>
    <row r="33340" spans="1:5" x14ac:dyDescent="0.2">
      <c r="A33340" t="s">
        <v>216</v>
      </c>
      <c r="B33340" s="29">
        <v>1</v>
      </c>
      <c r="C33340">
        <v>42577404</v>
      </c>
      <c r="D33340" t="s">
        <v>160</v>
      </c>
      <c r="E33340" t="s">
        <v>158</v>
      </c>
    </row>
    <row r="33341" spans="1:5" x14ac:dyDescent="0.2">
      <c r="A33341" t="s">
        <v>216</v>
      </c>
      <c r="B33341" s="29">
        <v>1</v>
      </c>
      <c r="C33341">
        <v>4270124</v>
      </c>
      <c r="D33341" t="s">
        <v>157</v>
      </c>
      <c r="E33341" t="s">
        <v>158</v>
      </c>
    </row>
    <row r="33342" spans="1:5" x14ac:dyDescent="0.2">
      <c r="A33342" t="s">
        <v>216</v>
      </c>
      <c r="B33342" s="29">
        <v>1</v>
      </c>
      <c r="C33342">
        <v>45285548</v>
      </c>
      <c r="D33342" t="s">
        <v>157</v>
      </c>
      <c r="E33342" t="s">
        <v>159</v>
      </c>
    </row>
    <row r="33343" spans="1:5" x14ac:dyDescent="0.2">
      <c r="A33343" t="s">
        <v>216</v>
      </c>
      <c r="B33343" s="29">
        <v>1</v>
      </c>
      <c r="C33343">
        <v>48217896</v>
      </c>
      <c r="D33343" t="s">
        <v>160</v>
      </c>
      <c r="E33343" t="s">
        <v>159</v>
      </c>
    </row>
    <row r="33344" spans="1:5" x14ac:dyDescent="0.2">
      <c r="A33344" t="s">
        <v>216</v>
      </c>
      <c r="B33344" s="29">
        <v>1</v>
      </c>
      <c r="C33344">
        <v>49075510</v>
      </c>
      <c r="D33344" t="s">
        <v>160</v>
      </c>
      <c r="E33344" t="s">
        <v>157</v>
      </c>
    </row>
    <row r="33345" spans="1:5" x14ac:dyDescent="0.2">
      <c r="A33345" t="s">
        <v>216</v>
      </c>
      <c r="B33345" s="29">
        <v>1</v>
      </c>
      <c r="C33345">
        <v>4929238</v>
      </c>
      <c r="D33345" t="s">
        <v>160</v>
      </c>
      <c r="E33345" t="s">
        <v>157</v>
      </c>
    </row>
    <row r="33346" spans="1:5" x14ac:dyDescent="0.2">
      <c r="A33346" t="s">
        <v>216</v>
      </c>
      <c r="B33346" s="29">
        <v>1</v>
      </c>
      <c r="C33346">
        <v>4977432</v>
      </c>
      <c r="D33346" t="s">
        <v>157</v>
      </c>
      <c r="E33346" t="s">
        <v>159</v>
      </c>
    </row>
    <row r="33347" spans="1:5" x14ac:dyDescent="0.2">
      <c r="A33347" t="s">
        <v>216</v>
      </c>
      <c r="B33347" s="29">
        <v>1</v>
      </c>
      <c r="C33347">
        <v>5423041</v>
      </c>
      <c r="D33347" t="s">
        <v>160</v>
      </c>
      <c r="E33347" t="s">
        <v>157</v>
      </c>
    </row>
    <row r="33348" spans="1:5" x14ac:dyDescent="0.2">
      <c r="A33348" t="s">
        <v>216</v>
      </c>
      <c r="B33348" s="29">
        <v>1</v>
      </c>
      <c r="C33348">
        <v>56142084</v>
      </c>
      <c r="D33348" t="s">
        <v>160</v>
      </c>
      <c r="E33348" t="s">
        <v>159</v>
      </c>
    </row>
    <row r="33349" spans="1:5" x14ac:dyDescent="0.2">
      <c r="A33349" t="s">
        <v>216</v>
      </c>
      <c r="B33349" s="29">
        <v>1</v>
      </c>
      <c r="C33349">
        <v>56142085</v>
      </c>
      <c r="D33349" t="s">
        <v>158</v>
      </c>
      <c r="E33349" t="s">
        <v>159</v>
      </c>
    </row>
    <row r="33350" spans="1:5" x14ac:dyDescent="0.2">
      <c r="A33350" t="s">
        <v>216</v>
      </c>
      <c r="B33350" s="29">
        <v>1</v>
      </c>
      <c r="C33350">
        <v>5620144</v>
      </c>
      <c r="D33350" t="s">
        <v>160</v>
      </c>
      <c r="E33350" t="s">
        <v>157</v>
      </c>
    </row>
    <row r="33351" spans="1:5" x14ac:dyDescent="0.2">
      <c r="A33351" t="s">
        <v>216</v>
      </c>
      <c r="B33351" s="29">
        <v>1</v>
      </c>
      <c r="C33351">
        <v>62680345</v>
      </c>
      <c r="D33351" t="s">
        <v>160</v>
      </c>
      <c r="E33351" t="s">
        <v>158</v>
      </c>
    </row>
    <row r="33352" spans="1:5" x14ac:dyDescent="0.2">
      <c r="A33352" t="s">
        <v>216</v>
      </c>
      <c r="B33352" s="29">
        <v>1</v>
      </c>
      <c r="C33352">
        <v>63579995</v>
      </c>
      <c r="D33352" t="s">
        <v>157</v>
      </c>
      <c r="E33352" t="s">
        <v>158</v>
      </c>
    </row>
    <row r="33353" spans="1:5" x14ac:dyDescent="0.2">
      <c r="A33353" t="s">
        <v>216</v>
      </c>
      <c r="B33353" s="29">
        <v>1</v>
      </c>
      <c r="C33353">
        <v>64827249</v>
      </c>
      <c r="D33353" t="s">
        <v>160</v>
      </c>
      <c r="E33353" t="s">
        <v>159</v>
      </c>
    </row>
    <row r="33354" spans="1:5" x14ac:dyDescent="0.2">
      <c r="A33354" t="s">
        <v>216</v>
      </c>
      <c r="B33354" s="29">
        <v>1</v>
      </c>
      <c r="C33354">
        <v>65672708</v>
      </c>
      <c r="D33354" t="s">
        <v>158</v>
      </c>
      <c r="E33354" t="s">
        <v>157</v>
      </c>
    </row>
    <row r="33355" spans="1:5" x14ac:dyDescent="0.2">
      <c r="A33355" t="s">
        <v>216</v>
      </c>
      <c r="B33355" s="29">
        <v>1</v>
      </c>
      <c r="C33355">
        <v>68493952</v>
      </c>
      <c r="D33355" t="s">
        <v>157</v>
      </c>
      <c r="E33355" t="s">
        <v>160</v>
      </c>
    </row>
    <row r="33356" spans="1:5" x14ac:dyDescent="0.2">
      <c r="A33356" t="s">
        <v>216</v>
      </c>
      <c r="B33356" s="29">
        <v>1</v>
      </c>
      <c r="C33356">
        <v>70410962</v>
      </c>
      <c r="D33356" t="s">
        <v>160</v>
      </c>
      <c r="E33356" t="s">
        <v>157</v>
      </c>
    </row>
    <row r="33357" spans="1:5" x14ac:dyDescent="0.2">
      <c r="A33357" t="s">
        <v>216</v>
      </c>
      <c r="B33357" s="29">
        <v>1</v>
      </c>
      <c r="C33357">
        <v>77140678</v>
      </c>
      <c r="D33357" t="s">
        <v>159</v>
      </c>
      <c r="E33357" t="s">
        <v>157</v>
      </c>
    </row>
    <row r="33358" spans="1:5" x14ac:dyDescent="0.2">
      <c r="A33358" t="s">
        <v>216</v>
      </c>
      <c r="B33358" s="29">
        <v>1</v>
      </c>
      <c r="C33358">
        <v>77140679</v>
      </c>
      <c r="D33358" t="s">
        <v>158</v>
      </c>
      <c r="E33358" t="s">
        <v>160</v>
      </c>
    </row>
    <row r="33359" spans="1:5" x14ac:dyDescent="0.2">
      <c r="A33359" t="s">
        <v>216</v>
      </c>
      <c r="B33359" s="29">
        <v>1</v>
      </c>
      <c r="C33359">
        <v>77280699</v>
      </c>
      <c r="D33359" t="s">
        <v>158</v>
      </c>
      <c r="E33359" t="s">
        <v>157</v>
      </c>
    </row>
    <row r="33360" spans="1:5" x14ac:dyDescent="0.2">
      <c r="A33360" t="s">
        <v>216</v>
      </c>
      <c r="B33360" s="29">
        <v>1</v>
      </c>
      <c r="C33360">
        <v>79023186</v>
      </c>
      <c r="D33360" t="s">
        <v>157</v>
      </c>
      <c r="E33360" t="s">
        <v>160</v>
      </c>
    </row>
    <row r="33361" spans="1:5" x14ac:dyDescent="0.2">
      <c r="A33361" t="s">
        <v>216</v>
      </c>
      <c r="B33361" s="29">
        <v>1</v>
      </c>
      <c r="C33361">
        <v>79499354</v>
      </c>
      <c r="D33361" t="s">
        <v>157</v>
      </c>
      <c r="E33361" t="s">
        <v>158</v>
      </c>
    </row>
    <row r="33362" spans="1:5" x14ac:dyDescent="0.2">
      <c r="A33362" t="s">
        <v>216</v>
      </c>
      <c r="B33362" s="29">
        <v>1</v>
      </c>
      <c r="C33362">
        <v>82687048</v>
      </c>
      <c r="D33362" t="s">
        <v>160</v>
      </c>
      <c r="E33362" t="s">
        <v>159</v>
      </c>
    </row>
    <row r="33363" spans="1:5" x14ac:dyDescent="0.2">
      <c r="A33363" t="s">
        <v>216</v>
      </c>
      <c r="B33363" s="29">
        <v>1</v>
      </c>
      <c r="C33363">
        <v>8359255</v>
      </c>
      <c r="D33363" t="s">
        <v>160</v>
      </c>
      <c r="E33363" t="s">
        <v>158</v>
      </c>
    </row>
    <row r="33364" spans="1:5" x14ac:dyDescent="0.2">
      <c r="A33364" t="s">
        <v>216</v>
      </c>
      <c r="B33364" s="29">
        <v>1</v>
      </c>
      <c r="C33364">
        <v>86495955</v>
      </c>
      <c r="D33364" t="s">
        <v>160</v>
      </c>
      <c r="E33364" t="s">
        <v>159</v>
      </c>
    </row>
    <row r="33365" spans="1:5" x14ac:dyDescent="0.2">
      <c r="A33365" t="s">
        <v>216</v>
      </c>
      <c r="B33365" s="29">
        <v>1</v>
      </c>
      <c r="C33365">
        <v>88902716</v>
      </c>
      <c r="D33365" t="s">
        <v>158</v>
      </c>
      <c r="E33365" t="s">
        <v>159</v>
      </c>
    </row>
    <row r="33366" spans="1:5" x14ac:dyDescent="0.2">
      <c r="A33366" t="s">
        <v>216</v>
      </c>
      <c r="B33366" s="29">
        <v>1</v>
      </c>
      <c r="C33366">
        <v>90313940</v>
      </c>
      <c r="D33366" t="s">
        <v>160</v>
      </c>
      <c r="E33366" t="s">
        <v>157</v>
      </c>
    </row>
    <row r="33367" spans="1:5" x14ac:dyDescent="0.2">
      <c r="A33367" t="s">
        <v>216</v>
      </c>
      <c r="B33367" s="29">
        <v>1</v>
      </c>
      <c r="C33367">
        <v>9530446</v>
      </c>
      <c r="D33367" t="s">
        <v>158</v>
      </c>
      <c r="E33367" t="s">
        <v>157</v>
      </c>
    </row>
    <row r="33368" spans="1:5" x14ac:dyDescent="0.2">
      <c r="A33368" t="s">
        <v>216</v>
      </c>
      <c r="B33368" s="29">
        <v>1</v>
      </c>
      <c r="C33368">
        <v>96066746</v>
      </c>
      <c r="D33368" t="s">
        <v>157</v>
      </c>
      <c r="E33368" t="s">
        <v>159</v>
      </c>
    </row>
    <row r="33369" spans="1:5" x14ac:dyDescent="0.2">
      <c r="A33369" t="s">
        <v>216</v>
      </c>
      <c r="B33369" s="29">
        <v>1</v>
      </c>
      <c r="C33369">
        <v>96555512</v>
      </c>
      <c r="D33369" t="s">
        <v>158</v>
      </c>
      <c r="E33369" t="s">
        <v>159</v>
      </c>
    </row>
    <row r="33370" spans="1:5" x14ac:dyDescent="0.2">
      <c r="A33370" t="s">
        <v>216</v>
      </c>
      <c r="B33370" s="29">
        <v>1</v>
      </c>
      <c r="C33370">
        <v>96939797</v>
      </c>
      <c r="D33370" t="s">
        <v>160</v>
      </c>
      <c r="E33370" t="s">
        <v>159</v>
      </c>
    </row>
    <row r="33371" spans="1:5" x14ac:dyDescent="0.2">
      <c r="A33371" t="s">
        <v>216</v>
      </c>
      <c r="B33371" s="29">
        <v>1</v>
      </c>
      <c r="C33371">
        <v>97668540</v>
      </c>
      <c r="D33371" t="s">
        <v>157</v>
      </c>
      <c r="E33371" t="s">
        <v>159</v>
      </c>
    </row>
    <row r="33372" spans="1:5" x14ac:dyDescent="0.2">
      <c r="A33372" t="s">
        <v>216</v>
      </c>
      <c r="B33372" s="29">
        <v>1</v>
      </c>
      <c r="C33372">
        <v>98567176</v>
      </c>
      <c r="D33372" t="s">
        <v>157</v>
      </c>
      <c r="E33372" t="s">
        <v>160</v>
      </c>
    </row>
    <row r="33373" spans="1:5" x14ac:dyDescent="0.2">
      <c r="A33373" t="s">
        <v>216</v>
      </c>
      <c r="B33373" s="29">
        <v>10</v>
      </c>
      <c r="C33373">
        <v>102229887</v>
      </c>
      <c r="D33373" t="s">
        <v>160</v>
      </c>
      <c r="E33373" t="s">
        <v>157</v>
      </c>
    </row>
    <row r="33374" spans="1:5" x14ac:dyDescent="0.2">
      <c r="A33374" t="s">
        <v>216</v>
      </c>
      <c r="B33374" s="29">
        <v>10</v>
      </c>
      <c r="C33374">
        <v>102229887</v>
      </c>
      <c r="D33374" t="s">
        <v>160</v>
      </c>
      <c r="E33374" t="s">
        <v>157</v>
      </c>
    </row>
    <row r="33375" spans="1:5" x14ac:dyDescent="0.2">
      <c r="A33375" t="s">
        <v>216</v>
      </c>
      <c r="B33375" s="29">
        <v>10</v>
      </c>
      <c r="C33375">
        <v>108991027</v>
      </c>
      <c r="D33375" t="s">
        <v>159</v>
      </c>
      <c r="E33375" t="s">
        <v>160</v>
      </c>
    </row>
    <row r="33376" spans="1:5" x14ac:dyDescent="0.2">
      <c r="A33376" t="s">
        <v>216</v>
      </c>
      <c r="B33376" s="29">
        <v>10</v>
      </c>
      <c r="C33376">
        <v>109422387</v>
      </c>
      <c r="D33376" t="s">
        <v>160</v>
      </c>
      <c r="E33376" t="s">
        <v>159</v>
      </c>
    </row>
    <row r="33377" spans="1:5" x14ac:dyDescent="0.2">
      <c r="A33377" t="s">
        <v>216</v>
      </c>
      <c r="B33377" s="29">
        <v>10</v>
      </c>
      <c r="C33377">
        <v>111458309</v>
      </c>
      <c r="D33377" t="s">
        <v>157</v>
      </c>
      <c r="E33377" t="s">
        <v>160</v>
      </c>
    </row>
    <row r="33378" spans="1:5" x14ac:dyDescent="0.2">
      <c r="A33378" t="s">
        <v>216</v>
      </c>
      <c r="B33378" s="29">
        <v>10</v>
      </c>
      <c r="C33378">
        <v>112407153</v>
      </c>
      <c r="D33378" t="s">
        <v>158</v>
      </c>
      <c r="E33378" t="s">
        <v>159</v>
      </c>
    </row>
    <row r="33379" spans="1:5" x14ac:dyDescent="0.2">
      <c r="A33379" t="s">
        <v>216</v>
      </c>
      <c r="B33379" s="29">
        <v>10</v>
      </c>
      <c r="C33379">
        <v>113146128</v>
      </c>
      <c r="D33379" t="s">
        <v>158</v>
      </c>
      <c r="E33379" t="s">
        <v>157</v>
      </c>
    </row>
    <row r="33380" spans="1:5" x14ac:dyDescent="0.2">
      <c r="A33380" t="s">
        <v>216</v>
      </c>
      <c r="B33380" s="29">
        <v>10</v>
      </c>
      <c r="C33380">
        <v>116440235</v>
      </c>
      <c r="D33380" t="s">
        <v>157</v>
      </c>
      <c r="E33380" t="s">
        <v>160</v>
      </c>
    </row>
    <row r="33381" spans="1:5" x14ac:dyDescent="0.2">
      <c r="A33381" t="s">
        <v>216</v>
      </c>
      <c r="B33381" s="29">
        <v>10</v>
      </c>
      <c r="C33381">
        <v>117643737</v>
      </c>
      <c r="D33381" t="s">
        <v>160</v>
      </c>
      <c r="E33381" t="s">
        <v>157</v>
      </c>
    </row>
    <row r="33382" spans="1:5" x14ac:dyDescent="0.2">
      <c r="A33382" t="s">
        <v>216</v>
      </c>
      <c r="B33382" s="29">
        <v>10</v>
      </c>
      <c r="C33382">
        <v>12138300</v>
      </c>
      <c r="D33382" t="s">
        <v>160</v>
      </c>
      <c r="E33382" t="s">
        <v>158</v>
      </c>
    </row>
    <row r="33383" spans="1:5" x14ac:dyDescent="0.2">
      <c r="A33383" t="s">
        <v>216</v>
      </c>
      <c r="B33383" s="29">
        <v>10</v>
      </c>
      <c r="C33383">
        <v>122751526</v>
      </c>
      <c r="D33383" t="s">
        <v>159</v>
      </c>
      <c r="E33383" t="s">
        <v>158</v>
      </c>
    </row>
    <row r="33384" spans="1:5" x14ac:dyDescent="0.2">
      <c r="A33384" t="s">
        <v>216</v>
      </c>
      <c r="B33384" s="29">
        <v>10</v>
      </c>
      <c r="C33384">
        <v>127076907</v>
      </c>
      <c r="D33384" t="s">
        <v>159</v>
      </c>
      <c r="E33384" t="s">
        <v>157</v>
      </c>
    </row>
    <row r="33385" spans="1:5" x14ac:dyDescent="0.2">
      <c r="A33385" t="s">
        <v>216</v>
      </c>
      <c r="B33385" s="29">
        <v>10</v>
      </c>
      <c r="C33385">
        <v>127507489</v>
      </c>
      <c r="D33385" t="s">
        <v>159</v>
      </c>
      <c r="E33385" t="s">
        <v>158</v>
      </c>
    </row>
    <row r="33386" spans="1:5" x14ac:dyDescent="0.2">
      <c r="A33386" t="s">
        <v>216</v>
      </c>
      <c r="B33386" s="29">
        <v>10</v>
      </c>
      <c r="C33386">
        <v>133496960</v>
      </c>
      <c r="D33386" t="s">
        <v>159</v>
      </c>
      <c r="E33386" t="s">
        <v>157</v>
      </c>
    </row>
    <row r="33387" spans="1:5" x14ac:dyDescent="0.2">
      <c r="A33387" t="s">
        <v>216</v>
      </c>
      <c r="B33387" s="29">
        <v>10</v>
      </c>
      <c r="C33387">
        <v>135406979</v>
      </c>
      <c r="D33387" t="s">
        <v>157</v>
      </c>
      <c r="E33387" t="s">
        <v>158</v>
      </c>
    </row>
    <row r="33388" spans="1:5" x14ac:dyDescent="0.2">
      <c r="A33388" t="s">
        <v>216</v>
      </c>
      <c r="B33388" s="29">
        <v>10</v>
      </c>
      <c r="C33388">
        <v>1381020</v>
      </c>
      <c r="D33388" t="s">
        <v>158</v>
      </c>
      <c r="E33388" t="s">
        <v>157</v>
      </c>
    </row>
    <row r="33389" spans="1:5" x14ac:dyDescent="0.2">
      <c r="A33389" t="s">
        <v>216</v>
      </c>
      <c r="B33389" s="29">
        <v>10</v>
      </c>
      <c r="C33389">
        <v>15451497</v>
      </c>
      <c r="D33389" t="s">
        <v>157</v>
      </c>
      <c r="E33389" t="s">
        <v>159</v>
      </c>
    </row>
    <row r="33390" spans="1:5" x14ac:dyDescent="0.2">
      <c r="A33390" t="s">
        <v>216</v>
      </c>
      <c r="B33390" s="29">
        <v>10</v>
      </c>
      <c r="C33390">
        <v>16314982</v>
      </c>
      <c r="D33390" t="s">
        <v>159</v>
      </c>
      <c r="E33390" t="s">
        <v>157</v>
      </c>
    </row>
    <row r="33391" spans="1:5" x14ac:dyDescent="0.2">
      <c r="A33391" t="s">
        <v>216</v>
      </c>
      <c r="B33391" s="29">
        <v>10</v>
      </c>
      <c r="C33391">
        <v>18499363</v>
      </c>
      <c r="D33391" t="s">
        <v>159</v>
      </c>
      <c r="E33391" t="s">
        <v>158</v>
      </c>
    </row>
    <row r="33392" spans="1:5" x14ac:dyDescent="0.2">
      <c r="A33392" t="s">
        <v>216</v>
      </c>
      <c r="B33392" s="29">
        <v>10</v>
      </c>
      <c r="C33392">
        <v>25310938</v>
      </c>
      <c r="D33392" t="s">
        <v>158</v>
      </c>
      <c r="E33392" t="s">
        <v>160</v>
      </c>
    </row>
    <row r="33393" spans="1:5" x14ac:dyDescent="0.2">
      <c r="A33393" t="s">
        <v>216</v>
      </c>
      <c r="B33393" s="29">
        <v>10</v>
      </c>
      <c r="C33393">
        <v>26256868</v>
      </c>
      <c r="D33393" t="s">
        <v>160</v>
      </c>
      <c r="E33393" t="s">
        <v>157</v>
      </c>
    </row>
    <row r="33394" spans="1:5" x14ac:dyDescent="0.2">
      <c r="A33394" t="s">
        <v>216</v>
      </c>
      <c r="B33394" s="29">
        <v>10</v>
      </c>
      <c r="C33394">
        <v>27918299</v>
      </c>
      <c r="D33394" t="s">
        <v>160</v>
      </c>
      <c r="E33394" t="s">
        <v>157</v>
      </c>
    </row>
    <row r="33395" spans="1:5" x14ac:dyDescent="0.2">
      <c r="A33395" t="s">
        <v>216</v>
      </c>
      <c r="B33395" s="29">
        <v>10</v>
      </c>
      <c r="C33395">
        <v>29881390</v>
      </c>
      <c r="D33395" t="s">
        <v>158</v>
      </c>
      <c r="E33395" t="s">
        <v>160</v>
      </c>
    </row>
    <row r="33396" spans="1:5" x14ac:dyDescent="0.2">
      <c r="A33396" t="s">
        <v>216</v>
      </c>
      <c r="B33396" s="29">
        <v>10</v>
      </c>
      <c r="C33396">
        <v>31064559</v>
      </c>
      <c r="D33396" t="s">
        <v>158</v>
      </c>
      <c r="E33396" t="s">
        <v>159</v>
      </c>
    </row>
    <row r="33397" spans="1:5" x14ac:dyDescent="0.2">
      <c r="A33397" t="s">
        <v>216</v>
      </c>
      <c r="B33397" s="29">
        <v>10</v>
      </c>
      <c r="C33397">
        <v>32821239</v>
      </c>
      <c r="D33397" t="s">
        <v>160</v>
      </c>
      <c r="E33397" t="s">
        <v>157</v>
      </c>
    </row>
    <row r="33398" spans="1:5" x14ac:dyDescent="0.2">
      <c r="A33398" t="s">
        <v>216</v>
      </c>
      <c r="B33398" s="29">
        <v>10</v>
      </c>
      <c r="C33398">
        <v>38163530</v>
      </c>
      <c r="D33398" t="s">
        <v>159</v>
      </c>
      <c r="E33398" t="s">
        <v>157</v>
      </c>
    </row>
    <row r="33399" spans="1:5" x14ac:dyDescent="0.2">
      <c r="A33399" t="s">
        <v>216</v>
      </c>
      <c r="B33399" s="29">
        <v>10</v>
      </c>
      <c r="C33399">
        <v>42445471</v>
      </c>
      <c r="D33399" t="s">
        <v>158</v>
      </c>
      <c r="E33399" t="s">
        <v>157</v>
      </c>
    </row>
    <row r="33400" spans="1:5" x14ac:dyDescent="0.2">
      <c r="A33400" t="s">
        <v>216</v>
      </c>
      <c r="B33400" s="29">
        <v>10</v>
      </c>
      <c r="C33400">
        <v>45698447</v>
      </c>
      <c r="D33400" t="s">
        <v>158</v>
      </c>
      <c r="E33400" t="s">
        <v>159</v>
      </c>
    </row>
    <row r="33401" spans="1:5" x14ac:dyDescent="0.2">
      <c r="A33401" t="s">
        <v>216</v>
      </c>
      <c r="B33401" s="29">
        <v>10</v>
      </c>
      <c r="C33401">
        <v>47667201</v>
      </c>
      <c r="D33401" t="s">
        <v>157</v>
      </c>
      <c r="E33401" t="s">
        <v>160</v>
      </c>
    </row>
    <row r="33402" spans="1:5" x14ac:dyDescent="0.2">
      <c r="A33402" t="s">
        <v>216</v>
      </c>
      <c r="B33402" s="29">
        <v>10</v>
      </c>
      <c r="C33402">
        <v>50037686</v>
      </c>
      <c r="D33402" t="s">
        <v>160</v>
      </c>
      <c r="E33402" t="s">
        <v>157</v>
      </c>
    </row>
    <row r="33403" spans="1:5" x14ac:dyDescent="0.2">
      <c r="A33403" t="s">
        <v>216</v>
      </c>
      <c r="B33403" s="29">
        <v>10</v>
      </c>
      <c r="C33403">
        <v>53353040</v>
      </c>
      <c r="D33403" t="s">
        <v>158</v>
      </c>
      <c r="E33403" t="s">
        <v>159</v>
      </c>
    </row>
    <row r="33404" spans="1:5" x14ac:dyDescent="0.2">
      <c r="A33404" t="s">
        <v>216</v>
      </c>
      <c r="B33404" s="29">
        <v>10</v>
      </c>
      <c r="C33404">
        <v>55653861</v>
      </c>
      <c r="D33404" t="s">
        <v>160</v>
      </c>
      <c r="E33404" t="s">
        <v>157</v>
      </c>
    </row>
    <row r="33405" spans="1:5" x14ac:dyDescent="0.2">
      <c r="A33405" t="s">
        <v>216</v>
      </c>
      <c r="B33405" s="29">
        <v>10</v>
      </c>
      <c r="C33405">
        <v>56702707</v>
      </c>
      <c r="D33405" t="s">
        <v>159</v>
      </c>
      <c r="E33405" t="s">
        <v>160</v>
      </c>
    </row>
    <row r="33406" spans="1:5" x14ac:dyDescent="0.2">
      <c r="A33406" t="s">
        <v>216</v>
      </c>
      <c r="B33406" s="29">
        <v>10</v>
      </c>
      <c r="C33406">
        <v>60477874</v>
      </c>
      <c r="D33406" t="s">
        <v>159</v>
      </c>
      <c r="E33406" t="s">
        <v>160</v>
      </c>
    </row>
    <row r="33407" spans="1:5" x14ac:dyDescent="0.2">
      <c r="A33407" t="s">
        <v>216</v>
      </c>
      <c r="B33407" s="29">
        <v>10</v>
      </c>
      <c r="C33407">
        <v>61123906</v>
      </c>
      <c r="D33407" t="s">
        <v>157</v>
      </c>
      <c r="E33407" t="s">
        <v>159</v>
      </c>
    </row>
    <row r="33408" spans="1:5" x14ac:dyDescent="0.2">
      <c r="A33408" t="s">
        <v>216</v>
      </c>
      <c r="B33408" s="29">
        <v>10</v>
      </c>
      <c r="C33408">
        <v>62310548</v>
      </c>
      <c r="D33408" t="s">
        <v>158</v>
      </c>
      <c r="E33408" t="s">
        <v>159</v>
      </c>
    </row>
    <row r="33409" spans="1:5" x14ac:dyDescent="0.2">
      <c r="A33409" t="s">
        <v>216</v>
      </c>
      <c r="B33409" s="29">
        <v>10</v>
      </c>
      <c r="C33409">
        <v>64829647</v>
      </c>
      <c r="D33409" t="s">
        <v>157</v>
      </c>
      <c r="E33409" t="s">
        <v>158</v>
      </c>
    </row>
    <row r="33410" spans="1:5" x14ac:dyDescent="0.2">
      <c r="A33410" t="s">
        <v>216</v>
      </c>
      <c r="B33410" s="29">
        <v>10</v>
      </c>
      <c r="C33410">
        <v>65756093</v>
      </c>
      <c r="D33410" t="s">
        <v>160</v>
      </c>
      <c r="E33410" t="s">
        <v>157</v>
      </c>
    </row>
    <row r="33411" spans="1:5" x14ac:dyDescent="0.2">
      <c r="A33411" t="s">
        <v>216</v>
      </c>
      <c r="B33411" s="29">
        <v>10</v>
      </c>
      <c r="C33411">
        <v>65783144</v>
      </c>
      <c r="D33411" t="s">
        <v>157</v>
      </c>
      <c r="E33411" t="s">
        <v>159</v>
      </c>
    </row>
    <row r="33412" spans="1:5" x14ac:dyDescent="0.2">
      <c r="A33412" t="s">
        <v>216</v>
      </c>
      <c r="B33412" s="29">
        <v>10</v>
      </c>
      <c r="C33412">
        <v>70308622</v>
      </c>
      <c r="D33412" t="s">
        <v>157</v>
      </c>
      <c r="E33412" t="s">
        <v>160</v>
      </c>
    </row>
    <row r="33413" spans="1:5" x14ac:dyDescent="0.2">
      <c r="A33413" t="s">
        <v>216</v>
      </c>
      <c r="B33413" s="29">
        <v>10</v>
      </c>
      <c r="C33413">
        <v>78088463</v>
      </c>
      <c r="D33413" t="s">
        <v>158</v>
      </c>
      <c r="E33413" t="s">
        <v>159</v>
      </c>
    </row>
    <row r="33414" spans="1:5" x14ac:dyDescent="0.2">
      <c r="A33414" t="s">
        <v>216</v>
      </c>
      <c r="B33414" s="29">
        <v>10</v>
      </c>
      <c r="C33414">
        <v>79304317</v>
      </c>
      <c r="D33414" t="s">
        <v>158</v>
      </c>
      <c r="E33414" t="s">
        <v>157</v>
      </c>
    </row>
    <row r="33415" spans="1:5" x14ac:dyDescent="0.2">
      <c r="A33415" t="s">
        <v>216</v>
      </c>
      <c r="B33415" s="29">
        <v>10</v>
      </c>
      <c r="C33415">
        <v>82985490</v>
      </c>
      <c r="D33415" t="s">
        <v>160</v>
      </c>
      <c r="E33415" t="s">
        <v>157</v>
      </c>
    </row>
    <row r="33416" spans="1:5" x14ac:dyDescent="0.2">
      <c r="A33416" t="s">
        <v>216</v>
      </c>
      <c r="B33416" s="29">
        <v>10</v>
      </c>
      <c r="C33416">
        <v>83063350</v>
      </c>
      <c r="D33416" t="s">
        <v>159</v>
      </c>
      <c r="E33416" t="s">
        <v>158</v>
      </c>
    </row>
    <row r="33417" spans="1:5" x14ac:dyDescent="0.2">
      <c r="A33417" t="s">
        <v>216</v>
      </c>
      <c r="B33417" s="29">
        <v>10</v>
      </c>
      <c r="C33417">
        <v>83368049</v>
      </c>
      <c r="D33417" t="s">
        <v>158</v>
      </c>
      <c r="E33417" t="s">
        <v>159</v>
      </c>
    </row>
    <row r="33418" spans="1:5" x14ac:dyDescent="0.2">
      <c r="A33418" t="s">
        <v>216</v>
      </c>
      <c r="B33418" s="29">
        <v>10</v>
      </c>
      <c r="C33418">
        <v>83657194</v>
      </c>
      <c r="D33418" t="s">
        <v>157</v>
      </c>
      <c r="E33418" t="s">
        <v>159</v>
      </c>
    </row>
    <row r="33419" spans="1:5" x14ac:dyDescent="0.2">
      <c r="A33419" t="s">
        <v>216</v>
      </c>
      <c r="B33419" s="29">
        <v>10</v>
      </c>
      <c r="C33419">
        <v>84173121</v>
      </c>
      <c r="D33419" t="s">
        <v>160</v>
      </c>
      <c r="E33419" t="s">
        <v>158</v>
      </c>
    </row>
    <row r="33420" spans="1:5" x14ac:dyDescent="0.2">
      <c r="A33420" t="s">
        <v>216</v>
      </c>
      <c r="B33420" s="29">
        <v>10</v>
      </c>
      <c r="C33420">
        <v>85402046</v>
      </c>
      <c r="D33420" t="s">
        <v>160</v>
      </c>
      <c r="E33420" t="s">
        <v>157</v>
      </c>
    </row>
    <row r="33421" spans="1:5" x14ac:dyDescent="0.2">
      <c r="A33421" t="s">
        <v>216</v>
      </c>
      <c r="B33421" s="29">
        <v>10</v>
      </c>
      <c r="C33421">
        <v>85552070</v>
      </c>
      <c r="D33421" t="s">
        <v>157</v>
      </c>
      <c r="E33421" t="s">
        <v>159</v>
      </c>
    </row>
    <row r="33422" spans="1:5" x14ac:dyDescent="0.2">
      <c r="A33422" t="s">
        <v>216</v>
      </c>
      <c r="B33422" s="29">
        <v>10</v>
      </c>
      <c r="C33422">
        <v>91383913</v>
      </c>
      <c r="D33422" t="s">
        <v>160</v>
      </c>
      <c r="E33422" t="s">
        <v>157</v>
      </c>
    </row>
    <row r="33423" spans="1:5" x14ac:dyDescent="0.2">
      <c r="A33423" t="s">
        <v>216</v>
      </c>
      <c r="B33423" s="29">
        <v>10</v>
      </c>
      <c r="C33423">
        <v>91383913</v>
      </c>
      <c r="D33423" t="s">
        <v>160</v>
      </c>
      <c r="E33423" t="s">
        <v>157</v>
      </c>
    </row>
    <row r="33424" spans="1:5" x14ac:dyDescent="0.2">
      <c r="A33424" t="s">
        <v>216</v>
      </c>
      <c r="B33424" s="29">
        <v>10</v>
      </c>
      <c r="C33424">
        <v>91383913</v>
      </c>
      <c r="D33424" t="s">
        <v>160</v>
      </c>
      <c r="E33424" t="s">
        <v>157</v>
      </c>
    </row>
    <row r="33425" spans="1:5" x14ac:dyDescent="0.2">
      <c r="A33425" t="s">
        <v>216</v>
      </c>
      <c r="B33425" s="29">
        <v>10</v>
      </c>
      <c r="C33425">
        <v>91383913</v>
      </c>
      <c r="D33425" t="s">
        <v>160</v>
      </c>
      <c r="E33425" t="s">
        <v>157</v>
      </c>
    </row>
    <row r="33426" spans="1:5" x14ac:dyDescent="0.2">
      <c r="A33426" t="s">
        <v>216</v>
      </c>
      <c r="B33426" s="29">
        <v>10</v>
      </c>
      <c r="C33426">
        <v>9456554</v>
      </c>
      <c r="D33426" t="s">
        <v>157</v>
      </c>
      <c r="E33426" t="s">
        <v>160</v>
      </c>
    </row>
    <row r="33427" spans="1:5" x14ac:dyDescent="0.2">
      <c r="A33427" t="s">
        <v>216</v>
      </c>
      <c r="B33427" s="29">
        <v>10</v>
      </c>
      <c r="C33427">
        <v>98166765</v>
      </c>
      <c r="D33427" t="s">
        <v>159</v>
      </c>
      <c r="E33427" t="s">
        <v>158</v>
      </c>
    </row>
    <row r="33428" spans="1:5" x14ac:dyDescent="0.2">
      <c r="A33428" t="s">
        <v>216</v>
      </c>
      <c r="B33428" s="29">
        <v>10</v>
      </c>
      <c r="C33428">
        <v>98479493</v>
      </c>
      <c r="D33428" t="s">
        <v>158</v>
      </c>
      <c r="E33428" t="s">
        <v>159</v>
      </c>
    </row>
    <row r="33429" spans="1:5" x14ac:dyDescent="0.2">
      <c r="A33429" t="s">
        <v>216</v>
      </c>
      <c r="B33429" s="29">
        <v>11</v>
      </c>
      <c r="C33429">
        <v>10106218</v>
      </c>
      <c r="D33429" t="s">
        <v>159</v>
      </c>
      <c r="E33429" t="s">
        <v>158</v>
      </c>
    </row>
    <row r="33430" spans="1:5" x14ac:dyDescent="0.2">
      <c r="A33430" t="s">
        <v>216</v>
      </c>
      <c r="B33430" s="29">
        <v>11</v>
      </c>
      <c r="C33430">
        <v>104274763</v>
      </c>
      <c r="D33430" t="s">
        <v>159</v>
      </c>
      <c r="E33430" t="s">
        <v>157</v>
      </c>
    </row>
    <row r="33431" spans="1:5" x14ac:dyDescent="0.2">
      <c r="A33431" t="s">
        <v>216</v>
      </c>
      <c r="B33431" s="29">
        <v>11</v>
      </c>
      <c r="C33431">
        <v>10483753</v>
      </c>
      <c r="D33431" t="s">
        <v>160</v>
      </c>
      <c r="E33431" t="s">
        <v>157</v>
      </c>
    </row>
    <row r="33432" spans="1:5" x14ac:dyDescent="0.2">
      <c r="A33432" t="s">
        <v>216</v>
      </c>
      <c r="B33432" s="29">
        <v>11</v>
      </c>
      <c r="C33432">
        <v>106348728</v>
      </c>
      <c r="D33432" t="s">
        <v>160</v>
      </c>
      <c r="E33432" t="s">
        <v>157</v>
      </c>
    </row>
    <row r="33433" spans="1:5" x14ac:dyDescent="0.2">
      <c r="A33433" t="s">
        <v>216</v>
      </c>
      <c r="B33433" s="29">
        <v>11</v>
      </c>
      <c r="C33433">
        <v>106433901</v>
      </c>
      <c r="D33433" t="s">
        <v>157</v>
      </c>
      <c r="E33433" t="s">
        <v>159</v>
      </c>
    </row>
    <row r="33434" spans="1:5" x14ac:dyDescent="0.2">
      <c r="A33434" t="s">
        <v>216</v>
      </c>
      <c r="B33434" s="29">
        <v>11</v>
      </c>
      <c r="C33434">
        <v>11000557</v>
      </c>
      <c r="D33434" t="s">
        <v>160</v>
      </c>
      <c r="E33434" t="s">
        <v>157</v>
      </c>
    </row>
    <row r="33435" spans="1:5" x14ac:dyDescent="0.2">
      <c r="A33435" t="s">
        <v>216</v>
      </c>
      <c r="B33435" s="29">
        <v>11</v>
      </c>
      <c r="C33435">
        <v>112376697</v>
      </c>
      <c r="D33435" t="s">
        <v>158</v>
      </c>
      <c r="E33435" t="s">
        <v>157</v>
      </c>
    </row>
    <row r="33436" spans="1:5" x14ac:dyDescent="0.2">
      <c r="A33436" t="s">
        <v>216</v>
      </c>
      <c r="B33436" s="29">
        <v>11</v>
      </c>
      <c r="C33436">
        <v>112677442</v>
      </c>
      <c r="D33436" t="s">
        <v>160</v>
      </c>
      <c r="E33436" t="s">
        <v>157</v>
      </c>
    </row>
    <row r="33437" spans="1:5" x14ac:dyDescent="0.2">
      <c r="A33437" t="s">
        <v>216</v>
      </c>
      <c r="B33437" s="29">
        <v>11</v>
      </c>
      <c r="C33437">
        <v>112713645</v>
      </c>
      <c r="D33437" t="s">
        <v>159</v>
      </c>
      <c r="E33437" t="s">
        <v>160</v>
      </c>
    </row>
    <row r="33438" spans="1:5" x14ac:dyDescent="0.2">
      <c r="A33438" t="s">
        <v>216</v>
      </c>
      <c r="B33438" s="29">
        <v>11</v>
      </c>
      <c r="C33438">
        <v>115779586</v>
      </c>
      <c r="D33438" t="s">
        <v>158</v>
      </c>
      <c r="E33438" t="s">
        <v>159</v>
      </c>
    </row>
    <row r="33439" spans="1:5" x14ac:dyDescent="0.2">
      <c r="A33439" t="s">
        <v>216</v>
      </c>
      <c r="B33439" s="29">
        <v>11</v>
      </c>
      <c r="C33439">
        <v>116325554</v>
      </c>
      <c r="D33439" t="s">
        <v>158</v>
      </c>
      <c r="E33439" t="s">
        <v>157</v>
      </c>
    </row>
    <row r="33440" spans="1:5" x14ac:dyDescent="0.2">
      <c r="A33440" t="s">
        <v>216</v>
      </c>
      <c r="B33440" s="29">
        <v>11</v>
      </c>
      <c r="C33440">
        <v>118715940</v>
      </c>
      <c r="D33440" t="s">
        <v>158</v>
      </c>
      <c r="E33440" t="s">
        <v>157</v>
      </c>
    </row>
    <row r="33441" spans="1:5" x14ac:dyDescent="0.2">
      <c r="A33441" t="s">
        <v>216</v>
      </c>
      <c r="B33441" s="29">
        <v>11</v>
      </c>
      <c r="C33441">
        <v>124308379</v>
      </c>
      <c r="D33441" t="s">
        <v>157</v>
      </c>
      <c r="E33441" t="s">
        <v>159</v>
      </c>
    </row>
    <row r="33442" spans="1:5" x14ac:dyDescent="0.2">
      <c r="A33442" t="s">
        <v>216</v>
      </c>
      <c r="B33442" s="29">
        <v>11</v>
      </c>
      <c r="C33442">
        <v>125307932</v>
      </c>
      <c r="D33442" t="s">
        <v>160</v>
      </c>
      <c r="E33442" t="s">
        <v>157</v>
      </c>
    </row>
    <row r="33443" spans="1:5" x14ac:dyDescent="0.2">
      <c r="A33443" t="s">
        <v>216</v>
      </c>
      <c r="B33443" s="29">
        <v>11</v>
      </c>
      <c r="C33443">
        <v>125616175</v>
      </c>
      <c r="D33443" t="s">
        <v>159</v>
      </c>
      <c r="E33443" t="s">
        <v>157</v>
      </c>
    </row>
    <row r="33444" spans="1:5" x14ac:dyDescent="0.2">
      <c r="A33444" t="s">
        <v>216</v>
      </c>
      <c r="B33444" s="29">
        <v>11</v>
      </c>
      <c r="C33444">
        <v>125971359</v>
      </c>
      <c r="D33444" t="s">
        <v>158</v>
      </c>
      <c r="E33444" t="s">
        <v>159</v>
      </c>
    </row>
    <row r="33445" spans="1:5" x14ac:dyDescent="0.2">
      <c r="A33445" t="s">
        <v>216</v>
      </c>
      <c r="B33445" s="29">
        <v>11</v>
      </c>
      <c r="C33445">
        <v>127254156</v>
      </c>
      <c r="D33445" t="s">
        <v>160</v>
      </c>
      <c r="E33445" t="s">
        <v>157</v>
      </c>
    </row>
    <row r="33446" spans="1:5" x14ac:dyDescent="0.2">
      <c r="A33446" t="s">
        <v>216</v>
      </c>
      <c r="B33446" s="29">
        <v>11</v>
      </c>
      <c r="C33446">
        <v>133170043</v>
      </c>
      <c r="D33446" t="s">
        <v>160</v>
      </c>
      <c r="E33446" t="s">
        <v>157</v>
      </c>
    </row>
    <row r="33447" spans="1:5" x14ac:dyDescent="0.2">
      <c r="A33447" t="s">
        <v>216</v>
      </c>
      <c r="B33447" s="29">
        <v>11</v>
      </c>
      <c r="C33447">
        <v>16044386</v>
      </c>
      <c r="D33447" t="s">
        <v>159</v>
      </c>
      <c r="E33447" t="s">
        <v>158</v>
      </c>
    </row>
    <row r="33448" spans="1:5" x14ac:dyDescent="0.2">
      <c r="A33448" t="s">
        <v>216</v>
      </c>
      <c r="B33448" s="29">
        <v>11</v>
      </c>
      <c r="C33448">
        <v>19851747</v>
      </c>
      <c r="D33448" t="s">
        <v>160</v>
      </c>
      <c r="E33448" t="s">
        <v>157</v>
      </c>
    </row>
    <row r="33449" spans="1:5" x14ac:dyDescent="0.2">
      <c r="A33449" t="s">
        <v>216</v>
      </c>
      <c r="B33449" s="29">
        <v>11</v>
      </c>
      <c r="C33449">
        <v>20928150</v>
      </c>
      <c r="D33449" t="s">
        <v>158</v>
      </c>
      <c r="E33449" t="s">
        <v>157</v>
      </c>
    </row>
    <row r="33450" spans="1:5" x14ac:dyDescent="0.2">
      <c r="A33450" t="s">
        <v>216</v>
      </c>
      <c r="B33450" s="29">
        <v>11</v>
      </c>
      <c r="C33450">
        <v>23162099</v>
      </c>
      <c r="D33450" t="s">
        <v>157</v>
      </c>
      <c r="E33450" t="s">
        <v>159</v>
      </c>
    </row>
    <row r="33451" spans="1:5" x14ac:dyDescent="0.2">
      <c r="A33451" t="s">
        <v>216</v>
      </c>
      <c r="B33451" s="29">
        <v>11</v>
      </c>
      <c r="C33451">
        <v>25475555</v>
      </c>
      <c r="D33451" t="s">
        <v>158</v>
      </c>
      <c r="E33451" t="s">
        <v>159</v>
      </c>
    </row>
    <row r="33452" spans="1:5" x14ac:dyDescent="0.2">
      <c r="A33452" t="s">
        <v>216</v>
      </c>
      <c r="B33452" s="29">
        <v>11</v>
      </c>
      <c r="C33452">
        <v>25704782</v>
      </c>
      <c r="D33452" t="s">
        <v>160</v>
      </c>
      <c r="E33452" t="s">
        <v>157</v>
      </c>
    </row>
    <row r="33453" spans="1:5" x14ac:dyDescent="0.2">
      <c r="A33453" t="s">
        <v>216</v>
      </c>
      <c r="B33453" s="29">
        <v>11</v>
      </c>
      <c r="C33453">
        <v>31754765</v>
      </c>
      <c r="D33453" t="s">
        <v>159</v>
      </c>
      <c r="E33453" t="s">
        <v>158</v>
      </c>
    </row>
    <row r="33454" spans="1:5" x14ac:dyDescent="0.2">
      <c r="A33454" t="s">
        <v>216</v>
      </c>
      <c r="B33454" s="29">
        <v>11</v>
      </c>
      <c r="C33454">
        <v>31912023</v>
      </c>
      <c r="D33454" t="s">
        <v>160</v>
      </c>
      <c r="E33454" t="s">
        <v>157</v>
      </c>
    </row>
    <row r="33455" spans="1:5" x14ac:dyDescent="0.2">
      <c r="A33455" t="s">
        <v>216</v>
      </c>
      <c r="B33455" s="29">
        <v>11</v>
      </c>
      <c r="C33455">
        <v>37234904</v>
      </c>
      <c r="D33455" t="s">
        <v>160</v>
      </c>
      <c r="E33455" t="s">
        <v>157</v>
      </c>
    </row>
    <row r="33456" spans="1:5" x14ac:dyDescent="0.2">
      <c r="A33456" t="s">
        <v>216</v>
      </c>
      <c r="B33456" s="29">
        <v>11</v>
      </c>
      <c r="C33456">
        <v>38651660</v>
      </c>
      <c r="D33456" t="s">
        <v>157</v>
      </c>
      <c r="E33456" t="s">
        <v>159</v>
      </c>
    </row>
    <row r="33457" spans="1:5" x14ac:dyDescent="0.2">
      <c r="A33457" t="s">
        <v>216</v>
      </c>
      <c r="B33457" s="29">
        <v>11</v>
      </c>
      <c r="C33457">
        <v>40867410</v>
      </c>
      <c r="D33457" t="s">
        <v>157</v>
      </c>
      <c r="E33457" t="s">
        <v>160</v>
      </c>
    </row>
    <row r="33458" spans="1:5" x14ac:dyDescent="0.2">
      <c r="A33458" t="s">
        <v>216</v>
      </c>
      <c r="B33458" s="29">
        <v>11</v>
      </c>
      <c r="C33458">
        <v>41153930</v>
      </c>
      <c r="D33458" t="s">
        <v>160</v>
      </c>
      <c r="E33458" t="s">
        <v>157</v>
      </c>
    </row>
    <row r="33459" spans="1:5" x14ac:dyDescent="0.2">
      <c r="A33459" t="s">
        <v>216</v>
      </c>
      <c r="B33459" s="29">
        <v>11</v>
      </c>
      <c r="C33459">
        <v>41587926</v>
      </c>
      <c r="D33459" t="s">
        <v>159</v>
      </c>
      <c r="E33459" t="s">
        <v>157</v>
      </c>
    </row>
    <row r="33460" spans="1:5" x14ac:dyDescent="0.2">
      <c r="A33460" t="s">
        <v>216</v>
      </c>
      <c r="B33460" s="29">
        <v>11</v>
      </c>
      <c r="C33460">
        <v>43543931</v>
      </c>
      <c r="D33460" t="s">
        <v>158</v>
      </c>
      <c r="E33460" t="s">
        <v>159</v>
      </c>
    </row>
    <row r="33461" spans="1:5" x14ac:dyDescent="0.2">
      <c r="A33461" t="s">
        <v>216</v>
      </c>
      <c r="B33461" s="29">
        <v>11</v>
      </c>
      <c r="C33461">
        <v>493993</v>
      </c>
      <c r="D33461" t="s">
        <v>160</v>
      </c>
      <c r="E33461" t="s">
        <v>157</v>
      </c>
    </row>
    <row r="33462" spans="1:5" x14ac:dyDescent="0.2">
      <c r="A33462" t="s">
        <v>216</v>
      </c>
      <c r="B33462" s="29">
        <v>11</v>
      </c>
      <c r="C33462">
        <v>50202201</v>
      </c>
      <c r="D33462" t="s">
        <v>160</v>
      </c>
      <c r="E33462" t="s">
        <v>159</v>
      </c>
    </row>
    <row r="33463" spans="1:5" x14ac:dyDescent="0.2">
      <c r="A33463" t="s">
        <v>216</v>
      </c>
      <c r="B33463" s="29">
        <v>11</v>
      </c>
      <c r="C33463">
        <v>51321762</v>
      </c>
      <c r="D33463" t="s">
        <v>157</v>
      </c>
      <c r="E33463" t="s">
        <v>158</v>
      </c>
    </row>
    <row r="33464" spans="1:5" x14ac:dyDescent="0.2">
      <c r="A33464" t="s">
        <v>216</v>
      </c>
      <c r="B33464" s="29">
        <v>11</v>
      </c>
      <c r="C33464">
        <v>58203365</v>
      </c>
      <c r="D33464" t="s">
        <v>158</v>
      </c>
      <c r="E33464" t="s">
        <v>159</v>
      </c>
    </row>
    <row r="33465" spans="1:5" x14ac:dyDescent="0.2">
      <c r="A33465" t="s">
        <v>216</v>
      </c>
      <c r="B33465" s="29">
        <v>11</v>
      </c>
      <c r="C33465">
        <v>5897296</v>
      </c>
      <c r="D33465" t="s">
        <v>157</v>
      </c>
      <c r="E33465" t="s">
        <v>160</v>
      </c>
    </row>
    <row r="33466" spans="1:5" x14ac:dyDescent="0.2">
      <c r="A33466" t="s">
        <v>216</v>
      </c>
      <c r="B33466" s="29">
        <v>11</v>
      </c>
      <c r="C33466">
        <v>63155647</v>
      </c>
      <c r="D33466" t="s">
        <v>160</v>
      </c>
      <c r="E33466" t="s">
        <v>159</v>
      </c>
    </row>
    <row r="33467" spans="1:5" x14ac:dyDescent="0.2">
      <c r="A33467" t="s">
        <v>216</v>
      </c>
      <c r="B33467" s="29">
        <v>11</v>
      </c>
      <c r="C33467">
        <v>66801987</v>
      </c>
      <c r="D33467" t="s">
        <v>160</v>
      </c>
      <c r="E33467" t="s">
        <v>159</v>
      </c>
    </row>
    <row r="33468" spans="1:5" x14ac:dyDescent="0.2">
      <c r="A33468" t="s">
        <v>216</v>
      </c>
      <c r="B33468" s="29">
        <v>11</v>
      </c>
      <c r="C33468">
        <v>69573729</v>
      </c>
      <c r="D33468" t="s">
        <v>158</v>
      </c>
      <c r="E33468" t="s">
        <v>159</v>
      </c>
    </row>
    <row r="33469" spans="1:5" x14ac:dyDescent="0.2">
      <c r="A33469" t="s">
        <v>216</v>
      </c>
      <c r="B33469" s="29">
        <v>11</v>
      </c>
      <c r="C33469">
        <v>73025725</v>
      </c>
      <c r="D33469" t="s">
        <v>158</v>
      </c>
      <c r="E33469" t="s">
        <v>159</v>
      </c>
    </row>
    <row r="33470" spans="1:5" x14ac:dyDescent="0.2">
      <c r="A33470" t="s">
        <v>216</v>
      </c>
      <c r="B33470" s="29">
        <v>11</v>
      </c>
      <c r="C33470">
        <v>74033531</v>
      </c>
      <c r="D33470" t="s">
        <v>160</v>
      </c>
      <c r="E33470" t="s">
        <v>157</v>
      </c>
    </row>
    <row r="33471" spans="1:5" x14ac:dyDescent="0.2">
      <c r="A33471" t="s">
        <v>216</v>
      </c>
      <c r="B33471" s="29">
        <v>11</v>
      </c>
      <c r="C33471">
        <v>74272387</v>
      </c>
      <c r="D33471" t="s">
        <v>160</v>
      </c>
      <c r="E33471" t="s">
        <v>157</v>
      </c>
    </row>
    <row r="33472" spans="1:5" x14ac:dyDescent="0.2">
      <c r="A33472" t="s">
        <v>216</v>
      </c>
      <c r="B33472" s="29">
        <v>11</v>
      </c>
      <c r="C33472">
        <v>79519628</v>
      </c>
      <c r="D33472" t="s">
        <v>158</v>
      </c>
      <c r="E33472" t="s">
        <v>157</v>
      </c>
    </row>
    <row r="33473" spans="1:5" x14ac:dyDescent="0.2">
      <c r="A33473" t="s">
        <v>216</v>
      </c>
      <c r="B33473" s="29">
        <v>11</v>
      </c>
      <c r="C33473">
        <v>79899072</v>
      </c>
      <c r="D33473" t="s">
        <v>158</v>
      </c>
      <c r="E33473" t="s">
        <v>157</v>
      </c>
    </row>
    <row r="33474" spans="1:5" x14ac:dyDescent="0.2">
      <c r="A33474" t="s">
        <v>216</v>
      </c>
      <c r="B33474" s="29">
        <v>11</v>
      </c>
      <c r="C33474">
        <v>81351628</v>
      </c>
      <c r="D33474" t="s">
        <v>158</v>
      </c>
      <c r="E33474" t="s">
        <v>157</v>
      </c>
    </row>
    <row r="33475" spans="1:5" x14ac:dyDescent="0.2">
      <c r="A33475" t="s">
        <v>216</v>
      </c>
      <c r="B33475" s="29">
        <v>11</v>
      </c>
      <c r="C33475">
        <v>91203584</v>
      </c>
      <c r="D33475" t="s">
        <v>160</v>
      </c>
      <c r="E33475" t="s">
        <v>158</v>
      </c>
    </row>
    <row r="33476" spans="1:5" x14ac:dyDescent="0.2">
      <c r="A33476" t="s">
        <v>216</v>
      </c>
      <c r="B33476" s="29">
        <v>11</v>
      </c>
      <c r="C33476">
        <v>91253626</v>
      </c>
      <c r="D33476" t="s">
        <v>157</v>
      </c>
      <c r="E33476" t="s">
        <v>159</v>
      </c>
    </row>
    <row r="33477" spans="1:5" x14ac:dyDescent="0.2">
      <c r="A33477" t="s">
        <v>216</v>
      </c>
      <c r="B33477" s="29">
        <v>11</v>
      </c>
      <c r="C33477">
        <v>92640138</v>
      </c>
      <c r="D33477" t="s">
        <v>158</v>
      </c>
      <c r="E33477" t="s">
        <v>159</v>
      </c>
    </row>
    <row r="33478" spans="1:5" x14ac:dyDescent="0.2">
      <c r="A33478" t="s">
        <v>216</v>
      </c>
      <c r="B33478" s="29">
        <v>11</v>
      </c>
      <c r="C33478">
        <v>97397326</v>
      </c>
      <c r="D33478" t="s">
        <v>157</v>
      </c>
      <c r="E33478" t="s">
        <v>159</v>
      </c>
    </row>
    <row r="33479" spans="1:5" x14ac:dyDescent="0.2">
      <c r="A33479" t="s">
        <v>216</v>
      </c>
      <c r="B33479" s="29">
        <v>11</v>
      </c>
      <c r="C33479">
        <v>97604631</v>
      </c>
      <c r="D33479" t="s">
        <v>157</v>
      </c>
      <c r="E33479" t="s">
        <v>160</v>
      </c>
    </row>
    <row r="33480" spans="1:5" x14ac:dyDescent="0.2">
      <c r="A33480" t="s">
        <v>216</v>
      </c>
      <c r="B33480" s="29">
        <v>11</v>
      </c>
      <c r="C33480">
        <v>98011191</v>
      </c>
      <c r="D33480" t="s">
        <v>159</v>
      </c>
      <c r="E33480" t="s">
        <v>157</v>
      </c>
    </row>
    <row r="33481" spans="1:5" x14ac:dyDescent="0.2">
      <c r="A33481" t="s">
        <v>216</v>
      </c>
      <c r="B33481" s="29">
        <v>11</v>
      </c>
      <c r="C33481">
        <v>99051996</v>
      </c>
      <c r="D33481" t="s">
        <v>160</v>
      </c>
      <c r="E33481" t="s">
        <v>157</v>
      </c>
    </row>
    <row r="33482" spans="1:5" x14ac:dyDescent="0.2">
      <c r="A33482" t="s">
        <v>216</v>
      </c>
      <c r="B33482" s="29">
        <v>12</v>
      </c>
      <c r="C33482">
        <v>104152064</v>
      </c>
      <c r="D33482" t="s">
        <v>159</v>
      </c>
      <c r="E33482" t="s">
        <v>158</v>
      </c>
    </row>
    <row r="33483" spans="1:5" x14ac:dyDescent="0.2">
      <c r="A33483" t="s">
        <v>216</v>
      </c>
      <c r="B33483" s="29">
        <v>12</v>
      </c>
      <c r="C33483">
        <v>10453156</v>
      </c>
      <c r="D33483" t="s">
        <v>159</v>
      </c>
      <c r="E33483" t="s">
        <v>158</v>
      </c>
    </row>
    <row r="33484" spans="1:5" x14ac:dyDescent="0.2">
      <c r="A33484" t="s">
        <v>216</v>
      </c>
      <c r="B33484" s="29">
        <v>12</v>
      </c>
      <c r="C33484">
        <v>105377776</v>
      </c>
      <c r="D33484" t="s">
        <v>158</v>
      </c>
      <c r="E33484" t="s">
        <v>160</v>
      </c>
    </row>
    <row r="33485" spans="1:5" x14ac:dyDescent="0.2">
      <c r="A33485" t="s">
        <v>216</v>
      </c>
      <c r="B33485" s="29">
        <v>12</v>
      </c>
      <c r="C33485">
        <v>111118567</v>
      </c>
      <c r="D33485" t="s">
        <v>158</v>
      </c>
      <c r="E33485" t="s">
        <v>160</v>
      </c>
    </row>
    <row r="33486" spans="1:5" x14ac:dyDescent="0.2">
      <c r="A33486" t="s">
        <v>216</v>
      </c>
      <c r="B33486" s="29">
        <v>12</v>
      </c>
      <c r="C33486">
        <v>115878057</v>
      </c>
      <c r="D33486" t="s">
        <v>160</v>
      </c>
      <c r="E33486" t="s">
        <v>157</v>
      </c>
    </row>
    <row r="33487" spans="1:5" x14ac:dyDescent="0.2">
      <c r="A33487" t="s">
        <v>216</v>
      </c>
      <c r="B33487" s="29">
        <v>12</v>
      </c>
      <c r="C33487">
        <v>117357011</v>
      </c>
      <c r="D33487" t="s">
        <v>160</v>
      </c>
      <c r="E33487" t="s">
        <v>157</v>
      </c>
    </row>
    <row r="33488" spans="1:5" x14ac:dyDescent="0.2">
      <c r="A33488" t="s">
        <v>216</v>
      </c>
      <c r="B33488" s="29">
        <v>12</v>
      </c>
      <c r="C33488">
        <v>119732058</v>
      </c>
      <c r="D33488" t="s">
        <v>160</v>
      </c>
      <c r="E33488" t="s">
        <v>157</v>
      </c>
    </row>
    <row r="33489" spans="1:5" x14ac:dyDescent="0.2">
      <c r="A33489" t="s">
        <v>216</v>
      </c>
      <c r="B33489" s="29">
        <v>12</v>
      </c>
      <c r="C33489">
        <v>124002841</v>
      </c>
      <c r="D33489" t="s">
        <v>160</v>
      </c>
      <c r="E33489" t="s">
        <v>157</v>
      </c>
    </row>
    <row r="33490" spans="1:5" x14ac:dyDescent="0.2">
      <c r="A33490" t="s">
        <v>216</v>
      </c>
      <c r="B33490" s="29">
        <v>12</v>
      </c>
      <c r="C33490">
        <v>128193924</v>
      </c>
      <c r="D33490" t="s">
        <v>158</v>
      </c>
      <c r="E33490" t="s">
        <v>159</v>
      </c>
    </row>
    <row r="33491" spans="1:5" x14ac:dyDescent="0.2">
      <c r="A33491" t="s">
        <v>216</v>
      </c>
      <c r="B33491" s="29">
        <v>12</v>
      </c>
      <c r="C33491">
        <v>130065109</v>
      </c>
      <c r="D33491" t="s">
        <v>158</v>
      </c>
      <c r="E33491" t="s">
        <v>159</v>
      </c>
    </row>
    <row r="33492" spans="1:5" x14ac:dyDescent="0.2">
      <c r="A33492" t="s">
        <v>216</v>
      </c>
      <c r="B33492" s="29">
        <v>12</v>
      </c>
      <c r="C33492">
        <v>130400570</v>
      </c>
      <c r="D33492" t="s">
        <v>160</v>
      </c>
      <c r="E33492" t="s">
        <v>159</v>
      </c>
    </row>
    <row r="33493" spans="1:5" x14ac:dyDescent="0.2">
      <c r="A33493" t="s">
        <v>216</v>
      </c>
      <c r="B33493" s="29">
        <v>12</v>
      </c>
      <c r="C33493">
        <v>13696134</v>
      </c>
      <c r="D33493" t="s">
        <v>158</v>
      </c>
      <c r="E33493" t="s">
        <v>160</v>
      </c>
    </row>
    <row r="33494" spans="1:5" x14ac:dyDescent="0.2">
      <c r="A33494" t="s">
        <v>216</v>
      </c>
      <c r="B33494" s="29">
        <v>12</v>
      </c>
      <c r="C33494">
        <v>13696134</v>
      </c>
      <c r="D33494" t="s">
        <v>158</v>
      </c>
      <c r="E33494" t="s">
        <v>160</v>
      </c>
    </row>
    <row r="33495" spans="1:5" x14ac:dyDescent="0.2">
      <c r="A33495" t="s">
        <v>216</v>
      </c>
      <c r="B33495" s="29">
        <v>12</v>
      </c>
      <c r="C33495">
        <v>20856232</v>
      </c>
      <c r="D33495" t="s">
        <v>160</v>
      </c>
      <c r="E33495" t="s">
        <v>157</v>
      </c>
    </row>
    <row r="33496" spans="1:5" x14ac:dyDescent="0.2">
      <c r="A33496" t="s">
        <v>216</v>
      </c>
      <c r="B33496" s="29">
        <v>12</v>
      </c>
      <c r="C33496">
        <v>21487336</v>
      </c>
      <c r="D33496" t="s">
        <v>157</v>
      </c>
      <c r="E33496" t="s">
        <v>160</v>
      </c>
    </row>
    <row r="33497" spans="1:5" x14ac:dyDescent="0.2">
      <c r="A33497" t="s">
        <v>216</v>
      </c>
      <c r="B33497" s="29">
        <v>12</v>
      </c>
      <c r="C33497">
        <v>24348733</v>
      </c>
      <c r="D33497" t="s">
        <v>160</v>
      </c>
      <c r="E33497" t="s">
        <v>157</v>
      </c>
    </row>
    <row r="33498" spans="1:5" x14ac:dyDescent="0.2">
      <c r="A33498" t="s">
        <v>216</v>
      </c>
      <c r="B33498" s="29">
        <v>12</v>
      </c>
      <c r="C33498">
        <v>25632589</v>
      </c>
      <c r="D33498" t="s">
        <v>158</v>
      </c>
      <c r="E33498" t="s">
        <v>159</v>
      </c>
    </row>
    <row r="33499" spans="1:5" x14ac:dyDescent="0.2">
      <c r="A33499" t="s">
        <v>216</v>
      </c>
      <c r="B33499" s="29">
        <v>12</v>
      </c>
      <c r="C33499">
        <v>25632589</v>
      </c>
      <c r="D33499" t="s">
        <v>158</v>
      </c>
      <c r="E33499" t="s">
        <v>159</v>
      </c>
    </row>
    <row r="33500" spans="1:5" x14ac:dyDescent="0.2">
      <c r="A33500" t="s">
        <v>216</v>
      </c>
      <c r="B33500" s="29">
        <v>12</v>
      </c>
      <c r="C33500">
        <v>29130479</v>
      </c>
      <c r="D33500" t="s">
        <v>157</v>
      </c>
      <c r="E33500" t="s">
        <v>160</v>
      </c>
    </row>
    <row r="33501" spans="1:5" x14ac:dyDescent="0.2">
      <c r="A33501" t="s">
        <v>216</v>
      </c>
      <c r="B33501" s="29">
        <v>12</v>
      </c>
      <c r="C33501">
        <v>29144540</v>
      </c>
      <c r="D33501" t="s">
        <v>158</v>
      </c>
      <c r="E33501" t="s">
        <v>157</v>
      </c>
    </row>
    <row r="33502" spans="1:5" x14ac:dyDescent="0.2">
      <c r="A33502" t="s">
        <v>216</v>
      </c>
      <c r="B33502" s="29">
        <v>12</v>
      </c>
      <c r="C33502">
        <v>31979845</v>
      </c>
      <c r="D33502" t="s">
        <v>160</v>
      </c>
      <c r="E33502" t="s">
        <v>159</v>
      </c>
    </row>
    <row r="33503" spans="1:5" x14ac:dyDescent="0.2">
      <c r="A33503" t="s">
        <v>216</v>
      </c>
      <c r="B33503" s="29">
        <v>12</v>
      </c>
      <c r="C33503">
        <v>32007808</v>
      </c>
      <c r="D33503" t="s">
        <v>158</v>
      </c>
      <c r="E33503" t="s">
        <v>159</v>
      </c>
    </row>
    <row r="33504" spans="1:5" x14ac:dyDescent="0.2">
      <c r="A33504" t="s">
        <v>216</v>
      </c>
      <c r="B33504" s="29">
        <v>12</v>
      </c>
      <c r="C33504">
        <v>40983854</v>
      </c>
      <c r="D33504" t="s">
        <v>160</v>
      </c>
      <c r="E33504" t="s">
        <v>157</v>
      </c>
    </row>
    <row r="33505" spans="1:5" x14ac:dyDescent="0.2">
      <c r="A33505" t="s">
        <v>216</v>
      </c>
      <c r="B33505" s="29">
        <v>12</v>
      </c>
      <c r="C33505">
        <v>40983854</v>
      </c>
      <c r="D33505" t="s">
        <v>160</v>
      </c>
      <c r="E33505" t="s">
        <v>157</v>
      </c>
    </row>
    <row r="33506" spans="1:5" x14ac:dyDescent="0.2">
      <c r="A33506" t="s">
        <v>216</v>
      </c>
      <c r="B33506" s="29">
        <v>12</v>
      </c>
      <c r="C33506">
        <v>41049425</v>
      </c>
      <c r="D33506" t="s">
        <v>160</v>
      </c>
      <c r="E33506" t="s">
        <v>157</v>
      </c>
    </row>
    <row r="33507" spans="1:5" x14ac:dyDescent="0.2">
      <c r="A33507" t="s">
        <v>216</v>
      </c>
      <c r="B33507" s="29">
        <v>12</v>
      </c>
      <c r="C33507">
        <v>41066041</v>
      </c>
      <c r="D33507" t="s">
        <v>160</v>
      </c>
      <c r="E33507" t="s">
        <v>157</v>
      </c>
    </row>
    <row r="33508" spans="1:5" x14ac:dyDescent="0.2">
      <c r="A33508" t="s">
        <v>216</v>
      </c>
      <c r="B33508" s="29">
        <v>12</v>
      </c>
      <c r="C33508">
        <v>44488435</v>
      </c>
      <c r="D33508" t="s">
        <v>157</v>
      </c>
      <c r="E33508" t="s">
        <v>160</v>
      </c>
    </row>
    <row r="33509" spans="1:5" x14ac:dyDescent="0.2">
      <c r="A33509" t="s">
        <v>216</v>
      </c>
      <c r="B33509" s="29">
        <v>12</v>
      </c>
      <c r="C33509">
        <v>44863697</v>
      </c>
      <c r="D33509" t="s">
        <v>159</v>
      </c>
      <c r="E33509" t="s">
        <v>157</v>
      </c>
    </row>
    <row r="33510" spans="1:5" x14ac:dyDescent="0.2">
      <c r="A33510" t="s">
        <v>216</v>
      </c>
      <c r="B33510" s="29">
        <v>12</v>
      </c>
      <c r="C33510">
        <v>50545391</v>
      </c>
      <c r="D33510" t="s">
        <v>157</v>
      </c>
      <c r="E33510" t="s">
        <v>160</v>
      </c>
    </row>
    <row r="33511" spans="1:5" x14ac:dyDescent="0.2">
      <c r="A33511" t="s">
        <v>216</v>
      </c>
      <c r="B33511" s="29">
        <v>12</v>
      </c>
      <c r="C33511">
        <v>5364456</v>
      </c>
      <c r="D33511" t="s">
        <v>157</v>
      </c>
      <c r="E33511" t="s">
        <v>160</v>
      </c>
    </row>
    <row r="33512" spans="1:5" x14ac:dyDescent="0.2">
      <c r="A33512" t="s">
        <v>216</v>
      </c>
      <c r="B33512" s="29">
        <v>12</v>
      </c>
      <c r="C33512">
        <v>6363467</v>
      </c>
      <c r="D33512" t="s">
        <v>157</v>
      </c>
      <c r="E33512" t="s">
        <v>160</v>
      </c>
    </row>
    <row r="33513" spans="1:5" x14ac:dyDescent="0.2">
      <c r="A33513" t="s">
        <v>216</v>
      </c>
      <c r="B33513" s="29">
        <v>12</v>
      </c>
      <c r="C33513">
        <v>63750840</v>
      </c>
      <c r="D33513" t="s">
        <v>157</v>
      </c>
      <c r="E33513" t="s">
        <v>159</v>
      </c>
    </row>
    <row r="33514" spans="1:5" x14ac:dyDescent="0.2">
      <c r="A33514" t="s">
        <v>216</v>
      </c>
      <c r="B33514" s="29">
        <v>12</v>
      </c>
      <c r="C33514">
        <v>64725364</v>
      </c>
      <c r="D33514" t="s">
        <v>160</v>
      </c>
      <c r="E33514" t="s">
        <v>157</v>
      </c>
    </row>
    <row r="33515" spans="1:5" x14ac:dyDescent="0.2">
      <c r="A33515" t="s">
        <v>216</v>
      </c>
      <c r="B33515" s="29">
        <v>12</v>
      </c>
      <c r="C33515">
        <v>70452014</v>
      </c>
      <c r="D33515" t="s">
        <v>158</v>
      </c>
      <c r="E33515" t="s">
        <v>160</v>
      </c>
    </row>
    <row r="33516" spans="1:5" x14ac:dyDescent="0.2">
      <c r="A33516" t="s">
        <v>216</v>
      </c>
      <c r="B33516" s="29">
        <v>12</v>
      </c>
      <c r="C33516">
        <v>72305555</v>
      </c>
      <c r="D33516" t="s">
        <v>159</v>
      </c>
      <c r="E33516" t="s">
        <v>157</v>
      </c>
    </row>
    <row r="33517" spans="1:5" x14ac:dyDescent="0.2">
      <c r="A33517" t="s">
        <v>216</v>
      </c>
      <c r="B33517" s="29">
        <v>12</v>
      </c>
      <c r="C33517">
        <v>73053302</v>
      </c>
      <c r="D33517" t="s">
        <v>157</v>
      </c>
      <c r="E33517" t="s">
        <v>160</v>
      </c>
    </row>
    <row r="33518" spans="1:5" x14ac:dyDescent="0.2">
      <c r="A33518" t="s">
        <v>216</v>
      </c>
      <c r="B33518" s="29">
        <v>12</v>
      </c>
      <c r="C33518">
        <v>77392763</v>
      </c>
      <c r="D33518" t="s">
        <v>158</v>
      </c>
      <c r="E33518" t="s">
        <v>157</v>
      </c>
    </row>
    <row r="33519" spans="1:5" x14ac:dyDescent="0.2">
      <c r="A33519" t="s">
        <v>216</v>
      </c>
      <c r="B33519" s="29">
        <v>12</v>
      </c>
      <c r="C33519">
        <v>82209956</v>
      </c>
      <c r="D33519" t="s">
        <v>157</v>
      </c>
      <c r="E33519" t="s">
        <v>159</v>
      </c>
    </row>
    <row r="33520" spans="1:5" x14ac:dyDescent="0.2">
      <c r="A33520" t="s">
        <v>216</v>
      </c>
      <c r="B33520" s="29">
        <v>12</v>
      </c>
      <c r="C33520">
        <v>83976135</v>
      </c>
      <c r="D33520" t="s">
        <v>157</v>
      </c>
      <c r="E33520" t="s">
        <v>160</v>
      </c>
    </row>
    <row r="33521" spans="1:5" x14ac:dyDescent="0.2">
      <c r="A33521" t="s">
        <v>216</v>
      </c>
      <c r="B33521" s="29">
        <v>12</v>
      </c>
      <c r="C33521">
        <v>85054540</v>
      </c>
      <c r="D33521" t="s">
        <v>160</v>
      </c>
      <c r="E33521" t="s">
        <v>157</v>
      </c>
    </row>
    <row r="33522" spans="1:5" x14ac:dyDescent="0.2">
      <c r="A33522" t="s">
        <v>216</v>
      </c>
      <c r="B33522" s="29">
        <v>12</v>
      </c>
      <c r="C33522">
        <v>85142172</v>
      </c>
      <c r="D33522" t="s">
        <v>158</v>
      </c>
      <c r="E33522" t="s">
        <v>159</v>
      </c>
    </row>
    <row r="33523" spans="1:5" x14ac:dyDescent="0.2">
      <c r="A33523" t="s">
        <v>216</v>
      </c>
      <c r="B33523" s="29">
        <v>12</v>
      </c>
      <c r="C33523">
        <v>86991476</v>
      </c>
      <c r="D33523" t="s">
        <v>160</v>
      </c>
      <c r="E33523" t="s">
        <v>159</v>
      </c>
    </row>
    <row r="33524" spans="1:5" x14ac:dyDescent="0.2">
      <c r="A33524" t="s">
        <v>216</v>
      </c>
      <c r="B33524" s="29">
        <v>12</v>
      </c>
      <c r="C33524">
        <v>89513579</v>
      </c>
      <c r="D33524" t="s">
        <v>158</v>
      </c>
      <c r="E33524" t="s">
        <v>159</v>
      </c>
    </row>
    <row r="33525" spans="1:5" x14ac:dyDescent="0.2">
      <c r="A33525" t="s">
        <v>216</v>
      </c>
      <c r="B33525" s="29">
        <v>12</v>
      </c>
      <c r="C33525">
        <v>93124632</v>
      </c>
      <c r="D33525" t="s">
        <v>160</v>
      </c>
      <c r="E33525" t="s">
        <v>157</v>
      </c>
    </row>
    <row r="33526" spans="1:5" x14ac:dyDescent="0.2">
      <c r="A33526" t="s">
        <v>216</v>
      </c>
      <c r="B33526" s="29">
        <v>12</v>
      </c>
      <c r="C33526">
        <v>9365824</v>
      </c>
      <c r="D33526" t="s">
        <v>160</v>
      </c>
      <c r="E33526" t="s">
        <v>159</v>
      </c>
    </row>
    <row r="33527" spans="1:5" x14ac:dyDescent="0.2">
      <c r="A33527" t="s">
        <v>216</v>
      </c>
      <c r="B33527" s="29">
        <v>12</v>
      </c>
      <c r="C33527">
        <v>94329385</v>
      </c>
      <c r="D33527" t="s">
        <v>157</v>
      </c>
      <c r="E33527" t="s">
        <v>160</v>
      </c>
    </row>
    <row r="33528" spans="1:5" x14ac:dyDescent="0.2">
      <c r="A33528" t="s">
        <v>216</v>
      </c>
      <c r="B33528" s="29">
        <v>12</v>
      </c>
      <c r="C33528">
        <v>94329386</v>
      </c>
      <c r="D33528" t="s">
        <v>160</v>
      </c>
      <c r="E33528" t="s">
        <v>159</v>
      </c>
    </row>
    <row r="33529" spans="1:5" x14ac:dyDescent="0.2">
      <c r="A33529" t="s">
        <v>216</v>
      </c>
      <c r="B33529" s="29">
        <v>12</v>
      </c>
      <c r="C33529">
        <v>94886565</v>
      </c>
      <c r="D33529" t="s">
        <v>160</v>
      </c>
      <c r="E33529" t="s">
        <v>157</v>
      </c>
    </row>
    <row r="33530" spans="1:5" x14ac:dyDescent="0.2">
      <c r="A33530" t="s">
        <v>216</v>
      </c>
      <c r="B33530" s="29">
        <v>12</v>
      </c>
      <c r="C33530">
        <v>96786682</v>
      </c>
      <c r="D33530" t="s">
        <v>159</v>
      </c>
      <c r="E33530" t="s">
        <v>157</v>
      </c>
    </row>
    <row r="33531" spans="1:5" x14ac:dyDescent="0.2">
      <c r="A33531" t="s">
        <v>216</v>
      </c>
      <c r="B33531" s="29">
        <v>12</v>
      </c>
      <c r="C33531">
        <v>96926548</v>
      </c>
      <c r="D33531" t="s">
        <v>160</v>
      </c>
      <c r="E33531" t="s">
        <v>157</v>
      </c>
    </row>
    <row r="33532" spans="1:5" x14ac:dyDescent="0.2">
      <c r="A33532" t="s">
        <v>216</v>
      </c>
      <c r="B33532" s="29">
        <v>12</v>
      </c>
      <c r="C33532">
        <v>97091652</v>
      </c>
      <c r="D33532" t="s">
        <v>159</v>
      </c>
      <c r="E33532" t="s">
        <v>157</v>
      </c>
    </row>
    <row r="33533" spans="1:5" x14ac:dyDescent="0.2">
      <c r="A33533" t="s">
        <v>216</v>
      </c>
      <c r="B33533" s="29">
        <v>12</v>
      </c>
      <c r="C33533">
        <v>97190210</v>
      </c>
      <c r="D33533" t="s">
        <v>159</v>
      </c>
      <c r="E33533" t="s">
        <v>157</v>
      </c>
    </row>
    <row r="33534" spans="1:5" x14ac:dyDescent="0.2">
      <c r="A33534" t="s">
        <v>216</v>
      </c>
      <c r="B33534" s="29">
        <v>12</v>
      </c>
      <c r="C33534">
        <v>97659171</v>
      </c>
      <c r="D33534" t="s">
        <v>159</v>
      </c>
      <c r="E33534" t="s">
        <v>158</v>
      </c>
    </row>
    <row r="33535" spans="1:5" x14ac:dyDescent="0.2">
      <c r="A33535" t="s">
        <v>216</v>
      </c>
      <c r="B33535" s="29">
        <v>12</v>
      </c>
      <c r="C33535">
        <v>98347109</v>
      </c>
      <c r="D33535" t="s">
        <v>159</v>
      </c>
      <c r="E33535" t="s">
        <v>160</v>
      </c>
    </row>
    <row r="33536" spans="1:5" x14ac:dyDescent="0.2">
      <c r="A33536" t="s">
        <v>216</v>
      </c>
      <c r="B33536" s="29">
        <v>12</v>
      </c>
      <c r="C33536">
        <v>99478048</v>
      </c>
      <c r="D33536" t="s">
        <v>158</v>
      </c>
      <c r="E33536" t="s">
        <v>159</v>
      </c>
    </row>
    <row r="33537" spans="1:5" x14ac:dyDescent="0.2">
      <c r="A33537" t="s">
        <v>216</v>
      </c>
      <c r="B33537" s="29">
        <v>13</v>
      </c>
      <c r="C33537">
        <v>102096896</v>
      </c>
      <c r="D33537" t="s">
        <v>158</v>
      </c>
      <c r="E33537" t="s">
        <v>159</v>
      </c>
    </row>
    <row r="33538" spans="1:5" x14ac:dyDescent="0.2">
      <c r="A33538" t="s">
        <v>216</v>
      </c>
      <c r="B33538" s="29">
        <v>13</v>
      </c>
      <c r="C33538">
        <v>103631798</v>
      </c>
      <c r="D33538" t="s">
        <v>157</v>
      </c>
      <c r="E33538" t="s">
        <v>159</v>
      </c>
    </row>
    <row r="33539" spans="1:5" x14ac:dyDescent="0.2">
      <c r="A33539" t="s">
        <v>216</v>
      </c>
      <c r="B33539" s="29">
        <v>13</v>
      </c>
      <c r="C33539">
        <v>105950183</v>
      </c>
      <c r="D33539" t="s">
        <v>159</v>
      </c>
      <c r="E33539" t="s">
        <v>157</v>
      </c>
    </row>
    <row r="33540" spans="1:5" x14ac:dyDescent="0.2">
      <c r="A33540" t="s">
        <v>216</v>
      </c>
      <c r="B33540" s="29">
        <v>13</v>
      </c>
      <c r="C33540">
        <v>108263794</v>
      </c>
      <c r="D33540" t="s">
        <v>160</v>
      </c>
      <c r="E33540" t="s">
        <v>157</v>
      </c>
    </row>
    <row r="33541" spans="1:5" x14ac:dyDescent="0.2">
      <c r="A33541" t="s">
        <v>216</v>
      </c>
      <c r="B33541" s="29">
        <v>13</v>
      </c>
      <c r="C33541">
        <v>109938710</v>
      </c>
      <c r="D33541" t="s">
        <v>159</v>
      </c>
      <c r="E33541" t="s">
        <v>158</v>
      </c>
    </row>
    <row r="33542" spans="1:5" x14ac:dyDescent="0.2">
      <c r="A33542" t="s">
        <v>216</v>
      </c>
      <c r="B33542" s="29">
        <v>13</v>
      </c>
      <c r="C33542">
        <v>20798515</v>
      </c>
      <c r="D33542" t="s">
        <v>158</v>
      </c>
      <c r="E33542" t="s">
        <v>160</v>
      </c>
    </row>
    <row r="33543" spans="1:5" x14ac:dyDescent="0.2">
      <c r="A33543" t="s">
        <v>216</v>
      </c>
      <c r="B33543" s="29">
        <v>13</v>
      </c>
      <c r="C33543">
        <v>21953813</v>
      </c>
      <c r="D33543" t="s">
        <v>160</v>
      </c>
      <c r="E33543" t="s">
        <v>158</v>
      </c>
    </row>
    <row r="33544" spans="1:5" x14ac:dyDescent="0.2">
      <c r="A33544" t="s">
        <v>216</v>
      </c>
      <c r="B33544" s="29">
        <v>13</v>
      </c>
      <c r="C33544">
        <v>22661386</v>
      </c>
      <c r="D33544" t="s">
        <v>160</v>
      </c>
      <c r="E33544" t="s">
        <v>158</v>
      </c>
    </row>
    <row r="33545" spans="1:5" x14ac:dyDescent="0.2">
      <c r="A33545" t="s">
        <v>216</v>
      </c>
      <c r="B33545" s="29">
        <v>13</v>
      </c>
      <c r="C33545">
        <v>22777309</v>
      </c>
      <c r="D33545" t="s">
        <v>158</v>
      </c>
      <c r="E33545" t="s">
        <v>159</v>
      </c>
    </row>
    <row r="33546" spans="1:5" x14ac:dyDescent="0.2">
      <c r="A33546" t="s">
        <v>216</v>
      </c>
      <c r="B33546" s="29">
        <v>13</v>
      </c>
      <c r="C33546">
        <v>24282520</v>
      </c>
      <c r="D33546" t="s">
        <v>157</v>
      </c>
      <c r="E33546" t="s">
        <v>160</v>
      </c>
    </row>
    <row r="33547" spans="1:5" x14ac:dyDescent="0.2">
      <c r="A33547" t="s">
        <v>216</v>
      </c>
      <c r="B33547" s="29">
        <v>13</v>
      </c>
      <c r="C33547">
        <v>29342590</v>
      </c>
      <c r="D33547" t="s">
        <v>160</v>
      </c>
      <c r="E33547" t="s">
        <v>157</v>
      </c>
    </row>
    <row r="33548" spans="1:5" x14ac:dyDescent="0.2">
      <c r="A33548" t="s">
        <v>216</v>
      </c>
      <c r="B33548" s="29">
        <v>13</v>
      </c>
      <c r="C33548">
        <v>29627247</v>
      </c>
      <c r="D33548" t="s">
        <v>158</v>
      </c>
      <c r="E33548" t="s">
        <v>159</v>
      </c>
    </row>
    <row r="33549" spans="1:5" x14ac:dyDescent="0.2">
      <c r="A33549" t="s">
        <v>216</v>
      </c>
      <c r="B33549" s="29">
        <v>13</v>
      </c>
      <c r="C33549">
        <v>32583110</v>
      </c>
      <c r="D33549" t="s">
        <v>160</v>
      </c>
      <c r="E33549" t="s">
        <v>158</v>
      </c>
    </row>
    <row r="33550" spans="1:5" x14ac:dyDescent="0.2">
      <c r="A33550" t="s">
        <v>216</v>
      </c>
      <c r="B33550" s="29">
        <v>13</v>
      </c>
      <c r="C33550">
        <v>35520124</v>
      </c>
      <c r="D33550" t="s">
        <v>157</v>
      </c>
      <c r="E33550" t="s">
        <v>159</v>
      </c>
    </row>
    <row r="33551" spans="1:5" x14ac:dyDescent="0.2">
      <c r="A33551" t="s">
        <v>216</v>
      </c>
      <c r="B33551" s="29">
        <v>13</v>
      </c>
      <c r="C33551">
        <v>37471559</v>
      </c>
      <c r="D33551" t="s">
        <v>160</v>
      </c>
      <c r="E33551" t="s">
        <v>157</v>
      </c>
    </row>
    <row r="33552" spans="1:5" x14ac:dyDescent="0.2">
      <c r="A33552" t="s">
        <v>216</v>
      </c>
      <c r="B33552" s="29">
        <v>13</v>
      </c>
      <c r="C33552">
        <v>40192617</v>
      </c>
      <c r="D33552" t="s">
        <v>158</v>
      </c>
      <c r="E33552" t="s">
        <v>159</v>
      </c>
    </row>
    <row r="33553" spans="1:5" x14ac:dyDescent="0.2">
      <c r="A33553" t="s">
        <v>216</v>
      </c>
      <c r="B33553" s="29">
        <v>13</v>
      </c>
      <c r="C33553">
        <v>40815513</v>
      </c>
      <c r="D33553" t="s">
        <v>157</v>
      </c>
      <c r="E33553" t="s">
        <v>159</v>
      </c>
    </row>
    <row r="33554" spans="1:5" x14ac:dyDescent="0.2">
      <c r="A33554" t="s">
        <v>216</v>
      </c>
      <c r="B33554" s="29">
        <v>13</v>
      </c>
      <c r="C33554">
        <v>42088125</v>
      </c>
      <c r="D33554" t="s">
        <v>160</v>
      </c>
      <c r="E33554" t="s">
        <v>157</v>
      </c>
    </row>
    <row r="33555" spans="1:5" x14ac:dyDescent="0.2">
      <c r="A33555" t="s">
        <v>216</v>
      </c>
      <c r="B33555" s="29">
        <v>13</v>
      </c>
      <c r="C33555">
        <v>47612283</v>
      </c>
      <c r="D33555" t="s">
        <v>157</v>
      </c>
      <c r="E33555" t="s">
        <v>160</v>
      </c>
    </row>
    <row r="33556" spans="1:5" x14ac:dyDescent="0.2">
      <c r="A33556" t="s">
        <v>216</v>
      </c>
      <c r="B33556" s="29">
        <v>13</v>
      </c>
      <c r="C33556">
        <v>54800893</v>
      </c>
      <c r="D33556" t="s">
        <v>160</v>
      </c>
      <c r="E33556" t="s">
        <v>159</v>
      </c>
    </row>
    <row r="33557" spans="1:5" x14ac:dyDescent="0.2">
      <c r="A33557" t="s">
        <v>216</v>
      </c>
      <c r="B33557" s="29">
        <v>13</v>
      </c>
      <c r="C33557">
        <v>55764802</v>
      </c>
      <c r="D33557" t="s">
        <v>158</v>
      </c>
      <c r="E33557" t="s">
        <v>159</v>
      </c>
    </row>
    <row r="33558" spans="1:5" x14ac:dyDescent="0.2">
      <c r="A33558" t="s">
        <v>216</v>
      </c>
      <c r="B33558" s="29">
        <v>13</v>
      </c>
      <c r="C33558">
        <v>57152659</v>
      </c>
      <c r="D33558" t="s">
        <v>157</v>
      </c>
      <c r="E33558" t="s">
        <v>159</v>
      </c>
    </row>
    <row r="33559" spans="1:5" x14ac:dyDescent="0.2">
      <c r="A33559" t="s">
        <v>216</v>
      </c>
      <c r="B33559" s="29">
        <v>13</v>
      </c>
      <c r="C33559">
        <v>58906943</v>
      </c>
      <c r="D33559" t="s">
        <v>158</v>
      </c>
      <c r="E33559" t="s">
        <v>160</v>
      </c>
    </row>
    <row r="33560" spans="1:5" x14ac:dyDescent="0.2">
      <c r="A33560" t="s">
        <v>216</v>
      </c>
      <c r="B33560" s="29">
        <v>13</v>
      </c>
      <c r="C33560">
        <v>59786081</v>
      </c>
      <c r="D33560" t="s">
        <v>160</v>
      </c>
      <c r="E33560" t="s">
        <v>158</v>
      </c>
    </row>
    <row r="33561" spans="1:5" x14ac:dyDescent="0.2">
      <c r="A33561" t="s">
        <v>216</v>
      </c>
      <c r="B33561" s="29">
        <v>13</v>
      </c>
      <c r="C33561">
        <v>60520502</v>
      </c>
      <c r="D33561" t="s">
        <v>157</v>
      </c>
      <c r="E33561" t="s">
        <v>160</v>
      </c>
    </row>
    <row r="33562" spans="1:5" x14ac:dyDescent="0.2">
      <c r="A33562" t="s">
        <v>216</v>
      </c>
      <c r="B33562" s="29">
        <v>13</v>
      </c>
      <c r="C33562">
        <v>61399008</v>
      </c>
      <c r="D33562" t="s">
        <v>160</v>
      </c>
      <c r="E33562" t="s">
        <v>157</v>
      </c>
    </row>
    <row r="33563" spans="1:5" x14ac:dyDescent="0.2">
      <c r="A33563" t="s">
        <v>216</v>
      </c>
      <c r="B33563" s="29">
        <v>13</v>
      </c>
      <c r="C33563">
        <v>62112778</v>
      </c>
      <c r="D33563" t="s">
        <v>159</v>
      </c>
      <c r="E33563" t="s">
        <v>158</v>
      </c>
    </row>
    <row r="33564" spans="1:5" x14ac:dyDescent="0.2">
      <c r="A33564" t="s">
        <v>216</v>
      </c>
      <c r="B33564" s="29">
        <v>13</v>
      </c>
      <c r="C33564">
        <v>62833445</v>
      </c>
      <c r="D33564" t="s">
        <v>160</v>
      </c>
      <c r="E33564" t="s">
        <v>157</v>
      </c>
    </row>
    <row r="33565" spans="1:5" x14ac:dyDescent="0.2">
      <c r="A33565" t="s">
        <v>216</v>
      </c>
      <c r="B33565" s="29">
        <v>13</v>
      </c>
      <c r="C33565">
        <v>63152352</v>
      </c>
      <c r="D33565" t="s">
        <v>158</v>
      </c>
      <c r="E33565" t="s">
        <v>159</v>
      </c>
    </row>
    <row r="33566" spans="1:5" x14ac:dyDescent="0.2">
      <c r="A33566" t="s">
        <v>216</v>
      </c>
      <c r="B33566" s="29">
        <v>13</v>
      </c>
      <c r="C33566">
        <v>65081157</v>
      </c>
      <c r="D33566" t="s">
        <v>157</v>
      </c>
      <c r="E33566" t="s">
        <v>160</v>
      </c>
    </row>
    <row r="33567" spans="1:5" x14ac:dyDescent="0.2">
      <c r="A33567" t="s">
        <v>216</v>
      </c>
      <c r="B33567" s="29">
        <v>13</v>
      </c>
      <c r="C33567">
        <v>72536535</v>
      </c>
      <c r="D33567" t="s">
        <v>158</v>
      </c>
      <c r="E33567" t="s">
        <v>159</v>
      </c>
    </row>
    <row r="33568" spans="1:5" x14ac:dyDescent="0.2">
      <c r="A33568" t="s">
        <v>216</v>
      </c>
      <c r="B33568" s="29">
        <v>13</v>
      </c>
      <c r="C33568">
        <v>73809703</v>
      </c>
      <c r="D33568" t="s">
        <v>160</v>
      </c>
      <c r="E33568" t="s">
        <v>157</v>
      </c>
    </row>
    <row r="33569" spans="1:5" x14ac:dyDescent="0.2">
      <c r="A33569" t="s">
        <v>216</v>
      </c>
      <c r="B33569" s="29">
        <v>13</v>
      </c>
      <c r="C33569">
        <v>75311233</v>
      </c>
      <c r="D33569" t="s">
        <v>160</v>
      </c>
      <c r="E33569" t="s">
        <v>157</v>
      </c>
    </row>
    <row r="33570" spans="1:5" x14ac:dyDescent="0.2">
      <c r="A33570" t="s">
        <v>216</v>
      </c>
      <c r="B33570" s="29">
        <v>13</v>
      </c>
      <c r="C33570">
        <v>75601315</v>
      </c>
      <c r="D33570" t="s">
        <v>158</v>
      </c>
      <c r="E33570" t="s">
        <v>159</v>
      </c>
    </row>
    <row r="33571" spans="1:5" x14ac:dyDescent="0.2">
      <c r="A33571" t="s">
        <v>216</v>
      </c>
      <c r="B33571" s="29">
        <v>13</v>
      </c>
      <c r="C33571">
        <v>81564247</v>
      </c>
      <c r="D33571" t="s">
        <v>159</v>
      </c>
      <c r="E33571" t="s">
        <v>158</v>
      </c>
    </row>
    <row r="33572" spans="1:5" x14ac:dyDescent="0.2">
      <c r="A33572" t="s">
        <v>216</v>
      </c>
      <c r="B33572" s="29">
        <v>13</v>
      </c>
      <c r="C33572">
        <v>83481766</v>
      </c>
      <c r="D33572" t="s">
        <v>158</v>
      </c>
      <c r="E33572" t="s">
        <v>157</v>
      </c>
    </row>
    <row r="33573" spans="1:5" x14ac:dyDescent="0.2">
      <c r="A33573" t="s">
        <v>216</v>
      </c>
      <c r="B33573" s="29">
        <v>13</v>
      </c>
      <c r="C33573">
        <v>83531832</v>
      </c>
      <c r="D33573" t="s">
        <v>160</v>
      </c>
      <c r="E33573" t="s">
        <v>159</v>
      </c>
    </row>
    <row r="33574" spans="1:5" x14ac:dyDescent="0.2">
      <c r="A33574" t="s">
        <v>216</v>
      </c>
      <c r="B33574" s="29">
        <v>13</v>
      </c>
      <c r="C33574">
        <v>83888855</v>
      </c>
      <c r="D33574" t="s">
        <v>157</v>
      </c>
      <c r="E33574" t="s">
        <v>160</v>
      </c>
    </row>
    <row r="33575" spans="1:5" x14ac:dyDescent="0.2">
      <c r="A33575" t="s">
        <v>216</v>
      </c>
      <c r="B33575" s="29">
        <v>13</v>
      </c>
      <c r="C33575">
        <v>84229946</v>
      </c>
      <c r="D33575" t="s">
        <v>160</v>
      </c>
      <c r="E33575" t="s">
        <v>157</v>
      </c>
    </row>
    <row r="33576" spans="1:5" x14ac:dyDescent="0.2">
      <c r="A33576" t="s">
        <v>216</v>
      </c>
      <c r="B33576" s="29">
        <v>13</v>
      </c>
      <c r="C33576">
        <v>85058139</v>
      </c>
      <c r="D33576" t="s">
        <v>158</v>
      </c>
      <c r="E33576" t="s">
        <v>157</v>
      </c>
    </row>
    <row r="33577" spans="1:5" x14ac:dyDescent="0.2">
      <c r="A33577" t="s">
        <v>216</v>
      </c>
      <c r="B33577" s="29">
        <v>13</v>
      </c>
      <c r="C33577">
        <v>87277595</v>
      </c>
      <c r="D33577" t="s">
        <v>158</v>
      </c>
      <c r="E33577" t="s">
        <v>157</v>
      </c>
    </row>
    <row r="33578" spans="1:5" x14ac:dyDescent="0.2">
      <c r="A33578" t="s">
        <v>216</v>
      </c>
      <c r="B33578" s="29">
        <v>13</v>
      </c>
      <c r="C33578">
        <v>89588203</v>
      </c>
      <c r="D33578" t="s">
        <v>157</v>
      </c>
      <c r="E33578" t="s">
        <v>160</v>
      </c>
    </row>
    <row r="33579" spans="1:5" x14ac:dyDescent="0.2">
      <c r="A33579" t="s">
        <v>216</v>
      </c>
      <c r="B33579" s="29">
        <v>13</v>
      </c>
      <c r="C33579">
        <v>89588203</v>
      </c>
      <c r="D33579" t="s">
        <v>157</v>
      </c>
      <c r="E33579" t="s">
        <v>160</v>
      </c>
    </row>
    <row r="33580" spans="1:5" x14ac:dyDescent="0.2">
      <c r="A33580" t="s">
        <v>216</v>
      </c>
      <c r="B33580" s="29">
        <v>13</v>
      </c>
      <c r="C33580">
        <v>94343307</v>
      </c>
      <c r="D33580" t="s">
        <v>158</v>
      </c>
      <c r="E33580" t="s">
        <v>159</v>
      </c>
    </row>
    <row r="33581" spans="1:5" x14ac:dyDescent="0.2">
      <c r="A33581" t="s">
        <v>216</v>
      </c>
      <c r="B33581" s="29">
        <v>14</v>
      </c>
      <c r="C33581">
        <v>100756409</v>
      </c>
      <c r="D33581" t="s">
        <v>160</v>
      </c>
      <c r="E33581" t="s">
        <v>157</v>
      </c>
    </row>
    <row r="33582" spans="1:5" x14ac:dyDescent="0.2">
      <c r="A33582" t="s">
        <v>216</v>
      </c>
      <c r="B33582" s="29">
        <v>14</v>
      </c>
      <c r="C33582">
        <v>101581256</v>
      </c>
      <c r="D33582" t="s">
        <v>158</v>
      </c>
      <c r="E33582" t="s">
        <v>159</v>
      </c>
    </row>
    <row r="33583" spans="1:5" x14ac:dyDescent="0.2">
      <c r="A33583" t="s">
        <v>216</v>
      </c>
      <c r="B33583" s="29">
        <v>14</v>
      </c>
      <c r="C33583">
        <v>21366997</v>
      </c>
      <c r="D33583" t="s">
        <v>159</v>
      </c>
      <c r="E33583" t="s">
        <v>157</v>
      </c>
    </row>
    <row r="33584" spans="1:5" x14ac:dyDescent="0.2">
      <c r="A33584" t="s">
        <v>216</v>
      </c>
      <c r="B33584" s="29">
        <v>14</v>
      </c>
      <c r="C33584">
        <v>28970102</v>
      </c>
      <c r="D33584" t="s">
        <v>159</v>
      </c>
      <c r="E33584" t="s">
        <v>157</v>
      </c>
    </row>
    <row r="33585" spans="1:5" x14ac:dyDescent="0.2">
      <c r="A33585" t="s">
        <v>216</v>
      </c>
      <c r="B33585" s="29">
        <v>14</v>
      </c>
      <c r="C33585">
        <v>29524394</v>
      </c>
      <c r="D33585" t="s">
        <v>160</v>
      </c>
      <c r="E33585" t="s">
        <v>158</v>
      </c>
    </row>
    <row r="33586" spans="1:5" x14ac:dyDescent="0.2">
      <c r="A33586" t="s">
        <v>216</v>
      </c>
      <c r="B33586" s="29">
        <v>14</v>
      </c>
      <c r="C33586">
        <v>29780825</v>
      </c>
      <c r="D33586" t="s">
        <v>159</v>
      </c>
      <c r="E33586" t="s">
        <v>160</v>
      </c>
    </row>
    <row r="33587" spans="1:5" x14ac:dyDescent="0.2">
      <c r="A33587" t="s">
        <v>216</v>
      </c>
      <c r="B33587" s="29">
        <v>14</v>
      </c>
      <c r="C33587">
        <v>30452579</v>
      </c>
      <c r="D33587" t="s">
        <v>158</v>
      </c>
      <c r="E33587" t="s">
        <v>159</v>
      </c>
    </row>
    <row r="33588" spans="1:5" x14ac:dyDescent="0.2">
      <c r="A33588" t="s">
        <v>216</v>
      </c>
      <c r="B33588" s="29">
        <v>14</v>
      </c>
      <c r="C33588">
        <v>31948152</v>
      </c>
      <c r="D33588" t="s">
        <v>158</v>
      </c>
      <c r="E33588" t="s">
        <v>159</v>
      </c>
    </row>
    <row r="33589" spans="1:5" x14ac:dyDescent="0.2">
      <c r="A33589" t="s">
        <v>216</v>
      </c>
      <c r="B33589" s="29">
        <v>14</v>
      </c>
      <c r="C33589">
        <v>33780596</v>
      </c>
      <c r="D33589" t="s">
        <v>160</v>
      </c>
      <c r="E33589" t="s">
        <v>159</v>
      </c>
    </row>
    <row r="33590" spans="1:5" x14ac:dyDescent="0.2">
      <c r="A33590" t="s">
        <v>216</v>
      </c>
      <c r="B33590" s="29">
        <v>14</v>
      </c>
      <c r="C33590">
        <v>35901130</v>
      </c>
      <c r="D33590" t="s">
        <v>158</v>
      </c>
      <c r="E33590" t="s">
        <v>159</v>
      </c>
    </row>
    <row r="33591" spans="1:5" x14ac:dyDescent="0.2">
      <c r="A33591" t="s">
        <v>216</v>
      </c>
      <c r="B33591" s="29">
        <v>14</v>
      </c>
      <c r="C33591">
        <v>39636471</v>
      </c>
      <c r="D33591" t="s">
        <v>157</v>
      </c>
      <c r="E33591" t="s">
        <v>158</v>
      </c>
    </row>
    <row r="33592" spans="1:5" x14ac:dyDescent="0.2">
      <c r="A33592" t="s">
        <v>216</v>
      </c>
      <c r="B33592" s="29">
        <v>14</v>
      </c>
      <c r="C33592">
        <v>41375453</v>
      </c>
      <c r="D33592" t="s">
        <v>159</v>
      </c>
      <c r="E33592" t="s">
        <v>157</v>
      </c>
    </row>
    <row r="33593" spans="1:5" x14ac:dyDescent="0.2">
      <c r="A33593" t="s">
        <v>216</v>
      </c>
      <c r="B33593" s="29">
        <v>14</v>
      </c>
      <c r="C33593">
        <v>41929096</v>
      </c>
      <c r="D33593" t="s">
        <v>158</v>
      </c>
      <c r="E33593" t="s">
        <v>159</v>
      </c>
    </row>
    <row r="33594" spans="1:5" x14ac:dyDescent="0.2">
      <c r="A33594" t="s">
        <v>216</v>
      </c>
      <c r="B33594" s="29">
        <v>14</v>
      </c>
      <c r="C33594">
        <v>41929096</v>
      </c>
      <c r="D33594" t="s">
        <v>158</v>
      </c>
      <c r="E33594" t="s">
        <v>159</v>
      </c>
    </row>
    <row r="33595" spans="1:5" x14ac:dyDescent="0.2">
      <c r="A33595" t="s">
        <v>216</v>
      </c>
      <c r="B33595" s="29">
        <v>14</v>
      </c>
      <c r="C33595">
        <v>42087378</v>
      </c>
      <c r="D33595" t="s">
        <v>160</v>
      </c>
      <c r="E33595" t="s">
        <v>159</v>
      </c>
    </row>
    <row r="33596" spans="1:5" x14ac:dyDescent="0.2">
      <c r="A33596" t="s">
        <v>216</v>
      </c>
      <c r="B33596" s="29">
        <v>14</v>
      </c>
      <c r="C33596">
        <v>42581383</v>
      </c>
      <c r="D33596" t="s">
        <v>160</v>
      </c>
      <c r="E33596" t="s">
        <v>159</v>
      </c>
    </row>
    <row r="33597" spans="1:5" x14ac:dyDescent="0.2">
      <c r="A33597" t="s">
        <v>216</v>
      </c>
      <c r="B33597" s="29">
        <v>14</v>
      </c>
      <c r="C33597">
        <v>42873383</v>
      </c>
      <c r="D33597" t="s">
        <v>158</v>
      </c>
      <c r="E33597" t="s">
        <v>160</v>
      </c>
    </row>
    <row r="33598" spans="1:5" x14ac:dyDescent="0.2">
      <c r="A33598" t="s">
        <v>216</v>
      </c>
      <c r="B33598" s="29">
        <v>14</v>
      </c>
      <c r="C33598">
        <v>44130816</v>
      </c>
      <c r="D33598" t="s">
        <v>160</v>
      </c>
      <c r="E33598" t="s">
        <v>157</v>
      </c>
    </row>
    <row r="33599" spans="1:5" x14ac:dyDescent="0.2">
      <c r="A33599" t="s">
        <v>216</v>
      </c>
      <c r="B33599" s="29">
        <v>14</v>
      </c>
      <c r="C33599">
        <v>44392957</v>
      </c>
      <c r="D33599" t="s">
        <v>160</v>
      </c>
      <c r="E33599" t="s">
        <v>157</v>
      </c>
    </row>
    <row r="33600" spans="1:5" x14ac:dyDescent="0.2">
      <c r="A33600" t="s">
        <v>216</v>
      </c>
      <c r="B33600" s="29">
        <v>14</v>
      </c>
      <c r="C33600">
        <v>49196997</v>
      </c>
      <c r="D33600" t="s">
        <v>157</v>
      </c>
      <c r="E33600" t="s">
        <v>158</v>
      </c>
    </row>
    <row r="33601" spans="1:5" x14ac:dyDescent="0.2">
      <c r="A33601" t="s">
        <v>216</v>
      </c>
      <c r="B33601" s="29">
        <v>14</v>
      </c>
      <c r="C33601">
        <v>51280577</v>
      </c>
      <c r="D33601" t="s">
        <v>160</v>
      </c>
      <c r="E33601" t="s">
        <v>158</v>
      </c>
    </row>
    <row r="33602" spans="1:5" x14ac:dyDescent="0.2">
      <c r="A33602" t="s">
        <v>216</v>
      </c>
      <c r="B33602" s="29">
        <v>14</v>
      </c>
      <c r="C33602">
        <v>52961364</v>
      </c>
      <c r="D33602" t="s">
        <v>160</v>
      </c>
      <c r="E33602" t="s">
        <v>158</v>
      </c>
    </row>
    <row r="33603" spans="1:5" x14ac:dyDescent="0.2">
      <c r="A33603" t="s">
        <v>216</v>
      </c>
      <c r="B33603" s="29">
        <v>14</v>
      </c>
      <c r="C33603">
        <v>54439600</v>
      </c>
      <c r="D33603" t="s">
        <v>158</v>
      </c>
      <c r="E33603" t="s">
        <v>157</v>
      </c>
    </row>
    <row r="33604" spans="1:5" x14ac:dyDescent="0.2">
      <c r="A33604" t="s">
        <v>216</v>
      </c>
      <c r="B33604" s="29">
        <v>14</v>
      </c>
      <c r="C33604">
        <v>55594042</v>
      </c>
      <c r="D33604" t="s">
        <v>158</v>
      </c>
      <c r="E33604" t="s">
        <v>159</v>
      </c>
    </row>
    <row r="33605" spans="1:5" x14ac:dyDescent="0.2">
      <c r="A33605" t="s">
        <v>216</v>
      </c>
      <c r="B33605" s="29">
        <v>14</v>
      </c>
      <c r="C33605">
        <v>58153115</v>
      </c>
      <c r="D33605" t="s">
        <v>159</v>
      </c>
      <c r="E33605" t="s">
        <v>158</v>
      </c>
    </row>
    <row r="33606" spans="1:5" x14ac:dyDescent="0.2">
      <c r="A33606" t="s">
        <v>216</v>
      </c>
      <c r="B33606" s="29">
        <v>14</v>
      </c>
      <c r="C33606">
        <v>59713739</v>
      </c>
      <c r="D33606" t="s">
        <v>160</v>
      </c>
      <c r="E33606" t="s">
        <v>157</v>
      </c>
    </row>
    <row r="33607" spans="1:5" x14ac:dyDescent="0.2">
      <c r="A33607" t="s">
        <v>216</v>
      </c>
      <c r="B33607" s="29">
        <v>14</v>
      </c>
      <c r="C33607">
        <v>61615345</v>
      </c>
      <c r="D33607" t="s">
        <v>160</v>
      </c>
      <c r="E33607" t="s">
        <v>157</v>
      </c>
    </row>
    <row r="33608" spans="1:5" x14ac:dyDescent="0.2">
      <c r="A33608" t="s">
        <v>216</v>
      </c>
      <c r="B33608" s="29">
        <v>14</v>
      </c>
      <c r="C33608">
        <v>62151418</v>
      </c>
      <c r="D33608" t="s">
        <v>160</v>
      </c>
      <c r="E33608" t="s">
        <v>157</v>
      </c>
    </row>
    <row r="33609" spans="1:5" x14ac:dyDescent="0.2">
      <c r="A33609" t="s">
        <v>216</v>
      </c>
      <c r="B33609" s="29">
        <v>14</v>
      </c>
      <c r="C33609">
        <v>62747911</v>
      </c>
      <c r="D33609" t="s">
        <v>158</v>
      </c>
      <c r="E33609" t="s">
        <v>159</v>
      </c>
    </row>
    <row r="33610" spans="1:5" x14ac:dyDescent="0.2">
      <c r="A33610" t="s">
        <v>216</v>
      </c>
      <c r="B33610" s="29">
        <v>14</v>
      </c>
      <c r="C33610">
        <v>67118798</v>
      </c>
      <c r="D33610" t="s">
        <v>158</v>
      </c>
      <c r="E33610" t="s">
        <v>157</v>
      </c>
    </row>
    <row r="33611" spans="1:5" x14ac:dyDescent="0.2">
      <c r="A33611" t="s">
        <v>216</v>
      </c>
      <c r="B33611" s="29">
        <v>14</v>
      </c>
      <c r="C33611">
        <v>67736240</v>
      </c>
      <c r="D33611" t="s">
        <v>159</v>
      </c>
      <c r="E33611" t="s">
        <v>160</v>
      </c>
    </row>
    <row r="33612" spans="1:5" x14ac:dyDescent="0.2">
      <c r="A33612" t="s">
        <v>216</v>
      </c>
      <c r="B33612" s="29">
        <v>14</v>
      </c>
      <c r="C33612">
        <v>69403524</v>
      </c>
      <c r="D33612" t="s">
        <v>160</v>
      </c>
      <c r="E33612" t="s">
        <v>157</v>
      </c>
    </row>
    <row r="33613" spans="1:5" x14ac:dyDescent="0.2">
      <c r="A33613" t="s">
        <v>216</v>
      </c>
      <c r="B33613" s="29">
        <v>14</v>
      </c>
      <c r="C33613">
        <v>70029360</v>
      </c>
      <c r="D33613" t="s">
        <v>159</v>
      </c>
      <c r="E33613" t="s">
        <v>158</v>
      </c>
    </row>
    <row r="33614" spans="1:5" x14ac:dyDescent="0.2">
      <c r="A33614" t="s">
        <v>216</v>
      </c>
      <c r="B33614" s="29">
        <v>14</v>
      </c>
      <c r="C33614">
        <v>75974908</v>
      </c>
      <c r="D33614" t="s">
        <v>159</v>
      </c>
      <c r="E33614" t="s">
        <v>158</v>
      </c>
    </row>
    <row r="33615" spans="1:5" x14ac:dyDescent="0.2">
      <c r="A33615" t="s">
        <v>216</v>
      </c>
      <c r="B33615" s="29">
        <v>14</v>
      </c>
      <c r="C33615">
        <v>82318153</v>
      </c>
      <c r="D33615" t="s">
        <v>160</v>
      </c>
      <c r="E33615" t="s">
        <v>157</v>
      </c>
    </row>
    <row r="33616" spans="1:5" x14ac:dyDescent="0.2">
      <c r="A33616" t="s">
        <v>216</v>
      </c>
      <c r="B33616" s="29">
        <v>14</v>
      </c>
      <c r="C33616">
        <v>83698470</v>
      </c>
      <c r="D33616" t="s">
        <v>157</v>
      </c>
      <c r="E33616" t="s">
        <v>160</v>
      </c>
    </row>
    <row r="33617" spans="1:5" x14ac:dyDescent="0.2">
      <c r="A33617" t="s">
        <v>216</v>
      </c>
      <c r="B33617" s="29">
        <v>14</v>
      </c>
      <c r="C33617">
        <v>84163947</v>
      </c>
      <c r="D33617" t="s">
        <v>158</v>
      </c>
      <c r="E33617" t="s">
        <v>160</v>
      </c>
    </row>
    <row r="33618" spans="1:5" x14ac:dyDescent="0.2">
      <c r="A33618" t="s">
        <v>216</v>
      </c>
      <c r="B33618" s="29">
        <v>14</v>
      </c>
      <c r="C33618">
        <v>84839630</v>
      </c>
      <c r="D33618" t="s">
        <v>160</v>
      </c>
      <c r="E33618" t="s">
        <v>159</v>
      </c>
    </row>
    <row r="33619" spans="1:5" x14ac:dyDescent="0.2">
      <c r="A33619" t="s">
        <v>216</v>
      </c>
      <c r="B33619" s="29">
        <v>14</v>
      </c>
      <c r="C33619">
        <v>84859893</v>
      </c>
      <c r="D33619" t="s">
        <v>158</v>
      </c>
      <c r="E33619" t="s">
        <v>157</v>
      </c>
    </row>
    <row r="33620" spans="1:5" x14ac:dyDescent="0.2">
      <c r="A33620" t="s">
        <v>216</v>
      </c>
      <c r="B33620" s="29">
        <v>14</v>
      </c>
      <c r="C33620">
        <v>86312214</v>
      </c>
      <c r="D33620" t="s">
        <v>160</v>
      </c>
      <c r="E33620" t="s">
        <v>159</v>
      </c>
    </row>
    <row r="33621" spans="1:5" x14ac:dyDescent="0.2">
      <c r="A33621" t="s">
        <v>216</v>
      </c>
      <c r="B33621" s="29">
        <v>14</v>
      </c>
      <c r="C33621">
        <v>86476981</v>
      </c>
      <c r="D33621" t="s">
        <v>157</v>
      </c>
      <c r="E33621" t="s">
        <v>160</v>
      </c>
    </row>
    <row r="33622" spans="1:5" x14ac:dyDescent="0.2">
      <c r="A33622" t="s">
        <v>216</v>
      </c>
      <c r="B33622" s="29">
        <v>14</v>
      </c>
      <c r="C33622">
        <v>86825713</v>
      </c>
      <c r="D33622" t="s">
        <v>157</v>
      </c>
      <c r="E33622" t="s">
        <v>159</v>
      </c>
    </row>
    <row r="33623" spans="1:5" x14ac:dyDescent="0.2">
      <c r="A33623" t="s">
        <v>216</v>
      </c>
      <c r="B33623" s="29">
        <v>14</v>
      </c>
      <c r="C33623">
        <v>86846727</v>
      </c>
      <c r="D33623" t="s">
        <v>158</v>
      </c>
      <c r="E33623" t="s">
        <v>159</v>
      </c>
    </row>
    <row r="33624" spans="1:5" x14ac:dyDescent="0.2">
      <c r="A33624" t="s">
        <v>216</v>
      </c>
      <c r="B33624" s="29">
        <v>14</v>
      </c>
      <c r="C33624">
        <v>86890125</v>
      </c>
      <c r="D33624" t="s">
        <v>158</v>
      </c>
      <c r="E33624" t="s">
        <v>159</v>
      </c>
    </row>
    <row r="33625" spans="1:5" x14ac:dyDescent="0.2">
      <c r="A33625" t="s">
        <v>216</v>
      </c>
      <c r="B33625" s="29">
        <v>14</v>
      </c>
      <c r="C33625">
        <v>87023709</v>
      </c>
      <c r="D33625" t="s">
        <v>157</v>
      </c>
      <c r="E33625" t="s">
        <v>160</v>
      </c>
    </row>
    <row r="33626" spans="1:5" x14ac:dyDescent="0.2">
      <c r="A33626" t="s">
        <v>216</v>
      </c>
      <c r="B33626" s="29">
        <v>14</v>
      </c>
      <c r="C33626">
        <v>87025025</v>
      </c>
      <c r="D33626" t="s">
        <v>160</v>
      </c>
      <c r="E33626" t="s">
        <v>157</v>
      </c>
    </row>
    <row r="33627" spans="1:5" x14ac:dyDescent="0.2">
      <c r="A33627" t="s">
        <v>216</v>
      </c>
      <c r="B33627" s="29">
        <v>14</v>
      </c>
      <c r="C33627">
        <v>88536155</v>
      </c>
      <c r="D33627" t="s">
        <v>158</v>
      </c>
      <c r="E33627" t="s">
        <v>157</v>
      </c>
    </row>
    <row r="33628" spans="1:5" x14ac:dyDescent="0.2">
      <c r="A33628" t="s">
        <v>216</v>
      </c>
      <c r="B33628" s="29">
        <v>14</v>
      </c>
      <c r="C33628">
        <v>89824799</v>
      </c>
      <c r="D33628" t="s">
        <v>160</v>
      </c>
      <c r="E33628" t="s">
        <v>157</v>
      </c>
    </row>
    <row r="33629" spans="1:5" x14ac:dyDescent="0.2">
      <c r="A33629" t="s">
        <v>216</v>
      </c>
      <c r="B33629" s="29">
        <v>14</v>
      </c>
      <c r="C33629">
        <v>94285674</v>
      </c>
      <c r="D33629" t="s">
        <v>159</v>
      </c>
      <c r="E33629" t="s">
        <v>160</v>
      </c>
    </row>
    <row r="33630" spans="1:5" x14ac:dyDescent="0.2">
      <c r="A33630" t="s">
        <v>216</v>
      </c>
      <c r="B33630" s="29">
        <v>14</v>
      </c>
      <c r="C33630">
        <v>94806046</v>
      </c>
      <c r="D33630" t="s">
        <v>159</v>
      </c>
      <c r="E33630" t="s">
        <v>158</v>
      </c>
    </row>
    <row r="33631" spans="1:5" x14ac:dyDescent="0.2">
      <c r="A33631" t="s">
        <v>216</v>
      </c>
      <c r="B33631" s="29">
        <v>14</v>
      </c>
      <c r="C33631">
        <v>99341176</v>
      </c>
      <c r="D33631" t="s">
        <v>158</v>
      </c>
      <c r="E33631" t="s">
        <v>159</v>
      </c>
    </row>
    <row r="33632" spans="1:5" x14ac:dyDescent="0.2">
      <c r="A33632" t="s">
        <v>216</v>
      </c>
      <c r="B33632" s="29">
        <v>15</v>
      </c>
      <c r="C33632">
        <v>100088786</v>
      </c>
      <c r="D33632" t="s">
        <v>158</v>
      </c>
      <c r="E33632" t="s">
        <v>159</v>
      </c>
    </row>
    <row r="33633" spans="1:5" x14ac:dyDescent="0.2">
      <c r="A33633" t="s">
        <v>216</v>
      </c>
      <c r="B33633" s="29">
        <v>15</v>
      </c>
      <c r="C33633">
        <v>102215307</v>
      </c>
      <c r="D33633" t="s">
        <v>158</v>
      </c>
      <c r="E33633" t="s">
        <v>157</v>
      </c>
    </row>
    <row r="33634" spans="1:5" x14ac:dyDescent="0.2">
      <c r="A33634" t="s">
        <v>216</v>
      </c>
      <c r="B33634" s="29">
        <v>15</v>
      </c>
      <c r="C33634">
        <v>26681419</v>
      </c>
      <c r="D33634" t="s">
        <v>160</v>
      </c>
      <c r="E33634" t="s">
        <v>157</v>
      </c>
    </row>
    <row r="33635" spans="1:5" x14ac:dyDescent="0.2">
      <c r="A33635" t="s">
        <v>216</v>
      </c>
      <c r="B33635" s="29">
        <v>15</v>
      </c>
      <c r="C33635">
        <v>26967398</v>
      </c>
      <c r="D33635" t="s">
        <v>160</v>
      </c>
      <c r="E33635" t="s">
        <v>157</v>
      </c>
    </row>
    <row r="33636" spans="1:5" x14ac:dyDescent="0.2">
      <c r="A33636" t="s">
        <v>216</v>
      </c>
      <c r="B33636" s="29">
        <v>15</v>
      </c>
      <c r="C33636">
        <v>27649617</v>
      </c>
      <c r="D33636" t="s">
        <v>158</v>
      </c>
      <c r="E33636" t="s">
        <v>159</v>
      </c>
    </row>
    <row r="33637" spans="1:5" x14ac:dyDescent="0.2">
      <c r="A33637" t="s">
        <v>216</v>
      </c>
      <c r="B33637" s="29">
        <v>15</v>
      </c>
      <c r="C33637">
        <v>27673273</v>
      </c>
      <c r="D33637" t="s">
        <v>157</v>
      </c>
      <c r="E33637" t="s">
        <v>159</v>
      </c>
    </row>
    <row r="33638" spans="1:5" x14ac:dyDescent="0.2">
      <c r="A33638" t="s">
        <v>216</v>
      </c>
      <c r="B33638" s="29">
        <v>15</v>
      </c>
      <c r="C33638">
        <v>29369376</v>
      </c>
      <c r="D33638" t="s">
        <v>160</v>
      </c>
      <c r="E33638" t="s">
        <v>159</v>
      </c>
    </row>
    <row r="33639" spans="1:5" x14ac:dyDescent="0.2">
      <c r="A33639" t="s">
        <v>216</v>
      </c>
      <c r="B33639" s="29">
        <v>15</v>
      </c>
      <c r="C33639">
        <v>30352576</v>
      </c>
      <c r="D33639" t="s">
        <v>158</v>
      </c>
      <c r="E33639" t="s">
        <v>159</v>
      </c>
    </row>
    <row r="33640" spans="1:5" x14ac:dyDescent="0.2">
      <c r="A33640" t="s">
        <v>216</v>
      </c>
      <c r="B33640" s="29">
        <v>15</v>
      </c>
      <c r="C33640">
        <v>31770464</v>
      </c>
      <c r="D33640" t="s">
        <v>160</v>
      </c>
      <c r="E33640" t="s">
        <v>157</v>
      </c>
    </row>
    <row r="33641" spans="1:5" x14ac:dyDescent="0.2">
      <c r="A33641" t="s">
        <v>216</v>
      </c>
      <c r="B33641" s="29">
        <v>15</v>
      </c>
      <c r="C33641">
        <v>32329416</v>
      </c>
      <c r="D33641" t="s">
        <v>158</v>
      </c>
      <c r="E33641" t="s">
        <v>159</v>
      </c>
    </row>
    <row r="33642" spans="1:5" x14ac:dyDescent="0.2">
      <c r="A33642" t="s">
        <v>216</v>
      </c>
      <c r="B33642" s="29">
        <v>15</v>
      </c>
      <c r="C33642">
        <v>34091712</v>
      </c>
      <c r="D33642" t="s">
        <v>160</v>
      </c>
      <c r="E33642" t="s">
        <v>158</v>
      </c>
    </row>
    <row r="33643" spans="1:5" x14ac:dyDescent="0.2">
      <c r="A33643" t="s">
        <v>216</v>
      </c>
      <c r="B33643" s="29">
        <v>15</v>
      </c>
      <c r="C33643">
        <v>40735844</v>
      </c>
      <c r="D33643" t="s">
        <v>158</v>
      </c>
      <c r="E33643" t="s">
        <v>160</v>
      </c>
    </row>
    <row r="33644" spans="1:5" x14ac:dyDescent="0.2">
      <c r="A33644" t="s">
        <v>216</v>
      </c>
      <c r="B33644" s="29">
        <v>15</v>
      </c>
      <c r="C33644">
        <v>42844381</v>
      </c>
      <c r="D33644" t="s">
        <v>158</v>
      </c>
      <c r="E33644" t="s">
        <v>159</v>
      </c>
    </row>
    <row r="33645" spans="1:5" x14ac:dyDescent="0.2">
      <c r="A33645" t="s">
        <v>216</v>
      </c>
      <c r="B33645" s="29">
        <v>15</v>
      </c>
      <c r="C33645">
        <v>44370988</v>
      </c>
      <c r="D33645" t="s">
        <v>160</v>
      </c>
      <c r="E33645" t="s">
        <v>157</v>
      </c>
    </row>
    <row r="33646" spans="1:5" x14ac:dyDescent="0.2">
      <c r="A33646" t="s">
        <v>216</v>
      </c>
      <c r="B33646" s="29">
        <v>15</v>
      </c>
      <c r="C33646">
        <v>45849766</v>
      </c>
      <c r="D33646" t="s">
        <v>157</v>
      </c>
      <c r="E33646" t="s">
        <v>159</v>
      </c>
    </row>
    <row r="33647" spans="1:5" x14ac:dyDescent="0.2">
      <c r="A33647" t="s">
        <v>216</v>
      </c>
      <c r="B33647" s="29">
        <v>15</v>
      </c>
      <c r="C33647">
        <v>46365953</v>
      </c>
      <c r="D33647" t="s">
        <v>157</v>
      </c>
      <c r="E33647" t="s">
        <v>159</v>
      </c>
    </row>
    <row r="33648" spans="1:5" x14ac:dyDescent="0.2">
      <c r="A33648" t="s">
        <v>216</v>
      </c>
      <c r="B33648" s="29">
        <v>15</v>
      </c>
      <c r="C33648">
        <v>50284599</v>
      </c>
      <c r="D33648" t="s">
        <v>158</v>
      </c>
      <c r="E33648" t="s">
        <v>157</v>
      </c>
    </row>
    <row r="33649" spans="1:5" x14ac:dyDescent="0.2">
      <c r="A33649" t="s">
        <v>216</v>
      </c>
      <c r="B33649" s="29">
        <v>15</v>
      </c>
      <c r="C33649">
        <v>53158567</v>
      </c>
      <c r="D33649" t="s">
        <v>159</v>
      </c>
      <c r="E33649" t="s">
        <v>160</v>
      </c>
    </row>
    <row r="33650" spans="1:5" x14ac:dyDescent="0.2">
      <c r="A33650" t="s">
        <v>216</v>
      </c>
      <c r="B33650" s="29">
        <v>15</v>
      </c>
      <c r="C33650">
        <v>54709507</v>
      </c>
      <c r="D33650" t="s">
        <v>158</v>
      </c>
      <c r="E33650" t="s">
        <v>159</v>
      </c>
    </row>
    <row r="33651" spans="1:5" x14ac:dyDescent="0.2">
      <c r="A33651" t="s">
        <v>216</v>
      </c>
      <c r="B33651" s="29">
        <v>15</v>
      </c>
      <c r="C33651">
        <v>55126476</v>
      </c>
      <c r="D33651" t="s">
        <v>160</v>
      </c>
      <c r="E33651" t="s">
        <v>157</v>
      </c>
    </row>
    <row r="33652" spans="1:5" x14ac:dyDescent="0.2">
      <c r="A33652" t="s">
        <v>216</v>
      </c>
      <c r="B33652" s="29">
        <v>15</v>
      </c>
      <c r="C33652">
        <v>62709429</v>
      </c>
      <c r="D33652" t="s">
        <v>159</v>
      </c>
      <c r="E33652" t="s">
        <v>160</v>
      </c>
    </row>
    <row r="33653" spans="1:5" x14ac:dyDescent="0.2">
      <c r="A33653" t="s">
        <v>216</v>
      </c>
      <c r="B33653" s="29">
        <v>15</v>
      </c>
      <c r="C33653">
        <v>66221433</v>
      </c>
      <c r="D33653" t="s">
        <v>157</v>
      </c>
      <c r="E33653" t="s">
        <v>159</v>
      </c>
    </row>
    <row r="33654" spans="1:5" x14ac:dyDescent="0.2">
      <c r="A33654" t="s">
        <v>216</v>
      </c>
      <c r="B33654" s="29">
        <v>15</v>
      </c>
      <c r="C33654">
        <v>69648763</v>
      </c>
      <c r="D33654" t="s">
        <v>157</v>
      </c>
      <c r="E33654" t="s">
        <v>160</v>
      </c>
    </row>
    <row r="33655" spans="1:5" x14ac:dyDescent="0.2">
      <c r="A33655" t="s">
        <v>216</v>
      </c>
      <c r="B33655" s="29">
        <v>15</v>
      </c>
      <c r="C33655">
        <v>74065700</v>
      </c>
      <c r="D33655" t="s">
        <v>157</v>
      </c>
      <c r="E33655" t="s">
        <v>160</v>
      </c>
    </row>
    <row r="33656" spans="1:5" x14ac:dyDescent="0.2">
      <c r="A33656" t="s">
        <v>216</v>
      </c>
      <c r="B33656" s="29">
        <v>15</v>
      </c>
      <c r="C33656">
        <v>79634487</v>
      </c>
      <c r="D33656" t="s">
        <v>160</v>
      </c>
      <c r="E33656" t="s">
        <v>158</v>
      </c>
    </row>
    <row r="33657" spans="1:5" x14ac:dyDescent="0.2">
      <c r="A33657" t="s">
        <v>216</v>
      </c>
      <c r="B33657" s="29">
        <v>15</v>
      </c>
      <c r="C33657">
        <v>81542475</v>
      </c>
      <c r="D33657" t="s">
        <v>159</v>
      </c>
      <c r="E33657" t="s">
        <v>158</v>
      </c>
    </row>
    <row r="33658" spans="1:5" x14ac:dyDescent="0.2">
      <c r="A33658" t="s">
        <v>216</v>
      </c>
      <c r="B33658" s="29">
        <v>15</v>
      </c>
      <c r="C33658">
        <v>82218652</v>
      </c>
      <c r="D33658" t="s">
        <v>158</v>
      </c>
      <c r="E33658" t="s">
        <v>157</v>
      </c>
    </row>
    <row r="33659" spans="1:5" x14ac:dyDescent="0.2">
      <c r="A33659" t="s">
        <v>216</v>
      </c>
      <c r="B33659" s="29">
        <v>15</v>
      </c>
      <c r="C33659">
        <v>83390478</v>
      </c>
      <c r="D33659" t="s">
        <v>158</v>
      </c>
      <c r="E33659" t="s">
        <v>159</v>
      </c>
    </row>
    <row r="33660" spans="1:5" x14ac:dyDescent="0.2">
      <c r="A33660" t="s">
        <v>216</v>
      </c>
      <c r="B33660" s="29">
        <v>15</v>
      </c>
      <c r="C33660">
        <v>87831841</v>
      </c>
      <c r="D33660" t="s">
        <v>158</v>
      </c>
      <c r="E33660" t="s">
        <v>157</v>
      </c>
    </row>
    <row r="33661" spans="1:5" x14ac:dyDescent="0.2">
      <c r="A33661" t="s">
        <v>216</v>
      </c>
      <c r="B33661" s="29">
        <v>15</v>
      </c>
      <c r="C33661">
        <v>88208045</v>
      </c>
      <c r="D33661" t="s">
        <v>158</v>
      </c>
      <c r="E33661" t="s">
        <v>159</v>
      </c>
    </row>
    <row r="33662" spans="1:5" x14ac:dyDescent="0.2">
      <c r="A33662" t="s">
        <v>216</v>
      </c>
      <c r="B33662" s="29">
        <v>15</v>
      </c>
      <c r="C33662">
        <v>93011134</v>
      </c>
      <c r="D33662" t="s">
        <v>158</v>
      </c>
      <c r="E33662" t="s">
        <v>159</v>
      </c>
    </row>
    <row r="33663" spans="1:5" x14ac:dyDescent="0.2">
      <c r="A33663" t="s">
        <v>216</v>
      </c>
      <c r="B33663" s="29">
        <v>15</v>
      </c>
      <c r="C33663">
        <v>93430120</v>
      </c>
      <c r="D33663" t="s">
        <v>157</v>
      </c>
      <c r="E33663" t="s">
        <v>160</v>
      </c>
    </row>
    <row r="33664" spans="1:5" x14ac:dyDescent="0.2">
      <c r="A33664" t="s">
        <v>216</v>
      </c>
      <c r="B33664" s="29">
        <v>15</v>
      </c>
      <c r="C33664">
        <v>93756710</v>
      </c>
      <c r="D33664" t="s">
        <v>160</v>
      </c>
      <c r="E33664" t="s">
        <v>157</v>
      </c>
    </row>
    <row r="33665" spans="1:5" x14ac:dyDescent="0.2">
      <c r="A33665" t="s">
        <v>216</v>
      </c>
      <c r="B33665" s="29">
        <v>15</v>
      </c>
      <c r="C33665">
        <v>94400194</v>
      </c>
      <c r="D33665" t="s">
        <v>158</v>
      </c>
      <c r="E33665" t="s">
        <v>159</v>
      </c>
    </row>
    <row r="33666" spans="1:5" x14ac:dyDescent="0.2">
      <c r="A33666" t="s">
        <v>216</v>
      </c>
      <c r="B33666" s="29">
        <v>15</v>
      </c>
      <c r="C33666">
        <v>95184409</v>
      </c>
      <c r="D33666" t="s">
        <v>157</v>
      </c>
      <c r="E33666" t="s">
        <v>159</v>
      </c>
    </row>
    <row r="33667" spans="1:5" x14ac:dyDescent="0.2">
      <c r="A33667" t="s">
        <v>216</v>
      </c>
      <c r="B33667" s="29">
        <v>15</v>
      </c>
      <c r="C33667">
        <v>96359953</v>
      </c>
      <c r="D33667" t="s">
        <v>158</v>
      </c>
      <c r="E33667" t="s">
        <v>159</v>
      </c>
    </row>
    <row r="33668" spans="1:5" x14ac:dyDescent="0.2">
      <c r="A33668" t="s">
        <v>216</v>
      </c>
      <c r="B33668" s="29">
        <v>15</v>
      </c>
      <c r="C33668">
        <v>97587199</v>
      </c>
      <c r="D33668" t="s">
        <v>159</v>
      </c>
      <c r="E33668" t="s">
        <v>158</v>
      </c>
    </row>
    <row r="33669" spans="1:5" x14ac:dyDescent="0.2">
      <c r="A33669" t="s">
        <v>216</v>
      </c>
      <c r="B33669" s="29">
        <v>15</v>
      </c>
      <c r="C33669">
        <v>99116020</v>
      </c>
      <c r="D33669" t="s">
        <v>159</v>
      </c>
      <c r="E33669" t="s">
        <v>158</v>
      </c>
    </row>
    <row r="33670" spans="1:5" x14ac:dyDescent="0.2">
      <c r="A33670" t="s">
        <v>216</v>
      </c>
      <c r="B33670" s="29">
        <v>16</v>
      </c>
      <c r="C33670">
        <v>13635112</v>
      </c>
      <c r="D33670" t="s">
        <v>160</v>
      </c>
      <c r="E33670" t="s">
        <v>159</v>
      </c>
    </row>
    <row r="33671" spans="1:5" x14ac:dyDescent="0.2">
      <c r="A33671" t="s">
        <v>216</v>
      </c>
      <c r="B33671" s="29">
        <v>16</v>
      </c>
      <c r="C33671">
        <v>17928691</v>
      </c>
      <c r="D33671" t="s">
        <v>157</v>
      </c>
      <c r="E33671" t="s">
        <v>159</v>
      </c>
    </row>
    <row r="33672" spans="1:5" x14ac:dyDescent="0.2">
      <c r="A33672" t="s">
        <v>216</v>
      </c>
      <c r="B33672" s="29">
        <v>16</v>
      </c>
      <c r="C33672">
        <v>20151825</v>
      </c>
      <c r="D33672" t="s">
        <v>159</v>
      </c>
      <c r="E33672" t="s">
        <v>160</v>
      </c>
    </row>
    <row r="33673" spans="1:5" x14ac:dyDescent="0.2">
      <c r="A33673" t="s">
        <v>216</v>
      </c>
      <c r="B33673" s="29">
        <v>16</v>
      </c>
      <c r="C33673">
        <v>21708868</v>
      </c>
      <c r="D33673" t="s">
        <v>158</v>
      </c>
      <c r="E33673" t="s">
        <v>159</v>
      </c>
    </row>
    <row r="33674" spans="1:5" x14ac:dyDescent="0.2">
      <c r="A33674" t="s">
        <v>216</v>
      </c>
      <c r="B33674" s="29">
        <v>16</v>
      </c>
      <c r="C33674">
        <v>23860738</v>
      </c>
      <c r="D33674" t="s">
        <v>158</v>
      </c>
      <c r="E33674" t="s">
        <v>157</v>
      </c>
    </row>
    <row r="33675" spans="1:5" x14ac:dyDescent="0.2">
      <c r="A33675" t="s">
        <v>216</v>
      </c>
      <c r="B33675" s="29">
        <v>16</v>
      </c>
      <c r="C33675">
        <v>24405652</v>
      </c>
      <c r="D33675" t="s">
        <v>158</v>
      </c>
      <c r="E33675" t="s">
        <v>157</v>
      </c>
    </row>
    <row r="33676" spans="1:5" x14ac:dyDescent="0.2">
      <c r="A33676" t="s">
        <v>216</v>
      </c>
      <c r="B33676" s="29">
        <v>16</v>
      </c>
      <c r="C33676">
        <v>26516225</v>
      </c>
      <c r="D33676" t="s">
        <v>158</v>
      </c>
      <c r="E33676" t="s">
        <v>159</v>
      </c>
    </row>
    <row r="33677" spans="1:5" x14ac:dyDescent="0.2">
      <c r="A33677" t="s">
        <v>216</v>
      </c>
      <c r="B33677" s="29">
        <v>16</v>
      </c>
      <c r="C33677">
        <v>30153856</v>
      </c>
      <c r="D33677" t="s">
        <v>160</v>
      </c>
      <c r="E33677" t="s">
        <v>159</v>
      </c>
    </row>
    <row r="33678" spans="1:5" x14ac:dyDescent="0.2">
      <c r="A33678" t="s">
        <v>216</v>
      </c>
      <c r="B33678" s="29">
        <v>16</v>
      </c>
      <c r="C33678">
        <v>33964457</v>
      </c>
      <c r="D33678" t="s">
        <v>158</v>
      </c>
      <c r="E33678" t="s">
        <v>159</v>
      </c>
    </row>
    <row r="33679" spans="1:5" x14ac:dyDescent="0.2">
      <c r="A33679" t="s">
        <v>216</v>
      </c>
      <c r="B33679" s="29">
        <v>16</v>
      </c>
      <c r="C33679">
        <v>34724640</v>
      </c>
      <c r="D33679" t="s">
        <v>158</v>
      </c>
      <c r="E33679" t="s">
        <v>157</v>
      </c>
    </row>
    <row r="33680" spans="1:5" x14ac:dyDescent="0.2">
      <c r="A33680" t="s">
        <v>216</v>
      </c>
      <c r="B33680" s="29">
        <v>16</v>
      </c>
      <c r="C33680">
        <v>34738430</v>
      </c>
      <c r="D33680" t="s">
        <v>159</v>
      </c>
      <c r="E33680" t="s">
        <v>157</v>
      </c>
    </row>
    <row r="33681" spans="1:5" x14ac:dyDescent="0.2">
      <c r="A33681" t="s">
        <v>216</v>
      </c>
      <c r="B33681" s="29">
        <v>16</v>
      </c>
      <c r="C33681">
        <v>3595307</v>
      </c>
      <c r="D33681" t="s">
        <v>159</v>
      </c>
      <c r="E33681" t="s">
        <v>158</v>
      </c>
    </row>
    <row r="33682" spans="1:5" x14ac:dyDescent="0.2">
      <c r="A33682" t="s">
        <v>216</v>
      </c>
      <c r="B33682" s="29">
        <v>16</v>
      </c>
      <c r="C33682">
        <v>47707791</v>
      </c>
      <c r="D33682" t="s">
        <v>157</v>
      </c>
      <c r="E33682" t="s">
        <v>158</v>
      </c>
    </row>
    <row r="33683" spans="1:5" x14ac:dyDescent="0.2">
      <c r="A33683" t="s">
        <v>216</v>
      </c>
      <c r="B33683" s="29">
        <v>16</v>
      </c>
      <c r="C33683">
        <v>48515871</v>
      </c>
      <c r="D33683" t="s">
        <v>158</v>
      </c>
      <c r="E33683" t="s">
        <v>159</v>
      </c>
    </row>
    <row r="33684" spans="1:5" x14ac:dyDescent="0.2">
      <c r="A33684" t="s">
        <v>216</v>
      </c>
      <c r="B33684" s="29">
        <v>16</v>
      </c>
      <c r="C33684">
        <v>48822972</v>
      </c>
      <c r="D33684" t="s">
        <v>159</v>
      </c>
      <c r="E33684" t="s">
        <v>160</v>
      </c>
    </row>
    <row r="33685" spans="1:5" x14ac:dyDescent="0.2">
      <c r="A33685" t="s">
        <v>216</v>
      </c>
      <c r="B33685" s="29">
        <v>16</v>
      </c>
      <c r="C33685">
        <v>49362646</v>
      </c>
      <c r="D33685" t="s">
        <v>160</v>
      </c>
      <c r="E33685" t="s">
        <v>159</v>
      </c>
    </row>
    <row r="33686" spans="1:5" x14ac:dyDescent="0.2">
      <c r="A33686" t="s">
        <v>216</v>
      </c>
      <c r="B33686" s="29">
        <v>16</v>
      </c>
      <c r="C33686">
        <v>52714020</v>
      </c>
      <c r="D33686" t="s">
        <v>157</v>
      </c>
      <c r="E33686" t="s">
        <v>159</v>
      </c>
    </row>
    <row r="33687" spans="1:5" x14ac:dyDescent="0.2">
      <c r="A33687" t="s">
        <v>216</v>
      </c>
      <c r="B33687" s="29">
        <v>16</v>
      </c>
      <c r="C33687">
        <v>54373787</v>
      </c>
      <c r="D33687" t="s">
        <v>160</v>
      </c>
      <c r="E33687" t="s">
        <v>159</v>
      </c>
    </row>
    <row r="33688" spans="1:5" x14ac:dyDescent="0.2">
      <c r="A33688" t="s">
        <v>216</v>
      </c>
      <c r="B33688" s="29">
        <v>16</v>
      </c>
      <c r="C33688">
        <v>54389134</v>
      </c>
      <c r="D33688" t="s">
        <v>158</v>
      </c>
      <c r="E33688" t="s">
        <v>159</v>
      </c>
    </row>
    <row r="33689" spans="1:5" x14ac:dyDescent="0.2">
      <c r="A33689" t="s">
        <v>216</v>
      </c>
      <c r="B33689" s="29">
        <v>16</v>
      </c>
      <c r="C33689">
        <v>56547984</v>
      </c>
      <c r="D33689" t="s">
        <v>160</v>
      </c>
      <c r="E33689" t="s">
        <v>159</v>
      </c>
    </row>
    <row r="33690" spans="1:5" x14ac:dyDescent="0.2">
      <c r="A33690" t="s">
        <v>216</v>
      </c>
      <c r="B33690" s="29">
        <v>16</v>
      </c>
      <c r="C33690">
        <v>59059992</v>
      </c>
      <c r="D33690" t="s">
        <v>159</v>
      </c>
      <c r="E33690" t="s">
        <v>160</v>
      </c>
    </row>
    <row r="33691" spans="1:5" x14ac:dyDescent="0.2">
      <c r="A33691" t="s">
        <v>216</v>
      </c>
      <c r="B33691" s="29">
        <v>16</v>
      </c>
      <c r="C33691">
        <v>60213724</v>
      </c>
      <c r="D33691" t="s">
        <v>157</v>
      </c>
      <c r="E33691" t="s">
        <v>159</v>
      </c>
    </row>
    <row r="33692" spans="1:5" x14ac:dyDescent="0.2">
      <c r="A33692" t="s">
        <v>216</v>
      </c>
      <c r="B33692" s="29">
        <v>16</v>
      </c>
      <c r="C33692">
        <v>60774402</v>
      </c>
      <c r="D33692" t="s">
        <v>158</v>
      </c>
      <c r="E33692" t="s">
        <v>159</v>
      </c>
    </row>
    <row r="33693" spans="1:5" x14ac:dyDescent="0.2">
      <c r="A33693" t="s">
        <v>216</v>
      </c>
      <c r="B33693" s="29">
        <v>16</v>
      </c>
      <c r="C33693">
        <v>61334251</v>
      </c>
      <c r="D33693" t="s">
        <v>160</v>
      </c>
      <c r="E33693" t="s">
        <v>157</v>
      </c>
    </row>
    <row r="33694" spans="1:5" x14ac:dyDescent="0.2">
      <c r="A33694" t="s">
        <v>216</v>
      </c>
      <c r="B33694" s="29">
        <v>16</v>
      </c>
      <c r="C33694">
        <v>61687976</v>
      </c>
      <c r="D33694" t="s">
        <v>160</v>
      </c>
      <c r="E33694" t="s">
        <v>157</v>
      </c>
    </row>
    <row r="33695" spans="1:5" x14ac:dyDescent="0.2">
      <c r="A33695" t="s">
        <v>216</v>
      </c>
      <c r="B33695" s="29">
        <v>16</v>
      </c>
      <c r="C33695">
        <v>61732720</v>
      </c>
      <c r="D33695" t="s">
        <v>158</v>
      </c>
      <c r="E33695" t="s">
        <v>157</v>
      </c>
    </row>
    <row r="33696" spans="1:5" x14ac:dyDescent="0.2">
      <c r="A33696" t="s">
        <v>216</v>
      </c>
      <c r="B33696" s="29">
        <v>16</v>
      </c>
      <c r="C33696">
        <v>63234930</v>
      </c>
      <c r="D33696" t="s">
        <v>160</v>
      </c>
      <c r="E33696" t="s">
        <v>159</v>
      </c>
    </row>
    <row r="33697" spans="1:5" x14ac:dyDescent="0.2">
      <c r="A33697" t="s">
        <v>216</v>
      </c>
      <c r="B33697" s="29">
        <v>16</v>
      </c>
      <c r="C33697">
        <v>6724145</v>
      </c>
      <c r="D33697" t="s">
        <v>160</v>
      </c>
      <c r="E33697" t="s">
        <v>159</v>
      </c>
    </row>
    <row r="33698" spans="1:5" x14ac:dyDescent="0.2">
      <c r="A33698" t="s">
        <v>216</v>
      </c>
      <c r="B33698" s="29">
        <v>16</v>
      </c>
      <c r="C33698">
        <v>67550564</v>
      </c>
      <c r="D33698" t="s">
        <v>160</v>
      </c>
      <c r="E33698" t="s">
        <v>157</v>
      </c>
    </row>
    <row r="33699" spans="1:5" x14ac:dyDescent="0.2">
      <c r="A33699" t="s">
        <v>216</v>
      </c>
      <c r="B33699" s="29">
        <v>16</v>
      </c>
      <c r="C33699">
        <v>6900545</v>
      </c>
      <c r="D33699" t="s">
        <v>158</v>
      </c>
      <c r="E33699" t="s">
        <v>157</v>
      </c>
    </row>
    <row r="33700" spans="1:5" x14ac:dyDescent="0.2">
      <c r="A33700" t="s">
        <v>216</v>
      </c>
      <c r="B33700" s="29">
        <v>16</v>
      </c>
      <c r="C33700">
        <v>69106741</v>
      </c>
      <c r="D33700" t="s">
        <v>158</v>
      </c>
      <c r="E33700" t="s">
        <v>159</v>
      </c>
    </row>
    <row r="33701" spans="1:5" x14ac:dyDescent="0.2">
      <c r="A33701" t="s">
        <v>216</v>
      </c>
      <c r="B33701" s="29">
        <v>16</v>
      </c>
      <c r="C33701">
        <v>7230780</v>
      </c>
      <c r="D33701" t="s">
        <v>158</v>
      </c>
      <c r="E33701" t="s">
        <v>157</v>
      </c>
    </row>
    <row r="33702" spans="1:5" x14ac:dyDescent="0.2">
      <c r="A33702" t="s">
        <v>216</v>
      </c>
      <c r="B33702" s="29">
        <v>16</v>
      </c>
      <c r="C33702">
        <v>7296987</v>
      </c>
      <c r="D33702" t="s">
        <v>158</v>
      </c>
      <c r="E33702" t="s">
        <v>159</v>
      </c>
    </row>
    <row r="33703" spans="1:5" x14ac:dyDescent="0.2">
      <c r="A33703" t="s">
        <v>216</v>
      </c>
      <c r="B33703" s="29">
        <v>16</v>
      </c>
      <c r="C33703">
        <v>79134945</v>
      </c>
      <c r="D33703" t="s">
        <v>158</v>
      </c>
      <c r="E33703" t="s">
        <v>159</v>
      </c>
    </row>
    <row r="33704" spans="1:5" x14ac:dyDescent="0.2">
      <c r="A33704" t="s">
        <v>216</v>
      </c>
      <c r="B33704" s="29">
        <v>16</v>
      </c>
      <c r="C33704">
        <v>80083004</v>
      </c>
      <c r="D33704" t="s">
        <v>157</v>
      </c>
      <c r="E33704" t="s">
        <v>160</v>
      </c>
    </row>
    <row r="33705" spans="1:5" x14ac:dyDescent="0.2">
      <c r="A33705" t="s">
        <v>216</v>
      </c>
      <c r="B33705" s="29">
        <v>16</v>
      </c>
      <c r="C33705">
        <v>82291422</v>
      </c>
      <c r="D33705" t="s">
        <v>157</v>
      </c>
      <c r="E33705" t="s">
        <v>158</v>
      </c>
    </row>
    <row r="33706" spans="1:5" x14ac:dyDescent="0.2">
      <c r="A33706" t="s">
        <v>216</v>
      </c>
      <c r="B33706" s="29">
        <v>16</v>
      </c>
      <c r="C33706">
        <v>83197328</v>
      </c>
      <c r="D33706" t="s">
        <v>160</v>
      </c>
      <c r="E33706" t="s">
        <v>157</v>
      </c>
    </row>
    <row r="33707" spans="1:5" x14ac:dyDescent="0.2">
      <c r="A33707" t="s">
        <v>216</v>
      </c>
      <c r="B33707" s="29">
        <v>16</v>
      </c>
      <c r="C33707">
        <v>83518446</v>
      </c>
      <c r="D33707" t="s">
        <v>158</v>
      </c>
      <c r="E33707" t="s">
        <v>159</v>
      </c>
    </row>
    <row r="33708" spans="1:5" x14ac:dyDescent="0.2">
      <c r="A33708" t="s">
        <v>216</v>
      </c>
      <c r="B33708" s="29">
        <v>16</v>
      </c>
      <c r="C33708">
        <v>83518446</v>
      </c>
      <c r="D33708" t="s">
        <v>158</v>
      </c>
      <c r="E33708" t="s">
        <v>159</v>
      </c>
    </row>
    <row r="33709" spans="1:5" x14ac:dyDescent="0.2">
      <c r="A33709" t="s">
        <v>216</v>
      </c>
      <c r="B33709" s="29">
        <v>16</v>
      </c>
      <c r="C33709">
        <v>83831310</v>
      </c>
      <c r="D33709" t="s">
        <v>160</v>
      </c>
      <c r="E33709" t="s">
        <v>159</v>
      </c>
    </row>
    <row r="33710" spans="1:5" x14ac:dyDescent="0.2">
      <c r="A33710" t="s">
        <v>216</v>
      </c>
      <c r="B33710" s="29">
        <v>16</v>
      </c>
      <c r="C33710">
        <v>83937008</v>
      </c>
      <c r="D33710" t="s">
        <v>158</v>
      </c>
      <c r="E33710" t="s">
        <v>159</v>
      </c>
    </row>
    <row r="33711" spans="1:5" x14ac:dyDescent="0.2">
      <c r="A33711" t="s">
        <v>216</v>
      </c>
      <c r="B33711" s="29">
        <v>16</v>
      </c>
      <c r="C33711">
        <v>86953981</v>
      </c>
      <c r="D33711" t="s">
        <v>160</v>
      </c>
      <c r="E33711" t="s">
        <v>159</v>
      </c>
    </row>
    <row r="33712" spans="1:5" x14ac:dyDescent="0.2">
      <c r="A33712" t="s">
        <v>216</v>
      </c>
      <c r="B33712" s="29">
        <v>16</v>
      </c>
      <c r="C33712">
        <v>87155050</v>
      </c>
      <c r="D33712" t="s">
        <v>158</v>
      </c>
      <c r="E33712" t="s">
        <v>159</v>
      </c>
    </row>
    <row r="33713" spans="1:5" x14ac:dyDescent="0.2">
      <c r="A33713" t="s">
        <v>216</v>
      </c>
      <c r="B33713" s="29">
        <v>17</v>
      </c>
      <c r="C33713">
        <v>11104842</v>
      </c>
      <c r="D33713" t="s">
        <v>157</v>
      </c>
      <c r="E33713" t="s">
        <v>158</v>
      </c>
    </row>
    <row r="33714" spans="1:5" x14ac:dyDescent="0.2">
      <c r="A33714" t="s">
        <v>216</v>
      </c>
      <c r="B33714" s="29">
        <v>17</v>
      </c>
      <c r="C33714">
        <v>13705633</v>
      </c>
      <c r="D33714" t="s">
        <v>158</v>
      </c>
      <c r="E33714" t="s">
        <v>157</v>
      </c>
    </row>
    <row r="33715" spans="1:5" x14ac:dyDescent="0.2">
      <c r="A33715" t="s">
        <v>216</v>
      </c>
      <c r="B33715" s="29">
        <v>17</v>
      </c>
      <c r="C33715">
        <v>13705634</v>
      </c>
      <c r="D33715" t="s">
        <v>158</v>
      </c>
      <c r="E33715" t="s">
        <v>157</v>
      </c>
    </row>
    <row r="33716" spans="1:5" x14ac:dyDescent="0.2">
      <c r="A33716" t="s">
        <v>216</v>
      </c>
      <c r="B33716" s="29">
        <v>17</v>
      </c>
      <c r="C33716">
        <v>13795289</v>
      </c>
      <c r="D33716" t="s">
        <v>159</v>
      </c>
      <c r="E33716" t="s">
        <v>160</v>
      </c>
    </row>
    <row r="33717" spans="1:5" x14ac:dyDescent="0.2">
      <c r="A33717" t="s">
        <v>216</v>
      </c>
      <c r="B33717" s="29">
        <v>17</v>
      </c>
      <c r="C33717">
        <v>15112176</v>
      </c>
      <c r="D33717" t="s">
        <v>157</v>
      </c>
      <c r="E33717" t="s">
        <v>160</v>
      </c>
    </row>
    <row r="33718" spans="1:5" x14ac:dyDescent="0.2">
      <c r="A33718" t="s">
        <v>216</v>
      </c>
      <c r="B33718" s="29">
        <v>17</v>
      </c>
      <c r="C33718">
        <v>17169431</v>
      </c>
      <c r="D33718" t="s">
        <v>160</v>
      </c>
      <c r="E33718" t="s">
        <v>157</v>
      </c>
    </row>
    <row r="33719" spans="1:5" x14ac:dyDescent="0.2">
      <c r="A33719" t="s">
        <v>216</v>
      </c>
      <c r="B33719" s="29">
        <v>17</v>
      </c>
      <c r="C33719">
        <v>22003069</v>
      </c>
      <c r="D33719" t="s">
        <v>158</v>
      </c>
      <c r="E33719" t="s">
        <v>157</v>
      </c>
    </row>
    <row r="33720" spans="1:5" x14ac:dyDescent="0.2">
      <c r="A33720" t="s">
        <v>216</v>
      </c>
      <c r="B33720" s="29">
        <v>17</v>
      </c>
      <c r="C33720">
        <v>25687691</v>
      </c>
      <c r="D33720" t="s">
        <v>160</v>
      </c>
      <c r="E33720" t="s">
        <v>157</v>
      </c>
    </row>
    <row r="33721" spans="1:5" x14ac:dyDescent="0.2">
      <c r="A33721" t="s">
        <v>216</v>
      </c>
      <c r="B33721" s="29">
        <v>17</v>
      </c>
      <c r="C33721">
        <v>33207420</v>
      </c>
      <c r="D33721" t="s">
        <v>160</v>
      </c>
      <c r="E33721" t="s">
        <v>159</v>
      </c>
    </row>
    <row r="33722" spans="1:5" x14ac:dyDescent="0.2">
      <c r="A33722" t="s">
        <v>216</v>
      </c>
      <c r="B33722" s="29">
        <v>17</v>
      </c>
      <c r="C33722">
        <v>33497297</v>
      </c>
      <c r="D33722" t="s">
        <v>158</v>
      </c>
      <c r="E33722" t="s">
        <v>159</v>
      </c>
    </row>
    <row r="33723" spans="1:5" x14ac:dyDescent="0.2">
      <c r="A33723" t="s">
        <v>216</v>
      </c>
      <c r="B33723" s="29">
        <v>17</v>
      </c>
      <c r="C33723">
        <v>34011234</v>
      </c>
      <c r="D33723" t="s">
        <v>157</v>
      </c>
      <c r="E33723" t="s">
        <v>160</v>
      </c>
    </row>
    <row r="33724" spans="1:5" x14ac:dyDescent="0.2">
      <c r="A33724" t="s">
        <v>216</v>
      </c>
      <c r="B33724" s="29">
        <v>17</v>
      </c>
      <c r="C33724">
        <v>34011235</v>
      </c>
      <c r="D33724" t="s">
        <v>160</v>
      </c>
      <c r="E33724" t="s">
        <v>159</v>
      </c>
    </row>
    <row r="33725" spans="1:5" x14ac:dyDescent="0.2">
      <c r="A33725" t="s">
        <v>216</v>
      </c>
      <c r="B33725" s="29">
        <v>17</v>
      </c>
      <c r="C33725">
        <v>37268516</v>
      </c>
      <c r="D33725" t="s">
        <v>159</v>
      </c>
      <c r="E33725" t="s">
        <v>160</v>
      </c>
    </row>
    <row r="33726" spans="1:5" x14ac:dyDescent="0.2">
      <c r="A33726" t="s">
        <v>216</v>
      </c>
      <c r="B33726" s="29">
        <v>17</v>
      </c>
      <c r="C33726">
        <v>39505709</v>
      </c>
      <c r="D33726" t="s">
        <v>160</v>
      </c>
      <c r="E33726" t="s">
        <v>157</v>
      </c>
    </row>
    <row r="33727" spans="1:5" x14ac:dyDescent="0.2">
      <c r="A33727" t="s">
        <v>216</v>
      </c>
      <c r="B33727" s="29">
        <v>17</v>
      </c>
      <c r="C33727">
        <v>44000760</v>
      </c>
      <c r="D33727" t="s">
        <v>158</v>
      </c>
      <c r="E33727" t="s">
        <v>159</v>
      </c>
    </row>
    <row r="33728" spans="1:5" x14ac:dyDescent="0.2">
      <c r="A33728" t="s">
        <v>216</v>
      </c>
      <c r="B33728" s="29">
        <v>17</v>
      </c>
      <c r="C33728">
        <v>4674238</v>
      </c>
      <c r="D33728" t="s">
        <v>158</v>
      </c>
      <c r="E33728" t="s">
        <v>160</v>
      </c>
    </row>
    <row r="33729" spans="1:5" x14ac:dyDescent="0.2">
      <c r="A33729" t="s">
        <v>216</v>
      </c>
      <c r="B33729" s="29">
        <v>17</v>
      </c>
      <c r="C33729">
        <v>47798098</v>
      </c>
      <c r="D33729" t="s">
        <v>159</v>
      </c>
      <c r="E33729" t="s">
        <v>158</v>
      </c>
    </row>
    <row r="33730" spans="1:5" x14ac:dyDescent="0.2">
      <c r="A33730" t="s">
        <v>216</v>
      </c>
      <c r="B33730" s="29">
        <v>17</v>
      </c>
      <c r="C33730">
        <v>51802769</v>
      </c>
      <c r="D33730" t="s">
        <v>158</v>
      </c>
      <c r="E33730" t="s">
        <v>157</v>
      </c>
    </row>
    <row r="33731" spans="1:5" x14ac:dyDescent="0.2">
      <c r="A33731" t="s">
        <v>216</v>
      </c>
      <c r="B33731" s="29">
        <v>17</v>
      </c>
      <c r="C33731">
        <v>61286068</v>
      </c>
      <c r="D33731" t="s">
        <v>157</v>
      </c>
      <c r="E33731" t="s">
        <v>160</v>
      </c>
    </row>
    <row r="33732" spans="1:5" x14ac:dyDescent="0.2">
      <c r="A33732" t="s">
        <v>216</v>
      </c>
      <c r="B33732" s="29">
        <v>17</v>
      </c>
      <c r="C33732">
        <v>6265992</v>
      </c>
      <c r="D33732" t="s">
        <v>158</v>
      </c>
      <c r="E33732" t="s">
        <v>159</v>
      </c>
    </row>
    <row r="33733" spans="1:5" x14ac:dyDescent="0.2">
      <c r="A33733" t="s">
        <v>216</v>
      </c>
      <c r="B33733" s="29">
        <v>17</v>
      </c>
      <c r="C33733">
        <v>65768210</v>
      </c>
      <c r="D33733" t="s">
        <v>160</v>
      </c>
      <c r="E33733" t="s">
        <v>159</v>
      </c>
    </row>
    <row r="33734" spans="1:5" x14ac:dyDescent="0.2">
      <c r="A33734" t="s">
        <v>216</v>
      </c>
      <c r="B33734" s="29">
        <v>17</v>
      </c>
      <c r="C33734">
        <v>67471080</v>
      </c>
      <c r="D33734" t="s">
        <v>158</v>
      </c>
      <c r="E33734" t="s">
        <v>159</v>
      </c>
    </row>
    <row r="33735" spans="1:5" x14ac:dyDescent="0.2">
      <c r="A33735" t="s">
        <v>216</v>
      </c>
      <c r="B33735" s="29">
        <v>17</v>
      </c>
      <c r="C33735">
        <v>74984161</v>
      </c>
      <c r="D33735" t="s">
        <v>160</v>
      </c>
      <c r="E33735" t="s">
        <v>159</v>
      </c>
    </row>
    <row r="33736" spans="1:5" x14ac:dyDescent="0.2">
      <c r="A33736" t="s">
        <v>216</v>
      </c>
      <c r="B33736" s="29">
        <v>17</v>
      </c>
      <c r="C33736">
        <v>79214710</v>
      </c>
      <c r="D33736" t="s">
        <v>160</v>
      </c>
      <c r="E33736" t="s">
        <v>159</v>
      </c>
    </row>
    <row r="33737" spans="1:5" x14ac:dyDescent="0.2">
      <c r="A33737" t="s">
        <v>216</v>
      </c>
      <c r="B33737" s="29">
        <v>17</v>
      </c>
      <c r="C33737">
        <v>8380191</v>
      </c>
      <c r="D33737" t="s">
        <v>158</v>
      </c>
      <c r="E33737" t="s">
        <v>160</v>
      </c>
    </row>
    <row r="33738" spans="1:5" x14ac:dyDescent="0.2">
      <c r="A33738" t="s">
        <v>216</v>
      </c>
      <c r="B33738" s="29">
        <v>17</v>
      </c>
      <c r="C33738">
        <v>8747236</v>
      </c>
      <c r="D33738" t="s">
        <v>158</v>
      </c>
      <c r="E33738" t="s">
        <v>157</v>
      </c>
    </row>
    <row r="33739" spans="1:5" x14ac:dyDescent="0.2">
      <c r="A33739" t="s">
        <v>216</v>
      </c>
      <c r="B33739" s="29">
        <v>18</v>
      </c>
      <c r="C33739">
        <v>18601579</v>
      </c>
      <c r="D33739" t="s">
        <v>160</v>
      </c>
      <c r="E33739" t="s">
        <v>157</v>
      </c>
    </row>
    <row r="33740" spans="1:5" x14ac:dyDescent="0.2">
      <c r="A33740" t="s">
        <v>216</v>
      </c>
      <c r="B33740" s="29">
        <v>18</v>
      </c>
      <c r="C33740">
        <v>19948690</v>
      </c>
      <c r="D33740" t="s">
        <v>158</v>
      </c>
      <c r="E33740" t="s">
        <v>159</v>
      </c>
    </row>
    <row r="33741" spans="1:5" x14ac:dyDescent="0.2">
      <c r="A33741" t="s">
        <v>216</v>
      </c>
      <c r="B33741" s="29">
        <v>18</v>
      </c>
      <c r="C33741">
        <v>2080106</v>
      </c>
      <c r="D33741" t="s">
        <v>158</v>
      </c>
      <c r="E33741" t="s">
        <v>159</v>
      </c>
    </row>
    <row r="33742" spans="1:5" x14ac:dyDescent="0.2">
      <c r="A33742" t="s">
        <v>216</v>
      </c>
      <c r="B33742" s="29">
        <v>18</v>
      </c>
      <c r="C33742">
        <v>20877094</v>
      </c>
      <c r="D33742" t="s">
        <v>158</v>
      </c>
      <c r="E33742" t="s">
        <v>159</v>
      </c>
    </row>
    <row r="33743" spans="1:5" x14ac:dyDescent="0.2">
      <c r="A33743" t="s">
        <v>216</v>
      </c>
      <c r="B33743" s="29">
        <v>18</v>
      </c>
      <c r="C33743">
        <v>22062180</v>
      </c>
      <c r="D33743" t="s">
        <v>158</v>
      </c>
      <c r="E33743" t="s">
        <v>157</v>
      </c>
    </row>
    <row r="33744" spans="1:5" x14ac:dyDescent="0.2">
      <c r="A33744" t="s">
        <v>216</v>
      </c>
      <c r="B33744" s="29">
        <v>18</v>
      </c>
      <c r="C33744">
        <v>22117864</v>
      </c>
      <c r="D33744" t="s">
        <v>160</v>
      </c>
      <c r="E33744" t="s">
        <v>157</v>
      </c>
    </row>
    <row r="33745" spans="1:5" x14ac:dyDescent="0.2">
      <c r="A33745" t="s">
        <v>216</v>
      </c>
      <c r="B33745" s="29">
        <v>18</v>
      </c>
      <c r="C33745">
        <v>24823206</v>
      </c>
      <c r="D33745" t="s">
        <v>159</v>
      </c>
      <c r="E33745" t="s">
        <v>158</v>
      </c>
    </row>
    <row r="33746" spans="1:5" x14ac:dyDescent="0.2">
      <c r="A33746" t="s">
        <v>216</v>
      </c>
      <c r="B33746" s="29">
        <v>18</v>
      </c>
      <c r="C33746">
        <v>26656168</v>
      </c>
      <c r="D33746" t="s">
        <v>159</v>
      </c>
      <c r="E33746" t="s">
        <v>157</v>
      </c>
    </row>
    <row r="33747" spans="1:5" x14ac:dyDescent="0.2">
      <c r="A33747" t="s">
        <v>216</v>
      </c>
      <c r="B33747" s="29">
        <v>18</v>
      </c>
      <c r="C33747">
        <v>27288649</v>
      </c>
      <c r="D33747" t="s">
        <v>158</v>
      </c>
      <c r="E33747" t="s">
        <v>157</v>
      </c>
    </row>
    <row r="33748" spans="1:5" x14ac:dyDescent="0.2">
      <c r="A33748" t="s">
        <v>216</v>
      </c>
      <c r="B33748" s="29">
        <v>18</v>
      </c>
      <c r="C33748">
        <v>27967876</v>
      </c>
      <c r="D33748" t="s">
        <v>160</v>
      </c>
      <c r="E33748" t="s">
        <v>157</v>
      </c>
    </row>
    <row r="33749" spans="1:5" x14ac:dyDescent="0.2">
      <c r="A33749" t="s">
        <v>216</v>
      </c>
      <c r="B33749" s="29">
        <v>18</v>
      </c>
      <c r="C33749">
        <v>2827350</v>
      </c>
      <c r="D33749" t="s">
        <v>160</v>
      </c>
      <c r="E33749" t="s">
        <v>157</v>
      </c>
    </row>
    <row r="33750" spans="1:5" x14ac:dyDescent="0.2">
      <c r="A33750" t="s">
        <v>216</v>
      </c>
      <c r="B33750" s="29">
        <v>18</v>
      </c>
      <c r="C33750">
        <v>34294073</v>
      </c>
      <c r="D33750" t="s">
        <v>157</v>
      </c>
      <c r="E33750" t="s">
        <v>160</v>
      </c>
    </row>
    <row r="33751" spans="1:5" x14ac:dyDescent="0.2">
      <c r="A33751" t="s">
        <v>216</v>
      </c>
      <c r="B33751" s="29">
        <v>18</v>
      </c>
      <c r="C33751">
        <v>34849474</v>
      </c>
      <c r="D33751" t="s">
        <v>158</v>
      </c>
      <c r="E33751" t="s">
        <v>157</v>
      </c>
    </row>
    <row r="33752" spans="1:5" x14ac:dyDescent="0.2">
      <c r="A33752" t="s">
        <v>216</v>
      </c>
      <c r="B33752" s="29">
        <v>18</v>
      </c>
      <c r="C33752">
        <v>35339263</v>
      </c>
      <c r="D33752" t="s">
        <v>158</v>
      </c>
      <c r="E33752" t="s">
        <v>157</v>
      </c>
    </row>
    <row r="33753" spans="1:5" x14ac:dyDescent="0.2">
      <c r="A33753" t="s">
        <v>216</v>
      </c>
      <c r="B33753" s="29">
        <v>18</v>
      </c>
      <c r="C33753">
        <v>35606664</v>
      </c>
      <c r="D33753" t="s">
        <v>160</v>
      </c>
      <c r="E33753" t="s">
        <v>157</v>
      </c>
    </row>
    <row r="33754" spans="1:5" x14ac:dyDescent="0.2">
      <c r="A33754" t="s">
        <v>216</v>
      </c>
      <c r="B33754" s="29">
        <v>18</v>
      </c>
      <c r="C33754">
        <v>36089017</v>
      </c>
      <c r="D33754" t="s">
        <v>159</v>
      </c>
      <c r="E33754" t="s">
        <v>160</v>
      </c>
    </row>
    <row r="33755" spans="1:5" x14ac:dyDescent="0.2">
      <c r="A33755" t="s">
        <v>216</v>
      </c>
      <c r="B33755" s="29">
        <v>18</v>
      </c>
      <c r="C33755">
        <v>40050578</v>
      </c>
      <c r="D33755" t="s">
        <v>160</v>
      </c>
      <c r="E33755" t="s">
        <v>159</v>
      </c>
    </row>
    <row r="33756" spans="1:5" x14ac:dyDescent="0.2">
      <c r="A33756" t="s">
        <v>216</v>
      </c>
      <c r="B33756" s="29">
        <v>18</v>
      </c>
      <c r="C33756">
        <v>40671339</v>
      </c>
      <c r="D33756" t="s">
        <v>158</v>
      </c>
      <c r="E33756" t="s">
        <v>159</v>
      </c>
    </row>
    <row r="33757" spans="1:5" x14ac:dyDescent="0.2">
      <c r="A33757" t="s">
        <v>216</v>
      </c>
      <c r="B33757" s="29">
        <v>18</v>
      </c>
      <c r="C33757">
        <v>41882049</v>
      </c>
      <c r="D33757" t="s">
        <v>160</v>
      </c>
      <c r="E33757" t="s">
        <v>159</v>
      </c>
    </row>
    <row r="33758" spans="1:5" x14ac:dyDescent="0.2">
      <c r="A33758" t="s">
        <v>216</v>
      </c>
      <c r="B33758" s="29">
        <v>18</v>
      </c>
      <c r="C33758">
        <v>44289396</v>
      </c>
      <c r="D33758" t="s">
        <v>159</v>
      </c>
      <c r="E33758" t="s">
        <v>158</v>
      </c>
    </row>
    <row r="33759" spans="1:5" x14ac:dyDescent="0.2">
      <c r="A33759" t="s">
        <v>216</v>
      </c>
      <c r="B33759" s="29">
        <v>18</v>
      </c>
      <c r="C33759">
        <v>46914026</v>
      </c>
      <c r="D33759" t="s">
        <v>160</v>
      </c>
      <c r="E33759" t="s">
        <v>158</v>
      </c>
    </row>
    <row r="33760" spans="1:5" x14ac:dyDescent="0.2">
      <c r="A33760" t="s">
        <v>216</v>
      </c>
      <c r="B33760" s="29">
        <v>18</v>
      </c>
      <c r="C33760">
        <v>47439423</v>
      </c>
      <c r="D33760" t="s">
        <v>159</v>
      </c>
      <c r="E33760" t="s">
        <v>160</v>
      </c>
    </row>
    <row r="33761" spans="1:5" x14ac:dyDescent="0.2">
      <c r="A33761" t="s">
        <v>216</v>
      </c>
      <c r="B33761" s="29">
        <v>18</v>
      </c>
      <c r="C33761">
        <v>48887771</v>
      </c>
      <c r="D33761" t="s">
        <v>159</v>
      </c>
      <c r="E33761" t="s">
        <v>158</v>
      </c>
    </row>
    <row r="33762" spans="1:5" x14ac:dyDescent="0.2">
      <c r="A33762" t="s">
        <v>216</v>
      </c>
      <c r="B33762" s="29">
        <v>18</v>
      </c>
      <c r="C33762">
        <v>53116664</v>
      </c>
      <c r="D33762" t="s">
        <v>160</v>
      </c>
      <c r="E33762" t="s">
        <v>157</v>
      </c>
    </row>
    <row r="33763" spans="1:5" x14ac:dyDescent="0.2">
      <c r="A33763" t="s">
        <v>216</v>
      </c>
      <c r="B33763" s="29">
        <v>18</v>
      </c>
      <c r="C33763">
        <v>53920315</v>
      </c>
      <c r="D33763" t="s">
        <v>160</v>
      </c>
      <c r="E33763" t="s">
        <v>159</v>
      </c>
    </row>
    <row r="33764" spans="1:5" x14ac:dyDescent="0.2">
      <c r="A33764" t="s">
        <v>216</v>
      </c>
      <c r="B33764" s="29">
        <v>18</v>
      </c>
      <c r="C33764">
        <v>54253135</v>
      </c>
      <c r="D33764" t="s">
        <v>159</v>
      </c>
      <c r="E33764" t="s">
        <v>157</v>
      </c>
    </row>
    <row r="33765" spans="1:5" x14ac:dyDescent="0.2">
      <c r="A33765" t="s">
        <v>216</v>
      </c>
      <c r="B33765" s="29">
        <v>18</v>
      </c>
      <c r="C33765">
        <v>54447194</v>
      </c>
      <c r="D33765" t="s">
        <v>157</v>
      </c>
      <c r="E33765" t="s">
        <v>160</v>
      </c>
    </row>
    <row r="33766" spans="1:5" x14ac:dyDescent="0.2">
      <c r="A33766" t="s">
        <v>216</v>
      </c>
      <c r="B33766" s="29">
        <v>18</v>
      </c>
      <c r="C33766">
        <v>54741602</v>
      </c>
      <c r="D33766" t="s">
        <v>158</v>
      </c>
      <c r="E33766" t="s">
        <v>157</v>
      </c>
    </row>
    <row r="33767" spans="1:5" x14ac:dyDescent="0.2">
      <c r="A33767" t="s">
        <v>216</v>
      </c>
      <c r="B33767" s="29">
        <v>18</v>
      </c>
      <c r="C33767">
        <v>54741603</v>
      </c>
      <c r="D33767" t="s">
        <v>159</v>
      </c>
      <c r="E33767" t="s">
        <v>157</v>
      </c>
    </row>
    <row r="33768" spans="1:5" x14ac:dyDescent="0.2">
      <c r="A33768" t="s">
        <v>216</v>
      </c>
      <c r="B33768" s="29">
        <v>18</v>
      </c>
      <c r="C33768">
        <v>55823993</v>
      </c>
      <c r="D33768" t="s">
        <v>157</v>
      </c>
      <c r="E33768" t="s">
        <v>160</v>
      </c>
    </row>
    <row r="33769" spans="1:5" x14ac:dyDescent="0.2">
      <c r="A33769" t="s">
        <v>216</v>
      </c>
      <c r="B33769" s="29">
        <v>18</v>
      </c>
      <c r="C33769">
        <v>55953889</v>
      </c>
      <c r="D33769" t="s">
        <v>157</v>
      </c>
      <c r="E33769" t="s">
        <v>160</v>
      </c>
    </row>
    <row r="33770" spans="1:5" x14ac:dyDescent="0.2">
      <c r="A33770" t="s">
        <v>216</v>
      </c>
      <c r="B33770" s="29">
        <v>18</v>
      </c>
      <c r="C33770">
        <v>57067713</v>
      </c>
      <c r="D33770" t="s">
        <v>157</v>
      </c>
      <c r="E33770" t="s">
        <v>160</v>
      </c>
    </row>
    <row r="33771" spans="1:5" x14ac:dyDescent="0.2">
      <c r="A33771" t="s">
        <v>216</v>
      </c>
      <c r="B33771" s="29">
        <v>18</v>
      </c>
      <c r="C33771">
        <v>5773697</v>
      </c>
      <c r="D33771" t="s">
        <v>158</v>
      </c>
      <c r="E33771" t="s">
        <v>159</v>
      </c>
    </row>
    <row r="33772" spans="1:5" x14ac:dyDescent="0.2">
      <c r="A33772" t="s">
        <v>216</v>
      </c>
      <c r="B33772" s="29">
        <v>18</v>
      </c>
      <c r="C33772">
        <v>62219372</v>
      </c>
      <c r="D33772" t="s">
        <v>160</v>
      </c>
      <c r="E33772" t="s">
        <v>159</v>
      </c>
    </row>
    <row r="33773" spans="1:5" x14ac:dyDescent="0.2">
      <c r="A33773" t="s">
        <v>216</v>
      </c>
      <c r="B33773" s="29">
        <v>18</v>
      </c>
      <c r="C33773">
        <v>63250798</v>
      </c>
      <c r="D33773" t="s">
        <v>157</v>
      </c>
      <c r="E33773" t="s">
        <v>158</v>
      </c>
    </row>
    <row r="33774" spans="1:5" x14ac:dyDescent="0.2">
      <c r="A33774" t="s">
        <v>216</v>
      </c>
      <c r="B33774" s="29">
        <v>18</v>
      </c>
      <c r="C33774">
        <v>63745569</v>
      </c>
      <c r="D33774" t="s">
        <v>160</v>
      </c>
      <c r="E33774" t="s">
        <v>157</v>
      </c>
    </row>
    <row r="33775" spans="1:5" x14ac:dyDescent="0.2">
      <c r="A33775" t="s">
        <v>216</v>
      </c>
      <c r="B33775" s="29">
        <v>18</v>
      </c>
      <c r="C33775">
        <v>64082111</v>
      </c>
      <c r="D33775" t="s">
        <v>158</v>
      </c>
      <c r="E33775" t="s">
        <v>159</v>
      </c>
    </row>
    <row r="33776" spans="1:5" x14ac:dyDescent="0.2">
      <c r="A33776" t="s">
        <v>216</v>
      </c>
      <c r="B33776" s="29">
        <v>18</v>
      </c>
      <c r="C33776">
        <v>6452410</v>
      </c>
      <c r="D33776" t="s">
        <v>157</v>
      </c>
      <c r="E33776" t="s">
        <v>159</v>
      </c>
    </row>
    <row r="33777" spans="1:5" x14ac:dyDescent="0.2">
      <c r="A33777" t="s">
        <v>216</v>
      </c>
      <c r="B33777" s="29">
        <v>18</v>
      </c>
      <c r="C33777">
        <v>65998449</v>
      </c>
      <c r="D33777" t="s">
        <v>157</v>
      </c>
      <c r="E33777" t="s">
        <v>159</v>
      </c>
    </row>
    <row r="33778" spans="1:5" x14ac:dyDescent="0.2">
      <c r="A33778" t="s">
        <v>216</v>
      </c>
      <c r="B33778" s="29">
        <v>18</v>
      </c>
      <c r="C33778">
        <v>70163385</v>
      </c>
      <c r="D33778" t="s">
        <v>160</v>
      </c>
      <c r="E33778" t="s">
        <v>157</v>
      </c>
    </row>
    <row r="33779" spans="1:5" x14ac:dyDescent="0.2">
      <c r="A33779" t="s">
        <v>216</v>
      </c>
      <c r="B33779" s="29">
        <v>18</v>
      </c>
      <c r="C33779">
        <v>70693235</v>
      </c>
      <c r="D33779" t="s">
        <v>160</v>
      </c>
      <c r="E33779" t="s">
        <v>157</v>
      </c>
    </row>
    <row r="33780" spans="1:5" x14ac:dyDescent="0.2">
      <c r="A33780" t="s">
        <v>216</v>
      </c>
      <c r="B33780" s="29">
        <v>18</v>
      </c>
      <c r="C33780">
        <v>73196075</v>
      </c>
      <c r="D33780" t="s">
        <v>158</v>
      </c>
      <c r="E33780" t="s">
        <v>159</v>
      </c>
    </row>
    <row r="33781" spans="1:5" x14ac:dyDescent="0.2">
      <c r="A33781" t="s">
        <v>216</v>
      </c>
      <c r="B33781" s="29">
        <v>18</v>
      </c>
      <c r="C33781">
        <v>77240735</v>
      </c>
      <c r="D33781" t="s">
        <v>158</v>
      </c>
      <c r="E33781" t="s">
        <v>159</v>
      </c>
    </row>
    <row r="33782" spans="1:5" x14ac:dyDescent="0.2">
      <c r="A33782" t="s">
        <v>216</v>
      </c>
      <c r="B33782" s="29">
        <v>18</v>
      </c>
      <c r="C33782">
        <v>8003884</v>
      </c>
      <c r="D33782" t="s">
        <v>157</v>
      </c>
      <c r="E33782" t="s">
        <v>160</v>
      </c>
    </row>
    <row r="33783" spans="1:5" x14ac:dyDescent="0.2">
      <c r="A33783" t="s">
        <v>216</v>
      </c>
      <c r="B33783" s="29">
        <v>18</v>
      </c>
      <c r="C33783">
        <v>8386927</v>
      </c>
      <c r="D33783" t="s">
        <v>158</v>
      </c>
      <c r="E33783" t="s">
        <v>157</v>
      </c>
    </row>
    <row r="33784" spans="1:5" x14ac:dyDescent="0.2">
      <c r="A33784" t="s">
        <v>216</v>
      </c>
      <c r="B33784" s="29">
        <v>19</v>
      </c>
      <c r="C33784">
        <v>10879361</v>
      </c>
      <c r="D33784" t="s">
        <v>157</v>
      </c>
      <c r="E33784" t="s">
        <v>159</v>
      </c>
    </row>
    <row r="33785" spans="1:5" x14ac:dyDescent="0.2">
      <c r="A33785" t="s">
        <v>216</v>
      </c>
      <c r="B33785" s="29">
        <v>19</v>
      </c>
      <c r="C33785">
        <v>13430990</v>
      </c>
      <c r="D33785" t="s">
        <v>160</v>
      </c>
      <c r="E33785" t="s">
        <v>157</v>
      </c>
    </row>
    <row r="33786" spans="1:5" x14ac:dyDescent="0.2">
      <c r="A33786" t="s">
        <v>216</v>
      </c>
      <c r="B33786" s="29">
        <v>19</v>
      </c>
      <c r="C33786">
        <v>14754192</v>
      </c>
      <c r="D33786" t="s">
        <v>160</v>
      </c>
      <c r="E33786" t="s">
        <v>157</v>
      </c>
    </row>
    <row r="33787" spans="1:5" x14ac:dyDescent="0.2">
      <c r="A33787" t="s">
        <v>216</v>
      </c>
      <c r="B33787" s="29">
        <v>19</v>
      </c>
      <c r="C33787">
        <v>15080413</v>
      </c>
      <c r="D33787" t="s">
        <v>158</v>
      </c>
      <c r="E33787" t="s">
        <v>159</v>
      </c>
    </row>
    <row r="33788" spans="1:5" x14ac:dyDescent="0.2">
      <c r="A33788" t="s">
        <v>216</v>
      </c>
      <c r="B33788" s="29">
        <v>19</v>
      </c>
      <c r="C33788">
        <v>15111158</v>
      </c>
      <c r="D33788" t="s">
        <v>160</v>
      </c>
      <c r="E33788" t="s">
        <v>157</v>
      </c>
    </row>
    <row r="33789" spans="1:5" x14ac:dyDescent="0.2">
      <c r="A33789" t="s">
        <v>216</v>
      </c>
      <c r="B33789" s="29">
        <v>19</v>
      </c>
      <c r="C33789">
        <v>15111159</v>
      </c>
      <c r="D33789" t="s">
        <v>159</v>
      </c>
      <c r="E33789" t="s">
        <v>160</v>
      </c>
    </row>
    <row r="33790" spans="1:5" x14ac:dyDescent="0.2">
      <c r="A33790" t="s">
        <v>216</v>
      </c>
      <c r="B33790" s="29">
        <v>19</v>
      </c>
      <c r="C33790">
        <v>18172008</v>
      </c>
      <c r="D33790" t="s">
        <v>158</v>
      </c>
      <c r="E33790" t="s">
        <v>157</v>
      </c>
    </row>
    <row r="33791" spans="1:5" x14ac:dyDescent="0.2">
      <c r="A33791" t="s">
        <v>216</v>
      </c>
      <c r="B33791" s="29">
        <v>19</v>
      </c>
      <c r="C33791">
        <v>19674101</v>
      </c>
      <c r="D33791" t="s">
        <v>158</v>
      </c>
      <c r="E33791" t="s">
        <v>157</v>
      </c>
    </row>
    <row r="33792" spans="1:5" x14ac:dyDescent="0.2">
      <c r="A33792" t="s">
        <v>216</v>
      </c>
      <c r="B33792" s="29">
        <v>19</v>
      </c>
      <c r="C33792">
        <v>24364667</v>
      </c>
      <c r="D33792" t="s">
        <v>158</v>
      </c>
      <c r="E33792" t="s">
        <v>157</v>
      </c>
    </row>
    <row r="33793" spans="1:5" x14ac:dyDescent="0.2">
      <c r="A33793" t="s">
        <v>216</v>
      </c>
      <c r="B33793" s="29">
        <v>19</v>
      </c>
      <c r="C33793">
        <v>27943436</v>
      </c>
      <c r="D33793" t="s">
        <v>157</v>
      </c>
      <c r="E33793" t="s">
        <v>160</v>
      </c>
    </row>
    <row r="33794" spans="1:5" x14ac:dyDescent="0.2">
      <c r="A33794" t="s">
        <v>216</v>
      </c>
      <c r="B33794" s="29">
        <v>19</v>
      </c>
      <c r="C33794">
        <v>29173912</v>
      </c>
      <c r="D33794" t="s">
        <v>158</v>
      </c>
      <c r="E33794" t="s">
        <v>159</v>
      </c>
    </row>
    <row r="33795" spans="1:5" x14ac:dyDescent="0.2">
      <c r="A33795" t="s">
        <v>216</v>
      </c>
      <c r="B33795" s="29">
        <v>19</v>
      </c>
      <c r="C33795">
        <v>29543339</v>
      </c>
      <c r="D33795" t="s">
        <v>160</v>
      </c>
      <c r="E33795" t="s">
        <v>157</v>
      </c>
    </row>
    <row r="33796" spans="1:5" x14ac:dyDescent="0.2">
      <c r="A33796" t="s">
        <v>216</v>
      </c>
      <c r="B33796" s="29">
        <v>19</v>
      </c>
      <c r="C33796">
        <v>32109434</v>
      </c>
      <c r="D33796" t="s">
        <v>160</v>
      </c>
      <c r="E33796" t="s">
        <v>159</v>
      </c>
    </row>
    <row r="33797" spans="1:5" x14ac:dyDescent="0.2">
      <c r="A33797" t="s">
        <v>216</v>
      </c>
      <c r="B33797" s="29">
        <v>19</v>
      </c>
      <c r="C33797">
        <v>32109434</v>
      </c>
      <c r="D33797" t="s">
        <v>160</v>
      </c>
      <c r="E33797" t="s">
        <v>159</v>
      </c>
    </row>
    <row r="33798" spans="1:5" x14ac:dyDescent="0.2">
      <c r="A33798" t="s">
        <v>216</v>
      </c>
      <c r="B33798" s="29">
        <v>19</v>
      </c>
      <c r="C33798">
        <v>33533594</v>
      </c>
      <c r="D33798" t="s">
        <v>158</v>
      </c>
      <c r="E33798" t="s">
        <v>160</v>
      </c>
    </row>
    <row r="33799" spans="1:5" x14ac:dyDescent="0.2">
      <c r="A33799" t="s">
        <v>216</v>
      </c>
      <c r="B33799" s="29">
        <v>19</v>
      </c>
      <c r="C33799">
        <v>34807451</v>
      </c>
      <c r="D33799" t="s">
        <v>160</v>
      </c>
      <c r="E33799" t="s">
        <v>158</v>
      </c>
    </row>
    <row r="33800" spans="1:5" x14ac:dyDescent="0.2">
      <c r="A33800" t="s">
        <v>216</v>
      </c>
      <c r="B33800" s="29">
        <v>19</v>
      </c>
      <c r="C33800">
        <v>36059725</v>
      </c>
      <c r="D33800" t="s">
        <v>160</v>
      </c>
      <c r="E33800" t="s">
        <v>157</v>
      </c>
    </row>
    <row r="33801" spans="1:5" x14ac:dyDescent="0.2">
      <c r="A33801" t="s">
        <v>216</v>
      </c>
      <c r="B33801" s="29">
        <v>19</v>
      </c>
      <c r="C33801">
        <v>36930549</v>
      </c>
      <c r="D33801" t="s">
        <v>158</v>
      </c>
      <c r="E33801" t="s">
        <v>157</v>
      </c>
    </row>
    <row r="33802" spans="1:5" x14ac:dyDescent="0.2">
      <c r="A33802" t="s">
        <v>216</v>
      </c>
      <c r="B33802" s="29">
        <v>19</v>
      </c>
      <c r="C33802">
        <v>36930549</v>
      </c>
      <c r="D33802" t="s">
        <v>158</v>
      </c>
      <c r="E33802" t="s">
        <v>157</v>
      </c>
    </row>
    <row r="33803" spans="1:5" x14ac:dyDescent="0.2">
      <c r="A33803" t="s">
        <v>216</v>
      </c>
      <c r="B33803" s="29">
        <v>19</v>
      </c>
      <c r="C33803">
        <v>37279702</v>
      </c>
      <c r="D33803" t="s">
        <v>158</v>
      </c>
      <c r="E33803" t="s">
        <v>159</v>
      </c>
    </row>
    <row r="33804" spans="1:5" x14ac:dyDescent="0.2">
      <c r="A33804" t="s">
        <v>216</v>
      </c>
      <c r="B33804" s="29">
        <v>19</v>
      </c>
      <c r="C33804">
        <v>42888842</v>
      </c>
      <c r="D33804" t="s">
        <v>157</v>
      </c>
      <c r="E33804" t="s">
        <v>159</v>
      </c>
    </row>
    <row r="33805" spans="1:5" x14ac:dyDescent="0.2">
      <c r="A33805" t="s">
        <v>216</v>
      </c>
      <c r="B33805" s="29">
        <v>19</v>
      </c>
      <c r="C33805">
        <v>42992229</v>
      </c>
      <c r="D33805" t="s">
        <v>158</v>
      </c>
      <c r="E33805" t="s">
        <v>159</v>
      </c>
    </row>
    <row r="33806" spans="1:5" x14ac:dyDescent="0.2">
      <c r="A33806" t="s">
        <v>216</v>
      </c>
      <c r="B33806" s="29">
        <v>19</v>
      </c>
      <c r="C33806">
        <v>45965593</v>
      </c>
      <c r="D33806" t="s">
        <v>160</v>
      </c>
      <c r="E33806" t="s">
        <v>159</v>
      </c>
    </row>
    <row r="33807" spans="1:5" x14ac:dyDescent="0.2">
      <c r="A33807" t="s">
        <v>216</v>
      </c>
      <c r="B33807" s="29">
        <v>19</v>
      </c>
      <c r="C33807">
        <v>53513289</v>
      </c>
      <c r="D33807" t="s">
        <v>158</v>
      </c>
      <c r="E33807" t="s">
        <v>159</v>
      </c>
    </row>
    <row r="33808" spans="1:5" x14ac:dyDescent="0.2">
      <c r="A33808" t="s">
        <v>216</v>
      </c>
      <c r="B33808" s="29">
        <v>19</v>
      </c>
      <c r="C33808">
        <v>56658827</v>
      </c>
      <c r="D33808" t="s">
        <v>158</v>
      </c>
      <c r="E33808" t="s">
        <v>159</v>
      </c>
    </row>
    <row r="33809" spans="1:5" x14ac:dyDescent="0.2">
      <c r="A33809" t="s">
        <v>216</v>
      </c>
      <c r="B33809" s="29">
        <v>19</v>
      </c>
      <c r="C33809">
        <v>56658827</v>
      </c>
      <c r="D33809" t="s">
        <v>158</v>
      </c>
      <c r="E33809" t="s">
        <v>159</v>
      </c>
    </row>
    <row r="33810" spans="1:5" x14ac:dyDescent="0.2">
      <c r="A33810" t="s">
        <v>216</v>
      </c>
      <c r="B33810" s="29">
        <v>19</v>
      </c>
      <c r="C33810">
        <v>57165583</v>
      </c>
      <c r="D33810" t="s">
        <v>160</v>
      </c>
      <c r="E33810" t="s">
        <v>157</v>
      </c>
    </row>
    <row r="33811" spans="1:5" x14ac:dyDescent="0.2">
      <c r="A33811" t="s">
        <v>216</v>
      </c>
      <c r="B33811" s="29">
        <v>19</v>
      </c>
      <c r="C33811">
        <v>5878263</v>
      </c>
      <c r="D33811" t="s">
        <v>157</v>
      </c>
      <c r="E33811" t="s">
        <v>160</v>
      </c>
    </row>
    <row r="33812" spans="1:5" x14ac:dyDescent="0.2">
      <c r="A33812" t="s">
        <v>216</v>
      </c>
      <c r="B33812" s="29">
        <v>19</v>
      </c>
      <c r="C33812">
        <v>5878264</v>
      </c>
      <c r="D33812" t="s">
        <v>160</v>
      </c>
      <c r="E33812" t="s">
        <v>159</v>
      </c>
    </row>
    <row r="33813" spans="1:5" x14ac:dyDescent="0.2">
      <c r="A33813" t="s">
        <v>216</v>
      </c>
      <c r="B33813" s="29">
        <v>19</v>
      </c>
      <c r="C33813">
        <v>6977245</v>
      </c>
      <c r="D33813" t="s">
        <v>158</v>
      </c>
      <c r="E33813" t="s">
        <v>159</v>
      </c>
    </row>
    <row r="33814" spans="1:5" x14ac:dyDescent="0.2">
      <c r="A33814" t="s">
        <v>216</v>
      </c>
      <c r="B33814" s="29">
        <v>19</v>
      </c>
      <c r="C33814">
        <v>819384</v>
      </c>
      <c r="D33814" t="s">
        <v>160</v>
      </c>
      <c r="E33814" t="s">
        <v>157</v>
      </c>
    </row>
    <row r="33815" spans="1:5" x14ac:dyDescent="0.2">
      <c r="A33815" t="s">
        <v>216</v>
      </c>
      <c r="B33815" s="29">
        <v>19</v>
      </c>
      <c r="C33815">
        <v>9184539</v>
      </c>
      <c r="D33815" t="s">
        <v>157</v>
      </c>
      <c r="E33815" t="s">
        <v>158</v>
      </c>
    </row>
    <row r="33816" spans="1:5" x14ac:dyDescent="0.2">
      <c r="A33816" t="s">
        <v>216</v>
      </c>
      <c r="B33816" s="29">
        <v>2</v>
      </c>
      <c r="C33816">
        <v>101327869</v>
      </c>
      <c r="D33816" t="s">
        <v>160</v>
      </c>
      <c r="E33816" t="s">
        <v>159</v>
      </c>
    </row>
    <row r="33817" spans="1:5" x14ac:dyDescent="0.2">
      <c r="A33817" t="s">
        <v>216</v>
      </c>
      <c r="B33817" s="29">
        <v>2</v>
      </c>
      <c r="C33817">
        <v>103811879</v>
      </c>
      <c r="D33817" t="s">
        <v>159</v>
      </c>
      <c r="E33817" t="s">
        <v>157</v>
      </c>
    </row>
    <row r="33818" spans="1:5" x14ac:dyDescent="0.2">
      <c r="A33818" t="s">
        <v>216</v>
      </c>
      <c r="B33818" s="29">
        <v>2</v>
      </c>
      <c r="C33818">
        <v>104151078</v>
      </c>
      <c r="D33818" t="s">
        <v>159</v>
      </c>
      <c r="E33818" t="s">
        <v>158</v>
      </c>
    </row>
    <row r="33819" spans="1:5" x14ac:dyDescent="0.2">
      <c r="A33819" t="s">
        <v>216</v>
      </c>
      <c r="B33819" s="29">
        <v>2</v>
      </c>
      <c r="C33819">
        <v>104389063</v>
      </c>
      <c r="D33819" t="s">
        <v>159</v>
      </c>
      <c r="E33819" t="s">
        <v>157</v>
      </c>
    </row>
    <row r="33820" spans="1:5" x14ac:dyDescent="0.2">
      <c r="A33820" t="s">
        <v>216</v>
      </c>
      <c r="B33820" s="29">
        <v>2</v>
      </c>
      <c r="C33820">
        <v>104466274</v>
      </c>
      <c r="D33820" t="s">
        <v>160</v>
      </c>
      <c r="E33820" t="s">
        <v>159</v>
      </c>
    </row>
    <row r="33821" spans="1:5" x14ac:dyDescent="0.2">
      <c r="A33821" t="s">
        <v>216</v>
      </c>
      <c r="B33821" s="29">
        <v>2</v>
      </c>
      <c r="C33821">
        <v>11155263</v>
      </c>
      <c r="D33821" t="s">
        <v>157</v>
      </c>
      <c r="E33821" t="s">
        <v>160</v>
      </c>
    </row>
    <row r="33822" spans="1:5" x14ac:dyDescent="0.2">
      <c r="A33822" t="s">
        <v>216</v>
      </c>
      <c r="B33822" s="29">
        <v>2</v>
      </c>
      <c r="C33822">
        <v>113961333</v>
      </c>
      <c r="D33822" t="s">
        <v>158</v>
      </c>
      <c r="E33822" t="s">
        <v>159</v>
      </c>
    </row>
    <row r="33823" spans="1:5" x14ac:dyDescent="0.2">
      <c r="A33823" t="s">
        <v>216</v>
      </c>
      <c r="B33823" s="29">
        <v>2</v>
      </c>
      <c r="C33823">
        <v>117016180</v>
      </c>
      <c r="D33823" t="s">
        <v>158</v>
      </c>
      <c r="E33823" t="s">
        <v>160</v>
      </c>
    </row>
    <row r="33824" spans="1:5" x14ac:dyDescent="0.2">
      <c r="A33824" t="s">
        <v>216</v>
      </c>
      <c r="B33824" s="29">
        <v>2</v>
      </c>
      <c r="C33824">
        <v>117295642</v>
      </c>
      <c r="D33824" t="s">
        <v>160</v>
      </c>
      <c r="E33824" t="s">
        <v>157</v>
      </c>
    </row>
    <row r="33825" spans="1:5" x14ac:dyDescent="0.2">
      <c r="A33825" t="s">
        <v>216</v>
      </c>
      <c r="B33825" s="29">
        <v>2</v>
      </c>
      <c r="C33825">
        <v>117325403</v>
      </c>
      <c r="D33825" t="s">
        <v>157</v>
      </c>
      <c r="E33825" t="s">
        <v>159</v>
      </c>
    </row>
    <row r="33826" spans="1:5" x14ac:dyDescent="0.2">
      <c r="A33826" t="s">
        <v>216</v>
      </c>
      <c r="B33826" s="29">
        <v>2</v>
      </c>
      <c r="C33826">
        <v>11838866</v>
      </c>
      <c r="D33826" t="s">
        <v>160</v>
      </c>
      <c r="E33826" t="s">
        <v>157</v>
      </c>
    </row>
    <row r="33827" spans="1:5" x14ac:dyDescent="0.2">
      <c r="A33827" t="s">
        <v>216</v>
      </c>
      <c r="B33827" s="29">
        <v>2</v>
      </c>
      <c r="C33827">
        <v>121254307</v>
      </c>
      <c r="D33827" t="s">
        <v>160</v>
      </c>
      <c r="E33827" t="s">
        <v>157</v>
      </c>
    </row>
    <row r="33828" spans="1:5" x14ac:dyDescent="0.2">
      <c r="A33828" t="s">
        <v>216</v>
      </c>
      <c r="B33828" s="29">
        <v>2</v>
      </c>
      <c r="C33828">
        <v>121566022</v>
      </c>
      <c r="D33828" t="s">
        <v>158</v>
      </c>
      <c r="E33828" t="s">
        <v>157</v>
      </c>
    </row>
    <row r="33829" spans="1:5" x14ac:dyDescent="0.2">
      <c r="A33829" t="s">
        <v>216</v>
      </c>
      <c r="B33829" s="29">
        <v>2</v>
      </c>
      <c r="C33829">
        <v>123414205</v>
      </c>
      <c r="D33829" t="s">
        <v>158</v>
      </c>
      <c r="E33829" t="s">
        <v>159</v>
      </c>
    </row>
    <row r="33830" spans="1:5" x14ac:dyDescent="0.2">
      <c r="A33830" t="s">
        <v>216</v>
      </c>
      <c r="B33830" s="29">
        <v>2</v>
      </c>
      <c r="C33830">
        <v>123797929</v>
      </c>
      <c r="D33830" t="s">
        <v>159</v>
      </c>
      <c r="E33830" t="s">
        <v>157</v>
      </c>
    </row>
    <row r="33831" spans="1:5" x14ac:dyDescent="0.2">
      <c r="A33831" t="s">
        <v>216</v>
      </c>
      <c r="B33831" s="29">
        <v>2</v>
      </c>
      <c r="C33831">
        <v>124339851</v>
      </c>
      <c r="D33831" t="s">
        <v>160</v>
      </c>
      <c r="E33831" t="s">
        <v>157</v>
      </c>
    </row>
    <row r="33832" spans="1:5" x14ac:dyDescent="0.2">
      <c r="A33832" t="s">
        <v>216</v>
      </c>
      <c r="B33832" s="29">
        <v>2</v>
      </c>
      <c r="C33832">
        <v>126942106</v>
      </c>
      <c r="D33832" t="s">
        <v>160</v>
      </c>
      <c r="E33832" t="s">
        <v>159</v>
      </c>
    </row>
    <row r="33833" spans="1:5" x14ac:dyDescent="0.2">
      <c r="A33833" t="s">
        <v>216</v>
      </c>
      <c r="B33833" s="29">
        <v>2</v>
      </c>
      <c r="C33833">
        <v>12907862</v>
      </c>
      <c r="D33833" t="s">
        <v>160</v>
      </c>
      <c r="E33833" t="s">
        <v>157</v>
      </c>
    </row>
    <row r="33834" spans="1:5" x14ac:dyDescent="0.2">
      <c r="A33834" t="s">
        <v>216</v>
      </c>
      <c r="B33834" s="29">
        <v>2</v>
      </c>
      <c r="C33834">
        <v>129434663</v>
      </c>
      <c r="D33834" t="s">
        <v>158</v>
      </c>
      <c r="E33834" t="s">
        <v>159</v>
      </c>
    </row>
    <row r="33835" spans="1:5" x14ac:dyDescent="0.2">
      <c r="A33835" t="s">
        <v>216</v>
      </c>
      <c r="B33835" s="29">
        <v>2</v>
      </c>
      <c r="C33835">
        <v>130000479</v>
      </c>
      <c r="D33835" t="s">
        <v>160</v>
      </c>
      <c r="E33835" t="s">
        <v>157</v>
      </c>
    </row>
    <row r="33836" spans="1:5" x14ac:dyDescent="0.2">
      <c r="A33836" t="s">
        <v>216</v>
      </c>
      <c r="B33836" s="29">
        <v>2</v>
      </c>
      <c r="C33836">
        <v>130189400</v>
      </c>
      <c r="D33836" t="s">
        <v>158</v>
      </c>
      <c r="E33836" t="s">
        <v>160</v>
      </c>
    </row>
    <row r="33837" spans="1:5" x14ac:dyDescent="0.2">
      <c r="A33837" t="s">
        <v>216</v>
      </c>
      <c r="B33837" s="29">
        <v>2</v>
      </c>
      <c r="C33837">
        <v>137182262</v>
      </c>
      <c r="D33837" t="s">
        <v>158</v>
      </c>
      <c r="E33837" t="s">
        <v>159</v>
      </c>
    </row>
    <row r="33838" spans="1:5" x14ac:dyDescent="0.2">
      <c r="A33838" t="s">
        <v>216</v>
      </c>
      <c r="B33838" s="29">
        <v>2</v>
      </c>
      <c r="C33838">
        <v>140093502</v>
      </c>
      <c r="D33838" t="s">
        <v>158</v>
      </c>
      <c r="E33838" t="s">
        <v>157</v>
      </c>
    </row>
    <row r="33839" spans="1:5" x14ac:dyDescent="0.2">
      <c r="A33839" t="s">
        <v>216</v>
      </c>
      <c r="B33839" s="29">
        <v>2</v>
      </c>
      <c r="C33839">
        <v>141243976</v>
      </c>
      <c r="D33839" t="s">
        <v>158</v>
      </c>
      <c r="E33839" t="s">
        <v>157</v>
      </c>
    </row>
    <row r="33840" spans="1:5" x14ac:dyDescent="0.2">
      <c r="A33840" t="s">
        <v>216</v>
      </c>
      <c r="B33840" s="29">
        <v>2</v>
      </c>
      <c r="C33840">
        <v>142795948</v>
      </c>
      <c r="D33840" t="s">
        <v>158</v>
      </c>
      <c r="E33840" t="s">
        <v>157</v>
      </c>
    </row>
    <row r="33841" spans="1:5" x14ac:dyDescent="0.2">
      <c r="A33841" t="s">
        <v>216</v>
      </c>
      <c r="B33841" s="29">
        <v>2</v>
      </c>
      <c r="C33841">
        <v>14295699</v>
      </c>
      <c r="D33841" t="s">
        <v>158</v>
      </c>
      <c r="E33841" t="s">
        <v>157</v>
      </c>
    </row>
    <row r="33842" spans="1:5" x14ac:dyDescent="0.2">
      <c r="A33842" t="s">
        <v>216</v>
      </c>
      <c r="B33842" s="29">
        <v>2</v>
      </c>
      <c r="C33842">
        <v>143043765</v>
      </c>
      <c r="D33842" t="s">
        <v>159</v>
      </c>
      <c r="E33842" t="s">
        <v>157</v>
      </c>
    </row>
    <row r="33843" spans="1:5" x14ac:dyDescent="0.2">
      <c r="A33843" t="s">
        <v>216</v>
      </c>
      <c r="B33843" s="29">
        <v>2</v>
      </c>
      <c r="C33843">
        <v>143284218</v>
      </c>
      <c r="D33843" t="s">
        <v>158</v>
      </c>
      <c r="E33843" t="s">
        <v>159</v>
      </c>
    </row>
    <row r="33844" spans="1:5" x14ac:dyDescent="0.2">
      <c r="A33844" t="s">
        <v>216</v>
      </c>
      <c r="B33844" s="29">
        <v>2</v>
      </c>
      <c r="C33844">
        <v>143415144</v>
      </c>
      <c r="D33844" t="s">
        <v>158</v>
      </c>
      <c r="E33844" t="s">
        <v>157</v>
      </c>
    </row>
    <row r="33845" spans="1:5" x14ac:dyDescent="0.2">
      <c r="A33845" t="s">
        <v>216</v>
      </c>
      <c r="B33845" s="29">
        <v>2</v>
      </c>
      <c r="C33845">
        <v>143759724</v>
      </c>
      <c r="D33845" t="s">
        <v>160</v>
      </c>
      <c r="E33845" t="s">
        <v>157</v>
      </c>
    </row>
    <row r="33846" spans="1:5" x14ac:dyDescent="0.2">
      <c r="A33846" t="s">
        <v>216</v>
      </c>
      <c r="B33846" s="29">
        <v>2</v>
      </c>
      <c r="C33846">
        <v>146682030</v>
      </c>
      <c r="D33846" t="s">
        <v>158</v>
      </c>
      <c r="E33846" t="s">
        <v>157</v>
      </c>
    </row>
    <row r="33847" spans="1:5" x14ac:dyDescent="0.2">
      <c r="A33847" t="s">
        <v>216</v>
      </c>
      <c r="B33847" s="29">
        <v>2</v>
      </c>
      <c r="C33847">
        <v>147742821</v>
      </c>
      <c r="D33847" t="s">
        <v>158</v>
      </c>
      <c r="E33847" t="s">
        <v>159</v>
      </c>
    </row>
    <row r="33848" spans="1:5" x14ac:dyDescent="0.2">
      <c r="A33848" t="s">
        <v>216</v>
      </c>
      <c r="B33848" s="29">
        <v>2</v>
      </c>
      <c r="C33848">
        <v>151205159</v>
      </c>
      <c r="D33848" t="s">
        <v>160</v>
      </c>
      <c r="E33848" t="s">
        <v>157</v>
      </c>
    </row>
    <row r="33849" spans="1:5" x14ac:dyDescent="0.2">
      <c r="A33849" t="s">
        <v>216</v>
      </c>
      <c r="B33849" s="29">
        <v>2</v>
      </c>
      <c r="C33849">
        <v>154051715</v>
      </c>
      <c r="D33849" t="s">
        <v>160</v>
      </c>
      <c r="E33849" t="s">
        <v>159</v>
      </c>
    </row>
    <row r="33850" spans="1:5" x14ac:dyDescent="0.2">
      <c r="A33850" t="s">
        <v>216</v>
      </c>
      <c r="B33850" s="29">
        <v>2</v>
      </c>
      <c r="C33850">
        <v>154501521</v>
      </c>
      <c r="D33850" t="s">
        <v>159</v>
      </c>
      <c r="E33850" t="s">
        <v>160</v>
      </c>
    </row>
    <row r="33851" spans="1:5" x14ac:dyDescent="0.2">
      <c r="A33851" t="s">
        <v>216</v>
      </c>
      <c r="B33851" s="29">
        <v>2</v>
      </c>
      <c r="C33851">
        <v>15488912</v>
      </c>
      <c r="D33851" t="s">
        <v>157</v>
      </c>
      <c r="E33851" t="s">
        <v>160</v>
      </c>
    </row>
    <row r="33852" spans="1:5" x14ac:dyDescent="0.2">
      <c r="A33852" t="s">
        <v>216</v>
      </c>
      <c r="B33852" s="29">
        <v>2</v>
      </c>
      <c r="C33852">
        <v>160026322</v>
      </c>
      <c r="D33852" t="s">
        <v>160</v>
      </c>
      <c r="E33852" t="s">
        <v>157</v>
      </c>
    </row>
    <row r="33853" spans="1:5" x14ac:dyDescent="0.2">
      <c r="A33853" t="s">
        <v>216</v>
      </c>
      <c r="B33853" s="29">
        <v>2</v>
      </c>
      <c r="C33853">
        <v>161162978</v>
      </c>
      <c r="D33853" t="s">
        <v>159</v>
      </c>
      <c r="E33853" t="s">
        <v>157</v>
      </c>
    </row>
    <row r="33854" spans="1:5" x14ac:dyDescent="0.2">
      <c r="A33854" t="s">
        <v>216</v>
      </c>
      <c r="B33854" s="29">
        <v>2</v>
      </c>
      <c r="C33854">
        <v>164110783</v>
      </c>
      <c r="D33854" t="s">
        <v>160</v>
      </c>
      <c r="E33854" t="s">
        <v>157</v>
      </c>
    </row>
    <row r="33855" spans="1:5" x14ac:dyDescent="0.2">
      <c r="A33855" t="s">
        <v>216</v>
      </c>
      <c r="B33855" s="29">
        <v>2</v>
      </c>
      <c r="C33855">
        <v>165219322</v>
      </c>
      <c r="D33855" t="s">
        <v>160</v>
      </c>
      <c r="E33855" t="s">
        <v>157</v>
      </c>
    </row>
    <row r="33856" spans="1:5" x14ac:dyDescent="0.2">
      <c r="A33856" t="s">
        <v>216</v>
      </c>
      <c r="B33856" s="29">
        <v>2</v>
      </c>
      <c r="C33856">
        <v>165236311</v>
      </c>
      <c r="D33856" t="s">
        <v>158</v>
      </c>
      <c r="E33856" t="s">
        <v>159</v>
      </c>
    </row>
    <row r="33857" spans="1:5" x14ac:dyDescent="0.2">
      <c r="A33857" t="s">
        <v>216</v>
      </c>
      <c r="B33857" s="29">
        <v>2</v>
      </c>
      <c r="C33857">
        <v>166425847</v>
      </c>
      <c r="D33857" t="s">
        <v>158</v>
      </c>
      <c r="E33857" t="s">
        <v>159</v>
      </c>
    </row>
    <row r="33858" spans="1:5" x14ac:dyDescent="0.2">
      <c r="A33858" t="s">
        <v>216</v>
      </c>
      <c r="B33858" s="29">
        <v>2</v>
      </c>
      <c r="C33858">
        <v>166516244</v>
      </c>
      <c r="D33858" t="s">
        <v>159</v>
      </c>
      <c r="E33858" t="s">
        <v>160</v>
      </c>
    </row>
    <row r="33859" spans="1:5" x14ac:dyDescent="0.2">
      <c r="A33859" t="s">
        <v>216</v>
      </c>
      <c r="B33859" s="29">
        <v>2</v>
      </c>
      <c r="C33859">
        <v>171189604</v>
      </c>
      <c r="D33859" t="s">
        <v>157</v>
      </c>
      <c r="E33859" t="s">
        <v>160</v>
      </c>
    </row>
    <row r="33860" spans="1:5" x14ac:dyDescent="0.2">
      <c r="A33860" t="s">
        <v>216</v>
      </c>
      <c r="B33860" s="29">
        <v>2</v>
      </c>
      <c r="C33860">
        <v>171508855</v>
      </c>
      <c r="D33860" t="s">
        <v>160</v>
      </c>
      <c r="E33860" t="s">
        <v>159</v>
      </c>
    </row>
    <row r="33861" spans="1:5" x14ac:dyDescent="0.2">
      <c r="A33861" t="s">
        <v>216</v>
      </c>
      <c r="B33861" s="29">
        <v>2</v>
      </c>
      <c r="C33861">
        <v>175493128</v>
      </c>
      <c r="D33861" t="s">
        <v>157</v>
      </c>
      <c r="E33861" t="s">
        <v>159</v>
      </c>
    </row>
    <row r="33862" spans="1:5" x14ac:dyDescent="0.2">
      <c r="A33862" t="s">
        <v>216</v>
      </c>
      <c r="B33862" s="29">
        <v>2</v>
      </c>
      <c r="C33862">
        <v>176345928</v>
      </c>
      <c r="D33862" t="s">
        <v>160</v>
      </c>
      <c r="E33862" t="s">
        <v>157</v>
      </c>
    </row>
    <row r="33863" spans="1:5" x14ac:dyDescent="0.2">
      <c r="A33863" t="s">
        <v>216</v>
      </c>
      <c r="B33863" s="29">
        <v>2</v>
      </c>
      <c r="C33863">
        <v>181322639</v>
      </c>
      <c r="D33863" t="s">
        <v>160</v>
      </c>
      <c r="E33863" t="s">
        <v>157</v>
      </c>
    </row>
    <row r="33864" spans="1:5" x14ac:dyDescent="0.2">
      <c r="A33864" t="s">
        <v>216</v>
      </c>
      <c r="B33864" s="29">
        <v>2</v>
      </c>
      <c r="C33864">
        <v>181726472</v>
      </c>
      <c r="D33864" t="s">
        <v>160</v>
      </c>
      <c r="E33864" t="s">
        <v>157</v>
      </c>
    </row>
    <row r="33865" spans="1:5" x14ac:dyDescent="0.2">
      <c r="A33865" t="s">
        <v>216</v>
      </c>
      <c r="B33865" s="29">
        <v>2</v>
      </c>
      <c r="C33865">
        <v>182039428</v>
      </c>
      <c r="D33865" t="s">
        <v>159</v>
      </c>
      <c r="E33865" t="s">
        <v>158</v>
      </c>
    </row>
    <row r="33866" spans="1:5" x14ac:dyDescent="0.2">
      <c r="A33866" t="s">
        <v>216</v>
      </c>
      <c r="B33866" s="29">
        <v>2</v>
      </c>
      <c r="C33866">
        <v>182398700</v>
      </c>
      <c r="D33866" t="s">
        <v>158</v>
      </c>
      <c r="E33866" t="s">
        <v>159</v>
      </c>
    </row>
    <row r="33867" spans="1:5" x14ac:dyDescent="0.2">
      <c r="A33867" t="s">
        <v>216</v>
      </c>
      <c r="B33867" s="29">
        <v>2</v>
      </c>
      <c r="C33867">
        <v>182398700</v>
      </c>
      <c r="D33867" t="s">
        <v>158</v>
      </c>
      <c r="E33867" t="s">
        <v>159</v>
      </c>
    </row>
    <row r="33868" spans="1:5" x14ac:dyDescent="0.2">
      <c r="A33868" t="s">
        <v>216</v>
      </c>
      <c r="B33868" s="29">
        <v>2</v>
      </c>
      <c r="C33868">
        <v>183972432</v>
      </c>
      <c r="D33868" t="s">
        <v>158</v>
      </c>
      <c r="E33868" t="s">
        <v>157</v>
      </c>
    </row>
    <row r="33869" spans="1:5" x14ac:dyDescent="0.2">
      <c r="A33869" t="s">
        <v>216</v>
      </c>
      <c r="B33869" s="29">
        <v>2</v>
      </c>
      <c r="C33869">
        <v>187685395</v>
      </c>
      <c r="D33869" t="s">
        <v>159</v>
      </c>
      <c r="E33869" t="s">
        <v>158</v>
      </c>
    </row>
    <row r="33870" spans="1:5" x14ac:dyDescent="0.2">
      <c r="A33870" t="s">
        <v>216</v>
      </c>
      <c r="B33870" s="29">
        <v>2</v>
      </c>
      <c r="C33870">
        <v>1879279</v>
      </c>
      <c r="D33870" t="s">
        <v>160</v>
      </c>
      <c r="E33870" t="s">
        <v>157</v>
      </c>
    </row>
    <row r="33871" spans="1:5" x14ac:dyDescent="0.2">
      <c r="A33871" t="s">
        <v>216</v>
      </c>
      <c r="B33871" s="29">
        <v>2</v>
      </c>
      <c r="C33871">
        <v>193345400</v>
      </c>
      <c r="D33871" t="s">
        <v>160</v>
      </c>
      <c r="E33871" t="s">
        <v>157</v>
      </c>
    </row>
    <row r="33872" spans="1:5" x14ac:dyDescent="0.2">
      <c r="A33872" t="s">
        <v>216</v>
      </c>
      <c r="B33872" s="29">
        <v>2</v>
      </c>
      <c r="C33872">
        <v>193513395</v>
      </c>
      <c r="D33872" t="s">
        <v>159</v>
      </c>
      <c r="E33872" t="s">
        <v>158</v>
      </c>
    </row>
    <row r="33873" spans="1:5" x14ac:dyDescent="0.2">
      <c r="A33873" t="s">
        <v>216</v>
      </c>
      <c r="B33873" s="29">
        <v>2</v>
      </c>
      <c r="C33873">
        <v>195042760</v>
      </c>
      <c r="D33873" t="s">
        <v>159</v>
      </c>
      <c r="E33873" t="s">
        <v>158</v>
      </c>
    </row>
    <row r="33874" spans="1:5" x14ac:dyDescent="0.2">
      <c r="A33874" t="s">
        <v>216</v>
      </c>
      <c r="B33874" s="29">
        <v>2</v>
      </c>
      <c r="C33874">
        <v>195242244</v>
      </c>
      <c r="D33874" t="s">
        <v>159</v>
      </c>
      <c r="E33874" t="s">
        <v>160</v>
      </c>
    </row>
    <row r="33875" spans="1:5" x14ac:dyDescent="0.2">
      <c r="A33875" t="s">
        <v>216</v>
      </c>
      <c r="B33875" s="29">
        <v>2</v>
      </c>
      <c r="C33875">
        <v>197790328</v>
      </c>
      <c r="D33875" t="s">
        <v>160</v>
      </c>
      <c r="E33875" t="s">
        <v>158</v>
      </c>
    </row>
    <row r="33876" spans="1:5" x14ac:dyDescent="0.2">
      <c r="A33876" t="s">
        <v>216</v>
      </c>
      <c r="B33876" s="29">
        <v>2</v>
      </c>
      <c r="C33876">
        <v>197790328</v>
      </c>
      <c r="D33876" t="s">
        <v>160</v>
      </c>
      <c r="E33876" t="s">
        <v>158</v>
      </c>
    </row>
    <row r="33877" spans="1:5" x14ac:dyDescent="0.2">
      <c r="A33877" t="s">
        <v>216</v>
      </c>
      <c r="B33877" s="29">
        <v>2</v>
      </c>
      <c r="C33877">
        <v>210552316</v>
      </c>
      <c r="D33877" t="s">
        <v>158</v>
      </c>
      <c r="E33877" t="s">
        <v>159</v>
      </c>
    </row>
    <row r="33878" spans="1:5" x14ac:dyDescent="0.2">
      <c r="A33878" t="s">
        <v>216</v>
      </c>
      <c r="B33878" s="29">
        <v>2</v>
      </c>
      <c r="C33878">
        <v>212346898</v>
      </c>
      <c r="D33878" t="s">
        <v>157</v>
      </c>
      <c r="E33878" t="s">
        <v>159</v>
      </c>
    </row>
    <row r="33879" spans="1:5" x14ac:dyDescent="0.2">
      <c r="A33879" t="s">
        <v>216</v>
      </c>
      <c r="B33879" s="29">
        <v>2</v>
      </c>
      <c r="C33879">
        <v>212346899</v>
      </c>
      <c r="D33879" t="s">
        <v>160</v>
      </c>
      <c r="E33879" t="s">
        <v>159</v>
      </c>
    </row>
    <row r="33880" spans="1:5" x14ac:dyDescent="0.2">
      <c r="A33880" t="s">
        <v>216</v>
      </c>
      <c r="B33880" s="29">
        <v>2</v>
      </c>
      <c r="C33880">
        <v>2125137</v>
      </c>
      <c r="D33880" t="s">
        <v>158</v>
      </c>
      <c r="E33880" t="s">
        <v>159</v>
      </c>
    </row>
    <row r="33881" spans="1:5" x14ac:dyDescent="0.2">
      <c r="A33881" t="s">
        <v>216</v>
      </c>
      <c r="B33881" s="29">
        <v>2</v>
      </c>
      <c r="C33881">
        <v>213193102</v>
      </c>
      <c r="D33881" t="s">
        <v>160</v>
      </c>
      <c r="E33881" t="s">
        <v>158</v>
      </c>
    </row>
    <row r="33882" spans="1:5" x14ac:dyDescent="0.2">
      <c r="A33882" t="s">
        <v>216</v>
      </c>
      <c r="B33882" s="29">
        <v>2</v>
      </c>
      <c r="C33882">
        <v>214398787</v>
      </c>
      <c r="D33882" t="s">
        <v>158</v>
      </c>
      <c r="E33882" t="s">
        <v>159</v>
      </c>
    </row>
    <row r="33883" spans="1:5" x14ac:dyDescent="0.2">
      <c r="A33883" t="s">
        <v>216</v>
      </c>
      <c r="B33883" s="29">
        <v>2</v>
      </c>
      <c r="C33883">
        <v>221127694</v>
      </c>
      <c r="D33883" t="s">
        <v>159</v>
      </c>
      <c r="E33883" t="s">
        <v>157</v>
      </c>
    </row>
    <row r="33884" spans="1:5" x14ac:dyDescent="0.2">
      <c r="A33884" t="s">
        <v>216</v>
      </c>
      <c r="B33884" s="29">
        <v>2</v>
      </c>
      <c r="C33884">
        <v>230714503</v>
      </c>
      <c r="D33884" t="s">
        <v>159</v>
      </c>
      <c r="E33884" t="s">
        <v>158</v>
      </c>
    </row>
    <row r="33885" spans="1:5" x14ac:dyDescent="0.2">
      <c r="A33885" t="s">
        <v>216</v>
      </c>
      <c r="B33885" s="29">
        <v>2</v>
      </c>
      <c r="C33885">
        <v>231795126</v>
      </c>
      <c r="D33885" t="s">
        <v>158</v>
      </c>
      <c r="E33885" t="s">
        <v>159</v>
      </c>
    </row>
    <row r="33886" spans="1:5" x14ac:dyDescent="0.2">
      <c r="A33886" t="s">
        <v>216</v>
      </c>
      <c r="B33886" s="29">
        <v>2</v>
      </c>
      <c r="C33886">
        <v>237859531</v>
      </c>
      <c r="D33886" t="s">
        <v>158</v>
      </c>
      <c r="E33886" t="s">
        <v>159</v>
      </c>
    </row>
    <row r="33887" spans="1:5" x14ac:dyDescent="0.2">
      <c r="A33887" t="s">
        <v>216</v>
      </c>
      <c r="B33887" s="29">
        <v>2</v>
      </c>
      <c r="C33887">
        <v>2850088</v>
      </c>
      <c r="D33887" t="s">
        <v>158</v>
      </c>
      <c r="E33887" t="s">
        <v>159</v>
      </c>
    </row>
    <row r="33888" spans="1:5" x14ac:dyDescent="0.2">
      <c r="A33888" t="s">
        <v>216</v>
      </c>
      <c r="B33888" s="29">
        <v>2</v>
      </c>
      <c r="C33888">
        <v>29415569</v>
      </c>
      <c r="D33888" t="s">
        <v>158</v>
      </c>
      <c r="E33888" t="s">
        <v>159</v>
      </c>
    </row>
    <row r="33889" spans="1:5" x14ac:dyDescent="0.2">
      <c r="A33889" t="s">
        <v>216</v>
      </c>
      <c r="B33889" s="29">
        <v>2</v>
      </c>
      <c r="C33889">
        <v>30698498</v>
      </c>
      <c r="D33889" t="s">
        <v>158</v>
      </c>
      <c r="E33889" t="s">
        <v>157</v>
      </c>
    </row>
    <row r="33890" spans="1:5" x14ac:dyDescent="0.2">
      <c r="A33890" t="s">
        <v>216</v>
      </c>
      <c r="B33890" s="29">
        <v>2</v>
      </c>
      <c r="C33890">
        <v>31855317</v>
      </c>
      <c r="D33890" t="s">
        <v>160</v>
      </c>
      <c r="E33890" t="s">
        <v>157</v>
      </c>
    </row>
    <row r="33891" spans="1:5" x14ac:dyDescent="0.2">
      <c r="A33891" t="s">
        <v>216</v>
      </c>
      <c r="B33891" s="29">
        <v>2</v>
      </c>
      <c r="C33891">
        <v>31933613</v>
      </c>
      <c r="D33891" t="s">
        <v>158</v>
      </c>
      <c r="E33891" t="s">
        <v>159</v>
      </c>
    </row>
    <row r="33892" spans="1:5" x14ac:dyDescent="0.2">
      <c r="A33892" t="s">
        <v>216</v>
      </c>
      <c r="B33892" s="29">
        <v>2</v>
      </c>
      <c r="C33892">
        <v>36159299</v>
      </c>
      <c r="D33892" t="s">
        <v>157</v>
      </c>
      <c r="E33892" t="s">
        <v>159</v>
      </c>
    </row>
    <row r="33893" spans="1:5" x14ac:dyDescent="0.2">
      <c r="A33893" t="s">
        <v>216</v>
      </c>
      <c r="B33893" s="29">
        <v>2</v>
      </c>
      <c r="C33893">
        <v>36842713</v>
      </c>
      <c r="D33893" t="s">
        <v>158</v>
      </c>
      <c r="E33893" t="s">
        <v>159</v>
      </c>
    </row>
    <row r="33894" spans="1:5" x14ac:dyDescent="0.2">
      <c r="A33894" t="s">
        <v>216</v>
      </c>
      <c r="B33894" s="29">
        <v>2</v>
      </c>
      <c r="C33894">
        <v>38387454</v>
      </c>
      <c r="D33894" t="s">
        <v>158</v>
      </c>
      <c r="E33894" t="s">
        <v>157</v>
      </c>
    </row>
    <row r="33895" spans="1:5" x14ac:dyDescent="0.2">
      <c r="A33895" t="s">
        <v>216</v>
      </c>
      <c r="B33895" s="29">
        <v>2</v>
      </c>
      <c r="C33895">
        <v>4099521</v>
      </c>
      <c r="D33895" t="s">
        <v>158</v>
      </c>
      <c r="E33895" t="s">
        <v>159</v>
      </c>
    </row>
    <row r="33896" spans="1:5" x14ac:dyDescent="0.2">
      <c r="A33896" t="s">
        <v>216</v>
      </c>
      <c r="B33896" s="29">
        <v>2</v>
      </c>
      <c r="C33896">
        <v>4244974</v>
      </c>
      <c r="D33896" t="s">
        <v>158</v>
      </c>
      <c r="E33896" t="s">
        <v>159</v>
      </c>
    </row>
    <row r="33897" spans="1:5" x14ac:dyDescent="0.2">
      <c r="A33897" t="s">
        <v>216</v>
      </c>
      <c r="B33897" s="29">
        <v>2</v>
      </c>
      <c r="C33897">
        <v>43637003</v>
      </c>
      <c r="D33897" t="s">
        <v>157</v>
      </c>
      <c r="E33897" t="s">
        <v>160</v>
      </c>
    </row>
    <row r="33898" spans="1:5" x14ac:dyDescent="0.2">
      <c r="A33898" t="s">
        <v>216</v>
      </c>
      <c r="B33898" s="29">
        <v>2</v>
      </c>
      <c r="C33898">
        <v>46910545</v>
      </c>
      <c r="D33898" t="s">
        <v>158</v>
      </c>
      <c r="E33898" t="s">
        <v>157</v>
      </c>
    </row>
    <row r="33899" spans="1:5" x14ac:dyDescent="0.2">
      <c r="A33899" t="s">
        <v>216</v>
      </c>
      <c r="B33899" s="29">
        <v>2</v>
      </c>
      <c r="C33899">
        <v>48613509</v>
      </c>
      <c r="D33899" t="s">
        <v>160</v>
      </c>
      <c r="E33899" t="s">
        <v>157</v>
      </c>
    </row>
    <row r="33900" spans="1:5" x14ac:dyDescent="0.2">
      <c r="A33900" t="s">
        <v>216</v>
      </c>
      <c r="B33900" s="29">
        <v>2</v>
      </c>
      <c r="C33900">
        <v>49131492</v>
      </c>
      <c r="D33900" t="s">
        <v>158</v>
      </c>
      <c r="E33900" t="s">
        <v>159</v>
      </c>
    </row>
    <row r="33901" spans="1:5" x14ac:dyDescent="0.2">
      <c r="A33901" t="s">
        <v>216</v>
      </c>
      <c r="B33901" s="29">
        <v>2</v>
      </c>
      <c r="C33901">
        <v>49162850</v>
      </c>
      <c r="D33901" t="s">
        <v>159</v>
      </c>
      <c r="E33901" t="s">
        <v>158</v>
      </c>
    </row>
    <row r="33902" spans="1:5" x14ac:dyDescent="0.2">
      <c r="A33902" t="s">
        <v>216</v>
      </c>
      <c r="B33902" s="29">
        <v>2</v>
      </c>
      <c r="C33902">
        <v>49488175</v>
      </c>
      <c r="D33902" t="s">
        <v>159</v>
      </c>
      <c r="E33902" t="s">
        <v>158</v>
      </c>
    </row>
    <row r="33903" spans="1:5" x14ac:dyDescent="0.2">
      <c r="A33903" t="s">
        <v>216</v>
      </c>
      <c r="B33903" s="29">
        <v>2</v>
      </c>
      <c r="C33903">
        <v>50251681</v>
      </c>
      <c r="D33903" t="s">
        <v>158</v>
      </c>
      <c r="E33903" t="s">
        <v>157</v>
      </c>
    </row>
    <row r="33904" spans="1:5" x14ac:dyDescent="0.2">
      <c r="A33904" t="s">
        <v>216</v>
      </c>
      <c r="B33904" s="29">
        <v>2</v>
      </c>
      <c r="C33904">
        <v>50864213</v>
      </c>
      <c r="D33904" t="s">
        <v>160</v>
      </c>
      <c r="E33904" t="s">
        <v>157</v>
      </c>
    </row>
    <row r="33905" spans="1:5" x14ac:dyDescent="0.2">
      <c r="A33905" t="s">
        <v>216</v>
      </c>
      <c r="B33905" s="29">
        <v>2</v>
      </c>
      <c r="C33905">
        <v>50943487</v>
      </c>
      <c r="D33905" t="s">
        <v>158</v>
      </c>
      <c r="E33905" t="s">
        <v>157</v>
      </c>
    </row>
    <row r="33906" spans="1:5" x14ac:dyDescent="0.2">
      <c r="A33906" t="s">
        <v>216</v>
      </c>
      <c r="B33906" s="29">
        <v>2</v>
      </c>
      <c r="C33906">
        <v>51148084</v>
      </c>
      <c r="D33906" t="s">
        <v>157</v>
      </c>
      <c r="E33906" t="s">
        <v>159</v>
      </c>
    </row>
    <row r="33907" spans="1:5" x14ac:dyDescent="0.2">
      <c r="A33907" t="s">
        <v>216</v>
      </c>
      <c r="B33907" s="29">
        <v>2</v>
      </c>
      <c r="C33907">
        <v>51148085</v>
      </c>
      <c r="D33907" t="s">
        <v>160</v>
      </c>
      <c r="E33907" t="s">
        <v>159</v>
      </c>
    </row>
    <row r="33908" spans="1:5" x14ac:dyDescent="0.2">
      <c r="A33908" t="s">
        <v>216</v>
      </c>
      <c r="B33908" s="29">
        <v>2</v>
      </c>
      <c r="C33908">
        <v>5314739</v>
      </c>
      <c r="D33908" t="s">
        <v>157</v>
      </c>
      <c r="E33908" t="s">
        <v>159</v>
      </c>
    </row>
    <row r="33909" spans="1:5" x14ac:dyDescent="0.2">
      <c r="A33909" t="s">
        <v>216</v>
      </c>
      <c r="B33909" s="29">
        <v>2</v>
      </c>
      <c r="C33909">
        <v>55237146</v>
      </c>
      <c r="D33909" t="s">
        <v>157</v>
      </c>
      <c r="E33909" t="s">
        <v>158</v>
      </c>
    </row>
    <row r="33910" spans="1:5" x14ac:dyDescent="0.2">
      <c r="A33910" t="s">
        <v>216</v>
      </c>
      <c r="B33910" s="29">
        <v>2</v>
      </c>
      <c r="C33910">
        <v>56912449</v>
      </c>
      <c r="D33910" t="s">
        <v>157</v>
      </c>
      <c r="E33910" t="s">
        <v>160</v>
      </c>
    </row>
    <row r="33911" spans="1:5" x14ac:dyDescent="0.2">
      <c r="A33911" t="s">
        <v>216</v>
      </c>
      <c r="B33911" s="29">
        <v>2</v>
      </c>
      <c r="C33911">
        <v>58167026</v>
      </c>
      <c r="D33911" t="s">
        <v>157</v>
      </c>
      <c r="E33911" t="s">
        <v>160</v>
      </c>
    </row>
    <row r="33912" spans="1:5" x14ac:dyDescent="0.2">
      <c r="A33912" t="s">
        <v>216</v>
      </c>
      <c r="B33912" s="29">
        <v>2</v>
      </c>
      <c r="C33912">
        <v>58811906</v>
      </c>
      <c r="D33912" t="s">
        <v>158</v>
      </c>
      <c r="E33912" t="s">
        <v>159</v>
      </c>
    </row>
    <row r="33913" spans="1:5" x14ac:dyDescent="0.2">
      <c r="A33913" t="s">
        <v>216</v>
      </c>
      <c r="B33913" s="29">
        <v>2</v>
      </c>
      <c r="C33913">
        <v>58889446</v>
      </c>
      <c r="D33913" t="s">
        <v>160</v>
      </c>
      <c r="E33913" t="s">
        <v>159</v>
      </c>
    </row>
    <row r="33914" spans="1:5" x14ac:dyDescent="0.2">
      <c r="A33914" t="s">
        <v>216</v>
      </c>
      <c r="B33914" s="29">
        <v>2</v>
      </c>
      <c r="C33914">
        <v>61909756</v>
      </c>
      <c r="D33914" t="s">
        <v>159</v>
      </c>
      <c r="E33914" t="s">
        <v>157</v>
      </c>
    </row>
    <row r="33915" spans="1:5" x14ac:dyDescent="0.2">
      <c r="A33915" t="s">
        <v>216</v>
      </c>
      <c r="B33915" s="29">
        <v>2</v>
      </c>
      <c r="C33915">
        <v>63481290</v>
      </c>
      <c r="D33915" t="s">
        <v>159</v>
      </c>
      <c r="E33915" t="s">
        <v>160</v>
      </c>
    </row>
    <row r="33916" spans="1:5" x14ac:dyDescent="0.2">
      <c r="A33916" t="s">
        <v>216</v>
      </c>
      <c r="B33916" s="29">
        <v>2</v>
      </c>
      <c r="C33916">
        <v>65179990</v>
      </c>
      <c r="D33916" t="s">
        <v>160</v>
      </c>
      <c r="E33916" t="s">
        <v>157</v>
      </c>
    </row>
    <row r="33917" spans="1:5" x14ac:dyDescent="0.2">
      <c r="A33917" t="s">
        <v>216</v>
      </c>
      <c r="B33917" s="29">
        <v>2</v>
      </c>
      <c r="C33917">
        <v>65296136</v>
      </c>
      <c r="D33917" t="s">
        <v>160</v>
      </c>
      <c r="E33917" t="s">
        <v>157</v>
      </c>
    </row>
    <row r="33918" spans="1:5" x14ac:dyDescent="0.2">
      <c r="A33918" t="s">
        <v>216</v>
      </c>
      <c r="B33918" s="29">
        <v>2</v>
      </c>
      <c r="C33918">
        <v>69609777</v>
      </c>
      <c r="D33918" t="s">
        <v>159</v>
      </c>
      <c r="E33918" t="s">
        <v>157</v>
      </c>
    </row>
    <row r="33919" spans="1:5" x14ac:dyDescent="0.2">
      <c r="A33919" t="s">
        <v>216</v>
      </c>
      <c r="B33919" s="29">
        <v>2</v>
      </c>
      <c r="C33919">
        <v>71167272</v>
      </c>
      <c r="D33919" t="s">
        <v>158</v>
      </c>
      <c r="E33919" t="s">
        <v>159</v>
      </c>
    </row>
    <row r="33920" spans="1:5" x14ac:dyDescent="0.2">
      <c r="A33920" t="s">
        <v>216</v>
      </c>
      <c r="B33920" s="29">
        <v>2</v>
      </c>
      <c r="C33920">
        <v>75837671</v>
      </c>
      <c r="D33920" t="s">
        <v>160</v>
      </c>
      <c r="E33920" t="s">
        <v>159</v>
      </c>
    </row>
    <row r="33921" spans="1:5" x14ac:dyDescent="0.2">
      <c r="A33921" t="s">
        <v>216</v>
      </c>
      <c r="B33921" s="29">
        <v>2</v>
      </c>
      <c r="C33921">
        <v>76821470</v>
      </c>
      <c r="D33921" t="s">
        <v>158</v>
      </c>
      <c r="E33921" t="s">
        <v>157</v>
      </c>
    </row>
    <row r="33922" spans="1:5" x14ac:dyDescent="0.2">
      <c r="A33922" t="s">
        <v>216</v>
      </c>
      <c r="B33922" s="29">
        <v>2</v>
      </c>
      <c r="C33922">
        <v>77099064</v>
      </c>
      <c r="D33922" t="s">
        <v>159</v>
      </c>
      <c r="E33922" t="s">
        <v>157</v>
      </c>
    </row>
    <row r="33923" spans="1:5" x14ac:dyDescent="0.2">
      <c r="A33923" t="s">
        <v>216</v>
      </c>
      <c r="B33923" s="29">
        <v>2</v>
      </c>
      <c r="C33923">
        <v>78006163</v>
      </c>
      <c r="D33923" t="s">
        <v>159</v>
      </c>
      <c r="E33923" t="s">
        <v>160</v>
      </c>
    </row>
    <row r="33924" spans="1:5" x14ac:dyDescent="0.2">
      <c r="A33924" t="s">
        <v>216</v>
      </c>
      <c r="B33924" s="29">
        <v>2</v>
      </c>
      <c r="C33924">
        <v>79807274</v>
      </c>
      <c r="D33924" t="s">
        <v>158</v>
      </c>
      <c r="E33924" t="s">
        <v>157</v>
      </c>
    </row>
    <row r="33925" spans="1:5" x14ac:dyDescent="0.2">
      <c r="A33925" t="s">
        <v>216</v>
      </c>
      <c r="B33925" s="29">
        <v>2</v>
      </c>
      <c r="C33925">
        <v>81077079</v>
      </c>
      <c r="D33925" t="s">
        <v>160</v>
      </c>
      <c r="E33925" t="s">
        <v>158</v>
      </c>
    </row>
    <row r="33926" spans="1:5" x14ac:dyDescent="0.2">
      <c r="A33926" t="s">
        <v>216</v>
      </c>
      <c r="B33926" s="29">
        <v>2</v>
      </c>
      <c r="C33926">
        <v>81328238</v>
      </c>
      <c r="D33926" t="s">
        <v>158</v>
      </c>
      <c r="E33926" t="s">
        <v>157</v>
      </c>
    </row>
    <row r="33927" spans="1:5" x14ac:dyDescent="0.2">
      <c r="A33927" t="s">
        <v>216</v>
      </c>
      <c r="B33927" s="29">
        <v>2</v>
      </c>
      <c r="C33927">
        <v>98914221</v>
      </c>
      <c r="D33927" t="s">
        <v>158</v>
      </c>
      <c r="E33927" t="s">
        <v>157</v>
      </c>
    </row>
    <row r="33928" spans="1:5" x14ac:dyDescent="0.2">
      <c r="A33928" t="s">
        <v>216</v>
      </c>
      <c r="B33928" s="29">
        <v>20</v>
      </c>
      <c r="C33928">
        <v>11533615</v>
      </c>
      <c r="D33928" t="s">
        <v>157</v>
      </c>
      <c r="E33928" t="s">
        <v>160</v>
      </c>
    </row>
    <row r="33929" spans="1:5" x14ac:dyDescent="0.2">
      <c r="A33929" t="s">
        <v>216</v>
      </c>
      <c r="B33929" s="29">
        <v>20</v>
      </c>
      <c r="C33929">
        <v>16135000</v>
      </c>
      <c r="D33929" t="s">
        <v>158</v>
      </c>
      <c r="E33929" t="s">
        <v>159</v>
      </c>
    </row>
    <row r="33930" spans="1:5" x14ac:dyDescent="0.2">
      <c r="A33930" t="s">
        <v>216</v>
      </c>
      <c r="B33930" s="29">
        <v>20</v>
      </c>
      <c r="C33930">
        <v>16149832</v>
      </c>
      <c r="D33930" t="s">
        <v>159</v>
      </c>
      <c r="E33930" t="s">
        <v>157</v>
      </c>
    </row>
    <row r="33931" spans="1:5" x14ac:dyDescent="0.2">
      <c r="A33931" t="s">
        <v>216</v>
      </c>
      <c r="B33931" s="29">
        <v>20</v>
      </c>
      <c r="C33931">
        <v>17048210</v>
      </c>
      <c r="D33931" t="s">
        <v>158</v>
      </c>
      <c r="E33931" t="s">
        <v>159</v>
      </c>
    </row>
    <row r="33932" spans="1:5" x14ac:dyDescent="0.2">
      <c r="A33932" t="s">
        <v>216</v>
      </c>
      <c r="B33932" s="29">
        <v>20</v>
      </c>
      <c r="C33932">
        <v>20650947</v>
      </c>
      <c r="D33932" t="s">
        <v>159</v>
      </c>
      <c r="E33932" t="s">
        <v>158</v>
      </c>
    </row>
    <row r="33933" spans="1:5" x14ac:dyDescent="0.2">
      <c r="A33933" t="s">
        <v>216</v>
      </c>
      <c r="B33933" s="29">
        <v>20</v>
      </c>
      <c r="C33933">
        <v>2135442</v>
      </c>
      <c r="D33933" t="s">
        <v>159</v>
      </c>
      <c r="E33933" t="s">
        <v>157</v>
      </c>
    </row>
    <row r="33934" spans="1:5" x14ac:dyDescent="0.2">
      <c r="A33934" t="s">
        <v>216</v>
      </c>
      <c r="B33934" s="29">
        <v>20</v>
      </c>
      <c r="C33934">
        <v>2215003</v>
      </c>
      <c r="D33934" t="s">
        <v>160</v>
      </c>
      <c r="E33934" t="s">
        <v>157</v>
      </c>
    </row>
    <row r="33935" spans="1:5" x14ac:dyDescent="0.2">
      <c r="A33935" t="s">
        <v>216</v>
      </c>
      <c r="B33935" s="29">
        <v>20</v>
      </c>
      <c r="C33935">
        <v>29813936</v>
      </c>
      <c r="D33935" t="s">
        <v>160</v>
      </c>
      <c r="E33935" t="s">
        <v>157</v>
      </c>
    </row>
    <row r="33936" spans="1:5" x14ac:dyDescent="0.2">
      <c r="A33936" t="s">
        <v>216</v>
      </c>
      <c r="B33936" s="29">
        <v>20</v>
      </c>
      <c r="C33936">
        <v>35158006</v>
      </c>
      <c r="D33936" t="s">
        <v>158</v>
      </c>
      <c r="E33936" t="s">
        <v>159</v>
      </c>
    </row>
    <row r="33937" spans="1:5" x14ac:dyDescent="0.2">
      <c r="A33937" t="s">
        <v>216</v>
      </c>
      <c r="B33937" s="29">
        <v>20</v>
      </c>
      <c r="C33937">
        <v>37792463</v>
      </c>
      <c r="D33937" t="s">
        <v>158</v>
      </c>
      <c r="E33937" t="s">
        <v>159</v>
      </c>
    </row>
    <row r="33938" spans="1:5" x14ac:dyDescent="0.2">
      <c r="A33938" t="s">
        <v>216</v>
      </c>
      <c r="B33938" s="29">
        <v>20</v>
      </c>
      <c r="C33938">
        <v>39513567</v>
      </c>
      <c r="D33938" t="s">
        <v>158</v>
      </c>
      <c r="E33938" t="s">
        <v>159</v>
      </c>
    </row>
    <row r="33939" spans="1:5" x14ac:dyDescent="0.2">
      <c r="A33939" t="s">
        <v>216</v>
      </c>
      <c r="B33939" s="29">
        <v>20</v>
      </c>
      <c r="C33939">
        <v>45529234</v>
      </c>
      <c r="D33939" t="s">
        <v>157</v>
      </c>
      <c r="E33939" t="s">
        <v>160</v>
      </c>
    </row>
    <row r="33940" spans="1:5" x14ac:dyDescent="0.2">
      <c r="A33940" t="s">
        <v>216</v>
      </c>
      <c r="B33940" s="29">
        <v>20</v>
      </c>
      <c r="C33940">
        <v>4656893</v>
      </c>
      <c r="D33940" t="s">
        <v>158</v>
      </c>
      <c r="E33940" t="s">
        <v>159</v>
      </c>
    </row>
    <row r="33941" spans="1:5" x14ac:dyDescent="0.2">
      <c r="A33941" t="s">
        <v>216</v>
      </c>
      <c r="B33941" s="29">
        <v>20</v>
      </c>
      <c r="C33941">
        <v>49671785</v>
      </c>
      <c r="D33941" t="s">
        <v>158</v>
      </c>
      <c r="E33941" t="s">
        <v>160</v>
      </c>
    </row>
    <row r="33942" spans="1:5" x14ac:dyDescent="0.2">
      <c r="A33942" t="s">
        <v>216</v>
      </c>
      <c r="B33942" s="29">
        <v>20</v>
      </c>
      <c r="C33942">
        <v>50172332</v>
      </c>
      <c r="D33942" t="s">
        <v>158</v>
      </c>
      <c r="E33942" t="s">
        <v>157</v>
      </c>
    </row>
    <row r="33943" spans="1:5" x14ac:dyDescent="0.2">
      <c r="A33943" t="s">
        <v>216</v>
      </c>
      <c r="B33943" s="29">
        <v>20</v>
      </c>
      <c r="C33943">
        <v>50172333</v>
      </c>
      <c r="D33943" t="s">
        <v>159</v>
      </c>
      <c r="E33943" t="s">
        <v>157</v>
      </c>
    </row>
    <row r="33944" spans="1:5" x14ac:dyDescent="0.2">
      <c r="A33944" t="s">
        <v>216</v>
      </c>
      <c r="B33944" s="29">
        <v>20</v>
      </c>
      <c r="C33944">
        <v>53933746</v>
      </c>
      <c r="D33944" t="s">
        <v>157</v>
      </c>
      <c r="E33944" t="s">
        <v>160</v>
      </c>
    </row>
    <row r="33945" spans="1:5" x14ac:dyDescent="0.2">
      <c r="A33945" t="s">
        <v>216</v>
      </c>
      <c r="B33945" s="29">
        <v>20</v>
      </c>
      <c r="C33945">
        <v>54361892</v>
      </c>
      <c r="D33945" t="s">
        <v>160</v>
      </c>
      <c r="E33945" t="s">
        <v>157</v>
      </c>
    </row>
    <row r="33946" spans="1:5" x14ac:dyDescent="0.2">
      <c r="A33946" t="s">
        <v>216</v>
      </c>
      <c r="B33946" s="29">
        <v>20</v>
      </c>
      <c r="C33946">
        <v>54558200</v>
      </c>
      <c r="D33946" t="s">
        <v>158</v>
      </c>
      <c r="E33946" t="s">
        <v>159</v>
      </c>
    </row>
    <row r="33947" spans="1:5" x14ac:dyDescent="0.2">
      <c r="A33947" t="s">
        <v>216</v>
      </c>
      <c r="B33947" s="29">
        <v>20</v>
      </c>
      <c r="C33947">
        <v>56796445</v>
      </c>
      <c r="D33947" t="s">
        <v>158</v>
      </c>
      <c r="E33947" t="s">
        <v>159</v>
      </c>
    </row>
    <row r="33948" spans="1:5" x14ac:dyDescent="0.2">
      <c r="A33948" t="s">
        <v>216</v>
      </c>
      <c r="B33948" s="29">
        <v>20</v>
      </c>
      <c r="C33948">
        <v>56929830</v>
      </c>
      <c r="D33948" t="s">
        <v>157</v>
      </c>
      <c r="E33948" t="s">
        <v>160</v>
      </c>
    </row>
    <row r="33949" spans="1:5" x14ac:dyDescent="0.2">
      <c r="A33949" t="s">
        <v>216</v>
      </c>
      <c r="B33949" s="29">
        <v>20</v>
      </c>
      <c r="C33949">
        <v>59818592</v>
      </c>
      <c r="D33949" t="s">
        <v>160</v>
      </c>
      <c r="E33949" t="s">
        <v>157</v>
      </c>
    </row>
    <row r="33950" spans="1:5" x14ac:dyDescent="0.2">
      <c r="A33950" t="s">
        <v>216</v>
      </c>
      <c r="B33950" s="29">
        <v>20</v>
      </c>
      <c r="C33950">
        <v>60334530</v>
      </c>
      <c r="D33950" t="s">
        <v>158</v>
      </c>
      <c r="E33950" t="s">
        <v>159</v>
      </c>
    </row>
    <row r="33951" spans="1:5" x14ac:dyDescent="0.2">
      <c r="A33951" t="s">
        <v>216</v>
      </c>
      <c r="B33951" s="29">
        <v>20</v>
      </c>
      <c r="C33951">
        <v>60347941</v>
      </c>
      <c r="D33951" t="s">
        <v>158</v>
      </c>
      <c r="E33951" t="s">
        <v>159</v>
      </c>
    </row>
    <row r="33952" spans="1:5" x14ac:dyDescent="0.2">
      <c r="A33952" t="s">
        <v>216</v>
      </c>
      <c r="B33952" s="29">
        <v>20</v>
      </c>
      <c r="C33952">
        <v>60815851</v>
      </c>
      <c r="D33952" t="s">
        <v>157</v>
      </c>
      <c r="E33952" t="s">
        <v>158</v>
      </c>
    </row>
    <row r="33953" spans="1:5" x14ac:dyDescent="0.2">
      <c r="A33953" t="s">
        <v>216</v>
      </c>
      <c r="B33953" s="29">
        <v>20</v>
      </c>
      <c r="C33953">
        <v>60815851</v>
      </c>
      <c r="D33953" t="s">
        <v>157</v>
      </c>
      <c r="E33953" t="s">
        <v>158</v>
      </c>
    </row>
    <row r="33954" spans="1:5" x14ac:dyDescent="0.2">
      <c r="A33954" t="s">
        <v>216</v>
      </c>
      <c r="B33954" s="29">
        <v>20</v>
      </c>
      <c r="C33954">
        <v>7356009</v>
      </c>
      <c r="D33954" t="s">
        <v>159</v>
      </c>
      <c r="E33954" t="s">
        <v>158</v>
      </c>
    </row>
    <row r="33955" spans="1:5" x14ac:dyDescent="0.2">
      <c r="A33955" t="s">
        <v>216</v>
      </c>
      <c r="B33955" s="29">
        <v>20</v>
      </c>
      <c r="C33955">
        <v>7495721</v>
      </c>
      <c r="D33955" t="s">
        <v>157</v>
      </c>
      <c r="E33955" t="s">
        <v>160</v>
      </c>
    </row>
    <row r="33956" spans="1:5" x14ac:dyDescent="0.2">
      <c r="A33956" t="s">
        <v>216</v>
      </c>
      <c r="B33956" s="29">
        <v>21</v>
      </c>
      <c r="C33956">
        <v>16934711</v>
      </c>
      <c r="D33956" t="s">
        <v>158</v>
      </c>
      <c r="E33956" t="s">
        <v>157</v>
      </c>
    </row>
    <row r="33957" spans="1:5" x14ac:dyDescent="0.2">
      <c r="A33957" t="s">
        <v>216</v>
      </c>
      <c r="B33957" s="29">
        <v>21</v>
      </c>
      <c r="C33957">
        <v>18652618</v>
      </c>
      <c r="D33957" t="s">
        <v>160</v>
      </c>
      <c r="E33957" t="s">
        <v>157</v>
      </c>
    </row>
    <row r="33958" spans="1:5" x14ac:dyDescent="0.2">
      <c r="A33958" t="s">
        <v>216</v>
      </c>
      <c r="B33958" s="29">
        <v>21</v>
      </c>
      <c r="C33958">
        <v>19837646</v>
      </c>
      <c r="D33958" t="s">
        <v>160</v>
      </c>
      <c r="E33958" t="s">
        <v>157</v>
      </c>
    </row>
    <row r="33959" spans="1:5" x14ac:dyDescent="0.2">
      <c r="A33959" t="s">
        <v>216</v>
      </c>
      <c r="B33959" s="29">
        <v>21</v>
      </c>
      <c r="C33959">
        <v>19880828</v>
      </c>
      <c r="D33959" t="s">
        <v>158</v>
      </c>
      <c r="E33959" t="s">
        <v>157</v>
      </c>
    </row>
    <row r="33960" spans="1:5" x14ac:dyDescent="0.2">
      <c r="A33960" t="s">
        <v>216</v>
      </c>
      <c r="B33960" s="29">
        <v>21</v>
      </c>
      <c r="C33960">
        <v>20093403</v>
      </c>
      <c r="D33960" t="s">
        <v>158</v>
      </c>
      <c r="E33960" t="s">
        <v>159</v>
      </c>
    </row>
    <row r="33961" spans="1:5" x14ac:dyDescent="0.2">
      <c r="A33961" t="s">
        <v>216</v>
      </c>
      <c r="B33961" s="29">
        <v>21</v>
      </c>
      <c r="C33961">
        <v>22033546</v>
      </c>
      <c r="D33961" t="s">
        <v>160</v>
      </c>
      <c r="E33961" t="s">
        <v>157</v>
      </c>
    </row>
    <row r="33962" spans="1:5" x14ac:dyDescent="0.2">
      <c r="A33962" t="s">
        <v>216</v>
      </c>
      <c r="B33962" s="29">
        <v>21</v>
      </c>
      <c r="C33962">
        <v>22652316</v>
      </c>
      <c r="D33962" t="s">
        <v>157</v>
      </c>
      <c r="E33962" t="s">
        <v>160</v>
      </c>
    </row>
    <row r="33963" spans="1:5" x14ac:dyDescent="0.2">
      <c r="A33963" t="s">
        <v>216</v>
      </c>
      <c r="B33963" s="29">
        <v>21</v>
      </c>
      <c r="C33963">
        <v>24481434</v>
      </c>
      <c r="D33963" t="s">
        <v>160</v>
      </c>
      <c r="E33963" t="s">
        <v>159</v>
      </c>
    </row>
    <row r="33964" spans="1:5" x14ac:dyDescent="0.2">
      <c r="A33964" t="s">
        <v>216</v>
      </c>
      <c r="B33964" s="29">
        <v>21</v>
      </c>
      <c r="C33964">
        <v>26737892</v>
      </c>
      <c r="D33964" t="s">
        <v>159</v>
      </c>
      <c r="E33964" t="s">
        <v>157</v>
      </c>
    </row>
    <row r="33965" spans="1:5" x14ac:dyDescent="0.2">
      <c r="A33965" t="s">
        <v>216</v>
      </c>
      <c r="B33965" s="29">
        <v>21</v>
      </c>
      <c r="C33965">
        <v>27948360</v>
      </c>
      <c r="D33965" t="s">
        <v>158</v>
      </c>
      <c r="E33965" t="s">
        <v>159</v>
      </c>
    </row>
    <row r="33966" spans="1:5" x14ac:dyDescent="0.2">
      <c r="A33966" t="s">
        <v>216</v>
      </c>
      <c r="B33966" s="29">
        <v>21</v>
      </c>
      <c r="C33966">
        <v>32345094</v>
      </c>
      <c r="D33966" t="s">
        <v>158</v>
      </c>
      <c r="E33966" t="s">
        <v>159</v>
      </c>
    </row>
    <row r="33967" spans="1:5" x14ac:dyDescent="0.2">
      <c r="A33967" t="s">
        <v>216</v>
      </c>
      <c r="B33967" s="29">
        <v>21</v>
      </c>
      <c r="C33967">
        <v>34456442</v>
      </c>
      <c r="D33967" t="s">
        <v>158</v>
      </c>
      <c r="E33967" t="s">
        <v>159</v>
      </c>
    </row>
    <row r="33968" spans="1:5" x14ac:dyDescent="0.2">
      <c r="A33968" t="s">
        <v>216</v>
      </c>
      <c r="B33968" s="29">
        <v>21</v>
      </c>
      <c r="C33968">
        <v>34540575</v>
      </c>
      <c r="D33968" t="s">
        <v>158</v>
      </c>
      <c r="E33968" t="s">
        <v>159</v>
      </c>
    </row>
    <row r="33969" spans="1:5" x14ac:dyDescent="0.2">
      <c r="A33969" t="s">
        <v>216</v>
      </c>
      <c r="B33969" s="29">
        <v>21</v>
      </c>
      <c r="C33969">
        <v>37772484</v>
      </c>
      <c r="D33969" t="s">
        <v>157</v>
      </c>
      <c r="E33969" t="s">
        <v>160</v>
      </c>
    </row>
    <row r="33970" spans="1:5" x14ac:dyDescent="0.2">
      <c r="A33970" t="s">
        <v>216</v>
      </c>
      <c r="B33970" s="29">
        <v>21</v>
      </c>
      <c r="C33970">
        <v>38948023</v>
      </c>
      <c r="D33970" t="s">
        <v>160</v>
      </c>
      <c r="E33970" t="s">
        <v>157</v>
      </c>
    </row>
    <row r="33971" spans="1:5" x14ac:dyDescent="0.2">
      <c r="A33971" t="s">
        <v>216</v>
      </c>
      <c r="B33971" s="29">
        <v>21</v>
      </c>
      <c r="C33971">
        <v>39133440</v>
      </c>
      <c r="D33971" t="s">
        <v>160</v>
      </c>
      <c r="E33971" t="s">
        <v>157</v>
      </c>
    </row>
    <row r="33972" spans="1:5" x14ac:dyDescent="0.2">
      <c r="A33972" t="s">
        <v>216</v>
      </c>
      <c r="B33972" s="29">
        <v>21</v>
      </c>
      <c r="C33972">
        <v>39755026</v>
      </c>
      <c r="D33972" t="s">
        <v>158</v>
      </c>
      <c r="E33972" t="s">
        <v>159</v>
      </c>
    </row>
    <row r="33973" spans="1:5" x14ac:dyDescent="0.2">
      <c r="A33973" t="s">
        <v>216</v>
      </c>
      <c r="B33973" s="29">
        <v>21</v>
      </c>
      <c r="C33973">
        <v>42247962</v>
      </c>
      <c r="D33973" t="s">
        <v>158</v>
      </c>
      <c r="E33973" t="s">
        <v>159</v>
      </c>
    </row>
    <row r="33974" spans="1:5" x14ac:dyDescent="0.2">
      <c r="A33974" t="s">
        <v>216</v>
      </c>
      <c r="B33974" s="29">
        <v>21</v>
      </c>
      <c r="C33974">
        <v>46102948</v>
      </c>
      <c r="D33974" t="s">
        <v>158</v>
      </c>
      <c r="E33974" t="s">
        <v>157</v>
      </c>
    </row>
    <row r="33975" spans="1:5" x14ac:dyDescent="0.2">
      <c r="A33975" t="s">
        <v>216</v>
      </c>
      <c r="B33975" s="29">
        <v>21</v>
      </c>
      <c r="C33975">
        <v>46632825</v>
      </c>
      <c r="D33975" t="s">
        <v>160</v>
      </c>
      <c r="E33975" t="s">
        <v>157</v>
      </c>
    </row>
    <row r="33976" spans="1:5" x14ac:dyDescent="0.2">
      <c r="A33976" t="s">
        <v>216</v>
      </c>
      <c r="B33976" s="29">
        <v>21</v>
      </c>
      <c r="C33976">
        <v>46632825</v>
      </c>
      <c r="D33976" t="s">
        <v>160</v>
      </c>
      <c r="E33976" t="s">
        <v>157</v>
      </c>
    </row>
    <row r="33977" spans="1:5" x14ac:dyDescent="0.2">
      <c r="A33977" t="s">
        <v>216</v>
      </c>
      <c r="B33977" s="29">
        <v>21</v>
      </c>
      <c r="C33977">
        <v>47015868</v>
      </c>
      <c r="D33977" t="s">
        <v>160</v>
      </c>
      <c r="E33977" t="s">
        <v>157</v>
      </c>
    </row>
    <row r="33978" spans="1:5" x14ac:dyDescent="0.2">
      <c r="A33978" t="s">
        <v>216</v>
      </c>
      <c r="B33978" s="29">
        <v>21</v>
      </c>
      <c r="C33978">
        <v>47587291</v>
      </c>
      <c r="D33978" t="s">
        <v>159</v>
      </c>
      <c r="E33978" t="s">
        <v>157</v>
      </c>
    </row>
    <row r="33979" spans="1:5" x14ac:dyDescent="0.2">
      <c r="A33979" t="s">
        <v>216</v>
      </c>
      <c r="B33979" s="29">
        <v>21</v>
      </c>
      <c r="C33979">
        <v>47594119</v>
      </c>
      <c r="D33979" t="s">
        <v>159</v>
      </c>
      <c r="E33979" t="s">
        <v>157</v>
      </c>
    </row>
    <row r="33980" spans="1:5" x14ac:dyDescent="0.2">
      <c r="A33980" t="s">
        <v>216</v>
      </c>
      <c r="B33980" s="29">
        <v>22</v>
      </c>
      <c r="C33980">
        <v>17489865</v>
      </c>
      <c r="D33980" t="s">
        <v>159</v>
      </c>
      <c r="E33980" t="s">
        <v>158</v>
      </c>
    </row>
    <row r="33981" spans="1:5" x14ac:dyDescent="0.2">
      <c r="A33981" t="s">
        <v>216</v>
      </c>
      <c r="B33981" s="29">
        <v>22</v>
      </c>
      <c r="C33981">
        <v>26195240</v>
      </c>
      <c r="D33981" t="s">
        <v>160</v>
      </c>
      <c r="E33981" t="s">
        <v>157</v>
      </c>
    </row>
    <row r="33982" spans="1:5" x14ac:dyDescent="0.2">
      <c r="A33982" t="s">
        <v>216</v>
      </c>
      <c r="B33982" s="29">
        <v>22</v>
      </c>
      <c r="C33982">
        <v>28418752</v>
      </c>
      <c r="D33982" t="s">
        <v>157</v>
      </c>
      <c r="E33982" t="s">
        <v>160</v>
      </c>
    </row>
    <row r="33983" spans="1:5" x14ac:dyDescent="0.2">
      <c r="A33983" t="s">
        <v>216</v>
      </c>
      <c r="B33983" s="29">
        <v>22</v>
      </c>
      <c r="C33983">
        <v>33931256</v>
      </c>
      <c r="D33983" t="s">
        <v>160</v>
      </c>
      <c r="E33983" t="s">
        <v>157</v>
      </c>
    </row>
    <row r="33984" spans="1:5" x14ac:dyDescent="0.2">
      <c r="A33984" t="s">
        <v>216</v>
      </c>
      <c r="B33984" s="29">
        <v>22</v>
      </c>
      <c r="C33984">
        <v>33965098</v>
      </c>
      <c r="D33984" t="s">
        <v>158</v>
      </c>
      <c r="E33984" t="s">
        <v>160</v>
      </c>
    </row>
    <row r="33985" spans="1:5" x14ac:dyDescent="0.2">
      <c r="A33985" t="s">
        <v>216</v>
      </c>
      <c r="B33985" s="29">
        <v>22</v>
      </c>
      <c r="C33985">
        <v>38545869</v>
      </c>
      <c r="D33985" t="s">
        <v>160</v>
      </c>
      <c r="E33985" t="s">
        <v>157</v>
      </c>
    </row>
    <row r="33986" spans="1:5" x14ac:dyDescent="0.2">
      <c r="A33986" t="s">
        <v>216</v>
      </c>
      <c r="B33986" s="29">
        <v>22</v>
      </c>
      <c r="C33986">
        <v>45008124</v>
      </c>
      <c r="D33986" t="s">
        <v>158</v>
      </c>
      <c r="E33986" t="s">
        <v>157</v>
      </c>
    </row>
    <row r="33987" spans="1:5" x14ac:dyDescent="0.2">
      <c r="A33987" t="s">
        <v>216</v>
      </c>
      <c r="B33987" s="29">
        <v>22</v>
      </c>
      <c r="C33987">
        <v>45595439</v>
      </c>
      <c r="D33987" t="s">
        <v>158</v>
      </c>
      <c r="E33987" t="s">
        <v>157</v>
      </c>
    </row>
    <row r="33988" spans="1:5" x14ac:dyDescent="0.2">
      <c r="A33988" t="s">
        <v>216</v>
      </c>
      <c r="B33988" s="29">
        <v>22</v>
      </c>
      <c r="C33988">
        <v>46104905</v>
      </c>
      <c r="D33988" t="s">
        <v>160</v>
      </c>
      <c r="E33988" t="s">
        <v>157</v>
      </c>
    </row>
    <row r="33989" spans="1:5" x14ac:dyDescent="0.2">
      <c r="A33989" t="s">
        <v>216</v>
      </c>
      <c r="B33989" s="29">
        <v>22</v>
      </c>
      <c r="C33989">
        <v>46455593</v>
      </c>
      <c r="D33989" t="s">
        <v>160</v>
      </c>
      <c r="E33989" t="s">
        <v>157</v>
      </c>
    </row>
    <row r="33990" spans="1:5" x14ac:dyDescent="0.2">
      <c r="A33990" t="s">
        <v>216</v>
      </c>
      <c r="B33990" s="29">
        <v>22</v>
      </c>
      <c r="C33990">
        <v>48399516</v>
      </c>
      <c r="D33990" t="s">
        <v>158</v>
      </c>
      <c r="E33990" t="s">
        <v>157</v>
      </c>
    </row>
    <row r="33991" spans="1:5" x14ac:dyDescent="0.2">
      <c r="A33991" t="s">
        <v>216</v>
      </c>
      <c r="B33991" s="29">
        <v>22</v>
      </c>
      <c r="C33991">
        <v>49643624</v>
      </c>
      <c r="D33991" t="s">
        <v>160</v>
      </c>
      <c r="E33991" t="s">
        <v>157</v>
      </c>
    </row>
    <row r="33992" spans="1:5" x14ac:dyDescent="0.2">
      <c r="A33992" t="s">
        <v>216</v>
      </c>
      <c r="B33992" s="29">
        <v>3</v>
      </c>
      <c r="C33992">
        <v>103227159</v>
      </c>
      <c r="D33992" t="s">
        <v>160</v>
      </c>
      <c r="E33992" t="s">
        <v>159</v>
      </c>
    </row>
    <row r="33993" spans="1:5" x14ac:dyDescent="0.2">
      <c r="A33993" t="s">
        <v>216</v>
      </c>
      <c r="B33993" s="29">
        <v>3</v>
      </c>
      <c r="C33993">
        <v>103534695</v>
      </c>
      <c r="D33993" t="s">
        <v>159</v>
      </c>
      <c r="E33993" t="s">
        <v>158</v>
      </c>
    </row>
    <row r="33994" spans="1:5" x14ac:dyDescent="0.2">
      <c r="A33994" t="s">
        <v>216</v>
      </c>
      <c r="B33994" s="29">
        <v>3</v>
      </c>
      <c r="C33994">
        <v>104337396</v>
      </c>
      <c r="D33994" t="s">
        <v>159</v>
      </c>
      <c r="E33994" t="s">
        <v>160</v>
      </c>
    </row>
    <row r="33995" spans="1:5" x14ac:dyDescent="0.2">
      <c r="A33995" t="s">
        <v>216</v>
      </c>
      <c r="B33995" s="29">
        <v>3</v>
      </c>
      <c r="C33995">
        <v>104420143</v>
      </c>
      <c r="D33995" t="s">
        <v>160</v>
      </c>
      <c r="E33995" t="s">
        <v>158</v>
      </c>
    </row>
    <row r="33996" spans="1:5" x14ac:dyDescent="0.2">
      <c r="A33996" t="s">
        <v>216</v>
      </c>
      <c r="B33996" s="29">
        <v>3</v>
      </c>
      <c r="C33996">
        <v>104763739</v>
      </c>
      <c r="D33996" t="s">
        <v>158</v>
      </c>
      <c r="E33996" t="s">
        <v>159</v>
      </c>
    </row>
    <row r="33997" spans="1:5" x14ac:dyDescent="0.2">
      <c r="A33997" t="s">
        <v>216</v>
      </c>
      <c r="B33997" s="29">
        <v>3</v>
      </c>
      <c r="C33997">
        <v>104970941</v>
      </c>
      <c r="D33997" t="s">
        <v>160</v>
      </c>
      <c r="E33997" t="s">
        <v>157</v>
      </c>
    </row>
    <row r="33998" spans="1:5" x14ac:dyDescent="0.2">
      <c r="A33998" t="s">
        <v>216</v>
      </c>
      <c r="B33998" s="29">
        <v>3</v>
      </c>
      <c r="C33998">
        <v>127409085</v>
      </c>
      <c r="D33998" t="s">
        <v>160</v>
      </c>
      <c r="E33998" t="s">
        <v>157</v>
      </c>
    </row>
    <row r="33999" spans="1:5" x14ac:dyDescent="0.2">
      <c r="A33999" t="s">
        <v>216</v>
      </c>
      <c r="B33999" s="29">
        <v>3</v>
      </c>
      <c r="C33999">
        <v>133801718</v>
      </c>
      <c r="D33999" t="s">
        <v>160</v>
      </c>
      <c r="E33999" t="s">
        <v>157</v>
      </c>
    </row>
    <row r="34000" spans="1:5" x14ac:dyDescent="0.2">
      <c r="A34000" t="s">
        <v>216</v>
      </c>
      <c r="B34000" s="29">
        <v>3</v>
      </c>
      <c r="C34000">
        <v>134621906</v>
      </c>
      <c r="D34000" t="s">
        <v>159</v>
      </c>
      <c r="E34000" t="s">
        <v>157</v>
      </c>
    </row>
    <row r="34001" spans="1:5" x14ac:dyDescent="0.2">
      <c r="A34001" t="s">
        <v>216</v>
      </c>
      <c r="B34001" s="29">
        <v>3</v>
      </c>
      <c r="C34001">
        <v>138097736</v>
      </c>
      <c r="D34001" t="s">
        <v>158</v>
      </c>
      <c r="E34001" t="s">
        <v>160</v>
      </c>
    </row>
    <row r="34002" spans="1:5" x14ac:dyDescent="0.2">
      <c r="A34002" t="s">
        <v>216</v>
      </c>
      <c r="B34002" s="29">
        <v>3</v>
      </c>
      <c r="C34002">
        <v>139129654</v>
      </c>
      <c r="D34002" t="s">
        <v>157</v>
      </c>
      <c r="E34002" t="s">
        <v>159</v>
      </c>
    </row>
    <row r="34003" spans="1:5" x14ac:dyDescent="0.2">
      <c r="A34003" t="s">
        <v>216</v>
      </c>
      <c r="B34003" s="29">
        <v>3</v>
      </c>
      <c r="C34003">
        <v>139567435</v>
      </c>
      <c r="D34003" t="s">
        <v>160</v>
      </c>
      <c r="E34003" t="s">
        <v>159</v>
      </c>
    </row>
    <row r="34004" spans="1:5" x14ac:dyDescent="0.2">
      <c r="A34004" t="s">
        <v>216</v>
      </c>
      <c r="B34004" s="29">
        <v>3</v>
      </c>
      <c r="C34004">
        <v>140430427</v>
      </c>
      <c r="D34004" t="s">
        <v>157</v>
      </c>
      <c r="E34004" t="s">
        <v>158</v>
      </c>
    </row>
    <row r="34005" spans="1:5" x14ac:dyDescent="0.2">
      <c r="A34005" t="s">
        <v>216</v>
      </c>
      <c r="B34005" s="29">
        <v>3</v>
      </c>
      <c r="C34005">
        <v>145209307</v>
      </c>
      <c r="D34005" t="s">
        <v>160</v>
      </c>
      <c r="E34005" t="s">
        <v>157</v>
      </c>
    </row>
    <row r="34006" spans="1:5" x14ac:dyDescent="0.2">
      <c r="A34006" t="s">
        <v>216</v>
      </c>
      <c r="B34006" s="29">
        <v>3</v>
      </c>
      <c r="C34006">
        <v>146318438</v>
      </c>
      <c r="D34006" t="s">
        <v>160</v>
      </c>
      <c r="E34006" t="s">
        <v>157</v>
      </c>
    </row>
    <row r="34007" spans="1:5" x14ac:dyDescent="0.2">
      <c r="A34007" t="s">
        <v>216</v>
      </c>
      <c r="B34007" s="29">
        <v>3</v>
      </c>
      <c r="C34007">
        <v>147275540</v>
      </c>
      <c r="D34007" t="s">
        <v>160</v>
      </c>
      <c r="E34007" t="s">
        <v>157</v>
      </c>
    </row>
    <row r="34008" spans="1:5" x14ac:dyDescent="0.2">
      <c r="A34008" t="s">
        <v>216</v>
      </c>
      <c r="B34008" s="29">
        <v>3</v>
      </c>
      <c r="C34008">
        <v>147919494</v>
      </c>
      <c r="D34008" t="s">
        <v>158</v>
      </c>
      <c r="E34008" t="s">
        <v>157</v>
      </c>
    </row>
    <row r="34009" spans="1:5" x14ac:dyDescent="0.2">
      <c r="A34009" t="s">
        <v>216</v>
      </c>
      <c r="B34009" s="29">
        <v>3</v>
      </c>
      <c r="C34009">
        <v>148623146</v>
      </c>
      <c r="D34009" t="s">
        <v>158</v>
      </c>
      <c r="E34009" t="s">
        <v>159</v>
      </c>
    </row>
    <row r="34010" spans="1:5" x14ac:dyDescent="0.2">
      <c r="A34010" t="s">
        <v>216</v>
      </c>
      <c r="B34010" s="29">
        <v>3</v>
      </c>
      <c r="C34010">
        <v>149242983</v>
      </c>
      <c r="D34010" t="s">
        <v>158</v>
      </c>
      <c r="E34010" t="s">
        <v>157</v>
      </c>
    </row>
    <row r="34011" spans="1:5" x14ac:dyDescent="0.2">
      <c r="A34011" t="s">
        <v>216</v>
      </c>
      <c r="B34011" s="29">
        <v>3</v>
      </c>
      <c r="C34011">
        <v>154182548</v>
      </c>
      <c r="D34011" t="s">
        <v>158</v>
      </c>
      <c r="E34011" t="s">
        <v>159</v>
      </c>
    </row>
    <row r="34012" spans="1:5" x14ac:dyDescent="0.2">
      <c r="A34012" t="s">
        <v>216</v>
      </c>
      <c r="B34012" s="29">
        <v>3</v>
      </c>
      <c r="C34012">
        <v>154459675</v>
      </c>
      <c r="D34012" t="s">
        <v>157</v>
      </c>
      <c r="E34012" t="s">
        <v>159</v>
      </c>
    </row>
    <row r="34013" spans="1:5" x14ac:dyDescent="0.2">
      <c r="A34013" t="s">
        <v>216</v>
      </c>
      <c r="B34013" s="29">
        <v>3</v>
      </c>
      <c r="C34013">
        <v>160432301</v>
      </c>
      <c r="D34013" t="s">
        <v>160</v>
      </c>
      <c r="E34013" t="s">
        <v>157</v>
      </c>
    </row>
    <row r="34014" spans="1:5" x14ac:dyDescent="0.2">
      <c r="A34014" t="s">
        <v>216</v>
      </c>
      <c r="B34014" s="29">
        <v>3</v>
      </c>
      <c r="C34014">
        <v>162160836</v>
      </c>
      <c r="D34014" t="s">
        <v>160</v>
      </c>
      <c r="E34014" t="s">
        <v>157</v>
      </c>
    </row>
    <row r="34015" spans="1:5" x14ac:dyDescent="0.2">
      <c r="A34015" t="s">
        <v>216</v>
      </c>
      <c r="B34015" s="29">
        <v>3</v>
      </c>
      <c r="C34015">
        <v>162297545</v>
      </c>
      <c r="D34015" t="s">
        <v>157</v>
      </c>
      <c r="E34015" t="s">
        <v>160</v>
      </c>
    </row>
    <row r="34016" spans="1:5" x14ac:dyDescent="0.2">
      <c r="A34016" t="s">
        <v>216</v>
      </c>
      <c r="B34016" s="29">
        <v>3</v>
      </c>
      <c r="C34016">
        <v>162759280</v>
      </c>
      <c r="D34016" t="s">
        <v>158</v>
      </c>
      <c r="E34016" t="s">
        <v>160</v>
      </c>
    </row>
    <row r="34017" spans="1:5" x14ac:dyDescent="0.2">
      <c r="A34017" t="s">
        <v>216</v>
      </c>
      <c r="B34017" s="29">
        <v>3</v>
      </c>
      <c r="C34017">
        <v>163953904</v>
      </c>
      <c r="D34017" t="s">
        <v>158</v>
      </c>
      <c r="E34017" t="s">
        <v>159</v>
      </c>
    </row>
    <row r="34018" spans="1:5" x14ac:dyDescent="0.2">
      <c r="A34018" t="s">
        <v>216</v>
      </c>
      <c r="B34018" s="29">
        <v>3</v>
      </c>
      <c r="C34018">
        <v>165580832</v>
      </c>
      <c r="D34018" t="s">
        <v>160</v>
      </c>
      <c r="E34018" t="s">
        <v>159</v>
      </c>
    </row>
    <row r="34019" spans="1:5" x14ac:dyDescent="0.2">
      <c r="A34019" t="s">
        <v>216</v>
      </c>
      <c r="B34019" s="29">
        <v>3</v>
      </c>
      <c r="C34019">
        <v>166954275</v>
      </c>
      <c r="D34019" t="s">
        <v>160</v>
      </c>
      <c r="E34019" t="s">
        <v>157</v>
      </c>
    </row>
    <row r="34020" spans="1:5" x14ac:dyDescent="0.2">
      <c r="A34020" t="s">
        <v>216</v>
      </c>
      <c r="B34020" s="29">
        <v>3</v>
      </c>
      <c r="C34020">
        <v>168312341</v>
      </c>
      <c r="D34020" t="s">
        <v>157</v>
      </c>
      <c r="E34020" t="s">
        <v>160</v>
      </c>
    </row>
    <row r="34021" spans="1:5" x14ac:dyDescent="0.2">
      <c r="A34021" t="s">
        <v>216</v>
      </c>
      <c r="B34021" s="29">
        <v>3</v>
      </c>
      <c r="C34021">
        <v>169959086</v>
      </c>
      <c r="D34021" t="s">
        <v>158</v>
      </c>
      <c r="E34021" t="s">
        <v>160</v>
      </c>
    </row>
    <row r="34022" spans="1:5" x14ac:dyDescent="0.2">
      <c r="A34022" t="s">
        <v>216</v>
      </c>
      <c r="B34022" s="29">
        <v>3</v>
      </c>
      <c r="C34022">
        <v>173271879</v>
      </c>
      <c r="D34022" t="s">
        <v>157</v>
      </c>
      <c r="E34022" t="s">
        <v>159</v>
      </c>
    </row>
    <row r="34023" spans="1:5" x14ac:dyDescent="0.2">
      <c r="A34023" t="s">
        <v>216</v>
      </c>
      <c r="B34023" s="29">
        <v>3</v>
      </c>
      <c r="C34023">
        <v>177285009</v>
      </c>
      <c r="D34023" t="s">
        <v>160</v>
      </c>
      <c r="E34023" t="s">
        <v>157</v>
      </c>
    </row>
    <row r="34024" spans="1:5" x14ac:dyDescent="0.2">
      <c r="A34024" t="s">
        <v>216</v>
      </c>
      <c r="B34024" s="29">
        <v>3</v>
      </c>
      <c r="C34024">
        <v>178342564</v>
      </c>
      <c r="D34024" t="s">
        <v>159</v>
      </c>
      <c r="E34024" t="s">
        <v>158</v>
      </c>
    </row>
    <row r="34025" spans="1:5" x14ac:dyDescent="0.2">
      <c r="A34025" t="s">
        <v>216</v>
      </c>
      <c r="B34025" s="29">
        <v>3</v>
      </c>
      <c r="C34025">
        <v>180550347</v>
      </c>
      <c r="D34025" t="s">
        <v>158</v>
      </c>
      <c r="E34025" t="s">
        <v>157</v>
      </c>
    </row>
    <row r="34026" spans="1:5" x14ac:dyDescent="0.2">
      <c r="A34026" t="s">
        <v>216</v>
      </c>
      <c r="B34026" s="29">
        <v>3</v>
      </c>
      <c r="C34026">
        <v>180763940</v>
      </c>
      <c r="D34026" t="s">
        <v>160</v>
      </c>
      <c r="E34026" t="s">
        <v>159</v>
      </c>
    </row>
    <row r="34027" spans="1:5" x14ac:dyDescent="0.2">
      <c r="A34027" t="s">
        <v>216</v>
      </c>
      <c r="B34027" s="29">
        <v>3</v>
      </c>
      <c r="C34027">
        <v>185144516</v>
      </c>
      <c r="D34027" t="s">
        <v>158</v>
      </c>
      <c r="E34027" t="s">
        <v>159</v>
      </c>
    </row>
    <row r="34028" spans="1:5" x14ac:dyDescent="0.2">
      <c r="A34028" t="s">
        <v>216</v>
      </c>
      <c r="B34028" s="29">
        <v>3</v>
      </c>
      <c r="C34028">
        <v>189980726</v>
      </c>
      <c r="D34028" t="s">
        <v>158</v>
      </c>
      <c r="E34028" t="s">
        <v>159</v>
      </c>
    </row>
    <row r="34029" spans="1:5" x14ac:dyDescent="0.2">
      <c r="A34029" t="s">
        <v>216</v>
      </c>
      <c r="B34029" s="29">
        <v>3</v>
      </c>
      <c r="C34029">
        <v>190486783</v>
      </c>
      <c r="D34029" t="s">
        <v>158</v>
      </c>
      <c r="E34029" t="s">
        <v>159</v>
      </c>
    </row>
    <row r="34030" spans="1:5" x14ac:dyDescent="0.2">
      <c r="A34030" t="s">
        <v>216</v>
      </c>
      <c r="B34030" s="29">
        <v>3</v>
      </c>
      <c r="C34030">
        <v>190486783</v>
      </c>
      <c r="D34030" t="s">
        <v>158</v>
      </c>
      <c r="E34030" t="s">
        <v>159</v>
      </c>
    </row>
    <row r="34031" spans="1:5" x14ac:dyDescent="0.2">
      <c r="A34031" t="s">
        <v>216</v>
      </c>
      <c r="B34031" s="29">
        <v>3</v>
      </c>
      <c r="C34031">
        <v>194747903</v>
      </c>
      <c r="D34031" t="s">
        <v>158</v>
      </c>
      <c r="E34031" t="s">
        <v>160</v>
      </c>
    </row>
    <row r="34032" spans="1:5" x14ac:dyDescent="0.2">
      <c r="A34032" t="s">
        <v>216</v>
      </c>
      <c r="B34032" s="29">
        <v>3</v>
      </c>
      <c r="C34032">
        <v>21867357</v>
      </c>
      <c r="D34032" t="s">
        <v>157</v>
      </c>
      <c r="E34032" t="s">
        <v>158</v>
      </c>
    </row>
    <row r="34033" spans="1:5" x14ac:dyDescent="0.2">
      <c r="A34033" t="s">
        <v>216</v>
      </c>
      <c r="B34033" s="29">
        <v>3</v>
      </c>
      <c r="C34033">
        <v>22543520</v>
      </c>
      <c r="D34033" t="s">
        <v>157</v>
      </c>
      <c r="E34033" t="s">
        <v>158</v>
      </c>
    </row>
    <row r="34034" spans="1:5" x14ac:dyDescent="0.2">
      <c r="A34034" t="s">
        <v>216</v>
      </c>
      <c r="B34034" s="29">
        <v>3</v>
      </c>
      <c r="C34034">
        <v>25097706</v>
      </c>
      <c r="D34034" t="s">
        <v>160</v>
      </c>
      <c r="E34034" t="s">
        <v>157</v>
      </c>
    </row>
    <row r="34035" spans="1:5" x14ac:dyDescent="0.2">
      <c r="A34035" t="s">
        <v>216</v>
      </c>
      <c r="B34035" s="29">
        <v>3</v>
      </c>
      <c r="C34035">
        <v>27955947</v>
      </c>
      <c r="D34035" t="s">
        <v>160</v>
      </c>
      <c r="E34035" t="s">
        <v>157</v>
      </c>
    </row>
    <row r="34036" spans="1:5" x14ac:dyDescent="0.2">
      <c r="A34036" t="s">
        <v>216</v>
      </c>
      <c r="B34036" s="29">
        <v>3</v>
      </c>
      <c r="C34036">
        <v>28011107</v>
      </c>
      <c r="D34036" t="s">
        <v>158</v>
      </c>
      <c r="E34036" t="s">
        <v>157</v>
      </c>
    </row>
    <row r="34037" spans="1:5" x14ac:dyDescent="0.2">
      <c r="A34037" t="s">
        <v>216</v>
      </c>
      <c r="B34037" s="29">
        <v>3</v>
      </c>
      <c r="C34037">
        <v>3252286</v>
      </c>
      <c r="D34037" t="s">
        <v>159</v>
      </c>
      <c r="E34037" t="s">
        <v>160</v>
      </c>
    </row>
    <row r="34038" spans="1:5" x14ac:dyDescent="0.2">
      <c r="A34038" t="s">
        <v>216</v>
      </c>
      <c r="B34038" s="29">
        <v>3</v>
      </c>
      <c r="C34038">
        <v>33223762</v>
      </c>
      <c r="D34038" t="s">
        <v>158</v>
      </c>
      <c r="E34038" t="s">
        <v>159</v>
      </c>
    </row>
    <row r="34039" spans="1:5" x14ac:dyDescent="0.2">
      <c r="A34039" t="s">
        <v>216</v>
      </c>
      <c r="B34039" s="29">
        <v>3</v>
      </c>
      <c r="C34039">
        <v>33662146</v>
      </c>
      <c r="D34039" t="s">
        <v>159</v>
      </c>
      <c r="E34039" t="s">
        <v>157</v>
      </c>
    </row>
    <row r="34040" spans="1:5" x14ac:dyDescent="0.2">
      <c r="A34040" t="s">
        <v>216</v>
      </c>
      <c r="B34040" s="29">
        <v>3</v>
      </c>
      <c r="C34040">
        <v>33743348</v>
      </c>
      <c r="D34040" t="s">
        <v>157</v>
      </c>
      <c r="E34040" t="s">
        <v>160</v>
      </c>
    </row>
    <row r="34041" spans="1:5" x14ac:dyDescent="0.2">
      <c r="A34041" t="s">
        <v>216</v>
      </c>
      <c r="B34041" s="29">
        <v>3</v>
      </c>
      <c r="C34041">
        <v>35437448</v>
      </c>
      <c r="D34041" t="s">
        <v>158</v>
      </c>
      <c r="E34041" t="s">
        <v>157</v>
      </c>
    </row>
    <row r="34042" spans="1:5" x14ac:dyDescent="0.2">
      <c r="A34042" t="s">
        <v>216</v>
      </c>
      <c r="B34042" s="29">
        <v>3</v>
      </c>
      <c r="C34042">
        <v>41496458</v>
      </c>
      <c r="D34042" t="s">
        <v>160</v>
      </c>
      <c r="E34042" t="s">
        <v>159</v>
      </c>
    </row>
    <row r="34043" spans="1:5" x14ac:dyDescent="0.2">
      <c r="A34043" t="s">
        <v>216</v>
      </c>
      <c r="B34043" s="29">
        <v>3</v>
      </c>
      <c r="C34043">
        <v>49678288</v>
      </c>
      <c r="D34043" t="s">
        <v>158</v>
      </c>
      <c r="E34043" t="s">
        <v>157</v>
      </c>
    </row>
    <row r="34044" spans="1:5" x14ac:dyDescent="0.2">
      <c r="A34044" t="s">
        <v>216</v>
      </c>
      <c r="B34044" s="29">
        <v>3</v>
      </c>
      <c r="C34044">
        <v>54601231</v>
      </c>
      <c r="D34044" t="s">
        <v>158</v>
      </c>
      <c r="E34044" t="s">
        <v>159</v>
      </c>
    </row>
    <row r="34045" spans="1:5" x14ac:dyDescent="0.2">
      <c r="A34045" t="s">
        <v>216</v>
      </c>
      <c r="B34045" s="29">
        <v>3</v>
      </c>
      <c r="C34045">
        <v>55430889</v>
      </c>
      <c r="D34045" t="s">
        <v>159</v>
      </c>
      <c r="E34045" t="s">
        <v>160</v>
      </c>
    </row>
    <row r="34046" spans="1:5" x14ac:dyDescent="0.2">
      <c r="A34046" t="s">
        <v>216</v>
      </c>
      <c r="B34046" s="29">
        <v>3</v>
      </c>
      <c r="C34046">
        <v>55798486</v>
      </c>
      <c r="D34046" t="s">
        <v>157</v>
      </c>
      <c r="E34046" t="s">
        <v>160</v>
      </c>
    </row>
    <row r="34047" spans="1:5" x14ac:dyDescent="0.2">
      <c r="A34047" t="s">
        <v>216</v>
      </c>
      <c r="B34047" s="29">
        <v>3</v>
      </c>
      <c r="C34047">
        <v>56356705</v>
      </c>
      <c r="D34047" t="s">
        <v>157</v>
      </c>
      <c r="E34047" t="s">
        <v>159</v>
      </c>
    </row>
    <row r="34048" spans="1:5" x14ac:dyDescent="0.2">
      <c r="A34048" t="s">
        <v>216</v>
      </c>
      <c r="B34048" s="29">
        <v>3</v>
      </c>
      <c r="C34048">
        <v>62634043</v>
      </c>
      <c r="D34048" t="s">
        <v>160</v>
      </c>
      <c r="E34048" t="s">
        <v>157</v>
      </c>
    </row>
    <row r="34049" spans="1:5" x14ac:dyDescent="0.2">
      <c r="A34049" t="s">
        <v>216</v>
      </c>
      <c r="B34049" s="29">
        <v>3</v>
      </c>
      <c r="C34049">
        <v>64395554</v>
      </c>
      <c r="D34049" t="s">
        <v>160</v>
      </c>
      <c r="E34049" t="s">
        <v>157</v>
      </c>
    </row>
    <row r="34050" spans="1:5" x14ac:dyDescent="0.2">
      <c r="A34050" t="s">
        <v>216</v>
      </c>
      <c r="B34050" s="29">
        <v>3</v>
      </c>
      <c r="C34050">
        <v>67243172</v>
      </c>
      <c r="D34050" t="s">
        <v>160</v>
      </c>
      <c r="E34050" t="s">
        <v>157</v>
      </c>
    </row>
    <row r="34051" spans="1:5" x14ac:dyDescent="0.2">
      <c r="A34051" t="s">
        <v>216</v>
      </c>
      <c r="B34051" s="29">
        <v>3</v>
      </c>
      <c r="C34051">
        <v>67270475</v>
      </c>
      <c r="D34051" t="s">
        <v>158</v>
      </c>
      <c r="E34051" t="s">
        <v>159</v>
      </c>
    </row>
    <row r="34052" spans="1:5" x14ac:dyDescent="0.2">
      <c r="A34052" t="s">
        <v>216</v>
      </c>
      <c r="B34052" s="29">
        <v>3</v>
      </c>
      <c r="C34052">
        <v>68760038</v>
      </c>
      <c r="D34052" t="s">
        <v>157</v>
      </c>
      <c r="E34052" t="s">
        <v>160</v>
      </c>
    </row>
    <row r="34053" spans="1:5" x14ac:dyDescent="0.2">
      <c r="A34053" t="s">
        <v>216</v>
      </c>
      <c r="B34053" s="29">
        <v>3</v>
      </c>
      <c r="C34053">
        <v>7273445</v>
      </c>
      <c r="D34053" t="s">
        <v>158</v>
      </c>
      <c r="E34053" t="s">
        <v>157</v>
      </c>
    </row>
    <row r="34054" spans="1:5" x14ac:dyDescent="0.2">
      <c r="A34054" t="s">
        <v>216</v>
      </c>
      <c r="B34054" s="29">
        <v>3</v>
      </c>
      <c r="C34054">
        <v>7514728</v>
      </c>
      <c r="D34054" t="s">
        <v>158</v>
      </c>
      <c r="E34054" t="s">
        <v>159</v>
      </c>
    </row>
    <row r="34055" spans="1:5" x14ac:dyDescent="0.2">
      <c r="A34055" t="s">
        <v>216</v>
      </c>
      <c r="B34055" s="29">
        <v>3</v>
      </c>
      <c r="C34055">
        <v>80720802</v>
      </c>
      <c r="D34055" t="s">
        <v>158</v>
      </c>
      <c r="E34055" t="s">
        <v>159</v>
      </c>
    </row>
    <row r="34056" spans="1:5" x14ac:dyDescent="0.2">
      <c r="A34056" t="s">
        <v>216</v>
      </c>
      <c r="B34056" s="29">
        <v>3</v>
      </c>
      <c r="C34056">
        <v>81722703</v>
      </c>
      <c r="D34056" t="s">
        <v>157</v>
      </c>
      <c r="E34056" t="s">
        <v>160</v>
      </c>
    </row>
    <row r="34057" spans="1:5" x14ac:dyDescent="0.2">
      <c r="A34057" t="s">
        <v>216</v>
      </c>
      <c r="B34057" s="29">
        <v>3</v>
      </c>
      <c r="C34057">
        <v>82085412</v>
      </c>
      <c r="D34057" t="s">
        <v>160</v>
      </c>
      <c r="E34057" t="s">
        <v>157</v>
      </c>
    </row>
    <row r="34058" spans="1:5" x14ac:dyDescent="0.2">
      <c r="A34058" t="s">
        <v>216</v>
      </c>
      <c r="B34058" s="29">
        <v>3</v>
      </c>
      <c r="C34058">
        <v>82600763</v>
      </c>
      <c r="D34058" t="s">
        <v>160</v>
      </c>
      <c r="E34058" t="s">
        <v>157</v>
      </c>
    </row>
    <row r="34059" spans="1:5" x14ac:dyDescent="0.2">
      <c r="A34059" t="s">
        <v>216</v>
      </c>
      <c r="B34059" s="29">
        <v>3</v>
      </c>
      <c r="C34059">
        <v>83134100</v>
      </c>
      <c r="D34059" t="s">
        <v>158</v>
      </c>
      <c r="E34059" t="s">
        <v>157</v>
      </c>
    </row>
    <row r="34060" spans="1:5" x14ac:dyDescent="0.2">
      <c r="A34060" t="s">
        <v>216</v>
      </c>
      <c r="B34060" s="29">
        <v>3</v>
      </c>
      <c r="C34060">
        <v>83134101</v>
      </c>
      <c r="D34060" t="s">
        <v>159</v>
      </c>
      <c r="E34060" t="s">
        <v>158</v>
      </c>
    </row>
    <row r="34061" spans="1:5" x14ac:dyDescent="0.2">
      <c r="A34061" t="s">
        <v>216</v>
      </c>
      <c r="B34061" s="29">
        <v>3</v>
      </c>
      <c r="C34061">
        <v>83446971</v>
      </c>
      <c r="D34061" t="s">
        <v>158</v>
      </c>
      <c r="E34061" t="s">
        <v>157</v>
      </c>
    </row>
    <row r="34062" spans="1:5" x14ac:dyDescent="0.2">
      <c r="A34062" t="s">
        <v>216</v>
      </c>
      <c r="B34062" s="29">
        <v>3</v>
      </c>
      <c r="C34062">
        <v>83639515</v>
      </c>
      <c r="D34062" t="s">
        <v>160</v>
      </c>
      <c r="E34062" t="s">
        <v>157</v>
      </c>
    </row>
    <row r="34063" spans="1:5" x14ac:dyDescent="0.2">
      <c r="A34063" t="s">
        <v>216</v>
      </c>
      <c r="B34063" s="29">
        <v>3</v>
      </c>
      <c r="C34063">
        <v>83928430</v>
      </c>
      <c r="D34063" t="s">
        <v>157</v>
      </c>
      <c r="E34063" t="s">
        <v>159</v>
      </c>
    </row>
    <row r="34064" spans="1:5" x14ac:dyDescent="0.2">
      <c r="A34064" t="s">
        <v>216</v>
      </c>
      <c r="B34064" s="29">
        <v>3</v>
      </c>
      <c r="C34064">
        <v>84100517</v>
      </c>
      <c r="D34064" t="s">
        <v>158</v>
      </c>
      <c r="E34064" t="s">
        <v>159</v>
      </c>
    </row>
    <row r="34065" spans="1:5" x14ac:dyDescent="0.2">
      <c r="A34065" t="s">
        <v>216</v>
      </c>
      <c r="B34065" s="29">
        <v>3</v>
      </c>
      <c r="C34065">
        <v>85556694</v>
      </c>
      <c r="D34065" t="s">
        <v>157</v>
      </c>
      <c r="E34065" t="s">
        <v>160</v>
      </c>
    </row>
    <row r="34066" spans="1:5" x14ac:dyDescent="0.2">
      <c r="A34066" t="s">
        <v>216</v>
      </c>
      <c r="B34066" s="29">
        <v>3</v>
      </c>
      <c r="C34066">
        <v>85976269</v>
      </c>
      <c r="D34066" t="s">
        <v>158</v>
      </c>
      <c r="E34066" t="s">
        <v>159</v>
      </c>
    </row>
    <row r="34067" spans="1:5" x14ac:dyDescent="0.2">
      <c r="A34067" t="s">
        <v>216</v>
      </c>
      <c r="B34067" s="29">
        <v>3</v>
      </c>
      <c r="C34067">
        <v>88717505</v>
      </c>
      <c r="D34067" t="s">
        <v>160</v>
      </c>
      <c r="E34067" t="s">
        <v>159</v>
      </c>
    </row>
    <row r="34068" spans="1:5" x14ac:dyDescent="0.2">
      <c r="A34068" t="s">
        <v>216</v>
      </c>
      <c r="B34068" s="29">
        <v>3</v>
      </c>
      <c r="C34068">
        <v>89317318</v>
      </c>
      <c r="D34068" t="s">
        <v>157</v>
      </c>
      <c r="E34068" t="s">
        <v>159</v>
      </c>
    </row>
    <row r="34069" spans="1:5" x14ac:dyDescent="0.2">
      <c r="A34069" t="s">
        <v>216</v>
      </c>
      <c r="B34069" s="29">
        <v>3</v>
      </c>
      <c r="C34069">
        <v>94797698</v>
      </c>
      <c r="D34069" t="s">
        <v>160</v>
      </c>
      <c r="E34069" t="s">
        <v>157</v>
      </c>
    </row>
    <row r="34070" spans="1:5" x14ac:dyDescent="0.2">
      <c r="A34070" t="s">
        <v>216</v>
      </c>
      <c r="B34070" s="29">
        <v>3</v>
      </c>
      <c r="C34070">
        <v>96059337</v>
      </c>
      <c r="D34070" t="s">
        <v>157</v>
      </c>
      <c r="E34070" t="s">
        <v>159</v>
      </c>
    </row>
    <row r="34071" spans="1:5" x14ac:dyDescent="0.2">
      <c r="A34071" t="s">
        <v>216</v>
      </c>
      <c r="B34071" s="29">
        <v>3</v>
      </c>
      <c r="C34071">
        <v>96308003</v>
      </c>
      <c r="D34071" t="s">
        <v>159</v>
      </c>
      <c r="E34071" t="s">
        <v>157</v>
      </c>
    </row>
    <row r="34072" spans="1:5" x14ac:dyDescent="0.2">
      <c r="A34072" t="s">
        <v>216</v>
      </c>
      <c r="B34072" s="29">
        <v>3</v>
      </c>
      <c r="C34072">
        <v>96889039</v>
      </c>
      <c r="D34072" t="s">
        <v>160</v>
      </c>
      <c r="E34072" t="s">
        <v>159</v>
      </c>
    </row>
    <row r="34073" spans="1:5" x14ac:dyDescent="0.2">
      <c r="A34073" t="s">
        <v>216</v>
      </c>
      <c r="B34073" s="29">
        <v>3</v>
      </c>
      <c r="C34073">
        <v>97288117</v>
      </c>
      <c r="D34073" t="s">
        <v>159</v>
      </c>
      <c r="E34073" t="s">
        <v>157</v>
      </c>
    </row>
    <row r="34074" spans="1:5" x14ac:dyDescent="0.2">
      <c r="A34074" t="s">
        <v>216</v>
      </c>
      <c r="B34074" s="29">
        <v>3</v>
      </c>
      <c r="C34074">
        <v>98093930</v>
      </c>
      <c r="D34074" t="s">
        <v>160</v>
      </c>
      <c r="E34074" t="s">
        <v>159</v>
      </c>
    </row>
    <row r="34075" spans="1:5" x14ac:dyDescent="0.2">
      <c r="A34075" t="s">
        <v>216</v>
      </c>
      <c r="B34075" s="29">
        <v>4</v>
      </c>
      <c r="C34075">
        <v>100941540</v>
      </c>
      <c r="D34075" t="s">
        <v>160</v>
      </c>
      <c r="E34075" t="s">
        <v>157</v>
      </c>
    </row>
    <row r="34076" spans="1:5" x14ac:dyDescent="0.2">
      <c r="A34076" t="s">
        <v>216</v>
      </c>
      <c r="B34076" s="29">
        <v>4</v>
      </c>
      <c r="C34076">
        <v>105735163</v>
      </c>
      <c r="D34076" t="s">
        <v>157</v>
      </c>
      <c r="E34076" t="s">
        <v>158</v>
      </c>
    </row>
    <row r="34077" spans="1:5" x14ac:dyDescent="0.2">
      <c r="A34077" t="s">
        <v>216</v>
      </c>
      <c r="B34077" s="29">
        <v>4</v>
      </c>
      <c r="C34077">
        <v>109165526</v>
      </c>
      <c r="D34077" t="s">
        <v>160</v>
      </c>
      <c r="E34077" t="s">
        <v>157</v>
      </c>
    </row>
    <row r="34078" spans="1:5" x14ac:dyDescent="0.2">
      <c r="A34078" t="s">
        <v>216</v>
      </c>
      <c r="B34078" s="29">
        <v>4</v>
      </c>
      <c r="C34078">
        <v>109193413</v>
      </c>
      <c r="D34078" t="s">
        <v>160</v>
      </c>
      <c r="E34078" t="s">
        <v>157</v>
      </c>
    </row>
    <row r="34079" spans="1:5" x14ac:dyDescent="0.2">
      <c r="A34079" t="s">
        <v>216</v>
      </c>
      <c r="B34079" s="29">
        <v>4</v>
      </c>
      <c r="C34079">
        <v>109842620</v>
      </c>
      <c r="D34079" t="s">
        <v>160</v>
      </c>
      <c r="E34079" t="s">
        <v>157</v>
      </c>
    </row>
    <row r="34080" spans="1:5" x14ac:dyDescent="0.2">
      <c r="A34080" t="s">
        <v>216</v>
      </c>
      <c r="B34080" s="29">
        <v>4</v>
      </c>
      <c r="C34080">
        <v>116089160</v>
      </c>
      <c r="D34080" t="s">
        <v>157</v>
      </c>
      <c r="E34080" t="s">
        <v>159</v>
      </c>
    </row>
    <row r="34081" spans="1:5" x14ac:dyDescent="0.2">
      <c r="A34081" t="s">
        <v>216</v>
      </c>
      <c r="B34081" s="29">
        <v>4</v>
      </c>
      <c r="C34081">
        <v>119968854</v>
      </c>
      <c r="D34081" t="s">
        <v>160</v>
      </c>
      <c r="E34081" t="s">
        <v>157</v>
      </c>
    </row>
    <row r="34082" spans="1:5" x14ac:dyDescent="0.2">
      <c r="A34082" t="s">
        <v>216</v>
      </c>
      <c r="B34082" s="29">
        <v>4</v>
      </c>
      <c r="C34082">
        <v>121601802</v>
      </c>
      <c r="D34082" t="s">
        <v>158</v>
      </c>
      <c r="E34082" t="s">
        <v>159</v>
      </c>
    </row>
    <row r="34083" spans="1:5" x14ac:dyDescent="0.2">
      <c r="A34083" t="s">
        <v>216</v>
      </c>
      <c r="B34083" s="29">
        <v>4</v>
      </c>
      <c r="C34083">
        <v>121816057</v>
      </c>
      <c r="D34083" t="s">
        <v>158</v>
      </c>
      <c r="E34083" t="s">
        <v>157</v>
      </c>
    </row>
    <row r="34084" spans="1:5" x14ac:dyDescent="0.2">
      <c r="A34084" t="s">
        <v>216</v>
      </c>
      <c r="B34084" s="29">
        <v>4</v>
      </c>
      <c r="C34084">
        <v>123983876</v>
      </c>
      <c r="D34084" t="s">
        <v>157</v>
      </c>
      <c r="E34084" t="s">
        <v>160</v>
      </c>
    </row>
    <row r="34085" spans="1:5" x14ac:dyDescent="0.2">
      <c r="A34085" t="s">
        <v>216</v>
      </c>
      <c r="B34085" s="29">
        <v>4</v>
      </c>
      <c r="C34085">
        <v>125407887</v>
      </c>
      <c r="D34085" t="s">
        <v>160</v>
      </c>
      <c r="E34085" t="s">
        <v>159</v>
      </c>
    </row>
    <row r="34086" spans="1:5" x14ac:dyDescent="0.2">
      <c r="A34086" t="s">
        <v>216</v>
      </c>
      <c r="B34086" s="29">
        <v>4</v>
      </c>
      <c r="C34086">
        <v>126145138</v>
      </c>
      <c r="D34086" t="s">
        <v>159</v>
      </c>
      <c r="E34086" t="s">
        <v>158</v>
      </c>
    </row>
    <row r="34087" spans="1:5" x14ac:dyDescent="0.2">
      <c r="A34087" t="s">
        <v>216</v>
      </c>
      <c r="B34087" s="29">
        <v>4</v>
      </c>
      <c r="C34087">
        <v>128987523</v>
      </c>
      <c r="D34087" t="s">
        <v>158</v>
      </c>
      <c r="E34087" t="s">
        <v>159</v>
      </c>
    </row>
    <row r="34088" spans="1:5" x14ac:dyDescent="0.2">
      <c r="A34088" t="s">
        <v>216</v>
      </c>
      <c r="B34088" s="29">
        <v>4</v>
      </c>
      <c r="C34088">
        <v>13010387</v>
      </c>
      <c r="D34088" t="s">
        <v>159</v>
      </c>
      <c r="E34088" t="s">
        <v>157</v>
      </c>
    </row>
    <row r="34089" spans="1:5" x14ac:dyDescent="0.2">
      <c r="A34089" t="s">
        <v>216</v>
      </c>
      <c r="B34089" s="29">
        <v>4</v>
      </c>
      <c r="C34089">
        <v>13010387</v>
      </c>
      <c r="D34089" t="s">
        <v>159</v>
      </c>
      <c r="E34089" t="s">
        <v>157</v>
      </c>
    </row>
    <row r="34090" spans="1:5" x14ac:dyDescent="0.2">
      <c r="A34090" t="s">
        <v>216</v>
      </c>
      <c r="B34090" s="29">
        <v>4</v>
      </c>
      <c r="C34090">
        <v>130770325</v>
      </c>
      <c r="D34090" t="s">
        <v>158</v>
      </c>
      <c r="E34090" t="s">
        <v>157</v>
      </c>
    </row>
    <row r="34091" spans="1:5" x14ac:dyDescent="0.2">
      <c r="A34091" t="s">
        <v>216</v>
      </c>
      <c r="B34091" s="29">
        <v>4</v>
      </c>
      <c r="C34091">
        <v>133208777</v>
      </c>
      <c r="D34091" t="s">
        <v>158</v>
      </c>
      <c r="E34091" t="s">
        <v>159</v>
      </c>
    </row>
    <row r="34092" spans="1:5" x14ac:dyDescent="0.2">
      <c r="A34092" t="s">
        <v>216</v>
      </c>
      <c r="B34092" s="29">
        <v>4</v>
      </c>
      <c r="C34092">
        <v>134375498</v>
      </c>
      <c r="D34092" t="s">
        <v>158</v>
      </c>
      <c r="E34092" t="s">
        <v>159</v>
      </c>
    </row>
    <row r="34093" spans="1:5" x14ac:dyDescent="0.2">
      <c r="A34093" t="s">
        <v>216</v>
      </c>
      <c r="B34093" s="29">
        <v>4</v>
      </c>
      <c r="C34093">
        <v>134757323</v>
      </c>
      <c r="D34093" t="s">
        <v>158</v>
      </c>
      <c r="E34093" t="s">
        <v>160</v>
      </c>
    </row>
    <row r="34094" spans="1:5" x14ac:dyDescent="0.2">
      <c r="A34094" t="s">
        <v>216</v>
      </c>
      <c r="B34094" s="29">
        <v>4</v>
      </c>
      <c r="C34094">
        <v>13498781</v>
      </c>
      <c r="D34094" t="s">
        <v>160</v>
      </c>
      <c r="E34094" t="s">
        <v>159</v>
      </c>
    </row>
    <row r="34095" spans="1:5" x14ac:dyDescent="0.2">
      <c r="A34095" t="s">
        <v>216</v>
      </c>
      <c r="B34095" s="29">
        <v>4</v>
      </c>
      <c r="C34095">
        <v>137428782</v>
      </c>
      <c r="D34095" t="s">
        <v>158</v>
      </c>
      <c r="E34095" t="s">
        <v>157</v>
      </c>
    </row>
    <row r="34096" spans="1:5" x14ac:dyDescent="0.2">
      <c r="A34096" t="s">
        <v>216</v>
      </c>
      <c r="B34096" s="29">
        <v>4</v>
      </c>
      <c r="C34096">
        <v>137428782</v>
      </c>
      <c r="D34096" t="s">
        <v>158</v>
      </c>
      <c r="E34096" t="s">
        <v>157</v>
      </c>
    </row>
    <row r="34097" spans="1:5" x14ac:dyDescent="0.2">
      <c r="A34097" t="s">
        <v>216</v>
      </c>
      <c r="B34097" s="29">
        <v>4</v>
      </c>
      <c r="C34097">
        <v>137795151</v>
      </c>
      <c r="D34097" t="s">
        <v>158</v>
      </c>
      <c r="E34097" t="s">
        <v>159</v>
      </c>
    </row>
    <row r="34098" spans="1:5" x14ac:dyDescent="0.2">
      <c r="A34098" t="s">
        <v>216</v>
      </c>
      <c r="B34098" s="29">
        <v>4</v>
      </c>
      <c r="C34098">
        <v>137795152</v>
      </c>
      <c r="D34098" t="s">
        <v>157</v>
      </c>
      <c r="E34098" t="s">
        <v>159</v>
      </c>
    </row>
    <row r="34099" spans="1:5" x14ac:dyDescent="0.2">
      <c r="A34099" t="s">
        <v>216</v>
      </c>
      <c r="B34099" s="29">
        <v>4</v>
      </c>
      <c r="C34099">
        <v>139354001</v>
      </c>
      <c r="D34099" t="s">
        <v>157</v>
      </c>
      <c r="E34099" t="s">
        <v>160</v>
      </c>
    </row>
    <row r="34100" spans="1:5" x14ac:dyDescent="0.2">
      <c r="A34100" t="s">
        <v>216</v>
      </c>
      <c r="B34100" s="29">
        <v>4</v>
      </c>
      <c r="C34100">
        <v>141513002</v>
      </c>
      <c r="D34100" t="s">
        <v>157</v>
      </c>
      <c r="E34100" t="s">
        <v>159</v>
      </c>
    </row>
    <row r="34101" spans="1:5" x14ac:dyDescent="0.2">
      <c r="A34101" t="s">
        <v>216</v>
      </c>
      <c r="B34101" s="29">
        <v>4</v>
      </c>
      <c r="C34101">
        <v>141866343</v>
      </c>
      <c r="D34101" t="s">
        <v>160</v>
      </c>
      <c r="E34101" t="s">
        <v>157</v>
      </c>
    </row>
    <row r="34102" spans="1:5" x14ac:dyDescent="0.2">
      <c r="A34102" t="s">
        <v>216</v>
      </c>
      <c r="B34102" s="29">
        <v>4</v>
      </c>
      <c r="C34102">
        <v>142919665</v>
      </c>
      <c r="D34102" t="s">
        <v>158</v>
      </c>
      <c r="E34102" t="s">
        <v>157</v>
      </c>
    </row>
    <row r="34103" spans="1:5" x14ac:dyDescent="0.2">
      <c r="A34103" t="s">
        <v>216</v>
      </c>
      <c r="B34103" s="29">
        <v>4</v>
      </c>
      <c r="C34103">
        <v>147414233</v>
      </c>
      <c r="D34103" t="s">
        <v>158</v>
      </c>
      <c r="E34103" t="s">
        <v>157</v>
      </c>
    </row>
    <row r="34104" spans="1:5" x14ac:dyDescent="0.2">
      <c r="A34104" t="s">
        <v>216</v>
      </c>
      <c r="B34104" s="29">
        <v>4</v>
      </c>
      <c r="C34104">
        <v>147903931</v>
      </c>
      <c r="D34104" t="s">
        <v>160</v>
      </c>
      <c r="E34104" t="s">
        <v>157</v>
      </c>
    </row>
    <row r="34105" spans="1:5" x14ac:dyDescent="0.2">
      <c r="A34105" t="s">
        <v>216</v>
      </c>
      <c r="B34105" s="29">
        <v>4</v>
      </c>
      <c r="C34105">
        <v>155044274</v>
      </c>
      <c r="D34105" t="s">
        <v>158</v>
      </c>
      <c r="E34105" t="s">
        <v>159</v>
      </c>
    </row>
    <row r="34106" spans="1:5" x14ac:dyDescent="0.2">
      <c r="A34106" t="s">
        <v>216</v>
      </c>
      <c r="B34106" s="29">
        <v>4</v>
      </c>
      <c r="C34106">
        <v>155208986</v>
      </c>
      <c r="D34106" t="s">
        <v>160</v>
      </c>
      <c r="E34106" t="s">
        <v>157</v>
      </c>
    </row>
    <row r="34107" spans="1:5" x14ac:dyDescent="0.2">
      <c r="A34107" t="s">
        <v>216</v>
      </c>
      <c r="B34107" s="29">
        <v>4</v>
      </c>
      <c r="C34107">
        <v>155937144</v>
      </c>
      <c r="D34107" t="s">
        <v>160</v>
      </c>
      <c r="E34107" t="s">
        <v>159</v>
      </c>
    </row>
    <row r="34108" spans="1:5" x14ac:dyDescent="0.2">
      <c r="A34108" t="s">
        <v>216</v>
      </c>
      <c r="B34108" s="29">
        <v>4</v>
      </c>
      <c r="C34108">
        <v>156594532</v>
      </c>
      <c r="D34108" t="s">
        <v>157</v>
      </c>
      <c r="E34108" t="s">
        <v>159</v>
      </c>
    </row>
    <row r="34109" spans="1:5" x14ac:dyDescent="0.2">
      <c r="A34109" t="s">
        <v>216</v>
      </c>
      <c r="B34109" s="29">
        <v>4</v>
      </c>
      <c r="C34109">
        <v>156619869</v>
      </c>
      <c r="D34109" t="s">
        <v>157</v>
      </c>
      <c r="E34109" t="s">
        <v>158</v>
      </c>
    </row>
    <row r="34110" spans="1:5" x14ac:dyDescent="0.2">
      <c r="A34110" t="s">
        <v>216</v>
      </c>
      <c r="B34110" s="29">
        <v>4</v>
      </c>
      <c r="C34110">
        <v>158309373</v>
      </c>
      <c r="D34110" t="s">
        <v>160</v>
      </c>
      <c r="E34110" t="s">
        <v>159</v>
      </c>
    </row>
    <row r="34111" spans="1:5" x14ac:dyDescent="0.2">
      <c r="A34111" t="s">
        <v>216</v>
      </c>
      <c r="B34111" s="29">
        <v>4</v>
      </c>
      <c r="C34111">
        <v>163004626</v>
      </c>
      <c r="D34111" t="s">
        <v>157</v>
      </c>
      <c r="E34111" t="s">
        <v>160</v>
      </c>
    </row>
    <row r="34112" spans="1:5" x14ac:dyDescent="0.2">
      <c r="A34112" t="s">
        <v>216</v>
      </c>
      <c r="B34112" s="29">
        <v>4</v>
      </c>
      <c r="C34112">
        <v>168553806</v>
      </c>
      <c r="D34112" t="s">
        <v>158</v>
      </c>
      <c r="E34112" t="s">
        <v>159</v>
      </c>
    </row>
    <row r="34113" spans="1:5" x14ac:dyDescent="0.2">
      <c r="A34113" t="s">
        <v>216</v>
      </c>
      <c r="B34113" s="29">
        <v>4</v>
      </c>
      <c r="C34113">
        <v>169332789</v>
      </c>
      <c r="D34113" t="s">
        <v>158</v>
      </c>
      <c r="E34113" t="s">
        <v>159</v>
      </c>
    </row>
    <row r="34114" spans="1:5" x14ac:dyDescent="0.2">
      <c r="A34114" t="s">
        <v>216</v>
      </c>
      <c r="B34114" s="29">
        <v>4</v>
      </c>
      <c r="C34114">
        <v>170353642</v>
      </c>
      <c r="D34114" t="s">
        <v>159</v>
      </c>
      <c r="E34114" t="s">
        <v>160</v>
      </c>
    </row>
    <row r="34115" spans="1:5" x14ac:dyDescent="0.2">
      <c r="A34115" t="s">
        <v>216</v>
      </c>
      <c r="B34115" s="29">
        <v>4</v>
      </c>
      <c r="C34115">
        <v>170727649</v>
      </c>
      <c r="D34115" t="s">
        <v>158</v>
      </c>
      <c r="E34115" t="s">
        <v>157</v>
      </c>
    </row>
    <row r="34116" spans="1:5" x14ac:dyDescent="0.2">
      <c r="A34116" t="s">
        <v>216</v>
      </c>
      <c r="B34116" s="29">
        <v>4</v>
      </c>
      <c r="C34116">
        <v>172043653</v>
      </c>
      <c r="D34116" t="s">
        <v>160</v>
      </c>
      <c r="E34116" t="s">
        <v>157</v>
      </c>
    </row>
    <row r="34117" spans="1:5" x14ac:dyDescent="0.2">
      <c r="A34117" t="s">
        <v>216</v>
      </c>
      <c r="B34117" s="29">
        <v>4</v>
      </c>
      <c r="C34117">
        <v>173658648</v>
      </c>
      <c r="D34117" t="s">
        <v>158</v>
      </c>
      <c r="E34117" t="s">
        <v>159</v>
      </c>
    </row>
    <row r="34118" spans="1:5" x14ac:dyDescent="0.2">
      <c r="A34118" t="s">
        <v>216</v>
      </c>
      <c r="B34118" s="29">
        <v>4</v>
      </c>
      <c r="C34118">
        <v>17430604</v>
      </c>
      <c r="D34118" t="s">
        <v>158</v>
      </c>
      <c r="E34118" t="s">
        <v>159</v>
      </c>
    </row>
    <row r="34119" spans="1:5" x14ac:dyDescent="0.2">
      <c r="A34119" t="s">
        <v>216</v>
      </c>
      <c r="B34119" s="29">
        <v>4</v>
      </c>
      <c r="C34119">
        <v>175071525</v>
      </c>
      <c r="D34119" t="s">
        <v>157</v>
      </c>
      <c r="E34119" t="s">
        <v>160</v>
      </c>
    </row>
    <row r="34120" spans="1:5" x14ac:dyDescent="0.2">
      <c r="A34120" t="s">
        <v>216</v>
      </c>
      <c r="B34120" s="29">
        <v>4</v>
      </c>
      <c r="C34120">
        <v>177804225</v>
      </c>
      <c r="D34120" t="s">
        <v>157</v>
      </c>
      <c r="E34120" t="s">
        <v>160</v>
      </c>
    </row>
    <row r="34121" spans="1:5" x14ac:dyDescent="0.2">
      <c r="A34121" t="s">
        <v>216</v>
      </c>
      <c r="B34121" s="29">
        <v>4</v>
      </c>
      <c r="C34121">
        <v>178905679</v>
      </c>
      <c r="D34121" t="s">
        <v>160</v>
      </c>
      <c r="E34121" t="s">
        <v>157</v>
      </c>
    </row>
    <row r="34122" spans="1:5" x14ac:dyDescent="0.2">
      <c r="A34122" t="s">
        <v>216</v>
      </c>
      <c r="B34122" s="29">
        <v>4</v>
      </c>
      <c r="C34122">
        <v>182022366</v>
      </c>
      <c r="D34122" t="s">
        <v>158</v>
      </c>
      <c r="E34122" t="s">
        <v>160</v>
      </c>
    </row>
    <row r="34123" spans="1:5" x14ac:dyDescent="0.2">
      <c r="A34123" t="s">
        <v>216</v>
      </c>
      <c r="B34123" s="29">
        <v>4</v>
      </c>
      <c r="C34123">
        <v>183582009</v>
      </c>
      <c r="D34123" t="s">
        <v>158</v>
      </c>
      <c r="E34123" t="s">
        <v>157</v>
      </c>
    </row>
    <row r="34124" spans="1:5" x14ac:dyDescent="0.2">
      <c r="A34124" t="s">
        <v>216</v>
      </c>
      <c r="B34124" s="29">
        <v>4</v>
      </c>
      <c r="C34124">
        <v>186283584</v>
      </c>
      <c r="D34124" t="s">
        <v>159</v>
      </c>
      <c r="E34124" t="s">
        <v>157</v>
      </c>
    </row>
    <row r="34125" spans="1:5" x14ac:dyDescent="0.2">
      <c r="A34125" t="s">
        <v>216</v>
      </c>
      <c r="B34125" s="29">
        <v>4</v>
      </c>
      <c r="C34125">
        <v>189457926</v>
      </c>
      <c r="D34125" t="s">
        <v>158</v>
      </c>
      <c r="E34125" t="s">
        <v>157</v>
      </c>
    </row>
    <row r="34126" spans="1:5" x14ac:dyDescent="0.2">
      <c r="A34126" t="s">
        <v>216</v>
      </c>
      <c r="B34126" s="29">
        <v>4</v>
      </c>
      <c r="C34126">
        <v>190783840</v>
      </c>
      <c r="D34126" t="s">
        <v>158</v>
      </c>
      <c r="E34126" t="s">
        <v>159</v>
      </c>
    </row>
    <row r="34127" spans="1:5" x14ac:dyDescent="0.2">
      <c r="A34127" t="s">
        <v>216</v>
      </c>
      <c r="B34127" s="29">
        <v>4</v>
      </c>
      <c r="C34127">
        <v>20393990</v>
      </c>
      <c r="D34127" t="s">
        <v>158</v>
      </c>
      <c r="E34127" t="s">
        <v>157</v>
      </c>
    </row>
    <row r="34128" spans="1:5" x14ac:dyDescent="0.2">
      <c r="A34128" t="s">
        <v>216</v>
      </c>
      <c r="B34128" s="29">
        <v>4</v>
      </c>
      <c r="C34128">
        <v>20393991</v>
      </c>
      <c r="D34128" t="s">
        <v>157</v>
      </c>
      <c r="E34128" t="s">
        <v>158</v>
      </c>
    </row>
    <row r="34129" spans="1:5" x14ac:dyDescent="0.2">
      <c r="A34129" t="s">
        <v>216</v>
      </c>
      <c r="B34129" s="29">
        <v>4</v>
      </c>
      <c r="C34129">
        <v>21648644</v>
      </c>
      <c r="D34129" t="s">
        <v>160</v>
      </c>
      <c r="E34129" t="s">
        <v>159</v>
      </c>
    </row>
    <row r="34130" spans="1:5" x14ac:dyDescent="0.2">
      <c r="A34130" t="s">
        <v>216</v>
      </c>
      <c r="B34130" s="29">
        <v>4</v>
      </c>
      <c r="C34130">
        <v>26604755</v>
      </c>
      <c r="D34130" t="s">
        <v>160</v>
      </c>
      <c r="E34130" t="s">
        <v>157</v>
      </c>
    </row>
    <row r="34131" spans="1:5" x14ac:dyDescent="0.2">
      <c r="A34131" t="s">
        <v>216</v>
      </c>
      <c r="B34131" s="29">
        <v>4</v>
      </c>
      <c r="C34131">
        <v>26604755</v>
      </c>
      <c r="D34131" t="s">
        <v>160</v>
      </c>
      <c r="E34131" t="s">
        <v>157</v>
      </c>
    </row>
    <row r="34132" spans="1:5" x14ac:dyDescent="0.2">
      <c r="A34132" t="s">
        <v>216</v>
      </c>
      <c r="B34132" s="29">
        <v>4</v>
      </c>
      <c r="C34132">
        <v>27937295</v>
      </c>
      <c r="D34132" t="s">
        <v>160</v>
      </c>
      <c r="E34132" t="s">
        <v>157</v>
      </c>
    </row>
    <row r="34133" spans="1:5" x14ac:dyDescent="0.2">
      <c r="A34133" t="s">
        <v>216</v>
      </c>
      <c r="B34133" s="29">
        <v>4</v>
      </c>
      <c r="C34133">
        <v>28558733</v>
      </c>
      <c r="D34133" t="s">
        <v>160</v>
      </c>
      <c r="E34133" t="s">
        <v>157</v>
      </c>
    </row>
    <row r="34134" spans="1:5" x14ac:dyDescent="0.2">
      <c r="A34134" t="s">
        <v>216</v>
      </c>
      <c r="B34134" s="29">
        <v>4</v>
      </c>
      <c r="C34134">
        <v>30029665</v>
      </c>
      <c r="D34134" t="s">
        <v>159</v>
      </c>
      <c r="E34134" t="s">
        <v>157</v>
      </c>
    </row>
    <row r="34135" spans="1:5" x14ac:dyDescent="0.2">
      <c r="A34135" t="s">
        <v>216</v>
      </c>
      <c r="B34135" s="29">
        <v>4</v>
      </c>
      <c r="C34135">
        <v>30029666</v>
      </c>
      <c r="D34135" t="s">
        <v>157</v>
      </c>
      <c r="E34135" t="s">
        <v>159</v>
      </c>
    </row>
    <row r="34136" spans="1:5" x14ac:dyDescent="0.2">
      <c r="A34136" t="s">
        <v>216</v>
      </c>
      <c r="B34136" s="29">
        <v>4</v>
      </c>
      <c r="C34136">
        <v>32216930</v>
      </c>
      <c r="D34136" t="s">
        <v>158</v>
      </c>
      <c r="E34136" t="s">
        <v>157</v>
      </c>
    </row>
    <row r="34137" spans="1:5" x14ac:dyDescent="0.2">
      <c r="A34137" t="s">
        <v>216</v>
      </c>
      <c r="B34137" s="29">
        <v>4</v>
      </c>
      <c r="C34137">
        <v>33618384</v>
      </c>
      <c r="D34137" t="s">
        <v>160</v>
      </c>
      <c r="E34137" t="s">
        <v>158</v>
      </c>
    </row>
    <row r="34138" spans="1:5" x14ac:dyDescent="0.2">
      <c r="A34138" t="s">
        <v>216</v>
      </c>
      <c r="B34138" s="29">
        <v>4</v>
      </c>
      <c r="C34138">
        <v>33657654</v>
      </c>
      <c r="D34138" t="s">
        <v>159</v>
      </c>
      <c r="E34138" t="s">
        <v>157</v>
      </c>
    </row>
    <row r="34139" spans="1:5" x14ac:dyDescent="0.2">
      <c r="A34139" t="s">
        <v>216</v>
      </c>
      <c r="B34139" s="29">
        <v>4</v>
      </c>
      <c r="C34139">
        <v>33729675</v>
      </c>
      <c r="D34139" t="s">
        <v>159</v>
      </c>
      <c r="E34139" t="s">
        <v>158</v>
      </c>
    </row>
    <row r="34140" spans="1:5" x14ac:dyDescent="0.2">
      <c r="A34140" t="s">
        <v>216</v>
      </c>
      <c r="B34140" s="29">
        <v>4</v>
      </c>
      <c r="C34140">
        <v>33734005</v>
      </c>
      <c r="D34140" t="s">
        <v>160</v>
      </c>
      <c r="E34140" t="s">
        <v>159</v>
      </c>
    </row>
    <row r="34141" spans="1:5" x14ac:dyDescent="0.2">
      <c r="A34141" t="s">
        <v>216</v>
      </c>
      <c r="B34141" s="29">
        <v>4</v>
      </c>
      <c r="C34141">
        <v>33768177</v>
      </c>
      <c r="D34141" t="s">
        <v>160</v>
      </c>
      <c r="E34141" t="s">
        <v>157</v>
      </c>
    </row>
    <row r="34142" spans="1:5" x14ac:dyDescent="0.2">
      <c r="A34142" t="s">
        <v>216</v>
      </c>
      <c r="B34142" s="29">
        <v>4</v>
      </c>
      <c r="C34142">
        <v>35455462</v>
      </c>
      <c r="D34142" t="s">
        <v>158</v>
      </c>
      <c r="E34142" t="s">
        <v>157</v>
      </c>
    </row>
    <row r="34143" spans="1:5" x14ac:dyDescent="0.2">
      <c r="A34143" t="s">
        <v>216</v>
      </c>
      <c r="B34143" s="29">
        <v>4</v>
      </c>
      <c r="C34143">
        <v>42697001</v>
      </c>
      <c r="D34143" t="s">
        <v>158</v>
      </c>
      <c r="E34143" t="s">
        <v>160</v>
      </c>
    </row>
    <row r="34144" spans="1:5" x14ac:dyDescent="0.2">
      <c r="A34144" t="s">
        <v>216</v>
      </c>
      <c r="B34144" s="29">
        <v>4</v>
      </c>
      <c r="C34144">
        <v>43269287</v>
      </c>
      <c r="D34144" t="s">
        <v>159</v>
      </c>
      <c r="E34144" t="s">
        <v>160</v>
      </c>
    </row>
    <row r="34145" spans="1:5" x14ac:dyDescent="0.2">
      <c r="A34145" t="s">
        <v>216</v>
      </c>
      <c r="B34145" s="29">
        <v>4</v>
      </c>
      <c r="C34145">
        <v>43645546</v>
      </c>
      <c r="D34145" t="s">
        <v>158</v>
      </c>
      <c r="E34145" t="s">
        <v>159</v>
      </c>
    </row>
    <row r="34146" spans="1:5" x14ac:dyDescent="0.2">
      <c r="A34146" t="s">
        <v>216</v>
      </c>
      <c r="B34146" s="29">
        <v>4</v>
      </c>
      <c r="C34146">
        <v>43793624</v>
      </c>
      <c r="D34146" t="s">
        <v>158</v>
      </c>
      <c r="E34146" t="s">
        <v>159</v>
      </c>
    </row>
    <row r="34147" spans="1:5" x14ac:dyDescent="0.2">
      <c r="A34147" t="s">
        <v>216</v>
      </c>
      <c r="B34147" s="29">
        <v>4</v>
      </c>
      <c r="C34147">
        <v>44869774</v>
      </c>
      <c r="D34147" t="s">
        <v>160</v>
      </c>
      <c r="E34147" t="s">
        <v>159</v>
      </c>
    </row>
    <row r="34148" spans="1:5" x14ac:dyDescent="0.2">
      <c r="A34148" t="s">
        <v>216</v>
      </c>
      <c r="B34148" s="29">
        <v>4</v>
      </c>
      <c r="C34148">
        <v>46497183</v>
      </c>
      <c r="D34148" t="s">
        <v>159</v>
      </c>
      <c r="E34148" t="s">
        <v>160</v>
      </c>
    </row>
    <row r="34149" spans="1:5" x14ac:dyDescent="0.2">
      <c r="A34149" t="s">
        <v>216</v>
      </c>
      <c r="B34149" s="29">
        <v>4</v>
      </c>
      <c r="C34149">
        <v>46659688</v>
      </c>
      <c r="D34149" t="s">
        <v>160</v>
      </c>
      <c r="E34149" t="s">
        <v>159</v>
      </c>
    </row>
    <row r="34150" spans="1:5" x14ac:dyDescent="0.2">
      <c r="A34150" t="s">
        <v>216</v>
      </c>
      <c r="B34150" s="29">
        <v>4</v>
      </c>
      <c r="C34150">
        <v>53807</v>
      </c>
      <c r="D34150" t="s">
        <v>160</v>
      </c>
      <c r="E34150" t="s">
        <v>157</v>
      </c>
    </row>
    <row r="34151" spans="1:5" x14ac:dyDescent="0.2">
      <c r="A34151" t="s">
        <v>216</v>
      </c>
      <c r="B34151" s="29">
        <v>4</v>
      </c>
      <c r="C34151">
        <v>5479556</v>
      </c>
      <c r="D34151" t="s">
        <v>158</v>
      </c>
      <c r="E34151" t="s">
        <v>159</v>
      </c>
    </row>
    <row r="34152" spans="1:5" x14ac:dyDescent="0.2">
      <c r="A34152" t="s">
        <v>216</v>
      </c>
      <c r="B34152" s="29">
        <v>4</v>
      </c>
      <c r="C34152">
        <v>5589444</v>
      </c>
      <c r="D34152" t="s">
        <v>158</v>
      </c>
      <c r="E34152" t="s">
        <v>159</v>
      </c>
    </row>
    <row r="34153" spans="1:5" x14ac:dyDescent="0.2">
      <c r="A34153" t="s">
        <v>216</v>
      </c>
      <c r="B34153" s="29">
        <v>4</v>
      </c>
      <c r="C34153">
        <v>5725517</v>
      </c>
      <c r="D34153" t="s">
        <v>157</v>
      </c>
      <c r="E34153" t="s">
        <v>159</v>
      </c>
    </row>
    <row r="34154" spans="1:5" x14ac:dyDescent="0.2">
      <c r="A34154" t="s">
        <v>216</v>
      </c>
      <c r="B34154" s="29">
        <v>4</v>
      </c>
      <c r="C34154">
        <v>5808229</v>
      </c>
      <c r="D34154" t="s">
        <v>160</v>
      </c>
      <c r="E34154" t="s">
        <v>157</v>
      </c>
    </row>
    <row r="34155" spans="1:5" x14ac:dyDescent="0.2">
      <c r="A34155" t="s">
        <v>216</v>
      </c>
      <c r="B34155" s="29">
        <v>4</v>
      </c>
      <c r="C34155">
        <v>59056529</v>
      </c>
      <c r="D34155" t="s">
        <v>157</v>
      </c>
      <c r="E34155" t="s">
        <v>160</v>
      </c>
    </row>
    <row r="34156" spans="1:5" x14ac:dyDescent="0.2">
      <c r="A34156" t="s">
        <v>216</v>
      </c>
      <c r="B34156" s="29">
        <v>4</v>
      </c>
      <c r="C34156">
        <v>59735328</v>
      </c>
      <c r="D34156" t="s">
        <v>160</v>
      </c>
      <c r="E34156" t="s">
        <v>157</v>
      </c>
    </row>
    <row r="34157" spans="1:5" x14ac:dyDescent="0.2">
      <c r="A34157" t="s">
        <v>216</v>
      </c>
      <c r="B34157" s="29">
        <v>4</v>
      </c>
      <c r="C34157">
        <v>601540</v>
      </c>
      <c r="D34157" t="s">
        <v>160</v>
      </c>
      <c r="E34157" t="s">
        <v>157</v>
      </c>
    </row>
    <row r="34158" spans="1:5" x14ac:dyDescent="0.2">
      <c r="A34158" t="s">
        <v>216</v>
      </c>
      <c r="B34158" s="29">
        <v>4</v>
      </c>
      <c r="C34158">
        <v>60851347</v>
      </c>
      <c r="D34158" t="s">
        <v>158</v>
      </c>
      <c r="E34158" t="s">
        <v>157</v>
      </c>
    </row>
    <row r="34159" spans="1:5" x14ac:dyDescent="0.2">
      <c r="A34159" t="s">
        <v>216</v>
      </c>
      <c r="B34159" s="29">
        <v>4</v>
      </c>
      <c r="C34159">
        <v>61581229</v>
      </c>
      <c r="D34159" t="s">
        <v>158</v>
      </c>
      <c r="E34159" t="s">
        <v>157</v>
      </c>
    </row>
    <row r="34160" spans="1:5" x14ac:dyDescent="0.2">
      <c r="A34160" t="s">
        <v>216</v>
      </c>
      <c r="B34160" s="29">
        <v>4</v>
      </c>
      <c r="C34160">
        <v>61959297</v>
      </c>
      <c r="D34160" t="s">
        <v>160</v>
      </c>
      <c r="E34160" t="s">
        <v>159</v>
      </c>
    </row>
    <row r="34161" spans="1:5" x14ac:dyDescent="0.2">
      <c r="A34161" t="s">
        <v>216</v>
      </c>
      <c r="B34161" s="29">
        <v>4</v>
      </c>
      <c r="C34161">
        <v>63905106</v>
      </c>
      <c r="D34161" t="s">
        <v>159</v>
      </c>
      <c r="E34161" t="s">
        <v>160</v>
      </c>
    </row>
    <row r="34162" spans="1:5" x14ac:dyDescent="0.2">
      <c r="A34162" t="s">
        <v>216</v>
      </c>
      <c r="B34162" s="29">
        <v>4</v>
      </c>
      <c r="C34162">
        <v>64767599</v>
      </c>
      <c r="D34162" t="s">
        <v>158</v>
      </c>
      <c r="E34162" t="s">
        <v>157</v>
      </c>
    </row>
    <row r="34163" spans="1:5" x14ac:dyDescent="0.2">
      <c r="A34163" t="s">
        <v>216</v>
      </c>
      <c r="B34163" s="29">
        <v>4</v>
      </c>
      <c r="C34163">
        <v>65201292</v>
      </c>
      <c r="D34163" t="s">
        <v>159</v>
      </c>
      <c r="E34163" t="s">
        <v>157</v>
      </c>
    </row>
    <row r="34164" spans="1:5" x14ac:dyDescent="0.2">
      <c r="A34164" t="s">
        <v>216</v>
      </c>
      <c r="B34164" s="29">
        <v>4</v>
      </c>
      <c r="C34164">
        <v>65500423</v>
      </c>
      <c r="D34164" t="s">
        <v>157</v>
      </c>
      <c r="E34164" t="s">
        <v>159</v>
      </c>
    </row>
    <row r="34165" spans="1:5" x14ac:dyDescent="0.2">
      <c r="A34165" t="s">
        <v>216</v>
      </c>
      <c r="B34165" s="29">
        <v>4</v>
      </c>
      <c r="C34165">
        <v>65745979</v>
      </c>
      <c r="D34165" t="s">
        <v>158</v>
      </c>
      <c r="E34165" t="s">
        <v>157</v>
      </c>
    </row>
    <row r="34166" spans="1:5" x14ac:dyDescent="0.2">
      <c r="A34166" t="s">
        <v>216</v>
      </c>
      <c r="B34166" s="29">
        <v>4</v>
      </c>
      <c r="C34166">
        <v>65778064</v>
      </c>
      <c r="D34166" t="s">
        <v>158</v>
      </c>
      <c r="E34166" t="s">
        <v>159</v>
      </c>
    </row>
    <row r="34167" spans="1:5" x14ac:dyDescent="0.2">
      <c r="A34167" t="s">
        <v>216</v>
      </c>
      <c r="B34167" s="29">
        <v>4</v>
      </c>
      <c r="C34167">
        <v>66480709</v>
      </c>
      <c r="D34167" t="s">
        <v>157</v>
      </c>
      <c r="E34167" t="s">
        <v>159</v>
      </c>
    </row>
    <row r="34168" spans="1:5" x14ac:dyDescent="0.2">
      <c r="A34168" t="s">
        <v>216</v>
      </c>
      <c r="B34168" s="29">
        <v>4</v>
      </c>
      <c r="C34168">
        <v>66480710</v>
      </c>
      <c r="D34168" t="s">
        <v>160</v>
      </c>
      <c r="E34168" t="s">
        <v>159</v>
      </c>
    </row>
    <row r="34169" spans="1:5" x14ac:dyDescent="0.2">
      <c r="A34169" t="s">
        <v>216</v>
      </c>
      <c r="B34169" s="29">
        <v>4</v>
      </c>
      <c r="C34169">
        <v>67308938</v>
      </c>
      <c r="D34169" t="s">
        <v>158</v>
      </c>
      <c r="E34169" t="s">
        <v>159</v>
      </c>
    </row>
    <row r="34170" spans="1:5" x14ac:dyDescent="0.2">
      <c r="A34170" t="s">
        <v>216</v>
      </c>
      <c r="B34170" s="29">
        <v>4</v>
      </c>
      <c r="C34170">
        <v>67830270</v>
      </c>
      <c r="D34170" t="s">
        <v>160</v>
      </c>
      <c r="E34170" t="s">
        <v>157</v>
      </c>
    </row>
    <row r="34171" spans="1:5" x14ac:dyDescent="0.2">
      <c r="A34171" t="s">
        <v>216</v>
      </c>
      <c r="B34171" s="29">
        <v>4</v>
      </c>
      <c r="C34171">
        <v>68622741</v>
      </c>
      <c r="D34171" t="s">
        <v>160</v>
      </c>
      <c r="E34171" t="s">
        <v>157</v>
      </c>
    </row>
    <row r="34172" spans="1:5" x14ac:dyDescent="0.2">
      <c r="A34172" t="s">
        <v>216</v>
      </c>
      <c r="B34172" s="29">
        <v>4</v>
      </c>
      <c r="C34172">
        <v>70006469</v>
      </c>
      <c r="D34172" t="s">
        <v>160</v>
      </c>
      <c r="E34172" t="s">
        <v>159</v>
      </c>
    </row>
    <row r="34173" spans="1:5" x14ac:dyDescent="0.2">
      <c r="A34173" t="s">
        <v>216</v>
      </c>
      <c r="B34173" s="29">
        <v>4</v>
      </c>
      <c r="C34173">
        <v>70621601</v>
      </c>
      <c r="D34173" t="s">
        <v>159</v>
      </c>
      <c r="E34173" t="s">
        <v>158</v>
      </c>
    </row>
    <row r="34174" spans="1:5" x14ac:dyDescent="0.2">
      <c r="A34174" t="s">
        <v>216</v>
      </c>
      <c r="B34174" s="29">
        <v>4</v>
      </c>
      <c r="C34174">
        <v>73452546</v>
      </c>
      <c r="D34174" t="s">
        <v>159</v>
      </c>
      <c r="E34174" t="s">
        <v>160</v>
      </c>
    </row>
    <row r="34175" spans="1:5" x14ac:dyDescent="0.2">
      <c r="A34175" t="s">
        <v>216</v>
      </c>
      <c r="B34175" s="29">
        <v>4</v>
      </c>
      <c r="C34175">
        <v>80955332</v>
      </c>
      <c r="D34175" t="s">
        <v>159</v>
      </c>
      <c r="E34175" t="s">
        <v>157</v>
      </c>
    </row>
    <row r="34176" spans="1:5" x14ac:dyDescent="0.2">
      <c r="A34176" t="s">
        <v>216</v>
      </c>
      <c r="B34176" s="29">
        <v>4</v>
      </c>
      <c r="C34176">
        <v>84292282</v>
      </c>
      <c r="D34176" t="s">
        <v>158</v>
      </c>
      <c r="E34176" t="s">
        <v>157</v>
      </c>
    </row>
    <row r="34177" spans="1:5" x14ac:dyDescent="0.2">
      <c r="A34177" t="s">
        <v>216</v>
      </c>
      <c r="B34177" s="29">
        <v>4</v>
      </c>
      <c r="C34177">
        <v>86280313</v>
      </c>
      <c r="D34177" t="s">
        <v>158</v>
      </c>
      <c r="E34177" t="s">
        <v>159</v>
      </c>
    </row>
    <row r="34178" spans="1:5" x14ac:dyDescent="0.2">
      <c r="A34178" t="s">
        <v>216</v>
      </c>
      <c r="B34178" s="29">
        <v>4</v>
      </c>
      <c r="C34178">
        <v>8645504</v>
      </c>
      <c r="D34178" t="s">
        <v>160</v>
      </c>
      <c r="E34178" t="s">
        <v>157</v>
      </c>
    </row>
    <row r="34179" spans="1:5" x14ac:dyDescent="0.2">
      <c r="A34179" t="s">
        <v>216</v>
      </c>
      <c r="B34179" s="29">
        <v>4</v>
      </c>
      <c r="C34179">
        <v>87041785</v>
      </c>
      <c r="D34179" t="s">
        <v>157</v>
      </c>
      <c r="E34179" t="s">
        <v>159</v>
      </c>
    </row>
    <row r="34180" spans="1:5" x14ac:dyDescent="0.2">
      <c r="A34180" t="s">
        <v>216</v>
      </c>
      <c r="B34180" s="29">
        <v>4</v>
      </c>
      <c r="C34180">
        <v>88794998</v>
      </c>
      <c r="D34180" t="s">
        <v>160</v>
      </c>
      <c r="E34180" t="s">
        <v>157</v>
      </c>
    </row>
    <row r="34181" spans="1:5" x14ac:dyDescent="0.2">
      <c r="A34181" t="s">
        <v>216</v>
      </c>
      <c r="B34181" s="29">
        <v>4</v>
      </c>
      <c r="C34181">
        <v>90852391</v>
      </c>
      <c r="D34181" t="s">
        <v>158</v>
      </c>
      <c r="E34181" t="s">
        <v>159</v>
      </c>
    </row>
    <row r="34182" spans="1:5" x14ac:dyDescent="0.2">
      <c r="A34182" t="s">
        <v>216</v>
      </c>
      <c r="B34182" s="29">
        <v>4</v>
      </c>
      <c r="C34182">
        <v>92738786</v>
      </c>
      <c r="D34182" t="s">
        <v>159</v>
      </c>
      <c r="E34182" t="s">
        <v>158</v>
      </c>
    </row>
    <row r="34183" spans="1:5" x14ac:dyDescent="0.2">
      <c r="A34183" t="s">
        <v>216</v>
      </c>
      <c r="B34183" s="29">
        <v>4</v>
      </c>
      <c r="C34183">
        <v>94309486</v>
      </c>
      <c r="D34183" t="s">
        <v>159</v>
      </c>
      <c r="E34183" t="s">
        <v>157</v>
      </c>
    </row>
    <row r="34184" spans="1:5" x14ac:dyDescent="0.2">
      <c r="A34184" t="s">
        <v>216</v>
      </c>
      <c r="B34184" s="29">
        <v>4</v>
      </c>
      <c r="C34184">
        <v>94861926</v>
      </c>
      <c r="D34184" t="s">
        <v>160</v>
      </c>
      <c r="E34184" t="s">
        <v>159</v>
      </c>
    </row>
    <row r="34185" spans="1:5" x14ac:dyDescent="0.2">
      <c r="A34185" t="s">
        <v>216</v>
      </c>
      <c r="B34185" s="29">
        <v>4</v>
      </c>
      <c r="C34185">
        <v>94861950</v>
      </c>
      <c r="D34185" t="s">
        <v>158</v>
      </c>
      <c r="E34185" t="s">
        <v>157</v>
      </c>
    </row>
    <row r="34186" spans="1:5" x14ac:dyDescent="0.2">
      <c r="A34186" t="s">
        <v>216</v>
      </c>
      <c r="B34186" s="29">
        <v>4</v>
      </c>
      <c r="C34186">
        <v>95099494</v>
      </c>
      <c r="D34186" t="s">
        <v>158</v>
      </c>
      <c r="E34186" t="s">
        <v>160</v>
      </c>
    </row>
    <row r="34187" spans="1:5" x14ac:dyDescent="0.2">
      <c r="A34187" t="s">
        <v>216</v>
      </c>
      <c r="B34187" s="29">
        <v>5</v>
      </c>
      <c r="C34187">
        <v>102178614</v>
      </c>
      <c r="D34187" t="s">
        <v>160</v>
      </c>
      <c r="E34187" t="s">
        <v>157</v>
      </c>
    </row>
    <row r="34188" spans="1:5" x14ac:dyDescent="0.2">
      <c r="A34188" t="s">
        <v>216</v>
      </c>
      <c r="B34188" s="29">
        <v>5</v>
      </c>
      <c r="C34188">
        <v>102489830</v>
      </c>
      <c r="D34188" t="s">
        <v>158</v>
      </c>
      <c r="E34188" t="s">
        <v>159</v>
      </c>
    </row>
    <row r="34189" spans="1:5" x14ac:dyDescent="0.2">
      <c r="A34189" t="s">
        <v>216</v>
      </c>
      <c r="B34189" s="29">
        <v>5</v>
      </c>
      <c r="C34189">
        <v>102489830</v>
      </c>
      <c r="D34189" t="s">
        <v>158</v>
      </c>
      <c r="E34189" t="s">
        <v>159</v>
      </c>
    </row>
    <row r="34190" spans="1:5" x14ac:dyDescent="0.2">
      <c r="A34190" t="s">
        <v>216</v>
      </c>
      <c r="B34190" s="29">
        <v>5</v>
      </c>
      <c r="C34190">
        <v>103167570</v>
      </c>
      <c r="D34190" t="s">
        <v>157</v>
      </c>
      <c r="E34190" t="s">
        <v>160</v>
      </c>
    </row>
    <row r="34191" spans="1:5" x14ac:dyDescent="0.2">
      <c r="A34191" t="s">
        <v>216</v>
      </c>
      <c r="B34191" s="29">
        <v>5</v>
      </c>
      <c r="C34191">
        <v>105874431</v>
      </c>
      <c r="D34191" t="s">
        <v>159</v>
      </c>
      <c r="E34191" t="s">
        <v>157</v>
      </c>
    </row>
    <row r="34192" spans="1:5" x14ac:dyDescent="0.2">
      <c r="A34192" t="s">
        <v>216</v>
      </c>
      <c r="B34192" s="29">
        <v>5</v>
      </c>
      <c r="C34192">
        <v>106024452</v>
      </c>
      <c r="D34192" t="s">
        <v>160</v>
      </c>
      <c r="E34192" t="s">
        <v>157</v>
      </c>
    </row>
    <row r="34193" spans="1:5" x14ac:dyDescent="0.2">
      <c r="A34193" t="s">
        <v>216</v>
      </c>
      <c r="B34193" s="29">
        <v>5</v>
      </c>
      <c r="C34193">
        <v>106038167</v>
      </c>
      <c r="D34193" t="s">
        <v>160</v>
      </c>
      <c r="E34193" t="s">
        <v>157</v>
      </c>
    </row>
    <row r="34194" spans="1:5" x14ac:dyDescent="0.2">
      <c r="A34194" t="s">
        <v>216</v>
      </c>
      <c r="B34194" s="29">
        <v>5</v>
      </c>
      <c r="C34194">
        <v>107820993</v>
      </c>
      <c r="D34194" t="s">
        <v>158</v>
      </c>
      <c r="E34194" t="s">
        <v>157</v>
      </c>
    </row>
    <row r="34195" spans="1:5" x14ac:dyDescent="0.2">
      <c r="A34195" t="s">
        <v>216</v>
      </c>
      <c r="B34195" s="29">
        <v>5</v>
      </c>
      <c r="C34195">
        <v>10902627</v>
      </c>
      <c r="D34195" t="s">
        <v>157</v>
      </c>
      <c r="E34195" t="s">
        <v>160</v>
      </c>
    </row>
    <row r="34196" spans="1:5" x14ac:dyDescent="0.2">
      <c r="A34196" t="s">
        <v>216</v>
      </c>
      <c r="B34196" s="29">
        <v>5</v>
      </c>
      <c r="C34196">
        <v>109742569</v>
      </c>
      <c r="D34196" t="s">
        <v>160</v>
      </c>
      <c r="E34196" t="s">
        <v>159</v>
      </c>
    </row>
    <row r="34197" spans="1:5" x14ac:dyDescent="0.2">
      <c r="A34197" t="s">
        <v>216</v>
      </c>
      <c r="B34197" s="29">
        <v>5</v>
      </c>
      <c r="C34197">
        <v>110126998</v>
      </c>
      <c r="D34197" t="s">
        <v>158</v>
      </c>
      <c r="E34197" t="s">
        <v>159</v>
      </c>
    </row>
    <row r="34198" spans="1:5" x14ac:dyDescent="0.2">
      <c r="A34198" t="s">
        <v>216</v>
      </c>
      <c r="B34198" s="29">
        <v>5</v>
      </c>
      <c r="C34198">
        <v>110314054</v>
      </c>
      <c r="D34198" t="s">
        <v>160</v>
      </c>
      <c r="E34198" t="s">
        <v>157</v>
      </c>
    </row>
    <row r="34199" spans="1:5" x14ac:dyDescent="0.2">
      <c r="A34199" t="s">
        <v>216</v>
      </c>
      <c r="B34199" s="29">
        <v>5</v>
      </c>
      <c r="C34199">
        <v>115021390</v>
      </c>
      <c r="D34199" t="s">
        <v>158</v>
      </c>
      <c r="E34199" t="s">
        <v>159</v>
      </c>
    </row>
    <row r="34200" spans="1:5" x14ac:dyDescent="0.2">
      <c r="A34200" t="s">
        <v>216</v>
      </c>
      <c r="B34200" s="29">
        <v>5</v>
      </c>
      <c r="C34200">
        <v>117634308</v>
      </c>
      <c r="D34200" t="s">
        <v>160</v>
      </c>
      <c r="E34200" t="s">
        <v>159</v>
      </c>
    </row>
    <row r="34201" spans="1:5" x14ac:dyDescent="0.2">
      <c r="A34201" t="s">
        <v>216</v>
      </c>
      <c r="B34201" s="29">
        <v>5</v>
      </c>
      <c r="C34201">
        <v>119176051</v>
      </c>
      <c r="D34201" t="s">
        <v>157</v>
      </c>
      <c r="E34201" t="s">
        <v>158</v>
      </c>
    </row>
    <row r="34202" spans="1:5" x14ac:dyDescent="0.2">
      <c r="A34202" t="s">
        <v>216</v>
      </c>
      <c r="B34202" s="29">
        <v>5</v>
      </c>
      <c r="C34202">
        <v>129826642</v>
      </c>
      <c r="D34202" t="s">
        <v>158</v>
      </c>
      <c r="E34202" t="s">
        <v>159</v>
      </c>
    </row>
    <row r="34203" spans="1:5" x14ac:dyDescent="0.2">
      <c r="A34203" t="s">
        <v>216</v>
      </c>
      <c r="B34203" s="29">
        <v>5</v>
      </c>
      <c r="C34203">
        <v>130340821</v>
      </c>
      <c r="D34203" t="s">
        <v>157</v>
      </c>
      <c r="E34203" t="s">
        <v>158</v>
      </c>
    </row>
    <row r="34204" spans="1:5" x14ac:dyDescent="0.2">
      <c r="A34204" t="s">
        <v>216</v>
      </c>
      <c r="B34204" s="29">
        <v>5</v>
      </c>
      <c r="C34204">
        <v>13299155</v>
      </c>
      <c r="D34204" t="s">
        <v>159</v>
      </c>
      <c r="E34204" t="s">
        <v>158</v>
      </c>
    </row>
    <row r="34205" spans="1:5" x14ac:dyDescent="0.2">
      <c r="A34205" t="s">
        <v>216</v>
      </c>
      <c r="B34205" s="29">
        <v>5</v>
      </c>
      <c r="C34205">
        <v>135128555</v>
      </c>
      <c r="D34205" t="s">
        <v>160</v>
      </c>
      <c r="E34205" t="s">
        <v>157</v>
      </c>
    </row>
    <row r="34206" spans="1:5" x14ac:dyDescent="0.2">
      <c r="A34206" t="s">
        <v>216</v>
      </c>
      <c r="B34206" s="29">
        <v>5</v>
      </c>
      <c r="C34206">
        <v>135671305</v>
      </c>
      <c r="D34206" t="s">
        <v>158</v>
      </c>
      <c r="E34206" t="s">
        <v>159</v>
      </c>
    </row>
    <row r="34207" spans="1:5" x14ac:dyDescent="0.2">
      <c r="A34207" t="s">
        <v>216</v>
      </c>
      <c r="B34207" s="29">
        <v>5</v>
      </c>
      <c r="C34207">
        <v>13657089</v>
      </c>
      <c r="D34207" t="s">
        <v>160</v>
      </c>
      <c r="E34207" t="s">
        <v>158</v>
      </c>
    </row>
    <row r="34208" spans="1:5" x14ac:dyDescent="0.2">
      <c r="A34208" t="s">
        <v>216</v>
      </c>
      <c r="B34208" s="29">
        <v>5</v>
      </c>
      <c r="C34208">
        <v>143134458</v>
      </c>
      <c r="D34208" t="s">
        <v>160</v>
      </c>
      <c r="E34208" t="s">
        <v>159</v>
      </c>
    </row>
    <row r="34209" spans="1:5" x14ac:dyDescent="0.2">
      <c r="A34209" t="s">
        <v>216</v>
      </c>
      <c r="B34209" s="29">
        <v>5</v>
      </c>
      <c r="C34209">
        <v>144442430</v>
      </c>
      <c r="D34209" t="s">
        <v>157</v>
      </c>
      <c r="E34209" t="s">
        <v>160</v>
      </c>
    </row>
    <row r="34210" spans="1:5" x14ac:dyDescent="0.2">
      <c r="A34210" t="s">
        <v>216</v>
      </c>
      <c r="B34210" s="29">
        <v>5</v>
      </c>
      <c r="C34210">
        <v>146216575</v>
      </c>
      <c r="D34210" t="s">
        <v>157</v>
      </c>
      <c r="E34210" t="s">
        <v>159</v>
      </c>
    </row>
    <row r="34211" spans="1:5" x14ac:dyDescent="0.2">
      <c r="A34211" t="s">
        <v>216</v>
      </c>
      <c r="B34211" s="29">
        <v>5</v>
      </c>
      <c r="C34211">
        <v>148634095</v>
      </c>
      <c r="D34211" t="s">
        <v>158</v>
      </c>
      <c r="E34211" t="s">
        <v>159</v>
      </c>
    </row>
    <row r="34212" spans="1:5" x14ac:dyDescent="0.2">
      <c r="A34212" t="s">
        <v>216</v>
      </c>
      <c r="B34212" s="29">
        <v>5</v>
      </c>
      <c r="C34212">
        <v>150836059</v>
      </c>
      <c r="D34212" t="s">
        <v>158</v>
      </c>
      <c r="E34212" t="s">
        <v>159</v>
      </c>
    </row>
    <row r="34213" spans="1:5" x14ac:dyDescent="0.2">
      <c r="A34213" t="s">
        <v>216</v>
      </c>
      <c r="B34213" s="29">
        <v>5</v>
      </c>
      <c r="C34213">
        <v>152528314</v>
      </c>
      <c r="D34213" t="s">
        <v>158</v>
      </c>
      <c r="E34213" t="s">
        <v>157</v>
      </c>
    </row>
    <row r="34214" spans="1:5" x14ac:dyDescent="0.2">
      <c r="A34214" t="s">
        <v>216</v>
      </c>
      <c r="B34214" s="29">
        <v>5</v>
      </c>
      <c r="C34214">
        <v>153076242</v>
      </c>
      <c r="D34214" t="s">
        <v>158</v>
      </c>
      <c r="E34214" t="s">
        <v>157</v>
      </c>
    </row>
    <row r="34215" spans="1:5" x14ac:dyDescent="0.2">
      <c r="A34215" t="s">
        <v>216</v>
      </c>
      <c r="B34215" s="29">
        <v>5</v>
      </c>
      <c r="C34215">
        <v>154474170</v>
      </c>
      <c r="D34215" t="s">
        <v>158</v>
      </c>
      <c r="E34215" t="s">
        <v>159</v>
      </c>
    </row>
    <row r="34216" spans="1:5" x14ac:dyDescent="0.2">
      <c r="A34216" t="s">
        <v>216</v>
      </c>
      <c r="B34216" s="29">
        <v>5</v>
      </c>
      <c r="C34216">
        <v>157661774</v>
      </c>
      <c r="D34216" t="s">
        <v>160</v>
      </c>
      <c r="E34216" t="s">
        <v>157</v>
      </c>
    </row>
    <row r="34217" spans="1:5" x14ac:dyDescent="0.2">
      <c r="A34217" t="s">
        <v>216</v>
      </c>
      <c r="B34217" s="29">
        <v>5</v>
      </c>
      <c r="C34217">
        <v>158907299</v>
      </c>
      <c r="D34217" t="s">
        <v>158</v>
      </c>
      <c r="E34217" t="s">
        <v>159</v>
      </c>
    </row>
    <row r="34218" spans="1:5" x14ac:dyDescent="0.2">
      <c r="A34218" t="s">
        <v>216</v>
      </c>
      <c r="B34218" s="29">
        <v>5</v>
      </c>
      <c r="C34218">
        <v>162658215</v>
      </c>
      <c r="D34218" t="s">
        <v>158</v>
      </c>
      <c r="E34218" t="s">
        <v>157</v>
      </c>
    </row>
    <row r="34219" spans="1:5" x14ac:dyDescent="0.2">
      <c r="A34219" t="s">
        <v>216</v>
      </c>
      <c r="B34219" s="29">
        <v>5</v>
      </c>
      <c r="C34219">
        <v>164683303</v>
      </c>
      <c r="D34219" t="s">
        <v>160</v>
      </c>
      <c r="E34219" t="s">
        <v>157</v>
      </c>
    </row>
    <row r="34220" spans="1:5" x14ac:dyDescent="0.2">
      <c r="A34220" t="s">
        <v>216</v>
      </c>
      <c r="B34220" s="29">
        <v>5</v>
      </c>
      <c r="C34220">
        <v>164694682</v>
      </c>
      <c r="D34220" t="s">
        <v>160</v>
      </c>
      <c r="E34220" t="s">
        <v>158</v>
      </c>
    </row>
    <row r="34221" spans="1:5" x14ac:dyDescent="0.2">
      <c r="A34221" t="s">
        <v>216</v>
      </c>
      <c r="B34221" s="29">
        <v>5</v>
      </c>
      <c r="C34221">
        <v>17230287</v>
      </c>
      <c r="D34221" t="s">
        <v>160</v>
      </c>
      <c r="E34221" t="s">
        <v>159</v>
      </c>
    </row>
    <row r="34222" spans="1:5" x14ac:dyDescent="0.2">
      <c r="A34222" t="s">
        <v>216</v>
      </c>
      <c r="B34222" s="29">
        <v>5</v>
      </c>
      <c r="C34222">
        <v>176062287</v>
      </c>
      <c r="D34222" t="s">
        <v>160</v>
      </c>
      <c r="E34222" t="s">
        <v>159</v>
      </c>
    </row>
    <row r="34223" spans="1:5" x14ac:dyDescent="0.2">
      <c r="A34223" t="s">
        <v>216</v>
      </c>
      <c r="B34223" s="29">
        <v>5</v>
      </c>
      <c r="C34223">
        <v>19328079</v>
      </c>
      <c r="D34223" t="s">
        <v>158</v>
      </c>
      <c r="E34223" t="s">
        <v>157</v>
      </c>
    </row>
    <row r="34224" spans="1:5" x14ac:dyDescent="0.2">
      <c r="A34224" t="s">
        <v>216</v>
      </c>
      <c r="B34224" s="29">
        <v>5</v>
      </c>
      <c r="C34224">
        <v>19372421</v>
      </c>
      <c r="D34224" t="s">
        <v>159</v>
      </c>
      <c r="E34224" t="s">
        <v>158</v>
      </c>
    </row>
    <row r="34225" spans="1:5" x14ac:dyDescent="0.2">
      <c r="A34225" t="s">
        <v>216</v>
      </c>
      <c r="B34225" s="29">
        <v>5</v>
      </c>
      <c r="C34225">
        <v>19900282</v>
      </c>
      <c r="D34225" t="s">
        <v>159</v>
      </c>
      <c r="E34225" t="s">
        <v>158</v>
      </c>
    </row>
    <row r="34226" spans="1:5" x14ac:dyDescent="0.2">
      <c r="A34226" t="s">
        <v>216</v>
      </c>
      <c r="B34226" s="29">
        <v>5</v>
      </c>
      <c r="C34226">
        <v>20354996</v>
      </c>
      <c r="D34226" t="s">
        <v>158</v>
      </c>
      <c r="E34226" t="s">
        <v>157</v>
      </c>
    </row>
    <row r="34227" spans="1:5" x14ac:dyDescent="0.2">
      <c r="A34227" t="s">
        <v>216</v>
      </c>
      <c r="B34227" s="29">
        <v>5</v>
      </c>
      <c r="C34227">
        <v>20559064</v>
      </c>
      <c r="D34227" t="s">
        <v>157</v>
      </c>
      <c r="E34227" t="s">
        <v>160</v>
      </c>
    </row>
    <row r="34228" spans="1:5" x14ac:dyDescent="0.2">
      <c r="A34228" t="s">
        <v>216</v>
      </c>
      <c r="B34228" s="29">
        <v>5</v>
      </c>
      <c r="C34228">
        <v>20963444</v>
      </c>
      <c r="D34228" t="s">
        <v>159</v>
      </c>
      <c r="E34228" t="s">
        <v>157</v>
      </c>
    </row>
    <row r="34229" spans="1:5" x14ac:dyDescent="0.2">
      <c r="A34229" t="s">
        <v>216</v>
      </c>
      <c r="B34229" s="29">
        <v>5</v>
      </c>
      <c r="C34229">
        <v>20992930</v>
      </c>
      <c r="D34229" t="s">
        <v>158</v>
      </c>
      <c r="E34229" t="s">
        <v>157</v>
      </c>
    </row>
    <row r="34230" spans="1:5" x14ac:dyDescent="0.2">
      <c r="A34230" t="s">
        <v>216</v>
      </c>
      <c r="B34230" s="29">
        <v>5</v>
      </c>
      <c r="C34230">
        <v>21089135</v>
      </c>
      <c r="D34230" t="s">
        <v>158</v>
      </c>
      <c r="E34230" t="s">
        <v>159</v>
      </c>
    </row>
    <row r="34231" spans="1:5" x14ac:dyDescent="0.2">
      <c r="A34231" t="s">
        <v>216</v>
      </c>
      <c r="B34231" s="29">
        <v>5</v>
      </c>
      <c r="C34231">
        <v>22632490</v>
      </c>
      <c r="D34231" t="s">
        <v>157</v>
      </c>
      <c r="E34231" t="s">
        <v>159</v>
      </c>
    </row>
    <row r="34232" spans="1:5" x14ac:dyDescent="0.2">
      <c r="A34232" t="s">
        <v>216</v>
      </c>
      <c r="B34232" s="29">
        <v>5</v>
      </c>
      <c r="C34232">
        <v>22754257</v>
      </c>
      <c r="D34232" t="s">
        <v>158</v>
      </c>
      <c r="E34232" t="s">
        <v>159</v>
      </c>
    </row>
    <row r="34233" spans="1:5" x14ac:dyDescent="0.2">
      <c r="A34233" t="s">
        <v>216</v>
      </c>
      <c r="B34233" s="29">
        <v>5</v>
      </c>
      <c r="C34233">
        <v>23286724</v>
      </c>
      <c r="D34233" t="s">
        <v>160</v>
      </c>
      <c r="E34233" t="s">
        <v>159</v>
      </c>
    </row>
    <row r="34234" spans="1:5" x14ac:dyDescent="0.2">
      <c r="A34234" t="s">
        <v>216</v>
      </c>
      <c r="B34234" s="29">
        <v>5</v>
      </c>
      <c r="C34234">
        <v>24502289</v>
      </c>
      <c r="D34234" t="s">
        <v>158</v>
      </c>
      <c r="E34234" t="s">
        <v>159</v>
      </c>
    </row>
    <row r="34235" spans="1:5" x14ac:dyDescent="0.2">
      <c r="A34235" t="s">
        <v>216</v>
      </c>
      <c r="B34235" s="29">
        <v>5</v>
      </c>
      <c r="C34235">
        <v>24936440</v>
      </c>
      <c r="D34235" t="s">
        <v>159</v>
      </c>
      <c r="E34235" t="s">
        <v>157</v>
      </c>
    </row>
    <row r="34236" spans="1:5" x14ac:dyDescent="0.2">
      <c r="A34236" t="s">
        <v>216</v>
      </c>
      <c r="B34236" s="29">
        <v>5</v>
      </c>
      <c r="C34236">
        <v>24941680</v>
      </c>
      <c r="D34236" t="s">
        <v>159</v>
      </c>
      <c r="E34236" t="s">
        <v>157</v>
      </c>
    </row>
    <row r="34237" spans="1:5" x14ac:dyDescent="0.2">
      <c r="A34237" t="s">
        <v>216</v>
      </c>
      <c r="B34237" s="29">
        <v>5</v>
      </c>
      <c r="C34237">
        <v>25135051</v>
      </c>
      <c r="D34237" t="s">
        <v>160</v>
      </c>
      <c r="E34237" t="s">
        <v>159</v>
      </c>
    </row>
    <row r="34238" spans="1:5" x14ac:dyDescent="0.2">
      <c r="A34238" t="s">
        <v>216</v>
      </c>
      <c r="B34238" s="29">
        <v>5</v>
      </c>
      <c r="C34238">
        <v>25436593</v>
      </c>
      <c r="D34238" t="s">
        <v>160</v>
      </c>
      <c r="E34238" t="s">
        <v>158</v>
      </c>
    </row>
    <row r="34239" spans="1:5" x14ac:dyDescent="0.2">
      <c r="A34239" t="s">
        <v>216</v>
      </c>
      <c r="B34239" s="29">
        <v>5</v>
      </c>
      <c r="C34239">
        <v>25590424</v>
      </c>
      <c r="D34239" t="s">
        <v>157</v>
      </c>
      <c r="E34239" t="s">
        <v>158</v>
      </c>
    </row>
    <row r="34240" spans="1:5" x14ac:dyDescent="0.2">
      <c r="A34240" t="s">
        <v>216</v>
      </c>
      <c r="B34240" s="29">
        <v>5</v>
      </c>
      <c r="C34240">
        <v>26225358</v>
      </c>
      <c r="D34240" t="s">
        <v>158</v>
      </c>
      <c r="E34240" t="s">
        <v>159</v>
      </c>
    </row>
    <row r="34241" spans="1:5" x14ac:dyDescent="0.2">
      <c r="A34241" t="s">
        <v>216</v>
      </c>
      <c r="B34241" s="29">
        <v>5</v>
      </c>
      <c r="C34241">
        <v>26881404</v>
      </c>
      <c r="D34241" t="s">
        <v>158</v>
      </c>
      <c r="E34241" t="s">
        <v>159</v>
      </c>
    </row>
    <row r="34242" spans="1:5" x14ac:dyDescent="0.2">
      <c r="A34242" t="s">
        <v>216</v>
      </c>
      <c r="B34242" s="29">
        <v>5</v>
      </c>
      <c r="C34242">
        <v>27650124</v>
      </c>
      <c r="D34242" t="s">
        <v>158</v>
      </c>
      <c r="E34242" t="s">
        <v>160</v>
      </c>
    </row>
    <row r="34243" spans="1:5" x14ac:dyDescent="0.2">
      <c r="A34243" t="s">
        <v>216</v>
      </c>
      <c r="B34243" s="29">
        <v>5</v>
      </c>
      <c r="C34243">
        <v>27936494</v>
      </c>
      <c r="D34243" t="s">
        <v>158</v>
      </c>
      <c r="E34243" t="s">
        <v>159</v>
      </c>
    </row>
    <row r="34244" spans="1:5" x14ac:dyDescent="0.2">
      <c r="A34244" t="s">
        <v>216</v>
      </c>
      <c r="B34244" s="29">
        <v>5</v>
      </c>
      <c r="C34244">
        <v>28220783</v>
      </c>
      <c r="D34244" t="s">
        <v>159</v>
      </c>
      <c r="E34244" t="s">
        <v>157</v>
      </c>
    </row>
    <row r="34245" spans="1:5" x14ac:dyDescent="0.2">
      <c r="A34245" t="s">
        <v>216</v>
      </c>
      <c r="B34245" s="29">
        <v>5</v>
      </c>
      <c r="C34245">
        <v>28943430</v>
      </c>
      <c r="D34245" t="s">
        <v>158</v>
      </c>
      <c r="E34245" t="s">
        <v>160</v>
      </c>
    </row>
    <row r="34246" spans="1:5" x14ac:dyDescent="0.2">
      <c r="A34246" t="s">
        <v>216</v>
      </c>
      <c r="B34246" s="29">
        <v>5</v>
      </c>
      <c r="C34246">
        <v>29248426</v>
      </c>
      <c r="D34246" t="s">
        <v>160</v>
      </c>
      <c r="E34246" t="s">
        <v>159</v>
      </c>
    </row>
    <row r="34247" spans="1:5" x14ac:dyDescent="0.2">
      <c r="A34247" t="s">
        <v>216</v>
      </c>
      <c r="B34247" s="29">
        <v>5</v>
      </c>
      <c r="C34247">
        <v>29592098</v>
      </c>
      <c r="D34247" t="s">
        <v>159</v>
      </c>
      <c r="E34247" t="s">
        <v>160</v>
      </c>
    </row>
    <row r="34248" spans="1:5" x14ac:dyDescent="0.2">
      <c r="A34248" t="s">
        <v>216</v>
      </c>
      <c r="B34248" s="29">
        <v>5</v>
      </c>
      <c r="C34248">
        <v>31628580</v>
      </c>
      <c r="D34248" t="s">
        <v>160</v>
      </c>
      <c r="E34248" t="s">
        <v>157</v>
      </c>
    </row>
    <row r="34249" spans="1:5" x14ac:dyDescent="0.2">
      <c r="A34249" t="s">
        <v>216</v>
      </c>
      <c r="B34249" s="29">
        <v>5</v>
      </c>
      <c r="C34249">
        <v>31963826</v>
      </c>
      <c r="D34249" t="s">
        <v>160</v>
      </c>
      <c r="E34249" t="s">
        <v>157</v>
      </c>
    </row>
    <row r="34250" spans="1:5" x14ac:dyDescent="0.2">
      <c r="A34250" t="s">
        <v>216</v>
      </c>
      <c r="B34250" s="29">
        <v>5</v>
      </c>
      <c r="C34250">
        <v>3258233</v>
      </c>
      <c r="D34250" t="s">
        <v>158</v>
      </c>
      <c r="E34250" t="s">
        <v>159</v>
      </c>
    </row>
    <row r="34251" spans="1:5" x14ac:dyDescent="0.2">
      <c r="A34251" t="s">
        <v>216</v>
      </c>
      <c r="B34251" s="29">
        <v>5</v>
      </c>
      <c r="C34251">
        <v>32726322</v>
      </c>
      <c r="D34251" t="s">
        <v>159</v>
      </c>
      <c r="E34251" t="s">
        <v>157</v>
      </c>
    </row>
    <row r="34252" spans="1:5" x14ac:dyDescent="0.2">
      <c r="A34252" t="s">
        <v>216</v>
      </c>
      <c r="B34252" s="29">
        <v>5</v>
      </c>
      <c r="C34252">
        <v>33360712</v>
      </c>
      <c r="D34252" t="s">
        <v>158</v>
      </c>
      <c r="E34252" t="s">
        <v>159</v>
      </c>
    </row>
    <row r="34253" spans="1:5" x14ac:dyDescent="0.2">
      <c r="A34253" t="s">
        <v>216</v>
      </c>
      <c r="B34253" s="29">
        <v>5</v>
      </c>
      <c r="C34253">
        <v>3497308</v>
      </c>
      <c r="D34253" t="s">
        <v>158</v>
      </c>
      <c r="E34253" t="s">
        <v>159</v>
      </c>
    </row>
    <row r="34254" spans="1:5" x14ac:dyDescent="0.2">
      <c r="A34254" t="s">
        <v>216</v>
      </c>
      <c r="B34254" s="29">
        <v>5</v>
      </c>
      <c r="C34254">
        <v>36013597</v>
      </c>
      <c r="D34254" t="s">
        <v>160</v>
      </c>
      <c r="E34254" t="s">
        <v>159</v>
      </c>
    </row>
    <row r="34255" spans="1:5" x14ac:dyDescent="0.2">
      <c r="A34255" t="s">
        <v>216</v>
      </c>
      <c r="B34255" s="29">
        <v>5</v>
      </c>
      <c r="C34255">
        <v>3974246</v>
      </c>
      <c r="D34255" t="s">
        <v>157</v>
      </c>
      <c r="E34255" t="s">
        <v>158</v>
      </c>
    </row>
    <row r="34256" spans="1:5" x14ac:dyDescent="0.2">
      <c r="A34256" t="s">
        <v>216</v>
      </c>
      <c r="B34256" s="29">
        <v>5</v>
      </c>
      <c r="C34256">
        <v>39801987</v>
      </c>
      <c r="D34256" t="s">
        <v>157</v>
      </c>
      <c r="E34256" t="s">
        <v>158</v>
      </c>
    </row>
    <row r="34257" spans="1:5" x14ac:dyDescent="0.2">
      <c r="A34257" t="s">
        <v>216</v>
      </c>
      <c r="B34257" s="29">
        <v>5</v>
      </c>
      <c r="C34257">
        <v>4084154</v>
      </c>
      <c r="D34257" t="s">
        <v>160</v>
      </c>
      <c r="E34257" t="s">
        <v>159</v>
      </c>
    </row>
    <row r="34258" spans="1:5" x14ac:dyDescent="0.2">
      <c r="A34258" t="s">
        <v>216</v>
      </c>
      <c r="B34258" s="29">
        <v>5</v>
      </c>
      <c r="C34258">
        <v>42234120</v>
      </c>
      <c r="D34258" t="s">
        <v>160</v>
      </c>
      <c r="E34258" t="s">
        <v>158</v>
      </c>
    </row>
    <row r="34259" spans="1:5" x14ac:dyDescent="0.2">
      <c r="A34259" t="s">
        <v>216</v>
      </c>
      <c r="B34259" s="29">
        <v>5</v>
      </c>
      <c r="C34259">
        <v>42593626</v>
      </c>
      <c r="D34259" t="s">
        <v>160</v>
      </c>
      <c r="E34259" t="s">
        <v>157</v>
      </c>
    </row>
    <row r="34260" spans="1:5" x14ac:dyDescent="0.2">
      <c r="A34260" t="s">
        <v>216</v>
      </c>
      <c r="B34260" s="29">
        <v>5</v>
      </c>
      <c r="C34260">
        <v>44235195</v>
      </c>
      <c r="D34260" t="s">
        <v>160</v>
      </c>
      <c r="E34260" t="s">
        <v>159</v>
      </c>
    </row>
    <row r="34261" spans="1:5" x14ac:dyDescent="0.2">
      <c r="A34261" t="s">
        <v>216</v>
      </c>
      <c r="B34261" s="29">
        <v>5</v>
      </c>
      <c r="C34261">
        <v>44281096</v>
      </c>
      <c r="D34261" t="s">
        <v>160</v>
      </c>
      <c r="E34261" t="s">
        <v>157</v>
      </c>
    </row>
    <row r="34262" spans="1:5" x14ac:dyDescent="0.2">
      <c r="A34262" t="s">
        <v>216</v>
      </c>
      <c r="B34262" s="29">
        <v>5</v>
      </c>
      <c r="C34262">
        <v>44623706</v>
      </c>
      <c r="D34262" t="s">
        <v>159</v>
      </c>
      <c r="E34262" t="s">
        <v>157</v>
      </c>
    </row>
    <row r="34263" spans="1:5" x14ac:dyDescent="0.2">
      <c r="A34263" t="s">
        <v>216</v>
      </c>
      <c r="B34263" s="29">
        <v>5</v>
      </c>
      <c r="C34263">
        <v>44623706</v>
      </c>
      <c r="D34263" t="s">
        <v>159</v>
      </c>
      <c r="E34263" t="s">
        <v>157</v>
      </c>
    </row>
    <row r="34264" spans="1:5" x14ac:dyDescent="0.2">
      <c r="A34264" t="s">
        <v>216</v>
      </c>
      <c r="B34264" s="29">
        <v>5</v>
      </c>
      <c r="C34264">
        <v>44978655</v>
      </c>
      <c r="D34264" t="s">
        <v>158</v>
      </c>
      <c r="E34264" t="s">
        <v>159</v>
      </c>
    </row>
    <row r="34265" spans="1:5" x14ac:dyDescent="0.2">
      <c r="A34265" t="s">
        <v>216</v>
      </c>
      <c r="B34265" s="29">
        <v>5</v>
      </c>
      <c r="C34265">
        <v>45170005</v>
      </c>
      <c r="D34265" t="s">
        <v>157</v>
      </c>
      <c r="E34265" t="s">
        <v>159</v>
      </c>
    </row>
    <row r="34266" spans="1:5" x14ac:dyDescent="0.2">
      <c r="A34266" t="s">
        <v>216</v>
      </c>
      <c r="B34266" s="29">
        <v>5</v>
      </c>
      <c r="C34266">
        <v>50243336</v>
      </c>
      <c r="D34266" t="s">
        <v>158</v>
      </c>
      <c r="E34266" t="s">
        <v>157</v>
      </c>
    </row>
    <row r="34267" spans="1:5" x14ac:dyDescent="0.2">
      <c r="A34267" t="s">
        <v>216</v>
      </c>
      <c r="B34267" s="29">
        <v>5</v>
      </c>
      <c r="C34267">
        <v>50243337</v>
      </c>
      <c r="D34267" t="s">
        <v>159</v>
      </c>
      <c r="E34267" t="s">
        <v>157</v>
      </c>
    </row>
    <row r="34268" spans="1:5" x14ac:dyDescent="0.2">
      <c r="A34268" t="s">
        <v>216</v>
      </c>
      <c r="B34268" s="29">
        <v>5</v>
      </c>
      <c r="C34268">
        <v>50411178</v>
      </c>
      <c r="D34268" t="s">
        <v>158</v>
      </c>
      <c r="E34268" t="s">
        <v>157</v>
      </c>
    </row>
    <row r="34269" spans="1:5" x14ac:dyDescent="0.2">
      <c r="A34269" t="s">
        <v>216</v>
      </c>
      <c r="B34269" s="29">
        <v>5</v>
      </c>
      <c r="C34269">
        <v>56270681</v>
      </c>
      <c r="D34269" t="s">
        <v>158</v>
      </c>
      <c r="E34269" t="s">
        <v>159</v>
      </c>
    </row>
    <row r="34270" spans="1:5" x14ac:dyDescent="0.2">
      <c r="A34270" t="s">
        <v>216</v>
      </c>
      <c r="B34270" s="29">
        <v>5</v>
      </c>
      <c r="C34270">
        <v>56289196</v>
      </c>
      <c r="D34270" t="s">
        <v>158</v>
      </c>
      <c r="E34270" t="s">
        <v>157</v>
      </c>
    </row>
    <row r="34271" spans="1:5" x14ac:dyDescent="0.2">
      <c r="A34271" t="s">
        <v>216</v>
      </c>
      <c r="B34271" s="29">
        <v>5</v>
      </c>
      <c r="C34271">
        <v>5666541</v>
      </c>
      <c r="D34271" t="s">
        <v>158</v>
      </c>
      <c r="E34271" t="s">
        <v>157</v>
      </c>
    </row>
    <row r="34272" spans="1:5" x14ac:dyDescent="0.2">
      <c r="A34272" t="s">
        <v>216</v>
      </c>
      <c r="B34272" s="29">
        <v>5</v>
      </c>
      <c r="C34272">
        <v>57169771</v>
      </c>
      <c r="D34272" t="s">
        <v>158</v>
      </c>
      <c r="E34272" t="s">
        <v>159</v>
      </c>
    </row>
    <row r="34273" spans="1:5" x14ac:dyDescent="0.2">
      <c r="A34273" t="s">
        <v>216</v>
      </c>
      <c r="B34273" s="29">
        <v>5</v>
      </c>
      <c r="C34273">
        <v>60091358</v>
      </c>
      <c r="D34273" t="s">
        <v>160</v>
      </c>
      <c r="E34273" t="s">
        <v>157</v>
      </c>
    </row>
    <row r="34274" spans="1:5" x14ac:dyDescent="0.2">
      <c r="A34274" t="s">
        <v>216</v>
      </c>
      <c r="B34274" s="29">
        <v>5</v>
      </c>
      <c r="C34274">
        <v>61465325</v>
      </c>
      <c r="D34274" t="s">
        <v>158</v>
      </c>
      <c r="E34274" t="s">
        <v>157</v>
      </c>
    </row>
    <row r="34275" spans="1:5" x14ac:dyDescent="0.2">
      <c r="A34275" t="s">
        <v>216</v>
      </c>
      <c r="B34275" s="29">
        <v>5</v>
      </c>
      <c r="C34275">
        <v>63457795</v>
      </c>
      <c r="D34275" t="s">
        <v>157</v>
      </c>
      <c r="E34275" t="s">
        <v>159</v>
      </c>
    </row>
    <row r="34276" spans="1:5" x14ac:dyDescent="0.2">
      <c r="A34276" t="s">
        <v>216</v>
      </c>
      <c r="B34276" s="29">
        <v>5</v>
      </c>
      <c r="C34276">
        <v>65319336</v>
      </c>
      <c r="D34276" t="s">
        <v>160</v>
      </c>
      <c r="E34276" t="s">
        <v>157</v>
      </c>
    </row>
    <row r="34277" spans="1:5" x14ac:dyDescent="0.2">
      <c r="A34277" t="s">
        <v>216</v>
      </c>
      <c r="B34277" s="29">
        <v>5</v>
      </c>
      <c r="C34277">
        <v>65952551</v>
      </c>
      <c r="D34277" t="s">
        <v>158</v>
      </c>
      <c r="E34277" t="s">
        <v>157</v>
      </c>
    </row>
    <row r="34278" spans="1:5" x14ac:dyDescent="0.2">
      <c r="A34278" t="s">
        <v>216</v>
      </c>
      <c r="B34278" s="29">
        <v>5</v>
      </c>
      <c r="C34278">
        <v>72540864</v>
      </c>
      <c r="D34278" t="s">
        <v>158</v>
      </c>
      <c r="E34278" t="s">
        <v>159</v>
      </c>
    </row>
    <row r="34279" spans="1:5" x14ac:dyDescent="0.2">
      <c r="A34279" t="s">
        <v>216</v>
      </c>
      <c r="B34279" s="29">
        <v>5</v>
      </c>
      <c r="C34279">
        <v>72626592</v>
      </c>
      <c r="D34279" t="s">
        <v>157</v>
      </c>
      <c r="E34279" t="s">
        <v>160</v>
      </c>
    </row>
    <row r="34280" spans="1:5" x14ac:dyDescent="0.2">
      <c r="A34280" t="s">
        <v>216</v>
      </c>
      <c r="B34280" s="29">
        <v>5</v>
      </c>
      <c r="C34280">
        <v>7618015</v>
      </c>
      <c r="D34280" t="s">
        <v>160</v>
      </c>
      <c r="E34280" t="s">
        <v>157</v>
      </c>
    </row>
    <row r="34281" spans="1:5" x14ac:dyDescent="0.2">
      <c r="A34281" t="s">
        <v>216</v>
      </c>
      <c r="B34281" s="29">
        <v>5</v>
      </c>
      <c r="C34281">
        <v>7771162</v>
      </c>
      <c r="D34281" t="s">
        <v>157</v>
      </c>
      <c r="E34281" t="s">
        <v>160</v>
      </c>
    </row>
    <row r="34282" spans="1:5" x14ac:dyDescent="0.2">
      <c r="A34282" t="s">
        <v>216</v>
      </c>
      <c r="B34282" s="29">
        <v>5</v>
      </c>
      <c r="C34282">
        <v>80382758</v>
      </c>
      <c r="D34282" t="s">
        <v>158</v>
      </c>
      <c r="E34282" t="s">
        <v>159</v>
      </c>
    </row>
    <row r="34283" spans="1:5" x14ac:dyDescent="0.2">
      <c r="A34283" t="s">
        <v>216</v>
      </c>
      <c r="B34283" s="29">
        <v>5</v>
      </c>
      <c r="C34283">
        <v>8063286</v>
      </c>
      <c r="D34283" t="s">
        <v>160</v>
      </c>
      <c r="E34283" t="s">
        <v>158</v>
      </c>
    </row>
    <row r="34284" spans="1:5" x14ac:dyDescent="0.2">
      <c r="A34284" t="s">
        <v>216</v>
      </c>
      <c r="B34284" s="29">
        <v>5</v>
      </c>
      <c r="C34284">
        <v>82189555</v>
      </c>
      <c r="D34284" t="s">
        <v>158</v>
      </c>
      <c r="E34284" t="s">
        <v>159</v>
      </c>
    </row>
    <row r="34285" spans="1:5" x14ac:dyDescent="0.2">
      <c r="A34285" t="s">
        <v>216</v>
      </c>
      <c r="B34285" s="29">
        <v>5</v>
      </c>
      <c r="C34285">
        <v>84951332</v>
      </c>
      <c r="D34285" t="s">
        <v>160</v>
      </c>
      <c r="E34285" t="s">
        <v>159</v>
      </c>
    </row>
    <row r="34286" spans="1:5" x14ac:dyDescent="0.2">
      <c r="A34286" t="s">
        <v>216</v>
      </c>
      <c r="B34286" s="29">
        <v>5</v>
      </c>
      <c r="C34286">
        <v>85247542</v>
      </c>
      <c r="D34286" t="s">
        <v>157</v>
      </c>
      <c r="E34286" t="s">
        <v>160</v>
      </c>
    </row>
    <row r="34287" spans="1:5" x14ac:dyDescent="0.2">
      <c r="A34287" t="s">
        <v>216</v>
      </c>
      <c r="B34287" s="29">
        <v>5</v>
      </c>
      <c r="C34287">
        <v>85422022</v>
      </c>
      <c r="D34287" t="s">
        <v>159</v>
      </c>
      <c r="E34287" t="s">
        <v>160</v>
      </c>
    </row>
    <row r="34288" spans="1:5" x14ac:dyDescent="0.2">
      <c r="A34288" t="s">
        <v>216</v>
      </c>
      <c r="B34288" s="29">
        <v>5</v>
      </c>
      <c r="C34288">
        <v>86200857</v>
      </c>
      <c r="D34288" t="s">
        <v>158</v>
      </c>
      <c r="E34288" t="s">
        <v>157</v>
      </c>
    </row>
    <row r="34289" spans="1:5" x14ac:dyDescent="0.2">
      <c r="A34289" t="s">
        <v>216</v>
      </c>
      <c r="B34289" s="29">
        <v>5</v>
      </c>
      <c r="C34289">
        <v>87293872</v>
      </c>
      <c r="D34289" t="s">
        <v>158</v>
      </c>
      <c r="E34289" t="s">
        <v>159</v>
      </c>
    </row>
    <row r="34290" spans="1:5" x14ac:dyDescent="0.2">
      <c r="A34290" t="s">
        <v>216</v>
      </c>
      <c r="B34290" s="29">
        <v>5</v>
      </c>
      <c r="C34290">
        <v>9120152</v>
      </c>
      <c r="D34290" t="s">
        <v>158</v>
      </c>
      <c r="E34290" t="s">
        <v>159</v>
      </c>
    </row>
    <row r="34291" spans="1:5" x14ac:dyDescent="0.2">
      <c r="A34291" t="s">
        <v>216</v>
      </c>
      <c r="B34291" s="29">
        <v>5</v>
      </c>
      <c r="C34291">
        <v>92376393</v>
      </c>
      <c r="D34291" t="s">
        <v>158</v>
      </c>
      <c r="E34291" t="s">
        <v>159</v>
      </c>
    </row>
    <row r="34292" spans="1:5" x14ac:dyDescent="0.2">
      <c r="A34292" t="s">
        <v>216</v>
      </c>
      <c r="B34292" s="29">
        <v>5</v>
      </c>
      <c r="C34292">
        <v>94264764</v>
      </c>
      <c r="D34292" t="s">
        <v>158</v>
      </c>
      <c r="E34292" t="s">
        <v>159</v>
      </c>
    </row>
    <row r="34293" spans="1:5" x14ac:dyDescent="0.2">
      <c r="A34293" t="s">
        <v>216</v>
      </c>
      <c r="B34293" s="29">
        <v>5</v>
      </c>
      <c r="C34293">
        <v>97253649</v>
      </c>
      <c r="D34293" t="s">
        <v>157</v>
      </c>
      <c r="E34293" t="s">
        <v>159</v>
      </c>
    </row>
    <row r="34294" spans="1:5" x14ac:dyDescent="0.2">
      <c r="A34294" t="s">
        <v>216</v>
      </c>
      <c r="B34294" s="29">
        <v>5</v>
      </c>
      <c r="C34294">
        <v>97582441</v>
      </c>
      <c r="D34294" t="s">
        <v>158</v>
      </c>
      <c r="E34294" t="s">
        <v>159</v>
      </c>
    </row>
    <row r="34295" spans="1:5" x14ac:dyDescent="0.2">
      <c r="A34295" t="s">
        <v>216</v>
      </c>
      <c r="B34295" s="29">
        <v>6</v>
      </c>
      <c r="C34295">
        <v>10003041</v>
      </c>
      <c r="D34295" t="s">
        <v>160</v>
      </c>
      <c r="E34295" t="s">
        <v>157</v>
      </c>
    </row>
    <row r="34296" spans="1:5" x14ac:dyDescent="0.2">
      <c r="A34296" t="s">
        <v>216</v>
      </c>
      <c r="B34296" s="29">
        <v>6</v>
      </c>
      <c r="C34296">
        <v>103141930</v>
      </c>
      <c r="D34296" t="s">
        <v>158</v>
      </c>
      <c r="E34296" t="s">
        <v>159</v>
      </c>
    </row>
    <row r="34297" spans="1:5" x14ac:dyDescent="0.2">
      <c r="A34297" t="s">
        <v>216</v>
      </c>
      <c r="B34297" s="29">
        <v>6</v>
      </c>
      <c r="C34297">
        <v>104471808</v>
      </c>
      <c r="D34297" t="s">
        <v>160</v>
      </c>
      <c r="E34297" t="s">
        <v>157</v>
      </c>
    </row>
    <row r="34298" spans="1:5" x14ac:dyDescent="0.2">
      <c r="A34298" t="s">
        <v>216</v>
      </c>
      <c r="B34298" s="29">
        <v>6</v>
      </c>
      <c r="C34298">
        <v>112260424</v>
      </c>
      <c r="D34298" t="s">
        <v>159</v>
      </c>
      <c r="E34298" t="s">
        <v>158</v>
      </c>
    </row>
    <row r="34299" spans="1:5" x14ac:dyDescent="0.2">
      <c r="A34299" t="s">
        <v>216</v>
      </c>
      <c r="B34299" s="29">
        <v>6</v>
      </c>
      <c r="C34299">
        <v>114625263</v>
      </c>
      <c r="D34299" t="s">
        <v>160</v>
      </c>
      <c r="E34299" t="s">
        <v>157</v>
      </c>
    </row>
    <row r="34300" spans="1:5" x14ac:dyDescent="0.2">
      <c r="A34300" t="s">
        <v>216</v>
      </c>
      <c r="B34300" s="29">
        <v>6</v>
      </c>
      <c r="C34300">
        <v>115859587</v>
      </c>
      <c r="D34300" t="s">
        <v>160</v>
      </c>
      <c r="E34300" t="s">
        <v>157</v>
      </c>
    </row>
    <row r="34301" spans="1:5" x14ac:dyDescent="0.2">
      <c r="A34301" t="s">
        <v>216</v>
      </c>
      <c r="B34301" s="29">
        <v>6</v>
      </c>
      <c r="C34301">
        <v>116464719</v>
      </c>
      <c r="D34301" t="s">
        <v>157</v>
      </c>
      <c r="E34301" t="s">
        <v>160</v>
      </c>
    </row>
    <row r="34302" spans="1:5" x14ac:dyDescent="0.2">
      <c r="A34302" t="s">
        <v>216</v>
      </c>
      <c r="B34302" s="29">
        <v>6</v>
      </c>
      <c r="C34302">
        <v>118075471</v>
      </c>
      <c r="D34302" t="s">
        <v>160</v>
      </c>
      <c r="E34302" t="s">
        <v>157</v>
      </c>
    </row>
    <row r="34303" spans="1:5" x14ac:dyDescent="0.2">
      <c r="A34303" t="s">
        <v>216</v>
      </c>
      <c r="B34303" s="29">
        <v>6</v>
      </c>
      <c r="C34303">
        <v>118668588</v>
      </c>
      <c r="D34303" t="s">
        <v>159</v>
      </c>
      <c r="E34303" t="s">
        <v>157</v>
      </c>
    </row>
    <row r="34304" spans="1:5" x14ac:dyDescent="0.2">
      <c r="A34304" t="s">
        <v>216</v>
      </c>
      <c r="B34304" s="29">
        <v>6</v>
      </c>
      <c r="C34304">
        <v>12014475</v>
      </c>
      <c r="D34304" t="s">
        <v>157</v>
      </c>
      <c r="E34304" t="s">
        <v>160</v>
      </c>
    </row>
    <row r="34305" spans="1:5" x14ac:dyDescent="0.2">
      <c r="A34305" t="s">
        <v>216</v>
      </c>
      <c r="B34305" s="29">
        <v>6</v>
      </c>
      <c r="C34305">
        <v>120454794</v>
      </c>
      <c r="D34305" t="s">
        <v>160</v>
      </c>
      <c r="E34305" t="s">
        <v>157</v>
      </c>
    </row>
    <row r="34306" spans="1:5" x14ac:dyDescent="0.2">
      <c r="A34306" t="s">
        <v>216</v>
      </c>
      <c r="B34306" s="29">
        <v>6</v>
      </c>
      <c r="C34306">
        <v>121088604</v>
      </c>
      <c r="D34306" t="s">
        <v>159</v>
      </c>
      <c r="E34306" t="s">
        <v>157</v>
      </c>
    </row>
    <row r="34307" spans="1:5" x14ac:dyDescent="0.2">
      <c r="A34307" t="s">
        <v>216</v>
      </c>
      <c r="B34307" s="29">
        <v>6</v>
      </c>
      <c r="C34307">
        <v>122118216</v>
      </c>
      <c r="D34307" t="s">
        <v>158</v>
      </c>
      <c r="E34307" t="s">
        <v>157</v>
      </c>
    </row>
    <row r="34308" spans="1:5" x14ac:dyDescent="0.2">
      <c r="A34308" t="s">
        <v>216</v>
      </c>
      <c r="B34308" s="29">
        <v>6</v>
      </c>
      <c r="C34308">
        <v>122118216</v>
      </c>
      <c r="D34308" t="s">
        <v>158</v>
      </c>
      <c r="E34308" t="s">
        <v>157</v>
      </c>
    </row>
    <row r="34309" spans="1:5" x14ac:dyDescent="0.2">
      <c r="A34309" t="s">
        <v>216</v>
      </c>
      <c r="B34309" s="29">
        <v>6</v>
      </c>
      <c r="C34309">
        <v>127639851</v>
      </c>
      <c r="D34309" t="s">
        <v>158</v>
      </c>
      <c r="E34309" t="s">
        <v>160</v>
      </c>
    </row>
    <row r="34310" spans="1:5" x14ac:dyDescent="0.2">
      <c r="A34310" t="s">
        <v>216</v>
      </c>
      <c r="B34310" s="29">
        <v>6</v>
      </c>
      <c r="C34310">
        <v>13150858</v>
      </c>
      <c r="D34310" t="s">
        <v>158</v>
      </c>
      <c r="E34310" t="s">
        <v>157</v>
      </c>
    </row>
    <row r="34311" spans="1:5" x14ac:dyDescent="0.2">
      <c r="A34311" t="s">
        <v>216</v>
      </c>
      <c r="B34311" s="29">
        <v>6</v>
      </c>
      <c r="C34311">
        <v>153686703</v>
      </c>
      <c r="D34311" t="s">
        <v>157</v>
      </c>
      <c r="E34311" t="s">
        <v>158</v>
      </c>
    </row>
    <row r="34312" spans="1:5" x14ac:dyDescent="0.2">
      <c r="A34312" t="s">
        <v>216</v>
      </c>
      <c r="B34312" s="29">
        <v>6</v>
      </c>
      <c r="C34312">
        <v>153729999</v>
      </c>
      <c r="D34312" t="s">
        <v>158</v>
      </c>
      <c r="E34312" t="s">
        <v>159</v>
      </c>
    </row>
    <row r="34313" spans="1:5" x14ac:dyDescent="0.2">
      <c r="A34313" t="s">
        <v>216</v>
      </c>
      <c r="B34313" s="29">
        <v>6</v>
      </c>
      <c r="C34313">
        <v>157832135</v>
      </c>
      <c r="D34313" t="s">
        <v>160</v>
      </c>
      <c r="E34313" t="s">
        <v>159</v>
      </c>
    </row>
    <row r="34314" spans="1:5" x14ac:dyDescent="0.2">
      <c r="A34314" t="s">
        <v>216</v>
      </c>
      <c r="B34314" s="29">
        <v>6</v>
      </c>
      <c r="C34314">
        <v>157853057</v>
      </c>
      <c r="D34314" t="s">
        <v>160</v>
      </c>
      <c r="E34314" t="s">
        <v>159</v>
      </c>
    </row>
    <row r="34315" spans="1:5" x14ac:dyDescent="0.2">
      <c r="A34315" t="s">
        <v>216</v>
      </c>
      <c r="B34315" s="29">
        <v>6</v>
      </c>
      <c r="C34315">
        <v>158120340</v>
      </c>
      <c r="D34315" t="s">
        <v>160</v>
      </c>
      <c r="E34315" t="s">
        <v>157</v>
      </c>
    </row>
    <row r="34316" spans="1:5" x14ac:dyDescent="0.2">
      <c r="A34316" t="s">
        <v>216</v>
      </c>
      <c r="B34316" s="29">
        <v>6</v>
      </c>
      <c r="C34316">
        <v>159352737</v>
      </c>
      <c r="D34316" t="s">
        <v>158</v>
      </c>
      <c r="E34316" t="s">
        <v>157</v>
      </c>
    </row>
    <row r="34317" spans="1:5" x14ac:dyDescent="0.2">
      <c r="A34317" t="s">
        <v>216</v>
      </c>
      <c r="B34317" s="29">
        <v>6</v>
      </c>
      <c r="C34317">
        <v>16002245</v>
      </c>
      <c r="D34317" t="s">
        <v>160</v>
      </c>
      <c r="E34317" t="s">
        <v>159</v>
      </c>
    </row>
    <row r="34318" spans="1:5" x14ac:dyDescent="0.2">
      <c r="A34318" t="s">
        <v>216</v>
      </c>
      <c r="B34318" s="29">
        <v>6</v>
      </c>
      <c r="C34318">
        <v>162623278</v>
      </c>
      <c r="D34318" t="s">
        <v>160</v>
      </c>
      <c r="E34318" t="s">
        <v>158</v>
      </c>
    </row>
    <row r="34319" spans="1:5" x14ac:dyDescent="0.2">
      <c r="A34319" t="s">
        <v>216</v>
      </c>
      <c r="B34319" s="29">
        <v>6</v>
      </c>
      <c r="C34319">
        <v>163526425</v>
      </c>
      <c r="D34319" t="s">
        <v>159</v>
      </c>
      <c r="E34319" t="s">
        <v>160</v>
      </c>
    </row>
    <row r="34320" spans="1:5" x14ac:dyDescent="0.2">
      <c r="A34320" t="s">
        <v>216</v>
      </c>
      <c r="B34320" s="29">
        <v>6</v>
      </c>
      <c r="C34320">
        <v>163526426</v>
      </c>
      <c r="D34320" t="s">
        <v>160</v>
      </c>
      <c r="E34320" t="s">
        <v>159</v>
      </c>
    </row>
    <row r="34321" spans="1:5" x14ac:dyDescent="0.2">
      <c r="A34321" t="s">
        <v>216</v>
      </c>
      <c r="B34321" s="29">
        <v>6</v>
      </c>
      <c r="C34321">
        <v>164254460</v>
      </c>
      <c r="D34321" t="s">
        <v>158</v>
      </c>
      <c r="E34321" t="s">
        <v>159</v>
      </c>
    </row>
    <row r="34322" spans="1:5" x14ac:dyDescent="0.2">
      <c r="A34322" t="s">
        <v>216</v>
      </c>
      <c r="B34322" s="29">
        <v>6</v>
      </c>
      <c r="C34322">
        <v>164608009</v>
      </c>
      <c r="D34322" t="s">
        <v>160</v>
      </c>
      <c r="E34322" t="s">
        <v>158</v>
      </c>
    </row>
    <row r="34323" spans="1:5" x14ac:dyDescent="0.2">
      <c r="A34323" t="s">
        <v>216</v>
      </c>
      <c r="B34323" s="29">
        <v>6</v>
      </c>
      <c r="C34323">
        <v>166008469</v>
      </c>
      <c r="D34323" t="s">
        <v>159</v>
      </c>
      <c r="E34323" t="s">
        <v>160</v>
      </c>
    </row>
    <row r="34324" spans="1:5" x14ac:dyDescent="0.2">
      <c r="A34324" t="s">
        <v>216</v>
      </c>
      <c r="B34324" s="29">
        <v>6</v>
      </c>
      <c r="C34324">
        <v>168624351</v>
      </c>
      <c r="D34324" t="s">
        <v>158</v>
      </c>
      <c r="E34324" t="s">
        <v>157</v>
      </c>
    </row>
    <row r="34325" spans="1:5" x14ac:dyDescent="0.2">
      <c r="A34325" t="s">
        <v>216</v>
      </c>
      <c r="B34325" s="29">
        <v>6</v>
      </c>
      <c r="C34325">
        <v>19092927</v>
      </c>
      <c r="D34325" t="s">
        <v>158</v>
      </c>
      <c r="E34325" t="s">
        <v>159</v>
      </c>
    </row>
    <row r="34326" spans="1:5" x14ac:dyDescent="0.2">
      <c r="A34326" t="s">
        <v>216</v>
      </c>
      <c r="B34326" s="29">
        <v>6</v>
      </c>
      <c r="C34326">
        <v>22516602</v>
      </c>
      <c r="D34326" t="s">
        <v>160</v>
      </c>
      <c r="E34326" t="s">
        <v>157</v>
      </c>
    </row>
    <row r="34327" spans="1:5" x14ac:dyDescent="0.2">
      <c r="A34327" t="s">
        <v>216</v>
      </c>
      <c r="B34327" s="29">
        <v>6</v>
      </c>
      <c r="C34327">
        <v>24131305</v>
      </c>
      <c r="D34327" t="s">
        <v>160</v>
      </c>
      <c r="E34327" t="s">
        <v>157</v>
      </c>
    </row>
    <row r="34328" spans="1:5" x14ac:dyDescent="0.2">
      <c r="A34328" t="s">
        <v>216</v>
      </c>
      <c r="B34328" s="29">
        <v>6</v>
      </c>
      <c r="C34328">
        <v>30507303</v>
      </c>
      <c r="D34328" t="s">
        <v>160</v>
      </c>
      <c r="E34328" t="s">
        <v>157</v>
      </c>
    </row>
    <row r="34329" spans="1:5" x14ac:dyDescent="0.2">
      <c r="A34329" t="s">
        <v>216</v>
      </c>
      <c r="B34329" s="29">
        <v>6</v>
      </c>
      <c r="C34329">
        <v>35991481</v>
      </c>
      <c r="D34329" t="s">
        <v>158</v>
      </c>
      <c r="E34329" t="s">
        <v>159</v>
      </c>
    </row>
    <row r="34330" spans="1:5" x14ac:dyDescent="0.2">
      <c r="A34330" t="s">
        <v>216</v>
      </c>
      <c r="B34330" s="29">
        <v>6</v>
      </c>
      <c r="C34330">
        <v>37871592</v>
      </c>
      <c r="D34330" t="s">
        <v>157</v>
      </c>
      <c r="E34330" t="s">
        <v>158</v>
      </c>
    </row>
    <row r="34331" spans="1:5" x14ac:dyDescent="0.2">
      <c r="A34331" t="s">
        <v>216</v>
      </c>
      <c r="B34331" s="29">
        <v>6</v>
      </c>
      <c r="C34331">
        <v>40566798</v>
      </c>
      <c r="D34331" t="s">
        <v>160</v>
      </c>
      <c r="E34331" t="s">
        <v>157</v>
      </c>
    </row>
    <row r="34332" spans="1:5" x14ac:dyDescent="0.2">
      <c r="A34332" t="s">
        <v>216</v>
      </c>
      <c r="B34332" s="29">
        <v>6</v>
      </c>
      <c r="C34332">
        <v>41669964</v>
      </c>
      <c r="D34332" t="s">
        <v>158</v>
      </c>
      <c r="E34332" t="s">
        <v>159</v>
      </c>
    </row>
    <row r="34333" spans="1:5" x14ac:dyDescent="0.2">
      <c r="A34333" t="s">
        <v>216</v>
      </c>
      <c r="B34333" s="29">
        <v>6</v>
      </c>
      <c r="C34333">
        <v>44763537</v>
      </c>
      <c r="D34333" t="s">
        <v>157</v>
      </c>
      <c r="E34333" t="s">
        <v>160</v>
      </c>
    </row>
    <row r="34334" spans="1:5" x14ac:dyDescent="0.2">
      <c r="A34334" t="s">
        <v>216</v>
      </c>
      <c r="B34334" s="29">
        <v>6</v>
      </c>
      <c r="C34334">
        <v>45446048</v>
      </c>
      <c r="D34334" t="s">
        <v>160</v>
      </c>
      <c r="E34334" t="s">
        <v>157</v>
      </c>
    </row>
    <row r="34335" spans="1:5" x14ac:dyDescent="0.2">
      <c r="A34335" t="s">
        <v>216</v>
      </c>
      <c r="B34335" s="29">
        <v>6</v>
      </c>
      <c r="C34335">
        <v>49056925</v>
      </c>
      <c r="D34335" t="s">
        <v>159</v>
      </c>
      <c r="E34335" t="s">
        <v>157</v>
      </c>
    </row>
    <row r="34336" spans="1:5" x14ac:dyDescent="0.2">
      <c r="A34336" t="s">
        <v>216</v>
      </c>
      <c r="B34336" s="29">
        <v>6</v>
      </c>
      <c r="C34336">
        <v>49681244</v>
      </c>
      <c r="D34336" t="s">
        <v>160</v>
      </c>
      <c r="E34336" t="s">
        <v>157</v>
      </c>
    </row>
    <row r="34337" spans="1:5" x14ac:dyDescent="0.2">
      <c r="A34337" t="s">
        <v>216</v>
      </c>
      <c r="B34337" s="29">
        <v>6</v>
      </c>
      <c r="C34337">
        <v>49790230</v>
      </c>
      <c r="D34337" t="s">
        <v>159</v>
      </c>
      <c r="E34337" t="s">
        <v>160</v>
      </c>
    </row>
    <row r="34338" spans="1:5" x14ac:dyDescent="0.2">
      <c r="A34338" t="s">
        <v>216</v>
      </c>
      <c r="B34338" s="29">
        <v>6</v>
      </c>
      <c r="C34338">
        <v>61932008</v>
      </c>
      <c r="D34338" t="s">
        <v>157</v>
      </c>
      <c r="E34338" t="s">
        <v>159</v>
      </c>
    </row>
    <row r="34339" spans="1:5" x14ac:dyDescent="0.2">
      <c r="A34339" t="s">
        <v>216</v>
      </c>
      <c r="B34339" s="29">
        <v>6</v>
      </c>
      <c r="C34339">
        <v>65620598</v>
      </c>
      <c r="D34339" t="s">
        <v>159</v>
      </c>
      <c r="E34339" t="s">
        <v>158</v>
      </c>
    </row>
    <row r="34340" spans="1:5" x14ac:dyDescent="0.2">
      <c r="A34340" t="s">
        <v>216</v>
      </c>
      <c r="B34340" s="29">
        <v>6</v>
      </c>
      <c r="C34340">
        <v>65794462</v>
      </c>
      <c r="D34340" t="s">
        <v>160</v>
      </c>
      <c r="E34340" t="s">
        <v>157</v>
      </c>
    </row>
    <row r="34341" spans="1:5" x14ac:dyDescent="0.2">
      <c r="A34341" t="s">
        <v>216</v>
      </c>
      <c r="B34341" s="29">
        <v>6</v>
      </c>
      <c r="C34341">
        <v>6661452</v>
      </c>
      <c r="D34341" t="s">
        <v>160</v>
      </c>
      <c r="E34341" t="s">
        <v>157</v>
      </c>
    </row>
    <row r="34342" spans="1:5" x14ac:dyDescent="0.2">
      <c r="A34342" t="s">
        <v>216</v>
      </c>
      <c r="B34342" s="29">
        <v>6</v>
      </c>
      <c r="C34342">
        <v>67765464</v>
      </c>
      <c r="D34342" t="s">
        <v>160</v>
      </c>
      <c r="E34342" t="s">
        <v>157</v>
      </c>
    </row>
    <row r="34343" spans="1:5" x14ac:dyDescent="0.2">
      <c r="A34343" t="s">
        <v>216</v>
      </c>
      <c r="B34343" s="29">
        <v>6</v>
      </c>
      <c r="C34343">
        <v>67797428</v>
      </c>
      <c r="D34343" t="s">
        <v>160</v>
      </c>
      <c r="E34343" t="s">
        <v>157</v>
      </c>
    </row>
    <row r="34344" spans="1:5" x14ac:dyDescent="0.2">
      <c r="A34344" t="s">
        <v>216</v>
      </c>
      <c r="B34344" s="29">
        <v>6</v>
      </c>
      <c r="C34344">
        <v>68108197</v>
      </c>
      <c r="D34344" t="s">
        <v>160</v>
      </c>
      <c r="E34344" t="s">
        <v>159</v>
      </c>
    </row>
    <row r="34345" spans="1:5" x14ac:dyDescent="0.2">
      <c r="A34345" t="s">
        <v>216</v>
      </c>
      <c r="B34345" s="29">
        <v>6</v>
      </c>
      <c r="C34345">
        <v>6828373</v>
      </c>
      <c r="D34345" t="s">
        <v>160</v>
      </c>
      <c r="E34345" t="s">
        <v>157</v>
      </c>
    </row>
    <row r="34346" spans="1:5" x14ac:dyDescent="0.2">
      <c r="A34346" t="s">
        <v>216</v>
      </c>
      <c r="B34346" s="29">
        <v>6</v>
      </c>
      <c r="C34346">
        <v>69502888</v>
      </c>
      <c r="D34346" t="s">
        <v>158</v>
      </c>
      <c r="E34346" t="s">
        <v>159</v>
      </c>
    </row>
    <row r="34347" spans="1:5" x14ac:dyDescent="0.2">
      <c r="A34347" t="s">
        <v>216</v>
      </c>
      <c r="B34347" s="29">
        <v>6</v>
      </c>
      <c r="C34347">
        <v>73597111</v>
      </c>
      <c r="D34347" t="s">
        <v>160</v>
      </c>
      <c r="E34347" t="s">
        <v>159</v>
      </c>
    </row>
    <row r="34348" spans="1:5" x14ac:dyDescent="0.2">
      <c r="A34348" t="s">
        <v>216</v>
      </c>
      <c r="B34348" s="29">
        <v>6</v>
      </c>
      <c r="C34348">
        <v>74454355</v>
      </c>
      <c r="D34348" t="s">
        <v>158</v>
      </c>
      <c r="E34348" t="s">
        <v>157</v>
      </c>
    </row>
    <row r="34349" spans="1:5" x14ac:dyDescent="0.2">
      <c r="A34349" t="s">
        <v>216</v>
      </c>
      <c r="B34349" s="29">
        <v>6</v>
      </c>
      <c r="C34349">
        <v>76835104</v>
      </c>
      <c r="D34349" t="s">
        <v>158</v>
      </c>
      <c r="E34349" t="s">
        <v>159</v>
      </c>
    </row>
    <row r="34350" spans="1:5" x14ac:dyDescent="0.2">
      <c r="A34350" t="s">
        <v>216</v>
      </c>
      <c r="B34350" s="29">
        <v>6</v>
      </c>
      <c r="C34350">
        <v>80648278</v>
      </c>
      <c r="D34350" t="s">
        <v>159</v>
      </c>
      <c r="E34350" t="s">
        <v>157</v>
      </c>
    </row>
    <row r="34351" spans="1:5" x14ac:dyDescent="0.2">
      <c r="A34351" t="s">
        <v>216</v>
      </c>
      <c r="B34351" s="29">
        <v>6</v>
      </c>
      <c r="C34351">
        <v>80860789</v>
      </c>
      <c r="D34351" t="s">
        <v>157</v>
      </c>
      <c r="E34351" t="s">
        <v>159</v>
      </c>
    </row>
    <row r="34352" spans="1:5" x14ac:dyDescent="0.2">
      <c r="A34352" t="s">
        <v>216</v>
      </c>
      <c r="B34352" s="29">
        <v>6</v>
      </c>
      <c r="C34352">
        <v>81038599</v>
      </c>
      <c r="D34352" t="s">
        <v>159</v>
      </c>
      <c r="E34352" t="s">
        <v>158</v>
      </c>
    </row>
    <row r="34353" spans="1:5" x14ac:dyDescent="0.2">
      <c r="A34353" t="s">
        <v>216</v>
      </c>
      <c r="B34353" s="29">
        <v>6</v>
      </c>
      <c r="C34353">
        <v>82335596</v>
      </c>
      <c r="D34353" t="s">
        <v>158</v>
      </c>
      <c r="E34353" t="s">
        <v>157</v>
      </c>
    </row>
    <row r="34354" spans="1:5" x14ac:dyDescent="0.2">
      <c r="A34354" t="s">
        <v>216</v>
      </c>
      <c r="B34354" s="29">
        <v>6</v>
      </c>
      <c r="C34354">
        <v>85823554</v>
      </c>
      <c r="D34354" t="s">
        <v>158</v>
      </c>
      <c r="E34354" t="s">
        <v>157</v>
      </c>
    </row>
    <row r="34355" spans="1:5" x14ac:dyDescent="0.2">
      <c r="A34355" t="s">
        <v>216</v>
      </c>
      <c r="B34355" s="29">
        <v>6</v>
      </c>
      <c r="C34355">
        <v>86353875</v>
      </c>
      <c r="D34355" t="s">
        <v>160</v>
      </c>
      <c r="E34355" t="s">
        <v>157</v>
      </c>
    </row>
    <row r="34356" spans="1:5" x14ac:dyDescent="0.2">
      <c r="A34356" t="s">
        <v>216</v>
      </c>
      <c r="B34356" s="29">
        <v>6</v>
      </c>
      <c r="C34356">
        <v>86996286</v>
      </c>
      <c r="D34356" t="s">
        <v>157</v>
      </c>
      <c r="E34356" t="s">
        <v>158</v>
      </c>
    </row>
    <row r="34357" spans="1:5" x14ac:dyDescent="0.2">
      <c r="A34357" t="s">
        <v>216</v>
      </c>
      <c r="B34357" s="29">
        <v>6</v>
      </c>
      <c r="C34357">
        <v>86996287</v>
      </c>
      <c r="D34357" t="s">
        <v>158</v>
      </c>
      <c r="E34357" t="s">
        <v>159</v>
      </c>
    </row>
    <row r="34358" spans="1:5" x14ac:dyDescent="0.2">
      <c r="A34358" t="s">
        <v>216</v>
      </c>
      <c r="B34358" s="29">
        <v>6</v>
      </c>
      <c r="C34358">
        <v>87329002</v>
      </c>
      <c r="D34358" t="s">
        <v>160</v>
      </c>
      <c r="E34358" t="s">
        <v>157</v>
      </c>
    </row>
    <row r="34359" spans="1:5" x14ac:dyDescent="0.2">
      <c r="A34359" t="s">
        <v>216</v>
      </c>
      <c r="B34359" s="29">
        <v>6</v>
      </c>
      <c r="C34359">
        <v>88733124</v>
      </c>
      <c r="D34359" t="s">
        <v>158</v>
      </c>
      <c r="E34359" t="s">
        <v>159</v>
      </c>
    </row>
    <row r="34360" spans="1:5" x14ac:dyDescent="0.2">
      <c r="A34360" t="s">
        <v>216</v>
      </c>
      <c r="B34360" s="29">
        <v>6</v>
      </c>
      <c r="C34360">
        <v>95253443</v>
      </c>
      <c r="D34360" t="s">
        <v>159</v>
      </c>
      <c r="E34360" t="s">
        <v>160</v>
      </c>
    </row>
    <row r="34361" spans="1:5" x14ac:dyDescent="0.2">
      <c r="A34361" t="s">
        <v>216</v>
      </c>
      <c r="B34361" s="29">
        <v>6</v>
      </c>
      <c r="C34361">
        <v>99036898</v>
      </c>
      <c r="D34361" t="s">
        <v>157</v>
      </c>
      <c r="E34361" t="s">
        <v>158</v>
      </c>
    </row>
    <row r="34362" spans="1:5" x14ac:dyDescent="0.2">
      <c r="A34362" t="s">
        <v>216</v>
      </c>
      <c r="B34362" s="29">
        <v>7</v>
      </c>
      <c r="C34362">
        <v>100490374</v>
      </c>
      <c r="D34362" t="s">
        <v>160</v>
      </c>
      <c r="E34362" t="s">
        <v>158</v>
      </c>
    </row>
    <row r="34363" spans="1:5" x14ac:dyDescent="0.2">
      <c r="A34363" t="s">
        <v>216</v>
      </c>
      <c r="B34363" s="29">
        <v>7</v>
      </c>
      <c r="C34363">
        <v>10181326</v>
      </c>
      <c r="D34363" t="s">
        <v>159</v>
      </c>
      <c r="E34363" t="s">
        <v>160</v>
      </c>
    </row>
    <row r="34364" spans="1:5" x14ac:dyDescent="0.2">
      <c r="A34364" t="s">
        <v>216</v>
      </c>
      <c r="B34364" s="29">
        <v>7</v>
      </c>
      <c r="C34364">
        <v>104797243</v>
      </c>
      <c r="D34364" t="s">
        <v>160</v>
      </c>
      <c r="E34364" t="s">
        <v>157</v>
      </c>
    </row>
    <row r="34365" spans="1:5" x14ac:dyDescent="0.2">
      <c r="A34365" t="s">
        <v>216</v>
      </c>
      <c r="B34365" s="29">
        <v>7</v>
      </c>
      <c r="C34365">
        <v>105160337</v>
      </c>
      <c r="D34365" t="s">
        <v>158</v>
      </c>
      <c r="E34365" t="s">
        <v>159</v>
      </c>
    </row>
    <row r="34366" spans="1:5" x14ac:dyDescent="0.2">
      <c r="A34366" t="s">
        <v>216</v>
      </c>
      <c r="B34366" s="29">
        <v>7</v>
      </c>
      <c r="C34366">
        <v>10620787</v>
      </c>
      <c r="D34366" t="s">
        <v>158</v>
      </c>
      <c r="E34366" t="s">
        <v>157</v>
      </c>
    </row>
    <row r="34367" spans="1:5" x14ac:dyDescent="0.2">
      <c r="A34367" t="s">
        <v>216</v>
      </c>
      <c r="B34367" s="29">
        <v>7</v>
      </c>
      <c r="C34367">
        <v>10620788</v>
      </c>
      <c r="D34367" t="s">
        <v>159</v>
      </c>
      <c r="E34367" t="s">
        <v>158</v>
      </c>
    </row>
    <row r="34368" spans="1:5" x14ac:dyDescent="0.2">
      <c r="A34368" t="s">
        <v>216</v>
      </c>
      <c r="B34368" s="29">
        <v>7</v>
      </c>
      <c r="C34368">
        <v>106426379</v>
      </c>
      <c r="D34368" t="s">
        <v>160</v>
      </c>
      <c r="E34368" t="s">
        <v>157</v>
      </c>
    </row>
    <row r="34369" spans="1:5" x14ac:dyDescent="0.2">
      <c r="A34369" t="s">
        <v>216</v>
      </c>
      <c r="B34369" s="29">
        <v>7</v>
      </c>
      <c r="C34369">
        <v>108212494</v>
      </c>
      <c r="D34369" t="s">
        <v>160</v>
      </c>
      <c r="E34369" t="s">
        <v>157</v>
      </c>
    </row>
    <row r="34370" spans="1:5" x14ac:dyDescent="0.2">
      <c r="A34370" t="s">
        <v>216</v>
      </c>
      <c r="B34370" s="29">
        <v>7</v>
      </c>
      <c r="C34370">
        <v>108868200</v>
      </c>
      <c r="D34370" t="s">
        <v>160</v>
      </c>
      <c r="E34370" t="s">
        <v>159</v>
      </c>
    </row>
    <row r="34371" spans="1:5" x14ac:dyDescent="0.2">
      <c r="A34371" t="s">
        <v>216</v>
      </c>
      <c r="B34371" s="29">
        <v>7</v>
      </c>
      <c r="C34371">
        <v>109204926</v>
      </c>
      <c r="D34371" t="s">
        <v>159</v>
      </c>
      <c r="E34371" t="s">
        <v>157</v>
      </c>
    </row>
    <row r="34372" spans="1:5" x14ac:dyDescent="0.2">
      <c r="A34372" t="s">
        <v>216</v>
      </c>
      <c r="B34372" s="29">
        <v>7</v>
      </c>
      <c r="C34372">
        <v>109866715</v>
      </c>
      <c r="D34372" t="s">
        <v>158</v>
      </c>
      <c r="E34372" t="s">
        <v>157</v>
      </c>
    </row>
    <row r="34373" spans="1:5" x14ac:dyDescent="0.2">
      <c r="A34373" t="s">
        <v>216</v>
      </c>
      <c r="B34373" s="29">
        <v>7</v>
      </c>
      <c r="C34373">
        <v>110846442</v>
      </c>
      <c r="D34373" t="s">
        <v>158</v>
      </c>
      <c r="E34373" t="s">
        <v>157</v>
      </c>
    </row>
    <row r="34374" spans="1:5" x14ac:dyDescent="0.2">
      <c r="A34374" t="s">
        <v>216</v>
      </c>
      <c r="B34374" s="29">
        <v>7</v>
      </c>
      <c r="C34374">
        <v>111621774</v>
      </c>
      <c r="D34374" t="s">
        <v>157</v>
      </c>
      <c r="E34374" t="s">
        <v>158</v>
      </c>
    </row>
    <row r="34375" spans="1:5" x14ac:dyDescent="0.2">
      <c r="A34375" t="s">
        <v>216</v>
      </c>
      <c r="B34375" s="29">
        <v>7</v>
      </c>
      <c r="C34375">
        <v>115581476</v>
      </c>
      <c r="D34375" t="s">
        <v>158</v>
      </c>
      <c r="E34375" t="s">
        <v>157</v>
      </c>
    </row>
    <row r="34376" spans="1:5" x14ac:dyDescent="0.2">
      <c r="A34376" t="s">
        <v>216</v>
      </c>
      <c r="B34376" s="29">
        <v>7</v>
      </c>
      <c r="C34376">
        <v>11760507</v>
      </c>
      <c r="D34376" t="s">
        <v>158</v>
      </c>
      <c r="E34376" t="s">
        <v>157</v>
      </c>
    </row>
    <row r="34377" spans="1:5" x14ac:dyDescent="0.2">
      <c r="A34377" t="s">
        <v>216</v>
      </c>
      <c r="B34377" s="29">
        <v>7</v>
      </c>
      <c r="C34377">
        <v>120594320</v>
      </c>
      <c r="D34377" t="s">
        <v>157</v>
      </c>
      <c r="E34377" t="s">
        <v>159</v>
      </c>
    </row>
    <row r="34378" spans="1:5" x14ac:dyDescent="0.2">
      <c r="A34378" t="s">
        <v>216</v>
      </c>
      <c r="B34378" s="29">
        <v>7</v>
      </c>
      <c r="C34378">
        <v>12517343</v>
      </c>
      <c r="D34378" t="s">
        <v>159</v>
      </c>
      <c r="E34378" t="s">
        <v>157</v>
      </c>
    </row>
    <row r="34379" spans="1:5" x14ac:dyDescent="0.2">
      <c r="A34379" t="s">
        <v>216</v>
      </c>
      <c r="B34379" s="29">
        <v>7</v>
      </c>
      <c r="C34379">
        <v>125794294</v>
      </c>
      <c r="D34379" t="s">
        <v>158</v>
      </c>
      <c r="E34379" t="s">
        <v>159</v>
      </c>
    </row>
    <row r="34380" spans="1:5" x14ac:dyDescent="0.2">
      <c r="A34380" t="s">
        <v>216</v>
      </c>
      <c r="B34380" s="29">
        <v>7</v>
      </c>
      <c r="C34380">
        <v>135043447</v>
      </c>
      <c r="D34380" t="s">
        <v>157</v>
      </c>
      <c r="E34380" t="s">
        <v>158</v>
      </c>
    </row>
    <row r="34381" spans="1:5" x14ac:dyDescent="0.2">
      <c r="A34381" t="s">
        <v>216</v>
      </c>
      <c r="B34381" s="29">
        <v>7</v>
      </c>
      <c r="C34381">
        <v>136389356</v>
      </c>
      <c r="D34381" t="s">
        <v>160</v>
      </c>
      <c r="E34381" t="s">
        <v>157</v>
      </c>
    </row>
    <row r="34382" spans="1:5" x14ac:dyDescent="0.2">
      <c r="A34382" t="s">
        <v>216</v>
      </c>
      <c r="B34382" s="29">
        <v>7</v>
      </c>
      <c r="C34382">
        <v>13728397</v>
      </c>
      <c r="D34382" t="s">
        <v>159</v>
      </c>
      <c r="E34382" t="s">
        <v>157</v>
      </c>
    </row>
    <row r="34383" spans="1:5" x14ac:dyDescent="0.2">
      <c r="A34383" t="s">
        <v>216</v>
      </c>
      <c r="B34383" s="29">
        <v>7</v>
      </c>
      <c r="C34383">
        <v>138125300</v>
      </c>
      <c r="D34383" t="s">
        <v>160</v>
      </c>
      <c r="E34383" t="s">
        <v>157</v>
      </c>
    </row>
    <row r="34384" spans="1:5" x14ac:dyDescent="0.2">
      <c r="A34384" t="s">
        <v>216</v>
      </c>
      <c r="B34384" s="29">
        <v>7</v>
      </c>
      <c r="C34384">
        <v>141909050</v>
      </c>
      <c r="D34384" t="s">
        <v>157</v>
      </c>
      <c r="E34384" t="s">
        <v>159</v>
      </c>
    </row>
    <row r="34385" spans="1:5" x14ac:dyDescent="0.2">
      <c r="A34385" t="s">
        <v>216</v>
      </c>
      <c r="B34385" s="29">
        <v>7</v>
      </c>
      <c r="C34385">
        <v>14405103</v>
      </c>
      <c r="D34385" t="s">
        <v>160</v>
      </c>
      <c r="E34385" t="s">
        <v>159</v>
      </c>
    </row>
    <row r="34386" spans="1:5" x14ac:dyDescent="0.2">
      <c r="A34386" t="s">
        <v>216</v>
      </c>
      <c r="B34386" s="29">
        <v>7</v>
      </c>
      <c r="C34386">
        <v>145066758</v>
      </c>
      <c r="D34386" t="s">
        <v>160</v>
      </c>
      <c r="E34386" t="s">
        <v>159</v>
      </c>
    </row>
    <row r="34387" spans="1:5" x14ac:dyDescent="0.2">
      <c r="A34387" t="s">
        <v>216</v>
      </c>
      <c r="B34387" s="29">
        <v>7</v>
      </c>
      <c r="C34387">
        <v>145966698</v>
      </c>
      <c r="D34387" t="s">
        <v>157</v>
      </c>
      <c r="E34387" t="s">
        <v>160</v>
      </c>
    </row>
    <row r="34388" spans="1:5" x14ac:dyDescent="0.2">
      <c r="A34388" t="s">
        <v>216</v>
      </c>
      <c r="B34388" s="29">
        <v>7</v>
      </c>
      <c r="C34388">
        <v>146729261</v>
      </c>
      <c r="D34388" t="s">
        <v>158</v>
      </c>
      <c r="E34388" t="s">
        <v>159</v>
      </c>
    </row>
    <row r="34389" spans="1:5" x14ac:dyDescent="0.2">
      <c r="A34389" t="s">
        <v>216</v>
      </c>
      <c r="B34389" s="29">
        <v>7</v>
      </c>
      <c r="C34389">
        <v>147139842</v>
      </c>
      <c r="D34389" t="s">
        <v>159</v>
      </c>
      <c r="E34389" t="s">
        <v>160</v>
      </c>
    </row>
    <row r="34390" spans="1:5" x14ac:dyDescent="0.2">
      <c r="A34390" t="s">
        <v>216</v>
      </c>
      <c r="B34390" s="29">
        <v>7</v>
      </c>
      <c r="C34390">
        <v>153101137</v>
      </c>
      <c r="D34390" t="s">
        <v>158</v>
      </c>
      <c r="E34390" t="s">
        <v>159</v>
      </c>
    </row>
    <row r="34391" spans="1:5" x14ac:dyDescent="0.2">
      <c r="A34391" t="s">
        <v>216</v>
      </c>
      <c r="B34391" s="29">
        <v>7</v>
      </c>
      <c r="C34391">
        <v>157209141</v>
      </c>
      <c r="D34391" t="s">
        <v>158</v>
      </c>
      <c r="E34391" t="s">
        <v>159</v>
      </c>
    </row>
    <row r="34392" spans="1:5" x14ac:dyDescent="0.2">
      <c r="A34392" t="s">
        <v>216</v>
      </c>
      <c r="B34392" s="29">
        <v>7</v>
      </c>
      <c r="C34392">
        <v>18086125</v>
      </c>
      <c r="D34392" t="s">
        <v>157</v>
      </c>
      <c r="E34392" t="s">
        <v>158</v>
      </c>
    </row>
    <row r="34393" spans="1:5" x14ac:dyDescent="0.2">
      <c r="A34393" t="s">
        <v>216</v>
      </c>
      <c r="B34393" s="29">
        <v>7</v>
      </c>
      <c r="C34393">
        <v>18317247</v>
      </c>
      <c r="D34393" t="s">
        <v>159</v>
      </c>
      <c r="E34393" t="s">
        <v>160</v>
      </c>
    </row>
    <row r="34394" spans="1:5" x14ac:dyDescent="0.2">
      <c r="A34394" t="s">
        <v>216</v>
      </c>
      <c r="B34394" s="29">
        <v>7</v>
      </c>
      <c r="C34394">
        <v>19183178</v>
      </c>
      <c r="D34394" t="s">
        <v>158</v>
      </c>
      <c r="E34394" t="s">
        <v>157</v>
      </c>
    </row>
    <row r="34395" spans="1:5" x14ac:dyDescent="0.2">
      <c r="A34395" t="s">
        <v>216</v>
      </c>
      <c r="B34395" s="29">
        <v>7</v>
      </c>
      <c r="C34395">
        <v>19704348</v>
      </c>
      <c r="D34395" t="s">
        <v>159</v>
      </c>
      <c r="E34395" t="s">
        <v>157</v>
      </c>
    </row>
    <row r="34396" spans="1:5" x14ac:dyDescent="0.2">
      <c r="A34396" t="s">
        <v>216</v>
      </c>
      <c r="B34396" s="29">
        <v>7</v>
      </c>
      <c r="C34396">
        <v>34654008</v>
      </c>
      <c r="D34396" t="s">
        <v>157</v>
      </c>
      <c r="E34396" t="s">
        <v>159</v>
      </c>
    </row>
    <row r="34397" spans="1:5" x14ac:dyDescent="0.2">
      <c r="A34397" t="s">
        <v>216</v>
      </c>
      <c r="B34397" s="29">
        <v>7</v>
      </c>
      <c r="C34397">
        <v>34691109</v>
      </c>
      <c r="D34397" t="s">
        <v>159</v>
      </c>
      <c r="E34397" t="s">
        <v>158</v>
      </c>
    </row>
    <row r="34398" spans="1:5" x14ac:dyDescent="0.2">
      <c r="A34398" t="s">
        <v>216</v>
      </c>
      <c r="B34398" s="29">
        <v>7</v>
      </c>
      <c r="C34398">
        <v>38526692</v>
      </c>
      <c r="D34398" t="s">
        <v>160</v>
      </c>
      <c r="E34398" t="s">
        <v>159</v>
      </c>
    </row>
    <row r="34399" spans="1:5" x14ac:dyDescent="0.2">
      <c r="A34399" t="s">
        <v>216</v>
      </c>
      <c r="B34399" s="29">
        <v>7</v>
      </c>
      <c r="C34399">
        <v>38647439</v>
      </c>
      <c r="D34399" t="s">
        <v>158</v>
      </c>
      <c r="E34399" t="s">
        <v>159</v>
      </c>
    </row>
    <row r="34400" spans="1:5" x14ac:dyDescent="0.2">
      <c r="A34400" t="s">
        <v>216</v>
      </c>
      <c r="B34400" s="29">
        <v>7</v>
      </c>
      <c r="C34400">
        <v>44474766</v>
      </c>
      <c r="D34400" t="s">
        <v>157</v>
      </c>
      <c r="E34400" t="s">
        <v>160</v>
      </c>
    </row>
    <row r="34401" spans="1:5" x14ac:dyDescent="0.2">
      <c r="A34401" t="s">
        <v>216</v>
      </c>
      <c r="B34401" s="29">
        <v>7</v>
      </c>
      <c r="C34401">
        <v>44850129</v>
      </c>
      <c r="D34401" t="s">
        <v>160</v>
      </c>
      <c r="E34401" t="s">
        <v>159</v>
      </c>
    </row>
    <row r="34402" spans="1:5" x14ac:dyDescent="0.2">
      <c r="A34402" t="s">
        <v>216</v>
      </c>
      <c r="B34402" s="29">
        <v>7</v>
      </c>
      <c r="C34402">
        <v>46488013</v>
      </c>
      <c r="D34402" t="s">
        <v>157</v>
      </c>
      <c r="E34402" t="s">
        <v>158</v>
      </c>
    </row>
    <row r="34403" spans="1:5" x14ac:dyDescent="0.2">
      <c r="A34403" t="s">
        <v>216</v>
      </c>
      <c r="B34403" s="29">
        <v>7</v>
      </c>
      <c r="C34403">
        <v>48486810</v>
      </c>
      <c r="D34403" t="s">
        <v>159</v>
      </c>
      <c r="E34403" t="s">
        <v>160</v>
      </c>
    </row>
    <row r="34404" spans="1:5" x14ac:dyDescent="0.2">
      <c r="A34404" t="s">
        <v>216</v>
      </c>
      <c r="B34404" s="29">
        <v>7</v>
      </c>
      <c r="C34404">
        <v>51715762</v>
      </c>
      <c r="D34404" t="s">
        <v>160</v>
      </c>
      <c r="E34404" t="s">
        <v>158</v>
      </c>
    </row>
    <row r="34405" spans="1:5" x14ac:dyDescent="0.2">
      <c r="A34405" t="s">
        <v>216</v>
      </c>
      <c r="B34405" s="29">
        <v>7</v>
      </c>
      <c r="C34405">
        <v>54244756</v>
      </c>
      <c r="D34405" t="s">
        <v>158</v>
      </c>
      <c r="E34405" t="s">
        <v>157</v>
      </c>
    </row>
    <row r="34406" spans="1:5" x14ac:dyDescent="0.2">
      <c r="A34406" t="s">
        <v>216</v>
      </c>
      <c r="B34406" s="29">
        <v>7</v>
      </c>
      <c r="C34406">
        <v>55495033</v>
      </c>
      <c r="D34406" t="s">
        <v>158</v>
      </c>
      <c r="E34406" t="s">
        <v>159</v>
      </c>
    </row>
    <row r="34407" spans="1:5" x14ac:dyDescent="0.2">
      <c r="A34407" t="s">
        <v>216</v>
      </c>
      <c r="B34407" s="29">
        <v>7</v>
      </c>
      <c r="C34407">
        <v>582448</v>
      </c>
      <c r="D34407" t="s">
        <v>160</v>
      </c>
      <c r="E34407" t="s">
        <v>157</v>
      </c>
    </row>
    <row r="34408" spans="1:5" x14ac:dyDescent="0.2">
      <c r="A34408" t="s">
        <v>216</v>
      </c>
      <c r="B34408" s="29">
        <v>7</v>
      </c>
      <c r="C34408">
        <v>62379782</v>
      </c>
      <c r="D34408" t="s">
        <v>157</v>
      </c>
      <c r="E34408" t="s">
        <v>159</v>
      </c>
    </row>
    <row r="34409" spans="1:5" x14ac:dyDescent="0.2">
      <c r="A34409" t="s">
        <v>216</v>
      </c>
      <c r="B34409" s="29">
        <v>7</v>
      </c>
      <c r="C34409">
        <v>62450959</v>
      </c>
      <c r="D34409" t="s">
        <v>158</v>
      </c>
      <c r="E34409" t="s">
        <v>157</v>
      </c>
    </row>
    <row r="34410" spans="1:5" x14ac:dyDescent="0.2">
      <c r="A34410" t="s">
        <v>216</v>
      </c>
      <c r="B34410" s="29">
        <v>7</v>
      </c>
      <c r="C34410">
        <v>63642656</v>
      </c>
      <c r="D34410" t="s">
        <v>158</v>
      </c>
      <c r="E34410" t="s">
        <v>159</v>
      </c>
    </row>
    <row r="34411" spans="1:5" x14ac:dyDescent="0.2">
      <c r="A34411" t="s">
        <v>216</v>
      </c>
      <c r="B34411" s="29">
        <v>7</v>
      </c>
      <c r="C34411">
        <v>64244110</v>
      </c>
      <c r="D34411" t="s">
        <v>160</v>
      </c>
      <c r="E34411" t="s">
        <v>157</v>
      </c>
    </row>
    <row r="34412" spans="1:5" x14ac:dyDescent="0.2">
      <c r="A34412" t="s">
        <v>216</v>
      </c>
      <c r="B34412" s="29">
        <v>7</v>
      </c>
      <c r="C34412">
        <v>67589422</v>
      </c>
      <c r="D34412" t="s">
        <v>160</v>
      </c>
      <c r="E34412" t="s">
        <v>158</v>
      </c>
    </row>
    <row r="34413" spans="1:5" x14ac:dyDescent="0.2">
      <c r="A34413" t="s">
        <v>216</v>
      </c>
      <c r="B34413" s="29">
        <v>7</v>
      </c>
      <c r="C34413">
        <v>67630922</v>
      </c>
      <c r="D34413" t="s">
        <v>159</v>
      </c>
      <c r="E34413" t="s">
        <v>160</v>
      </c>
    </row>
    <row r="34414" spans="1:5" x14ac:dyDescent="0.2">
      <c r="A34414" t="s">
        <v>216</v>
      </c>
      <c r="B34414" s="29">
        <v>7</v>
      </c>
      <c r="C34414">
        <v>68812763</v>
      </c>
      <c r="D34414" t="s">
        <v>160</v>
      </c>
      <c r="E34414" t="s">
        <v>157</v>
      </c>
    </row>
    <row r="34415" spans="1:5" x14ac:dyDescent="0.2">
      <c r="A34415" t="s">
        <v>216</v>
      </c>
      <c r="B34415" s="29">
        <v>7</v>
      </c>
      <c r="C34415">
        <v>69054823</v>
      </c>
      <c r="D34415" t="s">
        <v>159</v>
      </c>
      <c r="E34415" t="s">
        <v>160</v>
      </c>
    </row>
    <row r="34416" spans="1:5" x14ac:dyDescent="0.2">
      <c r="A34416" t="s">
        <v>216</v>
      </c>
      <c r="B34416" s="29">
        <v>7</v>
      </c>
      <c r="C34416">
        <v>75186659</v>
      </c>
      <c r="D34416" t="s">
        <v>157</v>
      </c>
      <c r="E34416" t="s">
        <v>158</v>
      </c>
    </row>
    <row r="34417" spans="1:5" x14ac:dyDescent="0.2">
      <c r="A34417" t="s">
        <v>216</v>
      </c>
      <c r="B34417" s="29">
        <v>7</v>
      </c>
      <c r="C34417">
        <v>81784990</v>
      </c>
      <c r="D34417" t="s">
        <v>157</v>
      </c>
      <c r="E34417" t="s">
        <v>159</v>
      </c>
    </row>
    <row r="34418" spans="1:5" x14ac:dyDescent="0.2">
      <c r="A34418" t="s">
        <v>216</v>
      </c>
      <c r="B34418" s="29">
        <v>7</v>
      </c>
      <c r="C34418">
        <v>8348491</v>
      </c>
      <c r="D34418" t="s">
        <v>157</v>
      </c>
      <c r="E34418" t="s">
        <v>159</v>
      </c>
    </row>
    <row r="34419" spans="1:5" x14ac:dyDescent="0.2">
      <c r="A34419" t="s">
        <v>216</v>
      </c>
      <c r="B34419" s="29">
        <v>7</v>
      </c>
      <c r="C34419">
        <v>84501302</v>
      </c>
      <c r="D34419" t="s">
        <v>158</v>
      </c>
      <c r="E34419" t="s">
        <v>157</v>
      </c>
    </row>
    <row r="34420" spans="1:5" x14ac:dyDescent="0.2">
      <c r="A34420" t="s">
        <v>216</v>
      </c>
      <c r="B34420" s="29">
        <v>7</v>
      </c>
      <c r="C34420">
        <v>86422641</v>
      </c>
      <c r="D34420" t="s">
        <v>157</v>
      </c>
      <c r="E34420" t="s">
        <v>160</v>
      </c>
    </row>
    <row r="34421" spans="1:5" x14ac:dyDescent="0.2">
      <c r="A34421" t="s">
        <v>216</v>
      </c>
      <c r="B34421" s="29">
        <v>7</v>
      </c>
      <c r="C34421">
        <v>8737988</v>
      </c>
      <c r="D34421" t="s">
        <v>160</v>
      </c>
      <c r="E34421" t="s">
        <v>159</v>
      </c>
    </row>
    <row r="34422" spans="1:5" x14ac:dyDescent="0.2">
      <c r="A34422" t="s">
        <v>216</v>
      </c>
      <c r="B34422" s="29">
        <v>7</v>
      </c>
      <c r="C34422">
        <v>88240367</v>
      </c>
      <c r="D34422" t="s">
        <v>158</v>
      </c>
      <c r="E34422" t="s">
        <v>159</v>
      </c>
    </row>
    <row r="34423" spans="1:5" x14ac:dyDescent="0.2">
      <c r="A34423" t="s">
        <v>216</v>
      </c>
      <c r="B34423" s="29">
        <v>7</v>
      </c>
      <c r="C34423">
        <v>89183080</v>
      </c>
      <c r="D34423" t="s">
        <v>160</v>
      </c>
      <c r="E34423" t="s">
        <v>159</v>
      </c>
    </row>
    <row r="34424" spans="1:5" x14ac:dyDescent="0.2">
      <c r="A34424" t="s">
        <v>216</v>
      </c>
      <c r="B34424" s="29">
        <v>7</v>
      </c>
      <c r="C34424">
        <v>8969550</v>
      </c>
      <c r="D34424" t="s">
        <v>158</v>
      </c>
      <c r="E34424" t="s">
        <v>159</v>
      </c>
    </row>
    <row r="34425" spans="1:5" x14ac:dyDescent="0.2">
      <c r="A34425" t="s">
        <v>216</v>
      </c>
      <c r="B34425" s="29">
        <v>7</v>
      </c>
      <c r="C34425">
        <v>90060767</v>
      </c>
      <c r="D34425" t="s">
        <v>157</v>
      </c>
      <c r="E34425" t="s">
        <v>159</v>
      </c>
    </row>
    <row r="34426" spans="1:5" x14ac:dyDescent="0.2">
      <c r="A34426" t="s">
        <v>216</v>
      </c>
      <c r="B34426" s="29">
        <v>7</v>
      </c>
      <c r="C34426">
        <v>9146334</v>
      </c>
      <c r="D34426" t="s">
        <v>157</v>
      </c>
      <c r="E34426" t="s">
        <v>159</v>
      </c>
    </row>
    <row r="34427" spans="1:5" x14ac:dyDescent="0.2">
      <c r="A34427" t="s">
        <v>216</v>
      </c>
      <c r="B34427" s="29">
        <v>7</v>
      </c>
      <c r="C34427">
        <v>93016654</v>
      </c>
      <c r="D34427" t="s">
        <v>160</v>
      </c>
      <c r="E34427" t="s">
        <v>157</v>
      </c>
    </row>
    <row r="34428" spans="1:5" x14ac:dyDescent="0.2">
      <c r="A34428" t="s">
        <v>216</v>
      </c>
      <c r="B34428" s="29">
        <v>7</v>
      </c>
      <c r="C34428">
        <v>9335984</v>
      </c>
      <c r="D34428" t="s">
        <v>157</v>
      </c>
      <c r="E34428" t="s">
        <v>159</v>
      </c>
    </row>
    <row r="34429" spans="1:5" x14ac:dyDescent="0.2">
      <c r="A34429" t="s">
        <v>216</v>
      </c>
      <c r="B34429" s="29">
        <v>7</v>
      </c>
      <c r="C34429">
        <v>938655</v>
      </c>
      <c r="D34429" t="s">
        <v>160</v>
      </c>
      <c r="E34429" t="s">
        <v>157</v>
      </c>
    </row>
    <row r="34430" spans="1:5" x14ac:dyDescent="0.2">
      <c r="A34430" t="s">
        <v>216</v>
      </c>
      <c r="B34430" s="29">
        <v>7</v>
      </c>
      <c r="C34430">
        <v>96741097</v>
      </c>
      <c r="D34430" t="s">
        <v>159</v>
      </c>
      <c r="E34430" t="s">
        <v>160</v>
      </c>
    </row>
    <row r="34431" spans="1:5" x14ac:dyDescent="0.2">
      <c r="A34431" t="s">
        <v>216</v>
      </c>
      <c r="B34431" s="29">
        <v>8</v>
      </c>
      <c r="C34431">
        <v>100526154</v>
      </c>
      <c r="D34431" t="s">
        <v>158</v>
      </c>
      <c r="E34431" t="s">
        <v>157</v>
      </c>
    </row>
    <row r="34432" spans="1:5" x14ac:dyDescent="0.2">
      <c r="A34432" t="s">
        <v>216</v>
      </c>
      <c r="B34432" s="29">
        <v>8</v>
      </c>
      <c r="C34432">
        <v>101270917</v>
      </c>
      <c r="D34432" t="s">
        <v>157</v>
      </c>
      <c r="E34432" t="s">
        <v>160</v>
      </c>
    </row>
    <row r="34433" spans="1:5" x14ac:dyDescent="0.2">
      <c r="A34433" t="s">
        <v>216</v>
      </c>
      <c r="B34433" s="29">
        <v>8</v>
      </c>
      <c r="C34433">
        <v>106104933</v>
      </c>
      <c r="D34433" t="s">
        <v>160</v>
      </c>
      <c r="E34433" t="s">
        <v>159</v>
      </c>
    </row>
    <row r="34434" spans="1:5" x14ac:dyDescent="0.2">
      <c r="A34434" t="s">
        <v>216</v>
      </c>
      <c r="B34434" s="29">
        <v>8</v>
      </c>
      <c r="C34434">
        <v>108140820</v>
      </c>
      <c r="D34434" t="s">
        <v>157</v>
      </c>
      <c r="E34434" t="s">
        <v>160</v>
      </c>
    </row>
    <row r="34435" spans="1:5" x14ac:dyDescent="0.2">
      <c r="A34435" t="s">
        <v>216</v>
      </c>
      <c r="B34435" s="29">
        <v>8</v>
      </c>
      <c r="C34435">
        <v>108792671</v>
      </c>
      <c r="D34435" t="s">
        <v>159</v>
      </c>
      <c r="E34435" t="s">
        <v>160</v>
      </c>
    </row>
    <row r="34436" spans="1:5" x14ac:dyDescent="0.2">
      <c r="A34436" t="s">
        <v>216</v>
      </c>
      <c r="B34436" s="29">
        <v>8</v>
      </c>
      <c r="C34436">
        <v>112530148</v>
      </c>
      <c r="D34436" t="s">
        <v>158</v>
      </c>
      <c r="E34436" t="s">
        <v>157</v>
      </c>
    </row>
    <row r="34437" spans="1:5" x14ac:dyDescent="0.2">
      <c r="A34437" t="s">
        <v>216</v>
      </c>
      <c r="B34437" s="29">
        <v>8</v>
      </c>
      <c r="C34437">
        <v>112530149</v>
      </c>
      <c r="D34437" t="s">
        <v>158</v>
      </c>
      <c r="E34437" t="s">
        <v>157</v>
      </c>
    </row>
    <row r="34438" spans="1:5" x14ac:dyDescent="0.2">
      <c r="A34438" t="s">
        <v>216</v>
      </c>
      <c r="B34438" s="29">
        <v>8</v>
      </c>
      <c r="C34438">
        <v>116016653</v>
      </c>
      <c r="D34438" t="s">
        <v>157</v>
      </c>
      <c r="E34438" t="s">
        <v>158</v>
      </c>
    </row>
    <row r="34439" spans="1:5" x14ac:dyDescent="0.2">
      <c r="A34439" t="s">
        <v>216</v>
      </c>
      <c r="B34439" s="29">
        <v>8</v>
      </c>
      <c r="C34439">
        <v>116257561</v>
      </c>
      <c r="D34439" t="s">
        <v>158</v>
      </c>
      <c r="E34439" t="s">
        <v>159</v>
      </c>
    </row>
    <row r="34440" spans="1:5" x14ac:dyDescent="0.2">
      <c r="A34440" t="s">
        <v>216</v>
      </c>
      <c r="B34440" s="29">
        <v>8</v>
      </c>
      <c r="C34440">
        <v>116697318</v>
      </c>
      <c r="D34440" t="s">
        <v>158</v>
      </c>
      <c r="E34440" t="s">
        <v>157</v>
      </c>
    </row>
    <row r="34441" spans="1:5" x14ac:dyDescent="0.2">
      <c r="A34441" t="s">
        <v>216</v>
      </c>
      <c r="B34441" s="29">
        <v>8</v>
      </c>
      <c r="C34441">
        <v>116956659</v>
      </c>
      <c r="D34441" t="s">
        <v>160</v>
      </c>
      <c r="E34441" t="s">
        <v>157</v>
      </c>
    </row>
    <row r="34442" spans="1:5" x14ac:dyDescent="0.2">
      <c r="A34442" t="s">
        <v>216</v>
      </c>
      <c r="B34442" s="29">
        <v>8</v>
      </c>
      <c r="C34442">
        <v>117617219</v>
      </c>
      <c r="D34442" t="s">
        <v>157</v>
      </c>
      <c r="E34442" t="s">
        <v>159</v>
      </c>
    </row>
    <row r="34443" spans="1:5" x14ac:dyDescent="0.2">
      <c r="A34443" t="s">
        <v>216</v>
      </c>
      <c r="B34443" s="29">
        <v>8</v>
      </c>
      <c r="C34443">
        <v>123754943</v>
      </c>
      <c r="D34443" t="s">
        <v>158</v>
      </c>
      <c r="E34443" t="s">
        <v>159</v>
      </c>
    </row>
    <row r="34444" spans="1:5" x14ac:dyDescent="0.2">
      <c r="A34444" t="s">
        <v>216</v>
      </c>
      <c r="B34444" s="29">
        <v>8</v>
      </c>
      <c r="C34444">
        <v>127907995</v>
      </c>
      <c r="D34444" t="s">
        <v>158</v>
      </c>
      <c r="E34444" t="s">
        <v>159</v>
      </c>
    </row>
    <row r="34445" spans="1:5" x14ac:dyDescent="0.2">
      <c r="A34445" t="s">
        <v>216</v>
      </c>
      <c r="B34445" s="29">
        <v>8</v>
      </c>
      <c r="C34445">
        <v>13165567</v>
      </c>
      <c r="D34445" t="s">
        <v>158</v>
      </c>
      <c r="E34445" t="s">
        <v>159</v>
      </c>
    </row>
    <row r="34446" spans="1:5" x14ac:dyDescent="0.2">
      <c r="A34446" t="s">
        <v>216</v>
      </c>
      <c r="B34446" s="29">
        <v>8</v>
      </c>
      <c r="C34446">
        <v>135389223</v>
      </c>
      <c r="D34446" t="s">
        <v>158</v>
      </c>
      <c r="E34446" t="s">
        <v>160</v>
      </c>
    </row>
    <row r="34447" spans="1:5" x14ac:dyDescent="0.2">
      <c r="A34447" t="s">
        <v>216</v>
      </c>
      <c r="B34447" s="29">
        <v>8</v>
      </c>
      <c r="C34447">
        <v>135467654</v>
      </c>
      <c r="D34447" t="s">
        <v>158</v>
      </c>
      <c r="E34447" t="s">
        <v>157</v>
      </c>
    </row>
    <row r="34448" spans="1:5" x14ac:dyDescent="0.2">
      <c r="A34448" t="s">
        <v>216</v>
      </c>
      <c r="B34448" s="29">
        <v>8</v>
      </c>
      <c r="C34448">
        <v>135603264</v>
      </c>
      <c r="D34448" t="s">
        <v>160</v>
      </c>
      <c r="E34448" t="s">
        <v>159</v>
      </c>
    </row>
    <row r="34449" spans="1:5" x14ac:dyDescent="0.2">
      <c r="A34449" t="s">
        <v>216</v>
      </c>
      <c r="B34449" s="29">
        <v>8</v>
      </c>
      <c r="C34449">
        <v>137834532</v>
      </c>
      <c r="D34449" t="s">
        <v>160</v>
      </c>
      <c r="E34449" t="s">
        <v>159</v>
      </c>
    </row>
    <row r="34450" spans="1:5" x14ac:dyDescent="0.2">
      <c r="A34450" t="s">
        <v>216</v>
      </c>
      <c r="B34450" s="29">
        <v>8</v>
      </c>
      <c r="C34450">
        <v>13883162</v>
      </c>
      <c r="D34450" t="s">
        <v>157</v>
      </c>
      <c r="E34450" t="s">
        <v>159</v>
      </c>
    </row>
    <row r="34451" spans="1:5" x14ac:dyDescent="0.2">
      <c r="A34451" t="s">
        <v>216</v>
      </c>
      <c r="B34451" s="29">
        <v>8</v>
      </c>
      <c r="C34451">
        <v>145070701</v>
      </c>
      <c r="D34451" t="s">
        <v>159</v>
      </c>
      <c r="E34451" t="s">
        <v>157</v>
      </c>
    </row>
    <row r="34452" spans="1:5" x14ac:dyDescent="0.2">
      <c r="A34452" t="s">
        <v>216</v>
      </c>
      <c r="B34452" s="29">
        <v>8</v>
      </c>
      <c r="C34452">
        <v>16107328</v>
      </c>
      <c r="D34452" t="s">
        <v>159</v>
      </c>
      <c r="E34452" t="s">
        <v>157</v>
      </c>
    </row>
    <row r="34453" spans="1:5" x14ac:dyDescent="0.2">
      <c r="A34453" t="s">
        <v>216</v>
      </c>
      <c r="B34453" s="29">
        <v>8</v>
      </c>
      <c r="C34453">
        <v>1968995</v>
      </c>
      <c r="D34453" t="s">
        <v>158</v>
      </c>
      <c r="E34453" t="s">
        <v>159</v>
      </c>
    </row>
    <row r="34454" spans="1:5" x14ac:dyDescent="0.2">
      <c r="A34454" t="s">
        <v>216</v>
      </c>
      <c r="B34454" s="29">
        <v>8</v>
      </c>
      <c r="C34454">
        <v>20657327</v>
      </c>
      <c r="D34454" t="s">
        <v>160</v>
      </c>
      <c r="E34454" t="s">
        <v>157</v>
      </c>
    </row>
    <row r="34455" spans="1:5" x14ac:dyDescent="0.2">
      <c r="A34455" t="s">
        <v>216</v>
      </c>
      <c r="B34455" s="29">
        <v>8</v>
      </c>
      <c r="C34455">
        <v>20995326</v>
      </c>
      <c r="D34455" t="s">
        <v>159</v>
      </c>
      <c r="E34455" t="s">
        <v>157</v>
      </c>
    </row>
    <row r="34456" spans="1:5" x14ac:dyDescent="0.2">
      <c r="A34456" t="s">
        <v>216</v>
      </c>
      <c r="B34456" s="29">
        <v>8</v>
      </c>
      <c r="C34456">
        <v>22050757</v>
      </c>
      <c r="D34456" t="s">
        <v>159</v>
      </c>
      <c r="E34456" t="s">
        <v>158</v>
      </c>
    </row>
    <row r="34457" spans="1:5" x14ac:dyDescent="0.2">
      <c r="A34457" t="s">
        <v>216</v>
      </c>
      <c r="B34457" s="29">
        <v>8</v>
      </c>
      <c r="C34457">
        <v>22126459</v>
      </c>
      <c r="D34457" t="s">
        <v>159</v>
      </c>
      <c r="E34457" t="s">
        <v>158</v>
      </c>
    </row>
    <row r="34458" spans="1:5" x14ac:dyDescent="0.2">
      <c r="A34458" t="s">
        <v>216</v>
      </c>
      <c r="B34458" s="29">
        <v>8</v>
      </c>
      <c r="C34458">
        <v>2526295</v>
      </c>
      <c r="D34458" t="s">
        <v>158</v>
      </c>
      <c r="E34458" t="s">
        <v>159</v>
      </c>
    </row>
    <row r="34459" spans="1:5" x14ac:dyDescent="0.2">
      <c r="A34459" t="s">
        <v>216</v>
      </c>
      <c r="B34459" s="29">
        <v>8</v>
      </c>
      <c r="C34459">
        <v>32144727</v>
      </c>
      <c r="D34459" t="s">
        <v>157</v>
      </c>
      <c r="E34459" t="s">
        <v>159</v>
      </c>
    </row>
    <row r="34460" spans="1:5" x14ac:dyDescent="0.2">
      <c r="A34460" t="s">
        <v>216</v>
      </c>
      <c r="B34460" s="29">
        <v>8</v>
      </c>
      <c r="C34460">
        <v>33526787</v>
      </c>
      <c r="D34460" t="s">
        <v>160</v>
      </c>
      <c r="E34460" t="s">
        <v>159</v>
      </c>
    </row>
    <row r="34461" spans="1:5" x14ac:dyDescent="0.2">
      <c r="A34461" t="s">
        <v>216</v>
      </c>
      <c r="B34461" s="29">
        <v>8</v>
      </c>
      <c r="C34461">
        <v>33732583</v>
      </c>
      <c r="D34461" t="s">
        <v>158</v>
      </c>
      <c r="E34461" t="s">
        <v>159</v>
      </c>
    </row>
    <row r="34462" spans="1:5" x14ac:dyDescent="0.2">
      <c r="A34462" t="s">
        <v>216</v>
      </c>
      <c r="B34462" s="29">
        <v>8</v>
      </c>
      <c r="C34462">
        <v>34627608</v>
      </c>
      <c r="D34462" t="s">
        <v>157</v>
      </c>
      <c r="E34462" t="s">
        <v>160</v>
      </c>
    </row>
    <row r="34463" spans="1:5" x14ac:dyDescent="0.2">
      <c r="A34463" t="s">
        <v>216</v>
      </c>
      <c r="B34463" s="29">
        <v>8</v>
      </c>
      <c r="C34463">
        <v>36584468</v>
      </c>
      <c r="D34463" t="s">
        <v>160</v>
      </c>
      <c r="E34463" t="s">
        <v>157</v>
      </c>
    </row>
    <row r="34464" spans="1:5" x14ac:dyDescent="0.2">
      <c r="A34464" t="s">
        <v>216</v>
      </c>
      <c r="B34464" s="29">
        <v>8</v>
      </c>
      <c r="C34464">
        <v>39446390</v>
      </c>
      <c r="D34464" t="s">
        <v>159</v>
      </c>
      <c r="E34464" t="s">
        <v>157</v>
      </c>
    </row>
    <row r="34465" spans="1:5" x14ac:dyDescent="0.2">
      <c r="A34465" t="s">
        <v>216</v>
      </c>
      <c r="B34465" s="29">
        <v>8</v>
      </c>
      <c r="C34465">
        <v>41197205</v>
      </c>
      <c r="D34465" t="s">
        <v>160</v>
      </c>
      <c r="E34465" t="s">
        <v>157</v>
      </c>
    </row>
    <row r="34466" spans="1:5" x14ac:dyDescent="0.2">
      <c r="A34466" t="s">
        <v>216</v>
      </c>
      <c r="B34466" s="29">
        <v>8</v>
      </c>
      <c r="C34466">
        <v>42149029</v>
      </c>
      <c r="D34466" t="s">
        <v>160</v>
      </c>
      <c r="E34466" t="s">
        <v>157</v>
      </c>
    </row>
    <row r="34467" spans="1:5" x14ac:dyDescent="0.2">
      <c r="A34467" t="s">
        <v>216</v>
      </c>
      <c r="B34467" s="29">
        <v>8</v>
      </c>
      <c r="C34467">
        <v>43745351</v>
      </c>
      <c r="D34467" t="s">
        <v>158</v>
      </c>
      <c r="E34467" t="s">
        <v>157</v>
      </c>
    </row>
    <row r="34468" spans="1:5" x14ac:dyDescent="0.2">
      <c r="A34468" t="s">
        <v>216</v>
      </c>
      <c r="B34468" s="29">
        <v>8</v>
      </c>
      <c r="C34468">
        <v>49451114</v>
      </c>
      <c r="D34468" t="s">
        <v>159</v>
      </c>
      <c r="E34468" t="s">
        <v>157</v>
      </c>
    </row>
    <row r="34469" spans="1:5" x14ac:dyDescent="0.2">
      <c r="A34469" t="s">
        <v>216</v>
      </c>
      <c r="B34469" s="29">
        <v>8</v>
      </c>
      <c r="C34469">
        <v>5111404</v>
      </c>
      <c r="D34469" t="s">
        <v>157</v>
      </c>
      <c r="E34469" t="s">
        <v>159</v>
      </c>
    </row>
    <row r="34470" spans="1:5" x14ac:dyDescent="0.2">
      <c r="A34470" t="s">
        <v>216</v>
      </c>
      <c r="B34470" s="29">
        <v>8</v>
      </c>
      <c r="C34470">
        <v>5130207</v>
      </c>
      <c r="D34470" t="s">
        <v>157</v>
      </c>
      <c r="E34470" t="s">
        <v>159</v>
      </c>
    </row>
    <row r="34471" spans="1:5" x14ac:dyDescent="0.2">
      <c r="A34471" t="s">
        <v>216</v>
      </c>
      <c r="B34471" s="29">
        <v>8</v>
      </c>
      <c r="C34471">
        <v>5566762</v>
      </c>
      <c r="D34471" t="s">
        <v>159</v>
      </c>
      <c r="E34471" t="s">
        <v>160</v>
      </c>
    </row>
    <row r="34472" spans="1:5" x14ac:dyDescent="0.2">
      <c r="A34472" t="s">
        <v>216</v>
      </c>
      <c r="B34472" s="29">
        <v>8</v>
      </c>
      <c r="C34472">
        <v>5566762</v>
      </c>
      <c r="D34472" t="s">
        <v>159</v>
      </c>
      <c r="E34472" t="s">
        <v>160</v>
      </c>
    </row>
    <row r="34473" spans="1:5" x14ac:dyDescent="0.2">
      <c r="A34473" t="s">
        <v>216</v>
      </c>
      <c r="B34473" s="29">
        <v>8</v>
      </c>
      <c r="C34473">
        <v>56305557</v>
      </c>
      <c r="D34473" t="s">
        <v>160</v>
      </c>
      <c r="E34473" t="s">
        <v>157</v>
      </c>
    </row>
    <row r="34474" spans="1:5" x14ac:dyDescent="0.2">
      <c r="A34474" t="s">
        <v>216</v>
      </c>
      <c r="B34474" s="29">
        <v>8</v>
      </c>
      <c r="C34474">
        <v>5683323</v>
      </c>
      <c r="D34474" t="s">
        <v>158</v>
      </c>
      <c r="E34474" t="s">
        <v>157</v>
      </c>
    </row>
    <row r="34475" spans="1:5" x14ac:dyDescent="0.2">
      <c r="A34475" t="s">
        <v>216</v>
      </c>
      <c r="B34475" s="29">
        <v>8</v>
      </c>
      <c r="C34475">
        <v>57915840</v>
      </c>
      <c r="D34475" t="s">
        <v>158</v>
      </c>
      <c r="E34475" t="s">
        <v>159</v>
      </c>
    </row>
    <row r="34476" spans="1:5" x14ac:dyDescent="0.2">
      <c r="A34476" t="s">
        <v>216</v>
      </c>
      <c r="B34476" s="29">
        <v>8</v>
      </c>
      <c r="C34476">
        <v>636610</v>
      </c>
      <c r="D34476" t="s">
        <v>157</v>
      </c>
      <c r="E34476" t="s">
        <v>160</v>
      </c>
    </row>
    <row r="34477" spans="1:5" x14ac:dyDescent="0.2">
      <c r="A34477" t="s">
        <v>216</v>
      </c>
      <c r="B34477" s="29">
        <v>8</v>
      </c>
      <c r="C34477">
        <v>63747775</v>
      </c>
      <c r="D34477" t="s">
        <v>159</v>
      </c>
      <c r="E34477" t="s">
        <v>158</v>
      </c>
    </row>
    <row r="34478" spans="1:5" x14ac:dyDescent="0.2">
      <c r="A34478" t="s">
        <v>216</v>
      </c>
      <c r="B34478" s="29">
        <v>8</v>
      </c>
      <c r="C34478">
        <v>64810789</v>
      </c>
      <c r="D34478" t="s">
        <v>159</v>
      </c>
      <c r="E34478" t="s">
        <v>157</v>
      </c>
    </row>
    <row r="34479" spans="1:5" x14ac:dyDescent="0.2">
      <c r="A34479" t="s">
        <v>216</v>
      </c>
      <c r="B34479" s="29">
        <v>8</v>
      </c>
      <c r="C34479">
        <v>67653349</v>
      </c>
      <c r="D34479" t="s">
        <v>157</v>
      </c>
      <c r="E34479" t="s">
        <v>159</v>
      </c>
    </row>
    <row r="34480" spans="1:5" x14ac:dyDescent="0.2">
      <c r="A34480" t="s">
        <v>216</v>
      </c>
      <c r="B34480" s="29">
        <v>8</v>
      </c>
      <c r="C34480">
        <v>68981315</v>
      </c>
      <c r="D34480" t="s">
        <v>158</v>
      </c>
      <c r="E34480" t="s">
        <v>159</v>
      </c>
    </row>
    <row r="34481" spans="1:5" x14ac:dyDescent="0.2">
      <c r="A34481" t="s">
        <v>216</v>
      </c>
      <c r="B34481" s="29">
        <v>8</v>
      </c>
      <c r="C34481">
        <v>71257314</v>
      </c>
      <c r="D34481" t="s">
        <v>159</v>
      </c>
      <c r="E34481" t="s">
        <v>158</v>
      </c>
    </row>
    <row r="34482" spans="1:5" x14ac:dyDescent="0.2">
      <c r="A34482" t="s">
        <v>216</v>
      </c>
      <c r="B34482" s="29">
        <v>8</v>
      </c>
      <c r="C34482">
        <v>75632475</v>
      </c>
      <c r="D34482" t="s">
        <v>158</v>
      </c>
      <c r="E34482" t="s">
        <v>159</v>
      </c>
    </row>
    <row r="34483" spans="1:5" x14ac:dyDescent="0.2">
      <c r="A34483" t="s">
        <v>216</v>
      </c>
      <c r="B34483" s="29">
        <v>8</v>
      </c>
      <c r="C34483">
        <v>75870364</v>
      </c>
      <c r="D34483" t="s">
        <v>160</v>
      </c>
      <c r="E34483" t="s">
        <v>157</v>
      </c>
    </row>
    <row r="34484" spans="1:5" x14ac:dyDescent="0.2">
      <c r="A34484" t="s">
        <v>216</v>
      </c>
      <c r="B34484" s="29">
        <v>8</v>
      </c>
      <c r="C34484">
        <v>76809520</v>
      </c>
      <c r="D34484" t="s">
        <v>157</v>
      </c>
      <c r="E34484" t="s">
        <v>159</v>
      </c>
    </row>
    <row r="34485" spans="1:5" x14ac:dyDescent="0.2">
      <c r="A34485" t="s">
        <v>216</v>
      </c>
      <c r="B34485" s="29">
        <v>8</v>
      </c>
      <c r="C34485">
        <v>77105887</v>
      </c>
      <c r="D34485" t="s">
        <v>160</v>
      </c>
      <c r="E34485" t="s">
        <v>157</v>
      </c>
    </row>
    <row r="34486" spans="1:5" x14ac:dyDescent="0.2">
      <c r="A34486" t="s">
        <v>216</v>
      </c>
      <c r="B34486" s="29">
        <v>8</v>
      </c>
      <c r="C34486">
        <v>78203776</v>
      </c>
      <c r="D34486" t="s">
        <v>157</v>
      </c>
      <c r="E34486" t="s">
        <v>159</v>
      </c>
    </row>
    <row r="34487" spans="1:5" x14ac:dyDescent="0.2">
      <c r="A34487" t="s">
        <v>216</v>
      </c>
      <c r="B34487" s="29">
        <v>8</v>
      </c>
      <c r="C34487">
        <v>79091530</v>
      </c>
      <c r="D34487" t="s">
        <v>158</v>
      </c>
      <c r="E34487" t="s">
        <v>157</v>
      </c>
    </row>
    <row r="34488" spans="1:5" x14ac:dyDescent="0.2">
      <c r="A34488" t="s">
        <v>216</v>
      </c>
      <c r="B34488" s="29">
        <v>8</v>
      </c>
      <c r="C34488">
        <v>85210428</v>
      </c>
      <c r="D34488" t="s">
        <v>158</v>
      </c>
      <c r="E34488" t="s">
        <v>157</v>
      </c>
    </row>
    <row r="34489" spans="1:5" x14ac:dyDescent="0.2">
      <c r="A34489" t="s">
        <v>216</v>
      </c>
      <c r="B34489" s="29">
        <v>8</v>
      </c>
      <c r="C34489">
        <v>86898801</v>
      </c>
      <c r="D34489" t="s">
        <v>158</v>
      </c>
      <c r="E34489" t="s">
        <v>159</v>
      </c>
    </row>
    <row r="34490" spans="1:5" x14ac:dyDescent="0.2">
      <c r="A34490" t="s">
        <v>216</v>
      </c>
      <c r="B34490" s="29">
        <v>8</v>
      </c>
      <c r="C34490">
        <v>87841912</v>
      </c>
      <c r="D34490" t="s">
        <v>157</v>
      </c>
      <c r="E34490" t="s">
        <v>159</v>
      </c>
    </row>
    <row r="34491" spans="1:5" x14ac:dyDescent="0.2">
      <c r="A34491" t="s">
        <v>216</v>
      </c>
      <c r="B34491" s="29">
        <v>8</v>
      </c>
      <c r="C34491">
        <v>88151401</v>
      </c>
      <c r="D34491" t="s">
        <v>158</v>
      </c>
      <c r="E34491" t="s">
        <v>160</v>
      </c>
    </row>
    <row r="34492" spans="1:5" x14ac:dyDescent="0.2">
      <c r="A34492" t="s">
        <v>216</v>
      </c>
      <c r="B34492" s="29">
        <v>8</v>
      </c>
      <c r="C34492">
        <v>88296919</v>
      </c>
      <c r="D34492" t="s">
        <v>160</v>
      </c>
      <c r="E34492" t="s">
        <v>157</v>
      </c>
    </row>
    <row r="34493" spans="1:5" x14ac:dyDescent="0.2">
      <c r="A34493" t="s">
        <v>216</v>
      </c>
      <c r="B34493" s="29">
        <v>8</v>
      </c>
      <c r="C34493">
        <v>88707018</v>
      </c>
      <c r="D34493" t="s">
        <v>160</v>
      </c>
      <c r="E34493" t="s">
        <v>159</v>
      </c>
    </row>
    <row r="34494" spans="1:5" x14ac:dyDescent="0.2">
      <c r="A34494" t="s">
        <v>216</v>
      </c>
      <c r="B34494" s="29">
        <v>8</v>
      </c>
      <c r="C34494">
        <v>88782833</v>
      </c>
      <c r="D34494" t="s">
        <v>157</v>
      </c>
      <c r="E34494" t="s">
        <v>158</v>
      </c>
    </row>
    <row r="34495" spans="1:5" x14ac:dyDescent="0.2">
      <c r="A34495" t="s">
        <v>216</v>
      </c>
      <c r="B34495" s="29">
        <v>8</v>
      </c>
      <c r="C34495">
        <v>89988684</v>
      </c>
      <c r="D34495" t="s">
        <v>158</v>
      </c>
      <c r="E34495" t="s">
        <v>157</v>
      </c>
    </row>
    <row r="34496" spans="1:5" x14ac:dyDescent="0.2">
      <c r="A34496" t="s">
        <v>216</v>
      </c>
      <c r="B34496" s="29">
        <v>8</v>
      </c>
      <c r="C34496">
        <v>97655383</v>
      </c>
      <c r="D34496" t="s">
        <v>157</v>
      </c>
      <c r="E34496" t="s">
        <v>158</v>
      </c>
    </row>
    <row r="34497" spans="1:5" x14ac:dyDescent="0.2">
      <c r="A34497" t="s">
        <v>216</v>
      </c>
      <c r="B34497" s="29">
        <v>8</v>
      </c>
      <c r="C34497">
        <v>9779247</v>
      </c>
      <c r="D34497" t="s">
        <v>159</v>
      </c>
      <c r="E34497" t="s">
        <v>157</v>
      </c>
    </row>
    <row r="34498" spans="1:5" x14ac:dyDescent="0.2">
      <c r="A34498" t="s">
        <v>216</v>
      </c>
      <c r="B34498" s="29">
        <v>9</v>
      </c>
      <c r="C34498">
        <v>101530604</v>
      </c>
      <c r="D34498" t="s">
        <v>158</v>
      </c>
      <c r="E34498" t="s">
        <v>159</v>
      </c>
    </row>
    <row r="34499" spans="1:5" x14ac:dyDescent="0.2">
      <c r="A34499" t="s">
        <v>216</v>
      </c>
      <c r="B34499" s="29">
        <v>9</v>
      </c>
      <c r="C34499">
        <v>105787020</v>
      </c>
      <c r="D34499" t="s">
        <v>157</v>
      </c>
      <c r="E34499" t="s">
        <v>160</v>
      </c>
    </row>
    <row r="34500" spans="1:5" x14ac:dyDescent="0.2">
      <c r="A34500" t="s">
        <v>216</v>
      </c>
      <c r="B34500" s="29">
        <v>9</v>
      </c>
      <c r="C34500">
        <v>110807944</v>
      </c>
      <c r="D34500" t="s">
        <v>157</v>
      </c>
      <c r="E34500" t="s">
        <v>160</v>
      </c>
    </row>
    <row r="34501" spans="1:5" x14ac:dyDescent="0.2">
      <c r="A34501" t="s">
        <v>216</v>
      </c>
      <c r="B34501" s="29">
        <v>9</v>
      </c>
      <c r="C34501">
        <v>114952033</v>
      </c>
      <c r="D34501" t="s">
        <v>160</v>
      </c>
      <c r="E34501" t="s">
        <v>157</v>
      </c>
    </row>
    <row r="34502" spans="1:5" x14ac:dyDescent="0.2">
      <c r="A34502" t="s">
        <v>216</v>
      </c>
      <c r="B34502" s="29">
        <v>9</v>
      </c>
      <c r="C34502">
        <v>11703988</v>
      </c>
      <c r="D34502" t="s">
        <v>159</v>
      </c>
      <c r="E34502" t="s">
        <v>157</v>
      </c>
    </row>
    <row r="34503" spans="1:5" x14ac:dyDescent="0.2">
      <c r="A34503" t="s">
        <v>216</v>
      </c>
      <c r="B34503" s="29">
        <v>9</v>
      </c>
      <c r="C34503">
        <v>117748420</v>
      </c>
      <c r="D34503" t="s">
        <v>158</v>
      </c>
      <c r="E34503" t="s">
        <v>159</v>
      </c>
    </row>
    <row r="34504" spans="1:5" x14ac:dyDescent="0.2">
      <c r="A34504" t="s">
        <v>216</v>
      </c>
      <c r="B34504" s="29">
        <v>9</v>
      </c>
      <c r="C34504">
        <v>11930782</v>
      </c>
      <c r="D34504" t="s">
        <v>158</v>
      </c>
      <c r="E34504" t="s">
        <v>157</v>
      </c>
    </row>
    <row r="34505" spans="1:5" x14ac:dyDescent="0.2">
      <c r="A34505" t="s">
        <v>216</v>
      </c>
      <c r="B34505" s="29">
        <v>9</v>
      </c>
      <c r="C34505">
        <v>119657425</v>
      </c>
      <c r="D34505" t="s">
        <v>160</v>
      </c>
      <c r="E34505" t="s">
        <v>159</v>
      </c>
    </row>
    <row r="34506" spans="1:5" x14ac:dyDescent="0.2">
      <c r="A34506" t="s">
        <v>216</v>
      </c>
      <c r="B34506" s="29">
        <v>9</v>
      </c>
      <c r="C34506">
        <v>119669926</v>
      </c>
      <c r="D34506" t="s">
        <v>158</v>
      </c>
      <c r="E34506" t="s">
        <v>159</v>
      </c>
    </row>
    <row r="34507" spans="1:5" x14ac:dyDescent="0.2">
      <c r="A34507" t="s">
        <v>216</v>
      </c>
      <c r="B34507" s="29">
        <v>9</v>
      </c>
      <c r="C34507">
        <v>119737302</v>
      </c>
      <c r="D34507" t="s">
        <v>160</v>
      </c>
      <c r="E34507" t="s">
        <v>157</v>
      </c>
    </row>
    <row r="34508" spans="1:5" x14ac:dyDescent="0.2">
      <c r="A34508" t="s">
        <v>216</v>
      </c>
      <c r="B34508" s="29">
        <v>9</v>
      </c>
      <c r="C34508">
        <v>12019256</v>
      </c>
      <c r="D34508" t="s">
        <v>158</v>
      </c>
      <c r="E34508" t="s">
        <v>159</v>
      </c>
    </row>
    <row r="34509" spans="1:5" x14ac:dyDescent="0.2">
      <c r="A34509" t="s">
        <v>216</v>
      </c>
      <c r="B34509" s="29">
        <v>9</v>
      </c>
      <c r="C34509">
        <v>120857023</v>
      </c>
      <c r="D34509" t="s">
        <v>158</v>
      </c>
      <c r="E34509" t="s">
        <v>160</v>
      </c>
    </row>
    <row r="34510" spans="1:5" x14ac:dyDescent="0.2">
      <c r="A34510" t="s">
        <v>216</v>
      </c>
      <c r="B34510" s="29">
        <v>9</v>
      </c>
      <c r="C34510">
        <v>121298308</v>
      </c>
      <c r="D34510" t="s">
        <v>160</v>
      </c>
      <c r="E34510" t="s">
        <v>159</v>
      </c>
    </row>
    <row r="34511" spans="1:5" x14ac:dyDescent="0.2">
      <c r="A34511" t="s">
        <v>216</v>
      </c>
      <c r="B34511" s="29">
        <v>9</v>
      </c>
      <c r="C34511">
        <v>121547661</v>
      </c>
      <c r="D34511" t="s">
        <v>158</v>
      </c>
      <c r="E34511" t="s">
        <v>157</v>
      </c>
    </row>
    <row r="34512" spans="1:5" x14ac:dyDescent="0.2">
      <c r="A34512" t="s">
        <v>216</v>
      </c>
      <c r="B34512" s="29">
        <v>9</v>
      </c>
      <c r="C34512">
        <v>125663321</v>
      </c>
      <c r="D34512" t="s">
        <v>157</v>
      </c>
      <c r="E34512" t="s">
        <v>158</v>
      </c>
    </row>
    <row r="34513" spans="1:5" x14ac:dyDescent="0.2">
      <c r="A34513" t="s">
        <v>216</v>
      </c>
      <c r="B34513" s="29">
        <v>9</v>
      </c>
      <c r="C34513">
        <v>12911825</v>
      </c>
      <c r="D34513" t="s">
        <v>160</v>
      </c>
      <c r="E34513" t="s">
        <v>157</v>
      </c>
    </row>
    <row r="34514" spans="1:5" x14ac:dyDescent="0.2">
      <c r="A34514" t="s">
        <v>216</v>
      </c>
      <c r="B34514" s="29">
        <v>9</v>
      </c>
      <c r="C34514">
        <v>132586992</v>
      </c>
      <c r="D34514" t="s">
        <v>158</v>
      </c>
      <c r="E34514" t="s">
        <v>159</v>
      </c>
    </row>
    <row r="34515" spans="1:5" x14ac:dyDescent="0.2">
      <c r="A34515" t="s">
        <v>216</v>
      </c>
      <c r="B34515" s="29">
        <v>9</v>
      </c>
      <c r="C34515">
        <v>137423838</v>
      </c>
      <c r="D34515" t="s">
        <v>158</v>
      </c>
      <c r="E34515" t="s">
        <v>159</v>
      </c>
    </row>
    <row r="34516" spans="1:5" x14ac:dyDescent="0.2">
      <c r="A34516" t="s">
        <v>216</v>
      </c>
      <c r="B34516" s="29">
        <v>9</v>
      </c>
      <c r="C34516">
        <v>14585843</v>
      </c>
      <c r="D34516" t="s">
        <v>158</v>
      </c>
      <c r="E34516" t="s">
        <v>159</v>
      </c>
    </row>
    <row r="34517" spans="1:5" x14ac:dyDescent="0.2">
      <c r="A34517" t="s">
        <v>216</v>
      </c>
      <c r="B34517" s="29">
        <v>9</v>
      </c>
      <c r="C34517">
        <v>1632882</v>
      </c>
      <c r="D34517" t="s">
        <v>160</v>
      </c>
      <c r="E34517" t="s">
        <v>157</v>
      </c>
    </row>
    <row r="34518" spans="1:5" x14ac:dyDescent="0.2">
      <c r="A34518" t="s">
        <v>216</v>
      </c>
      <c r="B34518" s="29">
        <v>9</v>
      </c>
      <c r="C34518">
        <v>19919211</v>
      </c>
      <c r="D34518" t="s">
        <v>160</v>
      </c>
      <c r="E34518" t="s">
        <v>157</v>
      </c>
    </row>
    <row r="34519" spans="1:5" x14ac:dyDescent="0.2">
      <c r="A34519" t="s">
        <v>216</v>
      </c>
      <c r="B34519" s="29">
        <v>9</v>
      </c>
      <c r="C34519">
        <v>20253417</v>
      </c>
      <c r="D34519" t="s">
        <v>159</v>
      </c>
      <c r="E34519" t="s">
        <v>157</v>
      </c>
    </row>
    <row r="34520" spans="1:5" x14ac:dyDescent="0.2">
      <c r="A34520" t="s">
        <v>216</v>
      </c>
      <c r="B34520" s="29">
        <v>9</v>
      </c>
      <c r="C34520">
        <v>20580414</v>
      </c>
      <c r="D34520" t="s">
        <v>160</v>
      </c>
      <c r="E34520" t="s">
        <v>157</v>
      </c>
    </row>
    <row r="34521" spans="1:5" x14ac:dyDescent="0.2">
      <c r="A34521" t="s">
        <v>216</v>
      </c>
      <c r="B34521" s="29">
        <v>9</v>
      </c>
      <c r="C34521">
        <v>25350321</v>
      </c>
      <c r="D34521" t="s">
        <v>157</v>
      </c>
      <c r="E34521" t="s">
        <v>158</v>
      </c>
    </row>
    <row r="34522" spans="1:5" x14ac:dyDescent="0.2">
      <c r="A34522" t="s">
        <v>216</v>
      </c>
      <c r="B34522" s="29">
        <v>9</v>
      </c>
      <c r="C34522">
        <v>28414605</v>
      </c>
      <c r="D34522" t="s">
        <v>160</v>
      </c>
      <c r="E34522" t="s">
        <v>157</v>
      </c>
    </row>
    <row r="34523" spans="1:5" x14ac:dyDescent="0.2">
      <c r="A34523" t="s">
        <v>216</v>
      </c>
      <c r="B34523" s="29">
        <v>9</v>
      </c>
      <c r="C34523">
        <v>28943995</v>
      </c>
      <c r="D34523" t="s">
        <v>158</v>
      </c>
      <c r="E34523" t="s">
        <v>159</v>
      </c>
    </row>
    <row r="34524" spans="1:5" x14ac:dyDescent="0.2">
      <c r="A34524" t="s">
        <v>216</v>
      </c>
      <c r="B34524" s="29">
        <v>9</v>
      </c>
      <c r="C34524">
        <v>29321785</v>
      </c>
      <c r="D34524" t="s">
        <v>160</v>
      </c>
      <c r="E34524" t="s">
        <v>157</v>
      </c>
    </row>
    <row r="34525" spans="1:5" x14ac:dyDescent="0.2">
      <c r="A34525" t="s">
        <v>216</v>
      </c>
      <c r="B34525" s="29">
        <v>9</v>
      </c>
      <c r="C34525">
        <v>31581465</v>
      </c>
      <c r="D34525" t="s">
        <v>158</v>
      </c>
      <c r="E34525" t="s">
        <v>157</v>
      </c>
    </row>
    <row r="34526" spans="1:5" x14ac:dyDescent="0.2">
      <c r="A34526" t="s">
        <v>216</v>
      </c>
      <c r="B34526" s="29">
        <v>9</v>
      </c>
      <c r="C34526">
        <v>31944175</v>
      </c>
      <c r="D34526" t="s">
        <v>159</v>
      </c>
      <c r="E34526" t="s">
        <v>157</v>
      </c>
    </row>
    <row r="34527" spans="1:5" x14ac:dyDescent="0.2">
      <c r="A34527" t="s">
        <v>216</v>
      </c>
      <c r="B34527" s="29">
        <v>9</v>
      </c>
      <c r="C34527">
        <v>37659812</v>
      </c>
      <c r="D34527" t="s">
        <v>160</v>
      </c>
      <c r="E34527" t="s">
        <v>159</v>
      </c>
    </row>
    <row r="34528" spans="1:5" x14ac:dyDescent="0.2">
      <c r="A34528" t="s">
        <v>216</v>
      </c>
      <c r="B34528" s="29">
        <v>9</v>
      </c>
      <c r="C34528">
        <v>72767680</v>
      </c>
      <c r="D34528" t="s">
        <v>158</v>
      </c>
      <c r="E34528" t="s">
        <v>157</v>
      </c>
    </row>
    <row r="34529" spans="1:5" x14ac:dyDescent="0.2">
      <c r="A34529" t="s">
        <v>216</v>
      </c>
      <c r="B34529" s="29">
        <v>9</v>
      </c>
      <c r="C34529">
        <v>75391932</v>
      </c>
      <c r="D34529" t="s">
        <v>157</v>
      </c>
      <c r="E34529" t="s">
        <v>158</v>
      </c>
    </row>
    <row r="34530" spans="1:5" x14ac:dyDescent="0.2">
      <c r="A34530" t="s">
        <v>216</v>
      </c>
      <c r="B34530" s="29">
        <v>9</v>
      </c>
      <c r="C34530">
        <v>79915316</v>
      </c>
      <c r="D34530" t="s">
        <v>158</v>
      </c>
      <c r="E34530" t="s">
        <v>157</v>
      </c>
    </row>
    <row r="34531" spans="1:5" x14ac:dyDescent="0.2">
      <c r="A34531" t="s">
        <v>216</v>
      </c>
      <c r="B34531" s="29">
        <v>9</v>
      </c>
      <c r="C34531">
        <v>83448990</v>
      </c>
      <c r="D34531" t="s">
        <v>157</v>
      </c>
      <c r="E34531" t="s">
        <v>160</v>
      </c>
    </row>
    <row r="34532" spans="1:5" x14ac:dyDescent="0.2">
      <c r="A34532" t="s">
        <v>216</v>
      </c>
      <c r="B34532" s="29">
        <v>9</v>
      </c>
      <c r="C34532">
        <v>83461864</v>
      </c>
      <c r="D34532" t="s">
        <v>158</v>
      </c>
      <c r="E34532" t="s">
        <v>157</v>
      </c>
    </row>
    <row r="34533" spans="1:5" x14ac:dyDescent="0.2">
      <c r="A34533" t="s">
        <v>216</v>
      </c>
      <c r="B34533" s="29">
        <v>9</v>
      </c>
      <c r="C34533">
        <v>85937774</v>
      </c>
      <c r="D34533" t="s">
        <v>158</v>
      </c>
      <c r="E34533" t="s">
        <v>157</v>
      </c>
    </row>
    <row r="34534" spans="1:5" x14ac:dyDescent="0.2">
      <c r="A34534" t="s">
        <v>216</v>
      </c>
      <c r="B34534" s="29">
        <v>9</v>
      </c>
      <c r="C34534">
        <v>89815957</v>
      </c>
      <c r="D34534" t="s">
        <v>157</v>
      </c>
      <c r="E34534" t="s">
        <v>160</v>
      </c>
    </row>
    <row r="34535" spans="1:5" x14ac:dyDescent="0.2">
      <c r="A34535" t="s">
        <v>216</v>
      </c>
      <c r="B34535" s="29">
        <v>9</v>
      </c>
      <c r="C34535">
        <v>90005829</v>
      </c>
      <c r="D34535" t="s">
        <v>158</v>
      </c>
      <c r="E34535" t="s">
        <v>159</v>
      </c>
    </row>
    <row r="34536" spans="1:5" x14ac:dyDescent="0.2">
      <c r="A34536" t="s">
        <v>216</v>
      </c>
      <c r="B34536" s="29">
        <v>9</v>
      </c>
      <c r="C34536">
        <v>965204</v>
      </c>
      <c r="D34536" t="s">
        <v>158</v>
      </c>
      <c r="E34536" t="s">
        <v>159</v>
      </c>
    </row>
    <row r="34537" spans="1:5" x14ac:dyDescent="0.2">
      <c r="A34537" t="s">
        <v>216</v>
      </c>
      <c r="B34537" s="29">
        <v>9</v>
      </c>
      <c r="C34537">
        <v>99595996</v>
      </c>
      <c r="D34537" t="s">
        <v>159</v>
      </c>
      <c r="E34537" t="s">
        <v>157</v>
      </c>
    </row>
    <row r="34538" spans="1:5" x14ac:dyDescent="0.2">
      <c r="A34538" t="s">
        <v>216</v>
      </c>
      <c r="B34538" s="29" t="s">
        <v>161</v>
      </c>
      <c r="C34538">
        <v>10006958</v>
      </c>
      <c r="D34538" t="s">
        <v>160</v>
      </c>
      <c r="E34538" t="s">
        <v>159</v>
      </c>
    </row>
    <row r="34539" spans="1:5" x14ac:dyDescent="0.2">
      <c r="A34539" t="s">
        <v>216</v>
      </c>
      <c r="B34539" s="29" t="s">
        <v>161</v>
      </c>
      <c r="C34539">
        <v>101969930</v>
      </c>
      <c r="D34539" t="s">
        <v>157</v>
      </c>
      <c r="E34539" t="s">
        <v>159</v>
      </c>
    </row>
    <row r="34540" spans="1:5" x14ac:dyDescent="0.2">
      <c r="A34540" t="s">
        <v>216</v>
      </c>
      <c r="B34540" s="29" t="s">
        <v>161</v>
      </c>
      <c r="C34540">
        <v>10200890</v>
      </c>
      <c r="D34540" t="s">
        <v>159</v>
      </c>
      <c r="E34540" t="s">
        <v>160</v>
      </c>
    </row>
    <row r="34541" spans="1:5" x14ac:dyDescent="0.2">
      <c r="A34541" t="s">
        <v>216</v>
      </c>
      <c r="B34541" s="29" t="s">
        <v>161</v>
      </c>
      <c r="C34541">
        <v>102630822</v>
      </c>
      <c r="D34541" t="s">
        <v>158</v>
      </c>
      <c r="E34541" t="s">
        <v>159</v>
      </c>
    </row>
    <row r="34542" spans="1:5" x14ac:dyDescent="0.2">
      <c r="A34542" t="s">
        <v>216</v>
      </c>
      <c r="B34542" s="29" t="s">
        <v>161</v>
      </c>
      <c r="C34542">
        <v>102705213</v>
      </c>
      <c r="D34542" t="s">
        <v>158</v>
      </c>
      <c r="E34542" t="s">
        <v>159</v>
      </c>
    </row>
    <row r="34543" spans="1:5" x14ac:dyDescent="0.2">
      <c r="A34543" t="s">
        <v>216</v>
      </c>
      <c r="B34543" s="29" t="s">
        <v>161</v>
      </c>
      <c r="C34543">
        <v>106665356</v>
      </c>
      <c r="D34543" t="s">
        <v>158</v>
      </c>
      <c r="E34543" t="s">
        <v>157</v>
      </c>
    </row>
    <row r="34544" spans="1:5" x14ac:dyDescent="0.2">
      <c r="A34544" t="s">
        <v>216</v>
      </c>
      <c r="B34544" s="29" t="s">
        <v>161</v>
      </c>
      <c r="C34544">
        <v>107855928</v>
      </c>
      <c r="D34544" t="s">
        <v>160</v>
      </c>
      <c r="E34544" t="s">
        <v>159</v>
      </c>
    </row>
    <row r="34545" spans="1:5" x14ac:dyDescent="0.2">
      <c r="A34545" t="s">
        <v>216</v>
      </c>
      <c r="B34545" s="29" t="s">
        <v>161</v>
      </c>
      <c r="C34545">
        <v>107982127</v>
      </c>
      <c r="D34545" t="s">
        <v>159</v>
      </c>
      <c r="E34545" t="s">
        <v>157</v>
      </c>
    </row>
    <row r="34546" spans="1:5" x14ac:dyDescent="0.2">
      <c r="A34546" t="s">
        <v>216</v>
      </c>
      <c r="B34546" s="29" t="s">
        <v>161</v>
      </c>
      <c r="C34546">
        <v>108581005</v>
      </c>
      <c r="D34546" t="s">
        <v>157</v>
      </c>
      <c r="E34546" t="s">
        <v>160</v>
      </c>
    </row>
    <row r="34547" spans="1:5" x14ac:dyDescent="0.2">
      <c r="A34547" t="s">
        <v>216</v>
      </c>
      <c r="B34547" s="29" t="s">
        <v>161</v>
      </c>
      <c r="C34547">
        <v>11000544</v>
      </c>
      <c r="D34547" t="s">
        <v>158</v>
      </c>
      <c r="E34547" t="s">
        <v>159</v>
      </c>
    </row>
    <row r="34548" spans="1:5" x14ac:dyDescent="0.2">
      <c r="A34548" t="s">
        <v>216</v>
      </c>
      <c r="B34548" s="29" t="s">
        <v>161</v>
      </c>
      <c r="C34548">
        <v>110427468</v>
      </c>
      <c r="D34548" t="s">
        <v>160</v>
      </c>
      <c r="E34548" t="s">
        <v>157</v>
      </c>
    </row>
    <row r="34549" spans="1:5" x14ac:dyDescent="0.2">
      <c r="A34549" t="s">
        <v>216</v>
      </c>
      <c r="B34549" s="29" t="s">
        <v>161</v>
      </c>
      <c r="C34549">
        <v>110905182</v>
      </c>
      <c r="D34549" t="s">
        <v>160</v>
      </c>
      <c r="E34549" t="s">
        <v>157</v>
      </c>
    </row>
    <row r="34550" spans="1:5" x14ac:dyDescent="0.2">
      <c r="A34550" t="s">
        <v>216</v>
      </c>
      <c r="B34550" s="29" t="s">
        <v>161</v>
      </c>
      <c r="C34550">
        <v>111101899</v>
      </c>
      <c r="D34550" t="s">
        <v>158</v>
      </c>
      <c r="E34550" t="s">
        <v>160</v>
      </c>
    </row>
    <row r="34551" spans="1:5" x14ac:dyDescent="0.2">
      <c r="A34551" t="s">
        <v>216</v>
      </c>
      <c r="B34551" s="29" t="s">
        <v>161</v>
      </c>
      <c r="C34551">
        <v>115124350</v>
      </c>
      <c r="D34551" t="s">
        <v>160</v>
      </c>
      <c r="E34551" t="s">
        <v>159</v>
      </c>
    </row>
    <row r="34552" spans="1:5" x14ac:dyDescent="0.2">
      <c r="A34552" t="s">
        <v>216</v>
      </c>
      <c r="B34552" s="29" t="s">
        <v>161</v>
      </c>
      <c r="C34552">
        <v>116367486</v>
      </c>
      <c r="D34552" t="s">
        <v>157</v>
      </c>
      <c r="E34552" t="s">
        <v>160</v>
      </c>
    </row>
    <row r="34553" spans="1:5" x14ac:dyDescent="0.2">
      <c r="A34553" t="s">
        <v>216</v>
      </c>
      <c r="B34553" s="29" t="s">
        <v>161</v>
      </c>
      <c r="C34553">
        <v>116739445</v>
      </c>
      <c r="D34553" t="s">
        <v>158</v>
      </c>
      <c r="E34553" t="s">
        <v>160</v>
      </c>
    </row>
    <row r="34554" spans="1:5" x14ac:dyDescent="0.2">
      <c r="A34554" t="s">
        <v>216</v>
      </c>
      <c r="B34554" s="29" t="s">
        <v>161</v>
      </c>
      <c r="C34554">
        <v>116787835</v>
      </c>
      <c r="D34554" t="s">
        <v>159</v>
      </c>
      <c r="E34554" t="s">
        <v>160</v>
      </c>
    </row>
    <row r="34555" spans="1:5" x14ac:dyDescent="0.2">
      <c r="A34555" t="s">
        <v>216</v>
      </c>
      <c r="B34555" s="29" t="s">
        <v>161</v>
      </c>
      <c r="C34555">
        <v>118853798</v>
      </c>
      <c r="D34555" t="s">
        <v>160</v>
      </c>
      <c r="E34555" t="s">
        <v>159</v>
      </c>
    </row>
    <row r="34556" spans="1:5" x14ac:dyDescent="0.2">
      <c r="A34556" t="s">
        <v>216</v>
      </c>
      <c r="B34556" s="29" t="s">
        <v>161</v>
      </c>
      <c r="C34556">
        <v>120559945</v>
      </c>
      <c r="D34556" t="s">
        <v>160</v>
      </c>
      <c r="E34556" t="s">
        <v>157</v>
      </c>
    </row>
    <row r="34557" spans="1:5" x14ac:dyDescent="0.2">
      <c r="A34557" t="s">
        <v>216</v>
      </c>
      <c r="B34557" s="29" t="s">
        <v>161</v>
      </c>
      <c r="C34557">
        <v>121137081</v>
      </c>
      <c r="D34557" t="s">
        <v>158</v>
      </c>
      <c r="E34557" t="s">
        <v>157</v>
      </c>
    </row>
    <row r="34558" spans="1:5" x14ac:dyDescent="0.2">
      <c r="A34558" t="s">
        <v>216</v>
      </c>
      <c r="B34558" s="29" t="s">
        <v>161</v>
      </c>
      <c r="C34558">
        <v>121443838</v>
      </c>
      <c r="D34558" t="s">
        <v>159</v>
      </c>
      <c r="E34558" t="s">
        <v>157</v>
      </c>
    </row>
    <row r="34559" spans="1:5" x14ac:dyDescent="0.2">
      <c r="A34559" t="s">
        <v>216</v>
      </c>
      <c r="B34559" s="29" t="s">
        <v>161</v>
      </c>
      <c r="C34559">
        <v>122196573</v>
      </c>
      <c r="D34559" t="s">
        <v>160</v>
      </c>
      <c r="E34559" t="s">
        <v>159</v>
      </c>
    </row>
    <row r="34560" spans="1:5" x14ac:dyDescent="0.2">
      <c r="A34560" t="s">
        <v>216</v>
      </c>
      <c r="B34560" s="29" t="s">
        <v>161</v>
      </c>
      <c r="C34560">
        <v>123049843</v>
      </c>
      <c r="D34560" t="s">
        <v>160</v>
      </c>
      <c r="E34560" t="s">
        <v>157</v>
      </c>
    </row>
    <row r="34561" spans="1:5" x14ac:dyDescent="0.2">
      <c r="A34561" t="s">
        <v>216</v>
      </c>
      <c r="B34561" s="29" t="s">
        <v>161</v>
      </c>
      <c r="C34561">
        <v>124028878</v>
      </c>
      <c r="D34561" t="s">
        <v>160</v>
      </c>
      <c r="E34561" t="s">
        <v>157</v>
      </c>
    </row>
    <row r="34562" spans="1:5" x14ac:dyDescent="0.2">
      <c r="A34562" t="s">
        <v>216</v>
      </c>
      <c r="B34562" s="29" t="s">
        <v>161</v>
      </c>
      <c r="C34562">
        <v>124339767</v>
      </c>
      <c r="D34562" t="s">
        <v>160</v>
      </c>
      <c r="E34562" t="s">
        <v>157</v>
      </c>
    </row>
    <row r="34563" spans="1:5" x14ac:dyDescent="0.2">
      <c r="A34563" t="s">
        <v>216</v>
      </c>
      <c r="B34563" s="29" t="s">
        <v>161</v>
      </c>
      <c r="C34563">
        <v>124505571</v>
      </c>
      <c r="D34563" t="s">
        <v>160</v>
      </c>
      <c r="E34563" t="s">
        <v>157</v>
      </c>
    </row>
    <row r="34564" spans="1:5" x14ac:dyDescent="0.2">
      <c r="A34564" t="s">
        <v>216</v>
      </c>
      <c r="B34564" s="29" t="s">
        <v>161</v>
      </c>
      <c r="C34564">
        <v>124659844</v>
      </c>
      <c r="D34564" t="s">
        <v>158</v>
      </c>
      <c r="E34564" t="s">
        <v>159</v>
      </c>
    </row>
    <row r="34565" spans="1:5" x14ac:dyDescent="0.2">
      <c r="A34565" t="s">
        <v>216</v>
      </c>
      <c r="B34565" s="29" t="s">
        <v>161</v>
      </c>
      <c r="C34565">
        <v>124710360</v>
      </c>
      <c r="D34565" t="s">
        <v>158</v>
      </c>
      <c r="E34565" t="s">
        <v>160</v>
      </c>
    </row>
    <row r="34566" spans="1:5" x14ac:dyDescent="0.2">
      <c r="A34566" t="s">
        <v>216</v>
      </c>
      <c r="B34566" s="29" t="s">
        <v>161</v>
      </c>
      <c r="C34566">
        <v>124996260</v>
      </c>
      <c r="D34566" t="s">
        <v>158</v>
      </c>
      <c r="E34566" t="s">
        <v>157</v>
      </c>
    </row>
    <row r="34567" spans="1:5" x14ac:dyDescent="0.2">
      <c r="A34567" t="s">
        <v>216</v>
      </c>
      <c r="B34567" s="29" t="s">
        <v>161</v>
      </c>
      <c r="C34567">
        <v>125828651</v>
      </c>
      <c r="D34567" t="s">
        <v>158</v>
      </c>
      <c r="E34567" t="s">
        <v>157</v>
      </c>
    </row>
    <row r="34568" spans="1:5" x14ac:dyDescent="0.2">
      <c r="A34568" t="s">
        <v>216</v>
      </c>
      <c r="B34568" s="29" t="s">
        <v>161</v>
      </c>
      <c r="C34568">
        <v>126338331</v>
      </c>
      <c r="D34568" t="s">
        <v>157</v>
      </c>
      <c r="E34568" t="s">
        <v>158</v>
      </c>
    </row>
    <row r="34569" spans="1:5" x14ac:dyDescent="0.2">
      <c r="A34569" t="s">
        <v>216</v>
      </c>
      <c r="B34569" s="29" t="s">
        <v>161</v>
      </c>
      <c r="C34569">
        <v>127200557</v>
      </c>
      <c r="D34569" t="s">
        <v>158</v>
      </c>
      <c r="E34569" t="s">
        <v>159</v>
      </c>
    </row>
    <row r="34570" spans="1:5" x14ac:dyDescent="0.2">
      <c r="A34570" t="s">
        <v>216</v>
      </c>
      <c r="B34570" s="29" t="s">
        <v>161</v>
      </c>
      <c r="C34570">
        <v>127520833</v>
      </c>
      <c r="D34570" t="s">
        <v>159</v>
      </c>
      <c r="E34570" t="s">
        <v>157</v>
      </c>
    </row>
    <row r="34571" spans="1:5" x14ac:dyDescent="0.2">
      <c r="A34571" t="s">
        <v>216</v>
      </c>
      <c r="B34571" s="29" t="s">
        <v>161</v>
      </c>
      <c r="C34571">
        <v>128898347</v>
      </c>
      <c r="D34571" t="s">
        <v>158</v>
      </c>
      <c r="E34571" t="s">
        <v>159</v>
      </c>
    </row>
    <row r="34572" spans="1:5" x14ac:dyDescent="0.2">
      <c r="A34572" t="s">
        <v>216</v>
      </c>
      <c r="B34572" s="29" t="s">
        <v>161</v>
      </c>
      <c r="C34572">
        <v>13105262</v>
      </c>
      <c r="D34572" t="s">
        <v>158</v>
      </c>
      <c r="E34572" t="s">
        <v>160</v>
      </c>
    </row>
    <row r="34573" spans="1:5" x14ac:dyDescent="0.2">
      <c r="A34573" t="s">
        <v>216</v>
      </c>
      <c r="B34573" s="29" t="s">
        <v>161</v>
      </c>
      <c r="C34573">
        <v>132378852</v>
      </c>
      <c r="D34573" t="s">
        <v>160</v>
      </c>
      <c r="E34573" t="s">
        <v>159</v>
      </c>
    </row>
    <row r="34574" spans="1:5" x14ac:dyDescent="0.2">
      <c r="A34574" t="s">
        <v>216</v>
      </c>
      <c r="B34574" s="29" t="s">
        <v>161</v>
      </c>
      <c r="C34574">
        <v>132378853</v>
      </c>
      <c r="D34574" t="s">
        <v>160</v>
      </c>
      <c r="E34574" t="s">
        <v>159</v>
      </c>
    </row>
    <row r="34575" spans="1:5" x14ac:dyDescent="0.2">
      <c r="A34575" t="s">
        <v>216</v>
      </c>
      <c r="B34575" s="29" t="s">
        <v>161</v>
      </c>
      <c r="C34575">
        <v>133479541</v>
      </c>
      <c r="D34575" t="s">
        <v>160</v>
      </c>
      <c r="E34575" t="s">
        <v>159</v>
      </c>
    </row>
    <row r="34576" spans="1:5" x14ac:dyDescent="0.2">
      <c r="A34576" t="s">
        <v>216</v>
      </c>
      <c r="B34576" s="29" t="s">
        <v>161</v>
      </c>
      <c r="C34576">
        <v>133802175</v>
      </c>
      <c r="D34576" t="s">
        <v>158</v>
      </c>
      <c r="E34576" t="s">
        <v>157</v>
      </c>
    </row>
    <row r="34577" spans="1:5" x14ac:dyDescent="0.2">
      <c r="A34577" t="s">
        <v>216</v>
      </c>
      <c r="B34577" s="29" t="s">
        <v>161</v>
      </c>
      <c r="C34577">
        <v>135988198</v>
      </c>
      <c r="D34577" t="s">
        <v>159</v>
      </c>
      <c r="E34577" t="s">
        <v>157</v>
      </c>
    </row>
    <row r="34578" spans="1:5" x14ac:dyDescent="0.2">
      <c r="A34578" t="s">
        <v>216</v>
      </c>
      <c r="B34578" s="29" t="s">
        <v>161</v>
      </c>
      <c r="C34578">
        <v>137682365</v>
      </c>
      <c r="D34578" t="s">
        <v>160</v>
      </c>
      <c r="E34578" t="s">
        <v>159</v>
      </c>
    </row>
    <row r="34579" spans="1:5" x14ac:dyDescent="0.2">
      <c r="A34579" t="s">
        <v>216</v>
      </c>
      <c r="B34579" s="29" t="s">
        <v>161</v>
      </c>
      <c r="C34579">
        <v>137857217</v>
      </c>
      <c r="D34579" t="s">
        <v>160</v>
      </c>
      <c r="E34579" t="s">
        <v>159</v>
      </c>
    </row>
    <row r="34580" spans="1:5" x14ac:dyDescent="0.2">
      <c r="A34580" t="s">
        <v>216</v>
      </c>
      <c r="B34580" s="29" t="s">
        <v>161</v>
      </c>
      <c r="C34580">
        <v>138374156</v>
      </c>
      <c r="D34580" t="s">
        <v>158</v>
      </c>
      <c r="E34580" t="s">
        <v>160</v>
      </c>
    </row>
    <row r="34581" spans="1:5" x14ac:dyDescent="0.2">
      <c r="A34581" t="s">
        <v>216</v>
      </c>
      <c r="B34581" s="29" t="s">
        <v>161</v>
      </c>
      <c r="C34581">
        <v>138487760</v>
      </c>
      <c r="D34581" t="s">
        <v>158</v>
      </c>
      <c r="E34581" t="s">
        <v>159</v>
      </c>
    </row>
    <row r="34582" spans="1:5" x14ac:dyDescent="0.2">
      <c r="A34582" t="s">
        <v>216</v>
      </c>
      <c r="B34582" s="29" t="s">
        <v>161</v>
      </c>
      <c r="C34582">
        <v>13869909</v>
      </c>
      <c r="D34582" t="s">
        <v>160</v>
      </c>
      <c r="E34582" t="s">
        <v>158</v>
      </c>
    </row>
    <row r="34583" spans="1:5" x14ac:dyDescent="0.2">
      <c r="A34583" t="s">
        <v>216</v>
      </c>
      <c r="B34583" s="29" t="s">
        <v>161</v>
      </c>
      <c r="C34583">
        <v>139676452</v>
      </c>
      <c r="D34583" t="s">
        <v>158</v>
      </c>
      <c r="E34583" t="s">
        <v>159</v>
      </c>
    </row>
    <row r="34584" spans="1:5" x14ac:dyDescent="0.2">
      <c r="A34584" t="s">
        <v>216</v>
      </c>
      <c r="B34584" s="29" t="s">
        <v>161</v>
      </c>
      <c r="C34584">
        <v>141040578</v>
      </c>
      <c r="D34584" t="s">
        <v>160</v>
      </c>
      <c r="E34584" t="s">
        <v>157</v>
      </c>
    </row>
    <row r="34585" spans="1:5" x14ac:dyDescent="0.2">
      <c r="A34585" t="s">
        <v>216</v>
      </c>
      <c r="B34585" s="29" t="s">
        <v>161</v>
      </c>
      <c r="C34585">
        <v>141796618</v>
      </c>
      <c r="D34585" t="s">
        <v>158</v>
      </c>
      <c r="E34585" t="s">
        <v>159</v>
      </c>
    </row>
    <row r="34586" spans="1:5" x14ac:dyDescent="0.2">
      <c r="A34586" t="s">
        <v>216</v>
      </c>
      <c r="B34586" s="29" t="s">
        <v>161</v>
      </c>
      <c r="C34586">
        <v>143455676</v>
      </c>
      <c r="D34586" t="s">
        <v>160</v>
      </c>
      <c r="E34586" t="s">
        <v>159</v>
      </c>
    </row>
    <row r="34587" spans="1:5" x14ac:dyDescent="0.2">
      <c r="A34587" t="s">
        <v>216</v>
      </c>
      <c r="B34587" s="29" t="s">
        <v>161</v>
      </c>
      <c r="C34587">
        <v>144600706</v>
      </c>
      <c r="D34587" t="s">
        <v>157</v>
      </c>
      <c r="E34587" t="s">
        <v>159</v>
      </c>
    </row>
    <row r="34588" spans="1:5" x14ac:dyDescent="0.2">
      <c r="A34588" t="s">
        <v>216</v>
      </c>
      <c r="B34588" s="29" t="s">
        <v>161</v>
      </c>
      <c r="C34588">
        <v>145497072</v>
      </c>
      <c r="D34588" t="s">
        <v>159</v>
      </c>
      <c r="E34588" t="s">
        <v>157</v>
      </c>
    </row>
    <row r="34589" spans="1:5" x14ac:dyDescent="0.2">
      <c r="A34589" t="s">
        <v>216</v>
      </c>
      <c r="B34589" s="29" t="s">
        <v>161</v>
      </c>
      <c r="C34589">
        <v>146149512</v>
      </c>
      <c r="D34589" t="s">
        <v>158</v>
      </c>
      <c r="E34589" t="s">
        <v>160</v>
      </c>
    </row>
    <row r="34590" spans="1:5" x14ac:dyDescent="0.2">
      <c r="A34590" t="s">
        <v>216</v>
      </c>
      <c r="B34590" s="29" t="s">
        <v>161</v>
      </c>
      <c r="C34590">
        <v>146319332</v>
      </c>
      <c r="D34590" t="s">
        <v>160</v>
      </c>
      <c r="E34590" t="s">
        <v>159</v>
      </c>
    </row>
    <row r="34591" spans="1:5" x14ac:dyDescent="0.2">
      <c r="A34591" t="s">
        <v>216</v>
      </c>
      <c r="B34591" s="29" t="s">
        <v>161</v>
      </c>
      <c r="C34591">
        <v>146414391</v>
      </c>
      <c r="D34591" t="s">
        <v>160</v>
      </c>
      <c r="E34591" t="s">
        <v>159</v>
      </c>
    </row>
    <row r="34592" spans="1:5" x14ac:dyDescent="0.2">
      <c r="A34592" t="s">
        <v>216</v>
      </c>
      <c r="B34592" s="29" t="s">
        <v>161</v>
      </c>
      <c r="C34592">
        <v>146677798</v>
      </c>
      <c r="D34592" t="s">
        <v>159</v>
      </c>
      <c r="E34592" t="s">
        <v>157</v>
      </c>
    </row>
    <row r="34593" spans="1:5" x14ac:dyDescent="0.2">
      <c r="A34593" t="s">
        <v>216</v>
      </c>
      <c r="B34593" s="29" t="s">
        <v>161</v>
      </c>
      <c r="C34593">
        <v>146677800</v>
      </c>
      <c r="D34593" t="s">
        <v>160</v>
      </c>
      <c r="E34593" t="s">
        <v>159</v>
      </c>
    </row>
    <row r="34594" spans="1:5" x14ac:dyDescent="0.2">
      <c r="A34594" t="s">
        <v>216</v>
      </c>
      <c r="B34594" s="29" t="s">
        <v>161</v>
      </c>
      <c r="C34594">
        <v>147634685</v>
      </c>
      <c r="D34594" t="s">
        <v>158</v>
      </c>
      <c r="E34594" t="s">
        <v>159</v>
      </c>
    </row>
    <row r="34595" spans="1:5" x14ac:dyDescent="0.2">
      <c r="A34595" t="s">
        <v>216</v>
      </c>
      <c r="B34595" s="29" t="s">
        <v>161</v>
      </c>
      <c r="C34595">
        <v>147743555</v>
      </c>
      <c r="D34595" t="s">
        <v>158</v>
      </c>
      <c r="E34595" t="s">
        <v>157</v>
      </c>
    </row>
    <row r="34596" spans="1:5" x14ac:dyDescent="0.2">
      <c r="A34596" t="s">
        <v>216</v>
      </c>
      <c r="B34596" s="29" t="s">
        <v>161</v>
      </c>
      <c r="C34596">
        <v>147743744</v>
      </c>
      <c r="D34596" t="s">
        <v>158</v>
      </c>
      <c r="E34596" t="s">
        <v>157</v>
      </c>
    </row>
    <row r="34597" spans="1:5" x14ac:dyDescent="0.2">
      <c r="A34597" t="s">
        <v>216</v>
      </c>
      <c r="B34597" s="29" t="s">
        <v>161</v>
      </c>
      <c r="C34597">
        <v>148477218</v>
      </c>
      <c r="D34597" t="s">
        <v>159</v>
      </c>
      <c r="E34597" t="s">
        <v>157</v>
      </c>
    </row>
    <row r="34598" spans="1:5" x14ac:dyDescent="0.2">
      <c r="A34598" t="s">
        <v>216</v>
      </c>
      <c r="B34598" s="29" t="s">
        <v>161</v>
      </c>
      <c r="C34598">
        <v>149147302</v>
      </c>
      <c r="D34598" t="s">
        <v>160</v>
      </c>
      <c r="E34598" t="s">
        <v>157</v>
      </c>
    </row>
    <row r="34599" spans="1:5" x14ac:dyDescent="0.2">
      <c r="A34599" t="s">
        <v>216</v>
      </c>
      <c r="B34599" s="29" t="s">
        <v>161</v>
      </c>
      <c r="C34599">
        <v>151057009</v>
      </c>
      <c r="D34599" t="s">
        <v>160</v>
      </c>
      <c r="E34599" t="s">
        <v>157</v>
      </c>
    </row>
    <row r="34600" spans="1:5" x14ac:dyDescent="0.2">
      <c r="A34600" t="s">
        <v>216</v>
      </c>
      <c r="B34600" s="29" t="s">
        <v>161</v>
      </c>
      <c r="C34600">
        <v>151164266</v>
      </c>
      <c r="D34600" t="s">
        <v>160</v>
      </c>
      <c r="E34600" t="s">
        <v>157</v>
      </c>
    </row>
    <row r="34601" spans="1:5" x14ac:dyDescent="0.2">
      <c r="A34601" t="s">
        <v>216</v>
      </c>
      <c r="B34601" s="29" t="s">
        <v>161</v>
      </c>
      <c r="C34601">
        <v>15219500</v>
      </c>
      <c r="D34601" t="s">
        <v>160</v>
      </c>
      <c r="E34601" t="s">
        <v>159</v>
      </c>
    </row>
    <row r="34602" spans="1:5" x14ac:dyDescent="0.2">
      <c r="A34602" t="s">
        <v>216</v>
      </c>
      <c r="B34602" s="29" t="s">
        <v>161</v>
      </c>
      <c r="C34602">
        <v>153692595</v>
      </c>
      <c r="D34602" t="s">
        <v>158</v>
      </c>
      <c r="E34602" t="s">
        <v>159</v>
      </c>
    </row>
    <row r="34603" spans="1:5" x14ac:dyDescent="0.2">
      <c r="A34603" t="s">
        <v>216</v>
      </c>
      <c r="B34603" s="29" t="s">
        <v>161</v>
      </c>
      <c r="C34603">
        <v>16385420</v>
      </c>
      <c r="D34603" t="s">
        <v>158</v>
      </c>
      <c r="E34603" t="s">
        <v>159</v>
      </c>
    </row>
    <row r="34604" spans="1:5" x14ac:dyDescent="0.2">
      <c r="A34604" t="s">
        <v>216</v>
      </c>
      <c r="B34604" s="29" t="s">
        <v>161</v>
      </c>
      <c r="C34604">
        <v>17545263</v>
      </c>
      <c r="D34604" t="s">
        <v>158</v>
      </c>
      <c r="E34604" t="s">
        <v>159</v>
      </c>
    </row>
    <row r="34605" spans="1:5" x14ac:dyDescent="0.2">
      <c r="A34605" t="s">
        <v>216</v>
      </c>
      <c r="B34605" s="29" t="s">
        <v>161</v>
      </c>
      <c r="C34605">
        <v>17545263</v>
      </c>
      <c r="D34605" t="s">
        <v>158</v>
      </c>
      <c r="E34605" t="s">
        <v>159</v>
      </c>
    </row>
    <row r="34606" spans="1:5" x14ac:dyDescent="0.2">
      <c r="A34606" t="s">
        <v>216</v>
      </c>
      <c r="B34606" s="29" t="s">
        <v>161</v>
      </c>
      <c r="C34606">
        <v>1850993</v>
      </c>
      <c r="D34606" t="s">
        <v>160</v>
      </c>
      <c r="E34606" t="s">
        <v>159</v>
      </c>
    </row>
    <row r="34607" spans="1:5" x14ac:dyDescent="0.2">
      <c r="A34607" t="s">
        <v>216</v>
      </c>
      <c r="B34607" s="29" t="s">
        <v>161</v>
      </c>
      <c r="C34607">
        <v>19178075</v>
      </c>
      <c r="D34607" t="s">
        <v>158</v>
      </c>
      <c r="E34607" t="s">
        <v>159</v>
      </c>
    </row>
    <row r="34608" spans="1:5" x14ac:dyDescent="0.2">
      <c r="A34608" t="s">
        <v>216</v>
      </c>
      <c r="B34608" s="29" t="s">
        <v>161</v>
      </c>
      <c r="C34608">
        <v>25719493</v>
      </c>
      <c r="D34608" t="s">
        <v>158</v>
      </c>
      <c r="E34608" t="s">
        <v>159</v>
      </c>
    </row>
    <row r="34609" spans="1:5" x14ac:dyDescent="0.2">
      <c r="A34609" t="s">
        <v>216</v>
      </c>
      <c r="B34609" s="29" t="s">
        <v>161</v>
      </c>
      <c r="C34609">
        <v>25965229</v>
      </c>
      <c r="D34609" t="s">
        <v>157</v>
      </c>
      <c r="E34609" t="s">
        <v>159</v>
      </c>
    </row>
    <row r="34610" spans="1:5" x14ac:dyDescent="0.2">
      <c r="A34610" t="s">
        <v>216</v>
      </c>
      <c r="B34610" s="29" t="s">
        <v>161</v>
      </c>
      <c r="C34610">
        <v>31470881</v>
      </c>
      <c r="D34610" t="s">
        <v>160</v>
      </c>
      <c r="E34610" t="s">
        <v>157</v>
      </c>
    </row>
    <row r="34611" spans="1:5" x14ac:dyDescent="0.2">
      <c r="A34611" t="s">
        <v>216</v>
      </c>
      <c r="B34611" s="29" t="s">
        <v>161</v>
      </c>
      <c r="C34611">
        <v>31541558</v>
      </c>
      <c r="D34611" t="s">
        <v>159</v>
      </c>
      <c r="E34611" t="s">
        <v>158</v>
      </c>
    </row>
    <row r="34612" spans="1:5" x14ac:dyDescent="0.2">
      <c r="A34612" t="s">
        <v>216</v>
      </c>
      <c r="B34612" s="29" t="s">
        <v>161</v>
      </c>
      <c r="C34612">
        <v>33094850</v>
      </c>
      <c r="D34612" t="s">
        <v>158</v>
      </c>
      <c r="E34612" t="s">
        <v>157</v>
      </c>
    </row>
    <row r="34613" spans="1:5" x14ac:dyDescent="0.2">
      <c r="A34613" t="s">
        <v>216</v>
      </c>
      <c r="B34613" s="29" t="s">
        <v>161</v>
      </c>
      <c r="C34613">
        <v>33748002</v>
      </c>
      <c r="D34613" t="s">
        <v>158</v>
      </c>
      <c r="E34613" t="s">
        <v>160</v>
      </c>
    </row>
    <row r="34614" spans="1:5" x14ac:dyDescent="0.2">
      <c r="A34614" t="s">
        <v>216</v>
      </c>
      <c r="B34614" s="29" t="s">
        <v>161</v>
      </c>
      <c r="C34614">
        <v>34677869</v>
      </c>
      <c r="D34614" t="s">
        <v>160</v>
      </c>
      <c r="E34614" t="s">
        <v>159</v>
      </c>
    </row>
    <row r="34615" spans="1:5" x14ac:dyDescent="0.2">
      <c r="A34615" t="s">
        <v>216</v>
      </c>
      <c r="B34615" s="29" t="s">
        <v>161</v>
      </c>
      <c r="C34615">
        <v>34677869</v>
      </c>
      <c r="D34615" t="s">
        <v>160</v>
      </c>
      <c r="E34615" t="s">
        <v>159</v>
      </c>
    </row>
    <row r="34616" spans="1:5" x14ac:dyDescent="0.2">
      <c r="A34616" t="s">
        <v>216</v>
      </c>
      <c r="B34616" s="29" t="s">
        <v>161</v>
      </c>
      <c r="C34616">
        <v>36516850</v>
      </c>
      <c r="D34616" t="s">
        <v>160</v>
      </c>
      <c r="E34616" t="s">
        <v>157</v>
      </c>
    </row>
    <row r="34617" spans="1:5" x14ac:dyDescent="0.2">
      <c r="A34617" t="s">
        <v>216</v>
      </c>
      <c r="B34617" s="29" t="s">
        <v>161</v>
      </c>
      <c r="C34617">
        <v>38807276</v>
      </c>
      <c r="D34617" t="s">
        <v>157</v>
      </c>
      <c r="E34617" t="s">
        <v>158</v>
      </c>
    </row>
    <row r="34618" spans="1:5" x14ac:dyDescent="0.2">
      <c r="A34618" t="s">
        <v>216</v>
      </c>
      <c r="B34618" s="29" t="s">
        <v>161</v>
      </c>
      <c r="C34618">
        <v>40171534</v>
      </c>
      <c r="D34618" t="s">
        <v>160</v>
      </c>
      <c r="E34618" t="s">
        <v>157</v>
      </c>
    </row>
    <row r="34619" spans="1:5" x14ac:dyDescent="0.2">
      <c r="A34619" t="s">
        <v>216</v>
      </c>
      <c r="B34619" s="29" t="s">
        <v>161</v>
      </c>
      <c r="C34619">
        <v>40426372</v>
      </c>
      <c r="D34619" t="s">
        <v>158</v>
      </c>
      <c r="E34619" t="s">
        <v>157</v>
      </c>
    </row>
    <row r="34620" spans="1:5" x14ac:dyDescent="0.2">
      <c r="A34620" t="s">
        <v>216</v>
      </c>
      <c r="B34620" s="29" t="s">
        <v>161</v>
      </c>
      <c r="C34620">
        <v>426933</v>
      </c>
      <c r="D34620" t="s">
        <v>160</v>
      </c>
      <c r="E34620" t="s">
        <v>157</v>
      </c>
    </row>
    <row r="34621" spans="1:5" x14ac:dyDescent="0.2">
      <c r="A34621" t="s">
        <v>216</v>
      </c>
      <c r="B34621" s="29" t="s">
        <v>161</v>
      </c>
      <c r="C34621">
        <v>46307934</v>
      </c>
      <c r="D34621" t="s">
        <v>158</v>
      </c>
      <c r="E34621" t="s">
        <v>159</v>
      </c>
    </row>
    <row r="34622" spans="1:5" x14ac:dyDescent="0.2">
      <c r="A34622" t="s">
        <v>216</v>
      </c>
      <c r="B34622" s="29" t="s">
        <v>161</v>
      </c>
      <c r="C34622">
        <v>46740317</v>
      </c>
      <c r="D34622" t="s">
        <v>157</v>
      </c>
      <c r="E34622" t="s">
        <v>159</v>
      </c>
    </row>
    <row r="34623" spans="1:5" x14ac:dyDescent="0.2">
      <c r="A34623" t="s">
        <v>216</v>
      </c>
      <c r="B34623" s="29" t="s">
        <v>161</v>
      </c>
      <c r="C34623">
        <v>4744449</v>
      </c>
      <c r="D34623" t="s">
        <v>157</v>
      </c>
      <c r="E34623" t="s">
        <v>160</v>
      </c>
    </row>
    <row r="34624" spans="1:5" x14ac:dyDescent="0.2">
      <c r="A34624" t="s">
        <v>216</v>
      </c>
      <c r="B34624" s="29" t="s">
        <v>161</v>
      </c>
      <c r="C34624">
        <v>5251721</v>
      </c>
      <c r="D34624" t="s">
        <v>160</v>
      </c>
      <c r="E34624" t="s">
        <v>157</v>
      </c>
    </row>
    <row r="34625" spans="1:5" x14ac:dyDescent="0.2">
      <c r="A34625" t="s">
        <v>216</v>
      </c>
      <c r="B34625" s="29" t="s">
        <v>161</v>
      </c>
      <c r="C34625">
        <v>54823834</v>
      </c>
      <c r="D34625" t="s">
        <v>157</v>
      </c>
      <c r="E34625" t="s">
        <v>159</v>
      </c>
    </row>
    <row r="34626" spans="1:5" x14ac:dyDescent="0.2">
      <c r="A34626" t="s">
        <v>216</v>
      </c>
      <c r="B34626" s="29" t="s">
        <v>161</v>
      </c>
      <c r="C34626">
        <v>55012779</v>
      </c>
      <c r="D34626" t="s">
        <v>160</v>
      </c>
      <c r="E34626" t="s">
        <v>157</v>
      </c>
    </row>
    <row r="34627" spans="1:5" x14ac:dyDescent="0.2">
      <c r="A34627" t="s">
        <v>216</v>
      </c>
      <c r="B34627" s="29" t="s">
        <v>161</v>
      </c>
      <c r="C34627">
        <v>55217067</v>
      </c>
      <c r="D34627" t="s">
        <v>157</v>
      </c>
      <c r="E34627" t="s">
        <v>159</v>
      </c>
    </row>
    <row r="34628" spans="1:5" x14ac:dyDescent="0.2">
      <c r="A34628" t="s">
        <v>216</v>
      </c>
      <c r="B34628" s="29" t="s">
        <v>161</v>
      </c>
      <c r="C34628">
        <v>57287192</v>
      </c>
      <c r="D34628" t="s">
        <v>160</v>
      </c>
      <c r="E34628" t="s">
        <v>157</v>
      </c>
    </row>
    <row r="34629" spans="1:5" x14ac:dyDescent="0.2">
      <c r="A34629" t="s">
        <v>216</v>
      </c>
      <c r="B34629" s="29" t="s">
        <v>161</v>
      </c>
      <c r="C34629">
        <v>5872137</v>
      </c>
      <c r="D34629" t="s">
        <v>158</v>
      </c>
      <c r="E34629" t="s">
        <v>157</v>
      </c>
    </row>
    <row r="34630" spans="1:5" x14ac:dyDescent="0.2">
      <c r="A34630" t="s">
        <v>216</v>
      </c>
      <c r="B34630" s="29" t="s">
        <v>161</v>
      </c>
      <c r="C34630">
        <v>5982160</v>
      </c>
      <c r="D34630" t="s">
        <v>159</v>
      </c>
      <c r="E34630" t="s">
        <v>158</v>
      </c>
    </row>
    <row r="34631" spans="1:5" x14ac:dyDescent="0.2">
      <c r="A34631" t="s">
        <v>216</v>
      </c>
      <c r="B34631" s="29" t="s">
        <v>161</v>
      </c>
      <c r="C34631">
        <v>62690860</v>
      </c>
      <c r="D34631" t="s">
        <v>159</v>
      </c>
      <c r="E34631" t="s">
        <v>160</v>
      </c>
    </row>
    <row r="34632" spans="1:5" x14ac:dyDescent="0.2">
      <c r="A34632" t="s">
        <v>216</v>
      </c>
      <c r="B34632" s="29" t="s">
        <v>161</v>
      </c>
      <c r="C34632">
        <v>64092898</v>
      </c>
      <c r="D34632" t="s">
        <v>158</v>
      </c>
      <c r="E34632" t="s">
        <v>159</v>
      </c>
    </row>
    <row r="34633" spans="1:5" x14ac:dyDescent="0.2">
      <c r="A34633" t="s">
        <v>216</v>
      </c>
      <c r="B34633" s="29" t="s">
        <v>161</v>
      </c>
      <c r="C34633">
        <v>66022155</v>
      </c>
      <c r="D34633" t="s">
        <v>160</v>
      </c>
      <c r="E34633" t="s">
        <v>157</v>
      </c>
    </row>
    <row r="34634" spans="1:5" x14ac:dyDescent="0.2">
      <c r="A34634" t="s">
        <v>216</v>
      </c>
      <c r="B34634" s="29" t="s">
        <v>161</v>
      </c>
      <c r="C34634">
        <v>67838070</v>
      </c>
      <c r="D34634" t="s">
        <v>158</v>
      </c>
      <c r="E34634" t="s">
        <v>159</v>
      </c>
    </row>
    <row r="34635" spans="1:5" x14ac:dyDescent="0.2">
      <c r="A34635" t="s">
        <v>216</v>
      </c>
      <c r="B34635" s="29" t="s">
        <v>161</v>
      </c>
      <c r="C34635">
        <v>69966827</v>
      </c>
      <c r="D34635" t="s">
        <v>158</v>
      </c>
      <c r="E34635" t="s">
        <v>159</v>
      </c>
    </row>
    <row r="34636" spans="1:5" x14ac:dyDescent="0.2">
      <c r="A34636" t="s">
        <v>216</v>
      </c>
      <c r="B34636" s="29" t="s">
        <v>161</v>
      </c>
      <c r="C34636">
        <v>70023213</v>
      </c>
      <c r="D34636" t="s">
        <v>160</v>
      </c>
      <c r="E34636" t="s">
        <v>159</v>
      </c>
    </row>
    <row r="34637" spans="1:5" x14ac:dyDescent="0.2">
      <c r="A34637" t="s">
        <v>216</v>
      </c>
      <c r="B34637" s="29" t="s">
        <v>161</v>
      </c>
      <c r="C34637">
        <v>72584225</v>
      </c>
      <c r="D34637" t="s">
        <v>158</v>
      </c>
      <c r="E34637" t="s">
        <v>159</v>
      </c>
    </row>
    <row r="34638" spans="1:5" x14ac:dyDescent="0.2">
      <c r="A34638" t="s">
        <v>216</v>
      </c>
      <c r="B34638" s="29" t="s">
        <v>161</v>
      </c>
      <c r="C34638">
        <v>73042452</v>
      </c>
      <c r="D34638" t="s">
        <v>160</v>
      </c>
      <c r="E34638" t="s">
        <v>157</v>
      </c>
    </row>
    <row r="34639" spans="1:5" x14ac:dyDescent="0.2">
      <c r="A34639" t="s">
        <v>216</v>
      </c>
      <c r="B34639" s="29" t="s">
        <v>161</v>
      </c>
      <c r="C34639">
        <v>73806289</v>
      </c>
      <c r="D34639" t="s">
        <v>158</v>
      </c>
      <c r="E34639" t="s">
        <v>157</v>
      </c>
    </row>
    <row r="34640" spans="1:5" x14ac:dyDescent="0.2">
      <c r="A34640" t="s">
        <v>216</v>
      </c>
      <c r="B34640" s="29" t="s">
        <v>161</v>
      </c>
      <c r="C34640">
        <v>74623180</v>
      </c>
      <c r="D34640" t="s">
        <v>158</v>
      </c>
      <c r="E34640" t="s">
        <v>160</v>
      </c>
    </row>
    <row r="34641" spans="1:5" x14ac:dyDescent="0.2">
      <c r="A34641" t="s">
        <v>216</v>
      </c>
      <c r="B34641" s="29" t="s">
        <v>161</v>
      </c>
      <c r="C34641">
        <v>75920983</v>
      </c>
      <c r="D34641" t="s">
        <v>159</v>
      </c>
      <c r="E34641" t="s">
        <v>160</v>
      </c>
    </row>
    <row r="34642" spans="1:5" x14ac:dyDescent="0.2">
      <c r="A34642" t="s">
        <v>216</v>
      </c>
      <c r="B34642" s="29" t="s">
        <v>161</v>
      </c>
      <c r="C34642">
        <v>7696458</v>
      </c>
      <c r="D34642" t="s">
        <v>159</v>
      </c>
      <c r="E34642" t="s">
        <v>158</v>
      </c>
    </row>
    <row r="34643" spans="1:5" x14ac:dyDescent="0.2">
      <c r="A34643" t="s">
        <v>216</v>
      </c>
      <c r="B34643" s="29" t="s">
        <v>161</v>
      </c>
      <c r="C34643">
        <v>80251906</v>
      </c>
      <c r="D34643" t="s">
        <v>158</v>
      </c>
      <c r="E34643" t="s">
        <v>160</v>
      </c>
    </row>
    <row r="34644" spans="1:5" x14ac:dyDescent="0.2">
      <c r="A34644" t="s">
        <v>216</v>
      </c>
      <c r="B34644" s="29" t="s">
        <v>161</v>
      </c>
      <c r="C34644">
        <v>80408817</v>
      </c>
      <c r="D34644" t="s">
        <v>159</v>
      </c>
      <c r="E34644" t="s">
        <v>160</v>
      </c>
    </row>
    <row r="34645" spans="1:5" x14ac:dyDescent="0.2">
      <c r="A34645" t="s">
        <v>216</v>
      </c>
      <c r="B34645" s="29" t="s">
        <v>161</v>
      </c>
      <c r="C34645">
        <v>81160584</v>
      </c>
      <c r="D34645" t="s">
        <v>158</v>
      </c>
      <c r="E34645" t="s">
        <v>157</v>
      </c>
    </row>
    <row r="34646" spans="1:5" x14ac:dyDescent="0.2">
      <c r="A34646" t="s">
        <v>216</v>
      </c>
      <c r="B34646" s="29" t="s">
        <v>161</v>
      </c>
      <c r="C34646">
        <v>81160585</v>
      </c>
      <c r="D34646" t="s">
        <v>158</v>
      </c>
      <c r="E34646" t="s">
        <v>157</v>
      </c>
    </row>
    <row r="34647" spans="1:5" x14ac:dyDescent="0.2">
      <c r="A34647" t="s">
        <v>216</v>
      </c>
      <c r="B34647" s="29" t="s">
        <v>161</v>
      </c>
      <c r="C34647">
        <v>81537440</v>
      </c>
      <c r="D34647" t="s">
        <v>159</v>
      </c>
      <c r="E34647" t="s">
        <v>157</v>
      </c>
    </row>
    <row r="34648" spans="1:5" x14ac:dyDescent="0.2">
      <c r="A34648" t="s">
        <v>216</v>
      </c>
      <c r="B34648" s="29" t="s">
        <v>161</v>
      </c>
      <c r="C34648">
        <v>82093226</v>
      </c>
      <c r="D34648" t="s">
        <v>158</v>
      </c>
      <c r="E34648" t="s">
        <v>160</v>
      </c>
    </row>
    <row r="34649" spans="1:5" x14ac:dyDescent="0.2">
      <c r="A34649" t="s">
        <v>216</v>
      </c>
      <c r="B34649" s="29" t="s">
        <v>161</v>
      </c>
      <c r="C34649">
        <v>84773493</v>
      </c>
      <c r="D34649" t="s">
        <v>159</v>
      </c>
      <c r="E34649" t="s">
        <v>158</v>
      </c>
    </row>
    <row r="34650" spans="1:5" x14ac:dyDescent="0.2">
      <c r="A34650" t="s">
        <v>216</v>
      </c>
      <c r="B34650" s="29" t="s">
        <v>161</v>
      </c>
      <c r="C34650">
        <v>8571448</v>
      </c>
      <c r="D34650" t="s">
        <v>160</v>
      </c>
      <c r="E34650" t="s">
        <v>159</v>
      </c>
    </row>
    <row r="34651" spans="1:5" x14ac:dyDescent="0.2">
      <c r="A34651" t="s">
        <v>216</v>
      </c>
      <c r="B34651" s="29" t="s">
        <v>161</v>
      </c>
      <c r="C34651">
        <v>8571449</v>
      </c>
      <c r="D34651" t="s">
        <v>160</v>
      </c>
      <c r="E34651" t="s">
        <v>157</v>
      </c>
    </row>
    <row r="34652" spans="1:5" x14ac:dyDescent="0.2">
      <c r="A34652" t="s">
        <v>216</v>
      </c>
      <c r="B34652" s="29" t="s">
        <v>161</v>
      </c>
      <c r="C34652">
        <v>86968137</v>
      </c>
      <c r="D34652" t="s">
        <v>160</v>
      </c>
      <c r="E34652" t="s">
        <v>157</v>
      </c>
    </row>
    <row r="34653" spans="1:5" x14ac:dyDescent="0.2">
      <c r="A34653" t="s">
        <v>216</v>
      </c>
      <c r="B34653" s="29" t="s">
        <v>161</v>
      </c>
      <c r="C34653">
        <v>87075773</v>
      </c>
      <c r="D34653" t="s">
        <v>158</v>
      </c>
      <c r="E34653" t="s">
        <v>159</v>
      </c>
    </row>
    <row r="34654" spans="1:5" x14ac:dyDescent="0.2">
      <c r="A34654" t="s">
        <v>216</v>
      </c>
      <c r="B34654" s="29" t="s">
        <v>161</v>
      </c>
      <c r="C34654">
        <v>87449637</v>
      </c>
      <c r="D34654" t="s">
        <v>158</v>
      </c>
      <c r="E34654" t="s">
        <v>157</v>
      </c>
    </row>
    <row r="34655" spans="1:5" x14ac:dyDescent="0.2">
      <c r="A34655" t="s">
        <v>216</v>
      </c>
      <c r="B34655" s="29" t="s">
        <v>161</v>
      </c>
      <c r="C34655">
        <v>88416123</v>
      </c>
      <c r="D34655" t="s">
        <v>160</v>
      </c>
      <c r="E34655" t="s">
        <v>159</v>
      </c>
    </row>
    <row r="34656" spans="1:5" x14ac:dyDescent="0.2">
      <c r="A34656" t="s">
        <v>216</v>
      </c>
      <c r="B34656" s="29" t="s">
        <v>161</v>
      </c>
      <c r="C34656">
        <v>8970220</v>
      </c>
      <c r="D34656" t="s">
        <v>159</v>
      </c>
      <c r="E34656" t="s">
        <v>157</v>
      </c>
    </row>
    <row r="34657" spans="1:5" x14ac:dyDescent="0.2">
      <c r="A34657" t="s">
        <v>216</v>
      </c>
      <c r="B34657" s="29" t="s">
        <v>161</v>
      </c>
      <c r="C34657">
        <v>90609470</v>
      </c>
      <c r="D34657" t="s">
        <v>157</v>
      </c>
      <c r="E34657" t="s">
        <v>159</v>
      </c>
    </row>
    <row r="34658" spans="1:5" x14ac:dyDescent="0.2">
      <c r="A34658" t="s">
        <v>216</v>
      </c>
      <c r="B34658" s="29" t="s">
        <v>161</v>
      </c>
      <c r="C34658">
        <v>93488225</v>
      </c>
      <c r="D34658" t="s">
        <v>159</v>
      </c>
      <c r="E34658" t="s">
        <v>160</v>
      </c>
    </row>
    <row r="34659" spans="1:5" x14ac:dyDescent="0.2">
      <c r="A34659" t="s">
        <v>216</v>
      </c>
      <c r="B34659" s="29" t="s">
        <v>161</v>
      </c>
      <c r="C34659">
        <v>94343757</v>
      </c>
      <c r="D34659" t="s">
        <v>159</v>
      </c>
      <c r="E34659" t="s">
        <v>157</v>
      </c>
    </row>
    <row r="34660" spans="1:5" x14ac:dyDescent="0.2">
      <c r="A34660" t="s">
        <v>216</v>
      </c>
      <c r="B34660" s="29" t="s">
        <v>161</v>
      </c>
      <c r="C34660">
        <v>95463776</v>
      </c>
      <c r="D34660" t="s">
        <v>160</v>
      </c>
      <c r="E34660" t="s">
        <v>159</v>
      </c>
    </row>
    <row r="34661" spans="1:5" x14ac:dyDescent="0.2">
      <c r="A34661" t="s">
        <v>217</v>
      </c>
      <c r="B34661" s="29">
        <v>1</v>
      </c>
      <c r="C34661">
        <v>102140622</v>
      </c>
      <c r="D34661" t="s">
        <v>160</v>
      </c>
      <c r="E34661" t="s">
        <v>159</v>
      </c>
    </row>
    <row r="34662" spans="1:5" x14ac:dyDescent="0.2">
      <c r="A34662" t="s">
        <v>217</v>
      </c>
      <c r="B34662" s="29">
        <v>1</v>
      </c>
      <c r="C34662">
        <v>115162770</v>
      </c>
      <c r="D34662" t="s">
        <v>157</v>
      </c>
      <c r="E34662" t="s">
        <v>160</v>
      </c>
    </row>
    <row r="34663" spans="1:5" x14ac:dyDescent="0.2">
      <c r="A34663" t="s">
        <v>217</v>
      </c>
      <c r="B34663" s="29">
        <v>1</v>
      </c>
      <c r="C34663">
        <v>164947370</v>
      </c>
      <c r="D34663" t="s">
        <v>157</v>
      </c>
      <c r="E34663" t="s">
        <v>159</v>
      </c>
    </row>
    <row r="34664" spans="1:5" x14ac:dyDescent="0.2">
      <c r="A34664" t="s">
        <v>217</v>
      </c>
      <c r="B34664" s="29">
        <v>1</v>
      </c>
      <c r="C34664">
        <v>176029829</v>
      </c>
      <c r="D34664" t="s">
        <v>157</v>
      </c>
      <c r="E34664" t="s">
        <v>158</v>
      </c>
    </row>
    <row r="34665" spans="1:5" x14ac:dyDescent="0.2">
      <c r="A34665" t="s">
        <v>217</v>
      </c>
      <c r="B34665" s="29">
        <v>1</v>
      </c>
      <c r="C34665">
        <v>214728169</v>
      </c>
      <c r="D34665" t="s">
        <v>160</v>
      </c>
      <c r="E34665" t="s">
        <v>157</v>
      </c>
    </row>
    <row r="34666" spans="1:5" x14ac:dyDescent="0.2">
      <c r="A34666" t="s">
        <v>217</v>
      </c>
      <c r="B34666" s="29">
        <v>1</v>
      </c>
      <c r="C34666">
        <v>56992547</v>
      </c>
      <c r="D34666" t="s">
        <v>160</v>
      </c>
      <c r="E34666" t="s">
        <v>159</v>
      </c>
    </row>
    <row r="34667" spans="1:5" x14ac:dyDescent="0.2">
      <c r="A34667" t="s">
        <v>217</v>
      </c>
      <c r="B34667" s="29">
        <v>11</v>
      </c>
      <c r="C34667">
        <v>93418720</v>
      </c>
      <c r="D34667" t="s">
        <v>158</v>
      </c>
      <c r="E34667" t="s">
        <v>160</v>
      </c>
    </row>
    <row r="34668" spans="1:5" x14ac:dyDescent="0.2">
      <c r="A34668" t="s">
        <v>217</v>
      </c>
      <c r="B34668" s="29">
        <v>12</v>
      </c>
      <c r="C34668">
        <v>100462363</v>
      </c>
      <c r="D34668" t="s">
        <v>159</v>
      </c>
      <c r="E34668" t="s">
        <v>158</v>
      </c>
    </row>
    <row r="34669" spans="1:5" x14ac:dyDescent="0.2">
      <c r="A34669" t="s">
        <v>217</v>
      </c>
      <c r="B34669" s="29">
        <v>12</v>
      </c>
      <c r="C34669">
        <v>57314633</v>
      </c>
      <c r="D34669" t="s">
        <v>157</v>
      </c>
      <c r="E34669" t="s">
        <v>158</v>
      </c>
    </row>
    <row r="34670" spans="1:5" x14ac:dyDescent="0.2">
      <c r="A34670" t="s">
        <v>217</v>
      </c>
      <c r="B34670" s="29">
        <v>14</v>
      </c>
      <c r="C34670">
        <v>101802046</v>
      </c>
      <c r="D34670" t="s">
        <v>159</v>
      </c>
      <c r="E34670" t="s">
        <v>158</v>
      </c>
    </row>
    <row r="34671" spans="1:5" x14ac:dyDescent="0.2">
      <c r="A34671" t="s">
        <v>217</v>
      </c>
      <c r="B34671" s="29">
        <v>14</v>
      </c>
      <c r="C34671">
        <v>31383533</v>
      </c>
      <c r="D34671" t="s">
        <v>160</v>
      </c>
      <c r="E34671" t="s">
        <v>157</v>
      </c>
    </row>
    <row r="34672" spans="1:5" x14ac:dyDescent="0.2">
      <c r="A34672" t="s">
        <v>217</v>
      </c>
      <c r="B34672" s="29">
        <v>14</v>
      </c>
      <c r="C34672">
        <v>36943894</v>
      </c>
      <c r="D34672" t="s">
        <v>157</v>
      </c>
      <c r="E34672" t="s">
        <v>158</v>
      </c>
    </row>
    <row r="34673" spans="1:5" x14ac:dyDescent="0.2">
      <c r="A34673" t="s">
        <v>217</v>
      </c>
      <c r="B34673" s="29">
        <v>14</v>
      </c>
      <c r="C34673">
        <v>64327339</v>
      </c>
      <c r="D34673" t="s">
        <v>158</v>
      </c>
      <c r="E34673" t="s">
        <v>159</v>
      </c>
    </row>
    <row r="34674" spans="1:5" x14ac:dyDescent="0.2">
      <c r="A34674" t="s">
        <v>217</v>
      </c>
      <c r="B34674" s="29">
        <v>15</v>
      </c>
      <c r="C34674">
        <v>51915172</v>
      </c>
      <c r="D34674" t="s">
        <v>158</v>
      </c>
      <c r="E34674" t="s">
        <v>157</v>
      </c>
    </row>
    <row r="34675" spans="1:5" x14ac:dyDescent="0.2">
      <c r="A34675" t="s">
        <v>217</v>
      </c>
      <c r="B34675" s="29">
        <v>16</v>
      </c>
      <c r="C34675">
        <v>54506743</v>
      </c>
      <c r="D34675" t="s">
        <v>160</v>
      </c>
      <c r="E34675" t="s">
        <v>157</v>
      </c>
    </row>
    <row r="34676" spans="1:5" x14ac:dyDescent="0.2">
      <c r="A34676" t="s">
        <v>217</v>
      </c>
      <c r="B34676" s="29">
        <v>18</v>
      </c>
      <c r="C34676">
        <v>72574792</v>
      </c>
      <c r="D34676" t="s">
        <v>160</v>
      </c>
      <c r="E34676" t="s">
        <v>157</v>
      </c>
    </row>
    <row r="34677" spans="1:5" x14ac:dyDescent="0.2">
      <c r="A34677" t="s">
        <v>217</v>
      </c>
      <c r="B34677" s="29">
        <v>2</v>
      </c>
      <c r="C34677">
        <v>141738563</v>
      </c>
      <c r="D34677" t="s">
        <v>160</v>
      </c>
      <c r="E34677" t="s">
        <v>157</v>
      </c>
    </row>
    <row r="34678" spans="1:5" x14ac:dyDescent="0.2">
      <c r="A34678" t="s">
        <v>217</v>
      </c>
      <c r="B34678" s="29">
        <v>2</v>
      </c>
      <c r="C34678">
        <v>177655655</v>
      </c>
      <c r="D34678" t="s">
        <v>160</v>
      </c>
      <c r="E34678" t="s">
        <v>159</v>
      </c>
    </row>
    <row r="34679" spans="1:5" x14ac:dyDescent="0.2">
      <c r="A34679" t="s">
        <v>217</v>
      </c>
      <c r="B34679" s="29">
        <v>2</v>
      </c>
      <c r="C34679">
        <v>86756707</v>
      </c>
      <c r="D34679" t="s">
        <v>157</v>
      </c>
      <c r="E34679" t="s">
        <v>159</v>
      </c>
    </row>
    <row r="34680" spans="1:5" x14ac:dyDescent="0.2">
      <c r="A34680" t="s">
        <v>217</v>
      </c>
      <c r="B34680" s="29">
        <v>21</v>
      </c>
      <c r="C34680">
        <v>35277327</v>
      </c>
      <c r="D34680" t="s">
        <v>160</v>
      </c>
      <c r="E34680" t="s">
        <v>157</v>
      </c>
    </row>
    <row r="34681" spans="1:5" x14ac:dyDescent="0.2">
      <c r="A34681" t="s">
        <v>217</v>
      </c>
      <c r="B34681" s="29">
        <v>3</v>
      </c>
      <c r="C34681">
        <v>125897611</v>
      </c>
      <c r="D34681" t="s">
        <v>158</v>
      </c>
      <c r="E34681" t="s">
        <v>160</v>
      </c>
    </row>
    <row r="34682" spans="1:5" x14ac:dyDescent="0.2">
      <c r="A34682" t="s">
        <v>217</v>
      </c>
      <c r="B34682" s="29">
        <v>3</v>
      </c>
      <c r="C34682">
        <v>130520814</v>
      </c>
      <c r="D34682" t="s">
        <v>158</v>
      </c>
      <c r="E34682" t="s">
        <v>159</v>
      </c>
    </row>
    <row r="34683" spans="1:5" x14ac:dyDescent="0.2">
      <c r="A34683" t="s">
        <v>217</v>
      </c>
      <c r="B34683" s="29">
        <v>3</v>
      </c>
      <c r="C34683">
        <v>173509432</v>
      </c>
      <c r="D34683" t="s">
        <v>159</v>
      </c>
      <c r="E34683" t="s">
        <v>160</v>
      </c>
    </row>
    <row r="34684" spans="1:5" x14ac:dyDescent="0.2">
      <c r="A34684" t="s">
        <v>217</v>
      </c>
      <c r="B34684" s="29">
        <v>4</v>
      </c>
      <c r="C34684">
        <v>116178487</v>
      </c>
      <c r="D34684" t="s">
        <v>157</v>
      </c>
      <c r="E34684" t="s">
        <v>160</v>
      </c>
    </row>
    <row r="34685" spans="1:5" x14ac:dyDescent="0.2">
      <c r="A34685" t="s">
        <v>217</v>
      </c>
      <c r="B34685" s="29">
        <v>5</v>
      </c>
      <c r="C34685">
        <v>124550312</v>
      </c>
      <c r="D34685" t="s">
        <v>159</v>
      </c>
      <c r="E34685" t="s">
        <v>158</v>
      </c>
    </row>
    <row r="34686" spans="1:5" x14ac:dyDescent="0.2">
      <c r="A34686" t="s">
        <v>217</v>
      </c>
      <c r="B34686" s="29">
        <v>5</v>
      </c>
      <c r="C34686">
        <v>24877276</v>
      </c>
      <c r="D34686" t="s">
        <v>160</v>
      </c>
      <c r="E34686" t="s">
        <v>158</v>
      </c>
    </row>
    <row r="34687" spans="1:5" x14ac:dyDescent="0.2">
      <c r="A34687" t="s">
        <v>217</v>
      </c>
      <c r="B34687" s="29">
        <v>6</v>
      </c>
      <c r="C34687">
        <v>12086976</v>
      </c>
      <c r="D34687" t="s">
        <v>160</v>
      </c>
      <c r="E34687" t="s">
        <v>157</v>
      </c>
    </row>
    <row r="34688" spans="1:5" x14ac:dyDescent="0.2">
      <c r="A34688" t="s">
        <v>217</v>
      </c>
      <c r="B34688" s="29">
        <v>6</v>
      </c>
      <c r="C34688">
        <v>126510078</v>
      </c>
      <c r="D34688" t="s">
        <v>160</v>
      </c>
      <c r="E34688" t="s">
        <v>158</v>
      </c>
    </row>
    <row r="34689" spans="1:5" x14ac:dyDescent="0.2">
      <c r="A34689" t="s">
        <v>217</v>
      </c>
      <c r="B34689" s="29">
        <v>6</v>
      </c>
      <c r="C34689">
        <v>17243068</v>
      </c>
      <c r="D34689" t="s">
        <v>158</v>
      </c>
      <c r="E34689" t="s">
        <v>160</v>
      </c>
    </row>
    <row r="34690" spans="1:5" x14ac:dyDescent="0.2">
      <c r="A34690" t="s">
        <v>217</v>
      </c>
      <c r="B34690" s="29">
        <v>6</v>
      </c>
      <c r="C34690">
        <v>28652979</v>
      </c>
      <c r="D34690" t="s">
        <v>157</v>
      </c>
      <c r="E34690" t="s">
        <v>160</v>
      </c>
    </row>
    <row r="34691" spans="1:5" x14ac:dyDescent="0.2">
      <c r="A34691" t="s">
        <v>217</v>
      </c>
      <c r="B34691" s="29">
        <v>6</v>
      </c>
      <c r="C34691">
        <v>47644407</v>
      </c>
      <c r="D34691" t="s">
        <v>158</v>
      </c>
      <c r="E34691" t="s">
        <v>159</v>
      </c>
    </row>
    <row r="34692" spans="1:5" x14ac:dyDescent="0.2">
      <c r="A34692" t="s">
        <v>217</v>
      </c>
      <c r="B34692" s="29">
        <v>7</v>
      </c>
      <c r="C34692">
        <v>67345136</v>
      </c>
      <c r="D34692" t="s">
        <v>159</v>
      </c>
      <c r="E34692" t="s">
        <v>158</v>
      </c>
    </row>
    <row r="34693" spans="1:5" x14ac:dyDescent="0.2">
      <c r="A34693" t="s">
        <v>217</v>
      </c>
      <c r="B34693" s="29">
        <v>8</v>
      </c>
      <c r="C34693">
        <v>87094305</v>
      </c>
      <c r="D34693" t="s">
        <v>160</v>
      </c>
      <c r="E34693" t="s">
        <v>159</v>
      </c>
    </row>
    <row r="34694" spans="1:5" x14ac:dyDescent="0.2">
      <c r="A34694" t="s">
        <v>217</v>
      </c>
      <c r="B34694" s="29">
        <v>8</v>
      </c>
      <c r="C34694">
        <v>9378953</v>
      </c>
      <c r="D34694" t="s">
        <v>158</v>
      </c>
      <c r="E34694" t="s">
        <v>157</v>
      </c>
    </row>
    <row r="34695" spans="1:5" x14ac:dyDescent="0.2">
      <c r="A34695" t="s">
        <v>217</v>
      </c>
      <c r="B34695" s="29">
        <v>9</v>
      </c>
      <c r="C34695">
        <v>22161724</v>
      </c>
      <c r="D34695" t="s">
        <v>160</v>
      </c>
      <c r="E34695" t="s">
        <v>157</v>
      </c>
    </row>
    <row r="34696" spans="1:5" x14ac:dyDescent="0.2">
      <c r="A34696" t="s">
        <v>217</v>
      </c>
      <c r="B34696" s="29">
        <v>9</v>
      </c>
      <c r="C34696">
        <v>85643462</v>
      </c>
      <c r="D34696" t="s">
        <v>159</v>
      </c>
      <c r="E34696" t="s">
        <v>158</v>
      </c>
    </row>
    <row r="34697" spans="1:5" x14ac:dyDescent="0.2">
      <c r="A34697" t="s">
        <v>218</v>
      </c>
      <c r="B34697" s="29">
        <v>1</v>
      </c>
      <c r="C34697">
        <v>173114385</v>
      </c>
      <c r="D34697" t="s">
        <v>158</v>
      </c>
      <c r="E34697" t="s">
        <v>159</v>
      </c>
    </row>
    <row r="34698" spans="1:5" x14ac:dyDescent="0.2">
      <c r="A34698" t="s">
        <v>218</v>
      </c>
      <c r="B34698" s="29">
        <v>1</v>
      </c>
      <c r="C34698">
        <v>177806691</v>
      </c>
      <c r="D34698" t="s">
        <v>159</v>
      </c>
      <c r="E34698" t="s">
        <v>158</v>
      </c>
    </row>
    <row r="34699" spans="1:5" x14ac:dyDescent="0.2">
      <c r="A34699" t="s">
        <v>218</v>
      </c>
      <c r="B34699" s="29">
        <v>1</v>
      </c>
      <c r="C34699">
        <v>186432863</v>
      </c>
      <c r="D34699" t="s">
        <v>159</v>
      </c>
      <c r="E34699" t="s">
        <v>158</v>
      </c>
    </row>
    <row r="34700" spans="1:5" x14ac:dyDescent="0.2">
      <c r="A34700" t="s">
        <v>218</v>
      </c>
      <c r="B34700" s="29">
        <v>1</v>
      </c>
      <c r="C34700">
        <v>220897430</v>
      </c>
      <c r="D34700" t="s">
        <v>159</v>
      </c>
      <c r="E34700" t="s">
        <v>160</v>
      </c>
    </row>
    <row r="34701" spans="1:5" x14ac:dyDescent="0.2">
      <c r="A34701" t="s">
        <v>218</v>
      </c>
      <c r="B34701" s="29">
        <v>1</v>
      </c>
      <c r="C34701">
        <v>221793651</v>
      </c>
      <c r="D34701" t="s">
        <v>159</v>
      </c>
      <c r="E34701" t="s">
        <v>158</v>
      </c>
    </row>
    <row r="34702" spans="1:5" x14ac:dyDescent="0.2">
      <c r="A34702" t="s">
        <v>218</v>
      </c>
      <c r="B34702" s="29">
        <v>1</v>
      </c>
      <c r="C34702">
        <v>59260437</v>
      </c>
      <c r="D34702" t="s">
        <v>157</v>
      </c>
      <c r="E34702" t="s">
        <v>160</v>
      </c>
    </row>
    <row r="34703" spans="1:5" x14ac:dyDescent="0.2">
      <c r="A34703" t="s">
        <v>218</v>
      </c>
      <c r="B34703" s="29">
        <v>1</v>
      </c>
      <c r="C34703">
        <v>71322472</v>
      </c>
      <c r="D34703" t="s">
        <v>157</v>
      </c>
      <c r="E34703" t="s">
        <v>160</v>
      </c>
    </row>
    <row r="34704" spans="1:5" x14ac:dyDescent="0.2">
      <c r="A34704" t="s">
        <v>218</v>
      </c>
      <c r="B34704" s="29">
        <v>1</v>
      </c>
      <c r="C34704">
        <v>71886030</v>
      </c>
      <c r="D34704" t="s">
        <v>157</v>
      </c>
      <c r="E34704" t="s">
        <v>160</v>
      </c>
    </row>
    <row r="34705" spans="1:5" x14ac:dyDescent="0.2">
      <c r="A34705" t="s">
        <v>218</v>
      </c>
      <c r="B34705" s="29">
        <v>1</v>
      </c>
      <c r="C34705">
        <v>72097171</v>
      </c>
      <c r="D34705" t="s">
        <v>159</v>
      </c>
      <c r="E34705" t="s">
        <v>160</v>
      </c>
    </row>
    <row r="34706" spans="1:5" x14ac:dyDescent="0.2">
      <c r="A34706" t="s">
        <v>218</v>
      </c>
      <c r="B34706" s="29">
        <v>1</v>
      </c>
      <c r="C34706">
        <v>89892554</v>
      </c>
      <c r="D34706" t="s">
        <v>158</v>
      </c>
      <c r="E34706" t="s">
        <v>159</v>
      </c>
    </row>
    <row r="34707" spans="1:5" x14ac:dyDescent="0.2">
      <c r="A34707" t="s">
        <v>218</v>
      </c>
      <c r="B34707" s="29">
        <v>10</v>
      </c>
      <c r="C34707">
        <v>113088716</v>
      </c>
      <c r="D34707" t="s">
        <v>160</v>
      </c>
      <c r="E34707" t="s">
        <v>157</v>
      </c>
    </row>
    <row r="34708" spans="1:5" x14ac:dyDescent="0.2">
      <c r="A34708" t="s">
        <v>218</v>
      </c>
      <c r="B34708" s="29">
        <v>10</v>
      </c>
      <c r="C34708">
        <v>78459100</v>
      </c>
      <c r="D34708" t="s">
        <v>160</v>
      </c>
      <c r="E34708" t="s">
        <v>157</v>
      </c>
    </row>
    <row r="34709" spans="1:5" x14ac:dyDescent="0.2">
      <c r="A34709" t="s">
        <v>218</v>
      </c>
      <c r="B34709" s="29">
        <v>10</v>
      </c>
      <c r="C34709">
        <v>94448268</v>
      </c>
      <c r="D34709" t="s">
        <v>160</v>
      </c>
      <c r="E34709" t="s">
        <v>159</v>
      </c>
    </row>
    <row r="34710" spans="1:5" x14ac:dyDescent="0.2">
      <c r="A34710" t="s">
        <v>218</v>
      </c>
      <c r="B34710" s="29">
        <v>11</v>
      </c>
      <c r="C34710">
        <v>45138664</v>
      </c>
      <c r="D34710" t="s">
        <v>157</v>
      </c>
      <c r="E34710" t="s">
        <v>159</v>
      </c>
    </row>
    <row r="34711" spans="1:5" x14ac:dyDescent="0.2">
      <c r="A34711" t="s">
        <v>218</v>
      </c>
      <c r="B34711" s="29">
        <v>11</v>
      </c>
      <c r="C34711">
        <v>69472262</v>
      </c>
      <c r="D34711" t="s">
        <v>160</v>
      </c>
      <c r="E34711" t="s">
        <v>157</v>
      </c>
    </row>
    <row r="34712" spans="1:5" x14ac:dyDescent="0.2">
      <c r="A34712" t="s">
        <v>218</v>
      </c>
      <c r="B34712" s="29">
        <v>12</v>
      </c>
      <c r="C34712">
        <v>3733359</v>
      </c>
      <c r="D34712" t="s">
        <v>158</v>
      </c>
      <c r="E34712" t="s">
        <v>160</v>
      </c>
    </row>
    <row r="34713" spans="1:5" x14ac:dyDescent="0.2">
      <c r="A34713" t="s">
        <v>218</v>
      </c>
      <c r="B34713" s="29">
        <v>12</v>
      </c>
      <c r="C34713">
        <v>42629287</v>
      </c>
      <c r="D34713" t="s">
        <v>158</v>
      </c>
      <c r="E34713" t="s">
        <v>159</v>
      </c>
    </row>
    <row r="34714" spans="1:5" x14ac:dyDescent="0.2">
      <c r="A34714" t="s">
        <v>218</v>
      </c>
      <c r="B34714" s="29">
        <v>12</v>
      </c>
      <c r="C34714">
        <v>51640803</v>
      </c>
      <c r="D34714" t="s">
        <v>157</v>
      </c>
      <c r="E34714" t="s">
        <v>160</v>
      </c>
    </row>
    <row r="34715" spans="1:5" x14ac:dyDescent="0.2">
      <c r="A34715" t="s">
        <v>218</v>
      </c>
      <c r="B34715" s="29">
        <v>12</v>
      </c>
      <c r="C34715">
        <v>82865246</v>
      </c>
      <c r="D34715" t="s">
        <v>157</v>
      </c>
      <c r="E34715" t="s">
        <v>160</v>
      </c>
    </row>
    <row r="34716" spans="1:5" x14ac:dyDescent="0.2">
      <c r="A34716" t="s">
        <v>218</v>
      </c>
      <c r="B34716" s="29">
        <v>13</v>
      </c>
      <c r="C34716">
        <v>108739684</v>
      </c>
      <c r="D34716" t="s">
        <v>159</v>
      </c>
      <c r="E34716" t="s">
        <v>158</v>
      </c>
    </row>
    <row r="34717" spans="1:5" x14ac:dyDescent="0.2">
      <c r="A34717" t="s">
        <v>218</v>
      </c>
      <c r="B34717" s="29">
        <v>13</v>
      </c>
      <c r="C34717">
        <v>26926408</v>
      </c>
      <c r="D34717" t="s">
        <v>160</v>
      </c>
      <c r="E34717" t="s">
        <v>157</v>
      </c>
    </row>
    <row r="34718" spans="1:5" x14ac:dyDescent="0.2">
      <c r="A34718" t="s">
        <v>218</v>
      </c>
      <c r="B34718" s="29">
        <v>13</v>
      </c>
      <c r="C34718">
        <v>51672956</v>
      </c>
      <c r="D34718" t="s">
        <v>160</v>
      </c>
      <c r="E34718" t="s">
        <v>157</v>
      </c>
    </row>
    <row r="34719" spans="1:5" x14ac:dyDescent="0.2">
      <c r="A34719" t="s">
        <v>218</v>
      </c>
      <c r="B34719" s="29">
        <v>14</v>
      </c>
      <c r="C34719">
        <v>104990075</v>
      </c>
      <c r="D34719" t="s">
        <v>160</v>
      </c>
      <c r="E34719" t="s">
        <v>157</v>
      </c>
    </row>
    <row r="34720" spans="1:5" x14ac:dyDescent="0.2">
      <c r="A34720" t="s">
        <v>218</v>
      </c>
      <c r="B34720" s="29">
        <v>14</v>
      </c>
      <c r="C34720">
        <v>31252079</v>
      </c>
      <c r="D34720" t="s">
        <v>160</v>
      </c>
      <c r="E34720" t="s">
        <v>158</v>
      </c>
    </row>
    <row r="34721" spans="1:5" x14ac:dyDescent="0.2">
      <c r="A34721" t="s">
        <v>218</v>
      </c>
      <c r="B34721" s="29">
        <v>14</v>
      </c>
      <c r="C34721">
        <v>53085825</v>
      </c>
      <c r="D34721" t="s">
        <v>159</v>
      </c>
      <c r="E34721" t="s">
        <v>160</v>
      </c>
    </row>
    <row r="34722" spans="1:5" x14ac:dyDescent="0.2">
      <c r="A34722" t="s">
        <v>218</v>
      </c>
      <c r="B34722" s="29">
        <v>14</v>
      </c>
      <c r="C34722">
        <v>65996871</v>
      </c>
      <c r="D34722" t="s">
        <v>159</v>
      </c>
      <c r="E34722" t="s">
        <v>158</v>
      </c>
    </row>
    <row r="34723" spans="1:5" x14ac:dyDescent="0.2">
      <c r="A34723" t="s">
        <v>218</v>
      </c>
      <c r="B34723" s="29">
        <v>14</v>
      </c>
      <c r="C34723">
        <v>99063775</v>
      </c>
      <c r="D34723" t="s">
        <v>158</v>
      </c>
      <c r="E34723" t="s">
        <v>159</v>
      </c>
    </row>
    <row r="34724" spans="1:5" x14ac:dyDescent="0.2">
      <c r="A34724" t="s">
        <v>218</v>
      </c>
      <c r="B34724" s="29">
        <v>15</v>
      </c>
      <c r="C34724">
        <v>69946741</v>
      </c>
      <c r="D34724" t="s">
        <v>157</v>
      </c>
      <c r="E34724" t="s">
        <v>160</v>
      </c>
    </row>
    <row r="34725" spans="1:5" x14ac:dyDescent="0.2">
      <c r="A34725" t="s">
        <v>218</v>
      </c>
      <c r="B34725" s="29">
        <v>17</v>
      </c>
      <c r="C34725">
        <v>42741467</v>
      </c>
      <c r="D34725" t="s">
        <v>160</v>
      </c>
      <c r="E34725" t="s">
        <v>159</v>
      </c>
    </row>
    <row r="34726" spans="1:5" x14ac:dyDescent="0.2">
      <c r="A34726" t="s">
        <v>218</v>
      </c>
      <c r="B34726" s="29">
        <v>17</v>
      </c>
      <c r="C34726">
        <v>65332274</v>
      </c>
      <c r="D34726" t="s">
        <v>157</v>
      </c>
      <c r="E34726" t="s">
        <v>160</v>
      </c>
    </row>
    <row r="34727" spans="1:5" x14ac:dyDescent="0.2">
      <c r="A34727" t="s">
        <v>218</v>
      </c>
      <c r="B34727" s="29">
        <v>2</v>
      </c>
      <c r="C34727">
        <v>102675281</v>
      </c>
      <c r="D34727" t="s">
        <v>159</v>
      </c>
      <c r="E34727" t="s">
        <v>160</v>
      </c>
    </row>
    <row r="34728" spans="1:5" x14ac:dyDescent="0.2">
      <c r="A34728" t="s">
        <v>218</v>
      </c>
      <c r="B34728" s="29">
        <v>2</v>
      </c>
      <c r="C34728">
        <v>126656552</v>
      </c>
      <c r="D34728" t="s">
        <v>158</v>
      </c>
      <c r="E34728" t="s">
        <v>159</v>
      </c>
    </row>
    <row r="34729" spans="1:5" x14ac:dyDescent="0.2">
      <c r="A34729" t="s">
        <v>218</v>
      </c>
      <c r="B34729" s="29">
        <v>2</v>
      </c>
      <c r="C34729">
        <v>157979484</v>
      </c>
      <c r="D34729" t="s">
        <v>160</v>
      </c>
      <c r="E34729" t="s">
        <v>157</v>
      </c>
    </row>
    <row r="34730" spans="1:5" x14ac:dyDescent="0.2">
      <c r="A34730" t="s">
        <v>218</v>
      </c>
      <c r="B34730" s="29">
        <v>2</v>
      </c>
      <c r="C34730">
        <v>167990416</v>
      </c>
      <c r="D34730" t="s">
        <v>159</v>
      </c>
      <c r="E34730" t="s">
        <v>158</v>
      </c>
    </row>
    <row r="34731" spans="1:5" x14ac:dyDescent="0.2">
      <c r="A34731" t="s">
        <v>218</v>
      </c>
      <c r="B34731" s="29">
        <v>20</v>
      </c>
      <c r="C34731">
        <v>10334092</v>
      </c>
      <c r="D34731" t="s">
        <v>160</v>
      </c>
      <c r="E34731" t="s">
        <v>159</v>
      </c>
    </row>
    <row r="34732" spans="1:5" x14ac:dyDescent="0.2">
      <c r="A34732" t="s">
        <v>218</v>
      </c>
      <c r="B34732" s="29">
        <v>20</v>
      </c>
      <c r="C34732">
        <v>15836552</v>
      </c>
      <c r="D34732" t="s">
        <v>160</v>
      </c>
      <c r="E34732" t="s">
        <v>157</v>
      </c>
    </row>
    <row r="34733" spans="1:5" x14ac:dyDescent="0.2">
      <c r="A34733" t="s">
        <v>218</v>
      </c>
      <c r="B34733" s="29">
        <v>20</v>
      </c>
      <c r="C34733">
        <v>20579099</v>
      </c>
      <c r="D34733" t="s">
        <v>159</v>
      </c>
      <c r="E34733" t="s">
        <v>158</v>
      </c>
    </row>
    <row r="34734" spans="1:5" x14ac:dyDescent="0.2">
      <c r="A34734" t="s">
        <v>218</v>
      </c>
      <c r="B34734" s="29">
        <v>20</v>
      </c>
      <c r="C34734">
        <v>23199972</v>
      </c>
      <c r="D34734" t="s">
        <v>159</v>
      </c>
      <c r="E34734" t="s">
        <v>158</v>
      </c>
    </row>
    <row r="34735" spans="1:5" x14ac:dyDescent="0.2">
      <c r="A34735" t="s">
        <v>218</v>
      </c>
      <c r="B34735" s="29">
        <v>21</v>
      </c>
      <c r="C34735">
        <v>26361760</v>
      </c>
      <c r="D34735" t="s">
        <v>159</v>
      </c>
      <c r="E34735" t="s">
        <v>158</v>
      </c>
    </row>
    <row r="34736" spans="1:5" x14ac:dyDescent="0.2">
      <c r="A34736" t="s">
        <v>218</v>
      </c>
      <c r="B34736" s="29">
        <v>21</v>
      </c>
      <c r="C34736">
        <v>28928430</v>
      </c>
      <c r="D34736" t="s">
        <v>158</v>
      </c>
      <c r="E34736" t="s">
        <v>159</v>
      </c>
    </row>
    <row r="34737" spans="1:5" x14ac:dyDescent="0.2">
      <c r="A34737" t="s">
        <v>218</v>
      </c>
      <c r="B34737" s="29">
        <v>3</v>
      </c>
      <c r="C34737">
        <v>139404360</v>
      </c>
      <c r="D34737" t="s">
        <v>160</v>
      </c>
      <c r="E34737" t="s">
        <v>157</v>
      </c>
    </row>
    <row r="34738" spans="1:5" x14ac:dyDescent="0.2">
      <c r="A34738" t="s">
        <v>218</v>
      </c>
      <c r="B34738" s="29">
        <v>3</v>
      </c>
      <c r="C34738">
        <v>196846453</v>
      </c>
      <c r="D34738" t="s">
        <v>160</v>
      </c>
      <c r="E34738" t="s">
        <v>158</v>
      </c>
    </row>
    <row r="34739" spans="1:5" x14ac:dyDescent="0.2">
      <c r="A34739" t="s">
        <v>218</v>
      </c>
      <c r="B34739" s="29">
        <v>3</v>
      </c>
      <c r="C34739">
        <v>28369057</v>
      </c>
      <c r="D34739" t="s">
        <v>157</v>
      </c>
      <c r="E34739" t="s">
        <v>160</v>
      </c>
    </row>
    <row r="34740" spans="1:5" x14ac:dyDescent="0.2">
      <c r="A34740" t="s">
        <v>218</v>
      </c>
      <c r="B34740" s="29">
        <v>3</v>
      </c>
      <c r="C34740">
        <v>59751851</v>
      </c>
      <c r="D34740" t="s">
        <v>159</v>
      </c>
      <c r="E34740" t="s">
        <v>158</v>
      </c>
    </row>
    <row r="34741" spans="1:5" x14ac:dyDescent="0.2">
      <c r="A34741" t="s">
        <v>218</v>
      </c>
      <c r="B34741" s="29">
        <v>4</v>
      </c>
      <c r="C34741">
        <v>104038478</v>
      </c>
      <c r="D34741" t="s">
        <v>159</v>
      </c>
      <c r="E34741" t="s">
        <v>157</v>
      </c>
    </row>
    <row r="34742" spans="1:5" x14ac:dyDescent="0.2">
      <c r="A34742" t="s">
        <v>218</v>
      </c>
      <c r="B34742" s="29">
        <v>4</v>
      </c>
      <c r="C34742">
        <v>15907615</v>
      </c>
      <c r="D34742" t="s">
        <v>160</v>
      </c>
      <c r="E34742" t="s">
        <v>157</v>
      </c>
    </row>
    <row r="34743" spans="1:5" x14ac:dyDescent="0.2">
      <c r="A34743" t="s">
        <v>218</v>
      </c>
      <c r="B34743" s="29">
        <v>4</v>
      </c>
      <c r="C34743">
        <v>169574124</v>
      </c>
      <c r="D34743" t="s">
        <v>160</v>
      </c>
      <c r="E34743" t="s">
        <v>157</v>
      </c>
    </row>
    <row r="34744" spans="1:5" x14ac:dyDescent="0.2">
      <c r="A34744" t="s">
        <v>218</v>
      </c>
      <c r="B34744" s="29">
        <v>4</v>
      </c>
      <c r="C34744">
        <v>185136790</v>
      </c>
      <c r="D34744" t="s">
        <v>159</v>
      </c>
      <c r="E34744" t="s">
        <v>160</v>
      </c>
    </row>
    <row r="34745" spans="1:5" x14ac:dyDescent="0.2">
      <c r="A34745" t="s">
        <v>218</v>
      </c>
      <c r="B34745" s="29">
        <v>4</v>
      </c>
      <c r="C34745">
        <v>190291396</v>
      </c>
      <c r="D34745" t="s">
        <v>158</v>
      </c>
      <c r="E34745" t="s">
        <v>159</v>
      </c>
    </row>
    <row r="34746" spans="1:5" x14ac:dyDescent="0.2">
      <c r="A34746" t="s">
        <v>218</v>
      </c>
      <c r="B34746" s="29">
        <v>4</v>
      </c>
      <c r="C34746">
        <v>19578815</v>
      </c>
      <c r="D34746" t="s">
        <v>157</v>
      </c>
      <c r="E34746" t="s">
        <v>160</v>
      </c>
    </row>
    <row r="34747" spans="1:5" x14ac:dyDescent="0.2">
      <c r="A34747" t="s">
        <v>218</v>
      </c>
      <c r="B34747" s="29">
        <v>4</v>
      </c>
      <c r="C34747">
        <v>24119894</v>
      </c>
      <c r="D34747" t="s">
        <v>160</v>
      </c>
      <c r="E34747" t="s">
        <v>158</v>
      </c>
    </row>
    <row r="34748" spans="1:5" x14ac:dyDescent="0.2">
      <c r="A34748" t="s">
        <v>218</v>
      </c>
      <c r="B34748" s="29">
        <v>4</v>
      </c>
      <c r="C34748">
        <v>76278234</v>
      </c>
      <c r="D34748" t="s">
        <v>158</v>
      </c>
      <c r="E34748" t="s">
        <v>159</v>
      </c>
    </row>
    <row r="34749" spans="1:5" x14ac:dyDescent="0.2">
      <c r="A34749" t="s">
        <v>218</v>
      </c>
      <c r="B34749" s="29">
        <v>5</v>
      </c>
      <c r="C34749">
        <v>107774225</v>
      </c>
      <c r="D34749" t="s">
        <v>157</v>
      </c>
      <c r="E34749" t="s">
        <v>160</v>
      </c>
    </row>
    <row r="34750" spans="1:5" x14ac:dyDescent="0.2">
      <c r="A34750" t="s">
        <v>218</v>
      </c>
      <c r="B34750" s="29">
        <v>5</v>
      </c>
      <c r="C34750">
        <v>152308748</v>
      </c>
      <c r="D34750" t="s">
        <v>159</v>
      </c>
      <c r="E34750" t="s">
        <v>158</v>
      </c>
    </row>
    <row r="34751" spans="1:5" x14ac:dyDescent="0.2">
      <c r="A34751" t="s">
        <v>218</v>
      </c>
      <c r="B34751" s="29">
        <v>5</v>
      </c>
      <c r="C34751">
        <v>45265601</v>
      </c>
      <c r="D34751" t="s">
        <v>158</v>
      </c>
      <c r="E34751" t="s">
        <v>159</v>
      </c>
    </row>
    <row r="34752" spans="1:5" x14ac:dyDescent="0.2">
      <c r="A34752" t="s">
        <v>218</v>
      </c>
      <c r="B34752" s="29">
        <v>6</v>
      </c>
      <c r="C34752">
        <v>121174332</v>
      </c>
      <c r="D34752" t="s">
        <v>157</v>
      </c>
      <c r="E34752" t="s">
        <v>160</v>
      </c>
    </row>
    <row r="34753" spans="1:5" x14ac:dyDescent="0.2">
      <c r="A34753" t="s">
        <v>218</v>
      </c>
      <c r="B34753" s="29">
        <v>6</v>
      </c>
      <c r="C34753">
        <v>125000614</v>
      </c>
      <c r="D34753" t="s">
        <v>158</v>
      </c>
      <c r="E34753" t="s">
        <v>159</v>
      </c>
    </row>
    <row r="34754" spans="1:5" x14ac:dyDescent="0.2">
      <c r="A34754" t="s">
        <v>218</v>
      </c>
      <c r="B34754" s="29">
        <v>6</v>
      </c>
      <c r="C34754">
        <v>15257176</v>
      </c>
      <c r="D34754" t="s">
        <v>160</v>
      </c>
      <c r="E34754" t="s">
        <v>157</v>
      </c>
    </row>
    <row r="34755" spans="1:5" x14ac:dyDescent="0.2">
      <c r="A34755" t="s">
        <v>218</v>
      </c>
      <c r="B34755" s="29">
        <v>6</v>
      </c>
      <c r="C34755">
        <v>152598538</v>
      </c>
      <c r="D34755" t="s">
        <v>160</v>
      </c>
      <c r="E34755" t="s">
        <v>157</v>
      </c>
    </row>
    <row r="34756" spans="1:5" x14ac:dyDescent="0.2">
      <c r="A34756" t="s">
        <v>218</v>
      </c>
      <c r="B34756" s="29">
        <v>6</v>
      </c>
      <c r="C34756">
        <v>161435592</v>
      </c>
      <c r="D34756" t="s">
        <v>159</v>
      </c>
      <c r="E34756" t="s">
        <v>158</v>
      </c>
    </row>
    <row r="34757" spans="1:5" x14ac:dyDescent="0.2">
      <c r="A34757" t="s">
        <v>218</v>
      </c>
      <c r="B34757" s="29">
        <v>6</v>
      </c>
      <c r="C34757">
        <v>168205661</v>
      </c>
      <c r="D34757" t="s">
        <v>160</v>
      </c>
      <c r="E34757" t="s">
        <v>157</v>
      </c>
    </row>
    <row r="34758" spans="1:5" x14ac:dyDescent="0.2">
      <c r="A34758" t="s">
        <v>218</v>
      </c>
      <c r="B34758" s="29">
        <v>6</v>
      </c>
      <c r="C34758">
        <v>2498679</v>
      </c>
      <c r="D34758" t="s">
        <v>158</v>
      </c>
      <c r="E34758" t="s">
        <v>160</v>
      </c>
    </row>
    <row r="34759" spans="1:5" x14ac:dyDescent="0.2">
      <c r="A34759" t="s">
        <v>218</v>
      </c>
      <c r="B34759" s="29">
        <v>6</v>
      </c>
      <c r="C34759">
        <v>51101552</v>
      </c>
      <c r="D34759" t="s">
        <v>160</v>
      </c>
      <c r="E34759" t="s">
        <v>159</v>
      </c>
    </row>
    <row r="34760" spans="1:5" x14ac:dyDescent="0.2">
      <c r="A34760" t="s">
        <v>218</v>
      </c>
      <c r="B34760" s="29">
        <v>6</v>
      </c>
      <c r="C34760">
        <v>72695457</v>
      </c>
      <c r="D34760" t="s">
        <v>160</v>
      </c>
      <c r="E34760" t="s">
        <v>157</v>
      </c>
    </row>
    <row r="34761" spans="1:5" x14ac:dyDescent="0.2">
      <c r="A34761" t="s">
        <v>218</v>
      </c>
      <c r="B34761" s="29">
        <v>7</v>
      </c>
      <c r="C34761">
        <v>104870717</v>
      </c>
      <c r="D34761" t="s">
        <v>158</v>
      </c>
      <c r="E34761" t="s">
        <v>159</v>
      </c>
    </row>
    <row r="34762" spans="1:5" x14ac:dyDescent="0.2">
      <c r="A34762" t="s">
        <v>218</v>
      </c>
      <c r="B34762" s="29">
        <v>7</v>
      </c>
      <c r="C34762">
        <v>118287913</v>
      </c>
      <c r="D34762" t="s">
        <v>160</v>
      </c>
      <c r="E34762" t="s">
        <v>158</v>
      </c>
    </row>
    <row r="34763" spans="1:5" x14ac:dyDescent="0.2">
      <c r="A34763" t="s">
        <v>218</v>
      </c>
      <c r="B34763" s="29">
        <v>7</v>
      </c>
      <c r="C34763">
        <v>146428850</v>
      </c>
      <c r="D34763" t="s">
        <v>159</v>
      </c>
      <c r="E34763" t="s">
        <v>158</v>
      </c>
    </row>
    <row r="34764" spans="1:5" x14ac:dyDescent="0.2">
      <c r="A34764" t="s">
        <v>218</v>
      </c>
      <c r="B34764" s="29">
        <v>7</v>
      </c>
      <c r="C34764">
        <v>9210224</v>
      </c>
      <c r="D34764" t="s">
        <v>157</v>
      </c>
      <c r="E34764" t="s">
        <v>160</v>
      </c>
    </row>
    <row r="34765" spans="1:5" x14ac:dyDescent="0.2">
      <c r="A34765" t="s">
        <v>218</v>
      </c>
      <c r="B34765" s="29">
        <v>8</v>
      </c>
      <c r="C34765">
        <v>133231382</v>
      </c>
      <c r="D34765" t="s">
        <v>158</v>
      </c>
      <c r="E34765" t="s">
        <v>159</v>
      </c>
    </row>
    <row r="34766" spans="1:5" x14ac:dyDescent="0.2">
      <c r="A34766" t="s">
        <v>218</v>
      </c>
      <c r="B34766" s="29">
        <v>8</v>
      </c>
      <c r="C34766">
        <v>138655419</v>
      </c>
      <c r="D34766" t="s">
        <v>160</v>
      </c>
      <c r="E34766" t="s">
        <v>157</v>
      </c>
    </row>
    <row r="34767" spans="1:5" x14ac:dyDescent="0.2">
      <c r="A34767" t="s">
        <v>218</v>
      </c>
      <c r="B34767" s="29">
        <v>8</v>
      </c>
      <c r="C34767">
        <v>99252095</v>
      </c>
      <c r="D34767" t="s">
        <v>157</v>
      </c>
      <c r="E34767" t="s">
        <v>159</v>
      </c>
    </row>
    <row r="34768" spans="1:5" x14ac:dyDescent="0.2">
      <c r="A34768" t="s">
        <v>218</v>
      </c>
      <c r="B34768" s="29">
        <v>9</v>
      </c>
      <c r="C34768">
        <v>102546772</v>
      </c>
      <c r="D34768" t="s">
        <v>159</v>
      </c>
      <c r="E34768" t="s">
        <v>158</v>
      </c>
    </row>
    <row r="34769" spans="1:5" x14ac:dyDescent="0.2">
      <c r="A34769" t="s">
        <v>218</v>
      </c>
      <c r="B34769" s="29">
        <v>9</v>
      </c>
      <c r="C34769">
        <v>26337662</v>
      </c>
      <c r="D34769" t="s">
        <v>158</v>
      </c>
      <c r="E34769" t="s">
        <v>159</v>
      </c>
    </row>
    <row r="34770" spans="1:5" x14ac:dyDescent="0.2">
      <c r="A34770" t="s">
        <v>218</v>
      </c>
      <c r="B34770" s="29">
        <v>9</v>
      </c>
      <c r="C34770">
        <v>31341569</v>
      </c>
      <c r="D34770" t="s">
        <v>157</v>
      </c>
      <c r="E34770" t="s">
        <v>160</v>
      </c>
    </row>
    <row r="34771" spans="1:5" x14ac:dyDescent="0.2">
      <c r="A34771" t="s">
        <v>218</v>
      </c>
      <c r="B34771" s="29">
        <v>9</v>
      </c>
      <c r="C34771">
        <v>83948488</v>
      </c>
      <c r="D34771" t="s">
        <v>159</v>
      </c>
      <c r="E34771" t="s">
        <v>160</v>
      </c>
    </row>
    <row r="34772" spans="1:5" x14ac:dyDescent="0.2">
      <c r="A34772" t="s">
        <v>218</v>
      </c>
      <c r="B34772" s="29">
        <v>9</v>
      </c>
      <c r="C34772">
        <v>84531827</v>
      </c>
      <c r="D34772" t="s">
        <v>159</v>
      </c>
      <c r="E34772" t="s">
        <v>158</v>
      </c>
    </row>
    <row r="34773" spans="1:5" x14ac:dyDescent="0.2">
      <c r="A34773" t="s">
        <v>218</v>
      </c>
      <c r="B34773" s="29" t="s">
        <v>161</v>
      </c>
      <c r="C34773">
        <v>105677257</v>
      </c>
      <c r="D34773" t="s">
        <v>160</v>
      </c>
      <c r="E34773" t="s">
        <v>159</v>
      </c>
    </row>
    <row r="34774" spans="1:5" x14ac:dyDescent="0.2">
      <c r="A34774" t="s">
        <v>218</v>
      </c>
      <c r="B34774" s="29" t="s">
        <v>161</v>
      </c>
      <c r="C34774">
        <v>18592250</v>
      </c>
      <c r="D34774" t="s">
        <v>158</v>
      </c>
      <c r="E34774" t="s">
        <v>159</v>
      </c>
    </row>
    <row r="34775" spans="1:5" x14ac:dyDescent="0.2">
      <c r="A34775" t="s">
        <v>218</v>
      </c>
      <c r="B34775" s="29" t="s">
        <v>161</v>
      </c>
      <c r="C34775">
        <v>39025098</v>
      </c>
      <c r="D34775" t="s">
        <v>159</v>
      </c>
      <c r="E34775" t="s">
        <v>158</v>
      </c>
    </row>
    <row r="34776" spans="1:5" x14ac:dyDescent="0.2">
      <c r="A34776" t="s">
        <v>219</v>
      </c>
      <c r="B34776" s="29">
        <v>1</v>
      </c>
      <c r="C34776">
        <v>188057607</v>
      </c>
      <c r="D34776" t="s">
        <v>159</v>
      </c>
      <c r="E34776" t="s">
        <v>160</v>
      </c>
    </row>
    <row r="34777" spans="1:5" x14ac:dyDescent="0.2">
      <c r="A34777" t="s">
        <v>219</v>
      </c>
      <c r="B34777" s="29">
        <v>1</v>
      </c>
      <c r="C34777">
        <v>204584430</v>
      </c>
      <c r="D34777" t="s">
        <v>160</v>
      </c>
      <c r="E34777" t="s">
        <v>159</v>
      </c>
    </row>
    <row r="34778" spans="1:5" x14ac:dyDescent="0.2">
      <c r="A34778" t="s">
        <v>219</v>
      </c>
      <c r="B34778" s="29">
        <v>1</v>
      </c>
      <c r="C34778">
        <v>204584431</v>
      </c>
      <c r="D34778" t="s">
        <v>160</v>
      </c>
      <c r="E34778" t="s">
        <v>159</v>
      </c>
    </row>
    <row r="34779" spans="1:5" x14ac:dyDescent="0.2">
      <c r="A34779" t="s">
        <v>219</v>
      </c>
      <c r="B34779" s="29">
        <v>1</v>
      </c>
      <c r="C34779">
        <v>233675702</v>
      </c>
      <c r="D34779" t="s">
        <v>157</v>
      </c>
      <c r="E34779" t="s">
        <v>160</v>
      </c>
    </row>
    <row r="34780" spans="1:5" x14ac:dyDescent="0.2">
      <c r="A34780" t="s">
        <v>219</v>
      </c>
      <c r="B34780" s="29">
        <v>1</v>
      </c>
      <c r="C34780">
        <v>54326723</v>
      </c>
      <c r="D34780" t="s">
        <v>159</v>
      </c>
      <c r="E34780" t="s">
        <v>158</v>
      </c>
    </row>
    <row r="34781" spans="1:5" x14ac:dyDescent="0.2">
      <c r="A34781" t="s">
        <v>219</v>
      </c>
      <c r="B34781" s="29">
        <v>10</v>
      </c>
      <c r="C34781">
        <v>24262302</v>
      </c>
      <c r="D34781" t="s">
        <v>157</v>
      </c>
      <c r="E34781" t="s">
        <v>159</v>
      </c>
    </row>
    <row r="34782" spans="1:5" x14ac:dyDescent="0.2">
      <c r="A34782" t="s">
        <v>219</v>
      </c>
      <c r="B34782" s="29">
        <v>10</v>
      </c>
      <c r="C34782">
        <v>49610136</v>
      </c>
      <c r="D34782" t="s">
        <v>157</v>
      </c>
      <c r="E34782" t="s">
        <v>160</v>
      </c>
    </row>
    <row r="34783" spans="1:5" x14ac:dyDescent="0.2">
      <c r="A34783" t="s">
        <v>219</v>
      </c>
      <c r="B34783" s="29">
        <v>10</v>
      </c>
      <c r="C34783">
        <v>87831892</v>
      </c>
      <c r="D34783" t="s">
        <v>160</v>
      </c>
      <c r="E34783" t="s">
        <v>157</v>
      </c>
    </row>
    <row r="34784" spans="1:5" x14ac:dyDescent="0.2">
      <c r="A34784" t="s">
        <v>219</v>
      </c>
      <c r="B34784" s="29">
        <v>10</v>
      </c>
      <c r="C34784">
        <v>92224815</v>
      </c>
      <c r="D34784" t="s">
        <v>158</v>
      </c>
      <c r="E34784" t="s">
        <v>157</v>
      </c>
    </row>
    <row r="34785" spans="1:5" x14ac:dyDescent="0.2">
      <c r="A34785" t="s">
        <v>219</v>
      </c>
      <c r="B34785" s="29">
        <v>11</v>
      </c>
      <c r="C34785">
        <v>74230433</v>
      </c>
      <c r="D34785" t="s">
        <v>159</v>
      </c>
      <c r="E34785" t="s">
        <v>158</v>
      </c>
    </row>
    <row r="34786" spans="1:5" x14ac:dyDescent="0.2">
      <c r="A34786" t="s">
        <v>219</v>
      </c>
      <c r="B34786" s="29">
        <v>12</v>
      </c>
      <c r="C34786">
        <v>27478395</v>
      </c>
      <c r="D34786" t="s">
        <v>160</v>
      </c>
      <c r="E34786" t="s">
        <v>157</v>
      </c>
    </row>
    <row r="34787" spans="1:5" x14ac:dyDescent="0.2">
      <c r="A34787" t="s">
        <v>219</v>
      </c>
      <c r="B34787" s="29">
        <v>14</v>
      </c>
      <c r="C34787">
        <v>71860516</v>
      </c>
      <c r="D34787" t="s">
        <v>159</v>
      </c>
      <c r="E34787" t="s">
        <v>157</v>
      </c>
    </row>
    <row r="34788" spans="1:5" x14ac:dyDescent="0.2">
      <c r="A34788" t="s">
        <v>219</v>
      </c>
      <c r="B34788" s="29">
        <v>15</v>
      </c>
      <c r="C34788">
        <v>27627676</v>
      </c>
      <c r="D34788" t="s">
        <v>158</v>
      </c>
      <c r="E34788" t="s">
        <v>159</v>
      </c>
    </row>
    <row r="34789" spans="1:5" x14ac:dyDescent="0.2">
      <c r="A34789" t="s">
        <v>219</v>
      </c>
      <c r="B34789" s="29">
        <v>16</v>
      </c>
      <c r="C34789">
        <v>25359660</v>
      </c>
      <c r="D34789" t="s">
        <v>157</v>
      </c>
      <c r="E34789" t="s">
        <v>160</v>
      </c>
    </row>
    <row r="34790" spans="1:5" x14ac:dyDescent="0.2">
      <c r="A34790" t="s">
        <v>219</v>
      </c>
      <c r="B34790" s="29">
        <v>16</v>
      </c>
      <c r="C34790">
        <v>74266975</v>
      </c>
      <c r="D34790" t="s">
        <v>159</v>
      </c>
      <c r="E34790" t="s">
        <v>158</v>
      </c>
    </row>
    <row r="34791" spans="1:5" x14ac:dyDescent="0.2">
      <c r="A34791" t="s">
        <v>219</v>
      </c>
      <c r="B34791" s="29">
        <v>17</v>
      </c>
      <c r="C34791">
        <v>46375681</v>
      </c>
      <c r="D34791" t="s">
        <v>158</v>
      </c>
      <c r="E34791" t="s">
        <v>159</v>
      </c>
    </row>
    <row r="34792" spans="1:5" x14ac:dyDescent="0.2">
      <c r="A34792" t="s">
        <v>219</v>
      </c>
      <c r="B34792" s="29">
        <v>17</v>
      </c>
      <c r="C34792">
        <v>69061946</v>
      </c>
      <c r="D34792" t="s">
        <v>158</v>
      </c>
      <c r="E34792" t="s">
        <v>159</v>
      </c>
    </row>
    <row r="34793" spans="1:5" x14ac:dyDescent="0.2">
      <c r="A34793" t="s">
        <v>219</v>
      </c>
      <c r="B34793" s="29">
        <v>18</v>
      </c>
      <c r="C34793">
        <v>71961099</v>
      </c>
      <c r="D34793" t="s">
        <v>157</v>
      </c>
      <c r="E34793" t="s">
        <v>159</v>
      </c>
    </row>
    <row r="34794" spans="1:5" x14ac:dyDescent="0.2">
      <c r="A34794" t="s">
        <v>219</v>
      </c>
      <c r="B34794" s="29">
        <v>19</v>
      </c>
      <c r="C34794">
        <v>57865120</v>
      </c>
      <c r="D34794" t="s">
        <v>160</v>
      </c>
      <c r="E34794" t="s">
        <v>157</v>
      </c>
    </row>
    <row r="34795" spans="1:5" x14ac:dyDescent="0.2">
      <c r="A34795" t="s">
        <v>219</v>
      </c>
      <c r="B34795" s="29">
        <v>2</v>
      </c>
      <c r="C34795">
        <v>126136220</v>
      </c>
      <c r="D34795" t="s">
        <v>158</v>
      </c>
      <c r="E34795" t="s">
        <v>160</v>
      </c>
    </row>
    <row r="34796" spans="1:5" x14ac:dyDescent="0.2">
      <c r="A34796" t="s">
        <v>219</v>
      </c>
      <c r="B34796" s="29">
        <v>2</v>
      </c>
      <c r="C34796">
        <v>152950155</v>
      </c>
      <c r="D34796" t="s">
        <v>160</v>
      </c>
      <c r="E34796" t="s">
        <v>157</v>
      </c>
    </row>
    <row r="34797" spans="1:5" x14ac:dyDescent="0.2">
      <c r="A34797" t="s">
        <v>219</v>
      </c>
      <c r="B34797" s="29">
        <v>2</v>
      </c>
      <c r="C34797">
        <v>166464660</v>
      </c>
      <c r="D34797" t="s">
        <v>158</v>
      </c>
      <c r="E34797" t="s">
        <v>159</v>
      </c>
    </row>
    <row r="34798" spans="1:5" x14ac:dyDescent="0.2">
      <c r="A34798" t="s">
        <v>219</v>
      </c>
      <c r="B34798" s="29">
        <v>2</v>
      </c>
      <c r="C34798">
        <v>184279802</v>
      </c>
      <c r="D34798" t="s">
        <v>160</v>
      </c>
      <c r="E34798" t="s">
        <v>159</v>
      </c>
    </row>
    <row r="34799" spans="1:5" x14ac:dyDescent="0.2">
      <c r="A34799" t="s">
        <v>219</v>
      </c>
      <c r="B34799" s="29">
        <v>2</v>
      </c>
      <c r="C34799">
        <v>193330882</v>
      </c>
      <c r="D34799" t="s">
        <v>157</v>
      </c>
      <c r="E34799" t="s">
        <v>158</v>
      </c>
    </row>
    <row r="34800" spans="1:5" x14ac:dyDescent="0.2">
      <c r="A34800" t="s">
        <v>219</v>
      </c>
      <c r="B34800" s="29">
        <v>2</v>
      </c>
      <c r="C34800">
        <v>193330882</v>
      </c>
      <c r="D34800" t="s">
        <v>157</v>
      </c>
      <c r="E34800" t="s">
        <v>158</v>
      </c>
    </row>
    <row r="34801" spans="1:5" x14ac:dyDescent="0.2">
      <c r="A34801" t="s">
        <v>219</v>
      </c>
      <c r="B34801" s="29">
        <v>2</v>
      </c>
      <c r="C34801">
        <v>193330882</v>
      </c>
      <c r="D34801" t="s">
        <v>157</v>
      </c>
      <c r="E34801" t="s">
        <v>158</v>
      </c>
    </row>
    <row r="34802" spans="1:5" x14ac:dyDescent="0.2">
      <c r="A34802" t="s">
        <v>219</v>
      </c>
      <c r="B34802" s="29">
        <v>2</v>
      </c>
      <c r="C34802">
        <v>27221366</v>
      </c>
      <c r="D34802" t="s">
        <v>159</v>
      </c>
      <c r="E34802" t="s">
        <v>160</v>
      </c>
    </row>
    <row r="34803" spans="1:5" x14ac:dyDescent="0.2">
      <c r="A34803" t="s">
        <v>219</v>
      </c>
      <c r="B34803" s="29">
        <v>2</v>
      </c>
      <c r="C34803">
        <v>80516414</v>
      </c>
      <c r="D34803" t="s">
        <v>160</v>
      </c>
      <c r="E34803" t="s">
        <v>159</v>
      </c>
    </row>
    <row r="34804" spans="1:5" x14ac:dyDescent="0.2">
      <c r="A34804" t="s">
        <v>219</v>
      </c>
      <c r="B34804" s="29">
        <v>22</v>
      </c>
      <c r="C34804">
        <v>39278321</v>
      </c>
      <c r="D34804" t="s">
        <v>157</v>
      </c>
      <c r="E34804" t="s">
        <v>160</v>
      </c>
    </row>
    <row r="34805" spans="1:5" x14ac:dyDescent="0.2">
      <c r="A34805" t="s">
        <v>219</v>
      </c>
      <c r="B34805" s="29">
        <v>3</v>
      </c>
      <c r="C34805">
        <v>112970133</v>
      </c>
      <c r="D34805" t="s">
        <v>160</v>
      </c>
      <c r="E34805" t="s">
        <v>157</v>
      </c>
    </row>
    <row r="34806" spans="1:5" x14ac:dyDescent="0.2">
      <c r="A34806" t="s">
        <v>219</v>
      </c>
      <c r="B34806" s="29">
        <v>3</v>
      </c>
      <c r="C34806">
        <v>117376498</v>
      </c>
      <c r="D34806" t="s">
        <v>158</v>
      </c>
      <c r="E34806" t="s">
        <v>159</v>
      </c>
    </row>
    <row r="34807" spans="1:5" x14ac:dyDescent="0.2">
      <c r="A34807" t="s">
        <v>219</v>
      </c>
      <c r="B34807" s="29">
        <v>3</v>
      </c>
      <c r="C34807">
        <v>117948789</v>
      </c>
      <c r="D34807" t="s">
        <v>157</v>
      </c>
      <c r="E34807" t="s">
        <v>160</v>
      </c>
    </row>
    <row r="34808" spans="1:5" x14ac:dyDescent="0.2">
      <c r="A34808" t="s">
        <v>219</v>
      </c>
      <c r="B34808" s="29">
        <v>3</v>
      </c>
      <c r="C34808">
        <v>194579436</v>
      </c>
      <c r="D34808" t="s">
        <v>160</v>
      </c>
      <c r="E34808" t="s">
        <v>157</v>
      </c>
    </row>
    <row r="34809" spans="1:5" x14ac:dyDescent="0.2">
      <c r="A34809" t="s">
        <v>219</v>
      </c>
      <c r="B34809" s="29">
        <v>3</v>
      </c>
      <c r="C34809">
        <v>195307368</v>
      </c>
      <c r="D34809" t="s">
        <v>158</v>
      </c>
      <c r="E34809" t="s">
        <v>159</v>
      </c>
    </row>
    <row r="34810" spans="1:5" x14ac:dyDescent="0.2">
      <c r="A34810" t="s">
        <v>219</v>
      </c>
      <c r="B34810" s="29">
        <v>3</v>
      </c>
      <c r="C34810">
        <v>23674209</v>
      </c>
      <c r="D34810" t="s">
        <v>157</v>
      </c>
      <c r="E34810" t="s">
        <v>159</v>
      </c>
    </row>
    <row r="34811" spans="1:5" x14ac:dyDescent="0.2">
      <c r="A34811" t="s">
        <v>219</v>
      </c>
      <c r="B34811" s="29">
        <v>3</v>
      </c>
      <c r="C34811">
        <v>37909939</v>
      </c>
      <c r="D34811" t="s">
        <v>160</v>
      </c>
      <c r="E34811" t="s">
        <v>159</v>
      </c>
    </row>
    <row r="34812" spans="1:5" x14ac:dyDescent="0.2">
      <c r="A34812" t="s">
        <v>219</v>
      </c>
      <c r="B34812" s="29">
        <v>3</v>
      </c>
      <c r="C34812">
        <v>41093495</v>
      </c>
      <c r="D34812" t="s">
        <v>157</v>
      </c>
      <c r="E34812" t="s">
        <v>160</v>
      </c>
    </row>
    <row r="34813" spans="1:5" x14ac:dyDescent="0.2">
      <c r="A34813" t="s">
        <v>219</v>
      </c>
      <c r="B34813" s="29">
        <v>3</v>
      </c>
      <c r="C34813">
        <v>6093415</v>
      </c>
      <c r="D34813" t="s">
        <v>157</v>
      </c>
      <c r="E34813" t="s">
        <v>160</v>
      </c>
    </row>
    <row r="34814" spans="1:5" x14ac:dyDescent="0.2">
      <c r="A34814" t="s">
        <v>219</v>
      </c>
      <c r="B34814" s="29">
        <v>3</v>
      </c>
      <c r="C34814">
        <v>73451269</v>
      </c>
      <c r="D34814" t="s">
        <v>159</v>
      </c>
      <c r="E34814" t="s">
        <v>158</v>
      </c>
    </row>
    <row r="34815" spans="1:5" x14ac:dyDescent="0.2">
      <c r="A34815" t="s">
        <v>219</v>
      </c>
      <c r="B34815" s="29">
        <v>4</v>
      </c>
      <c r="C34815">
        <v>146873652</v>
      </c>
      <c r="D34815" t="s">
        <v>160</v>
      </c>
      <c r="E34815" t="s">
        <v>157</v>
      </c>
    </row>
    <row r="34816" spans="1:5" x14ac:dyDescent="0.2">
      <c r="A34816" t="s">
        <v>219</v>
      </c>
      <c r="B34816" s="29">
        <v>4</v>
      </c>
      <c r="C34816">
        <v>164504582</v>
      </c>
      <c r="D34816" t="s">
        <v>159</v>
      </c>
      <c r="E34816" t="s">
        <v>158</v>
      </c>
    </row>
    <row r="34817" spans="1:5" x14ac:dyDescent="0.2">
      <c r="A34817" t="s">
        <v>219</v>
      </c>
      <c r="B34817" s="29">
        <v>5</v>
      </c>
      <c r="C34817">
        <v>996498</v>
      </c>
      <c r="D34817" t="s">
        <v>159</v>
      </c>
      <c r="E34817" t="s">
        <v>160</v>
      </c>
    </row>
    <row r="34818" spans="1:5" x14ac:dyDescent="0.2">
      <c r="A34818" t="s">
        <v>219</v>
      </c>
      <c r="B34818" s="29">
        <v>6</v>
      </c>
      <c r="C34818">
        <v>130188431</v>
      </c>
      <c r="D34818" t="s">
        <v>157</v>
      </c>
      <c r="E34818" t="s">
        <v>160</v>
      </c>
    </row>
    <row r="34819" spans="1:5" x14ac:dyDescent="0.2">
      <c r="A34819" t="s">
        <v>219</v>
      </c>
      <c r="B34819" s="29">
        <v>6</v>
      </c>
      <c r="C34819">
        <v>38609323</v>
      </c>
      <c r="D34819" t="s">
        <v>158</v>
      </c>
      <c r="E34819" t="s">
        <v>159</v>
      </c>
    </row>
    <row r="34820" spans="1:5" x14ac:dyDescent="0.2">
      <c r="A34820" t="s">
        <v>219</v>
      </c>
      <c r="B34820" s="29">
        <v>6</v>
      </c>
      <c r="C34820">
        <v>50121769</v>
      </c>
      <c r="D34820" t="s">
        <v>159</v>
      </c>
      <c r="E34820" t="s">
        <v>158</v>
      </c>
    </row>
    <row r="34821" spans="1:5" x14ac:dyDescent="0.2">
      <c r="A34821" t="s">
        <v>219</v>
      </c>
      <c r="B34821" s="29">
        <v>6</v>
      </c>
      <c r="C34821">
        <v>68540366</v>
      </c>
      <c r="D34821" t="s">
        <v>159</v>
      </c>
      <c r="E34821" t="s">
        <v>158</v>
      </c>
    </row>
    <row r="34822" spans="1:5" x14ac:dyDescent="0.2">
      <c r="A34822" t="s">
        <v>219</v>
      </c>
      <c r="B34822" s="29">
        <v>7</v>
      </c>
      <c r="C34822">
        <v>36674950</v>
      </c>
      <c r="D34822" t="s">
        <v>160</v>
      </c>
      <c r="E34822" t="s">
        <v>157</v>
      </c>
    </row>
    <row r="34823" spans="1:5" x14ac:dyDescent="0.2">
      <c r="A34823" t="s">
        <v>219</v>
      </c>
      <c r="B34823" s="29">
        <v>8</v>
      </c>
      <c r="C34823">
        <v>3429417</v>
      </c>
      <c r="D34823" t="s">
        <v>160</v>
      </c>
      <c r="E34823" t="s">
        <v>157</v>
      </c>
    </row>
    <row r="34824" spans="1:5" x14ac:dyDescent="0.2">
      <c r="A34824" t="s">
        <v>219</v>
      </c>
      <c r="B34824" s="29">
        <v>8</v>
      </c>
      <c r="C34824">
        <v>64038529</v>
      </c>
      <c r="D34824" t="s">
        <v>160</v>
      </c>
      <c r="E34824" t="s">
        <v>157</v>
      </c>
    </row>
    <row r="34825" spans="1:5" x14ac:dyDescent="0.2">
      <c r="A34825" t="s">
        <v>219</v>
      </c>
      <c r="B34825" s="29">
        <v>8</v>
      </c>
      <c r="C34825">
        <v>92844767</v>
      </c>
      <c r="D34825" t="s">
        <v>158</v>
      </c>
      <c r="E34825" t="s">
        <v>159</v>
      </c>
    </row>
    <row r="34826" spans="1:5" x14ac:dyDescent="0.2">
      <c r="A34826" t="s">
        <v>219</v>
      </c>
      <c r="B34826" s="29">
        <v>9</v>
      </c>
      <c r="C34826">
        <v>8743438</v>
      </c>
      <c r="D34826" t="s">
        <v>158</v>
      </c>
      <c r="E34826" t="s">
        <v>160</v>
      </c>
    </row>
    <row r="34827" spans="1:5" x14ac:dyDescent="0.2">
      <c r="A34827" t="s">
        <v>219</v>
      </c>
      <c r="B34827" s="29" t="s">
        <v>161</v>
      </c>
      <c r="C34827">
        <v>137299236</v>
      </c>
      <c r="D34827" t="s">
        <v>160</v>
      </c>
      <c r="E34827" t="s">
        <v>157</v>
      </c>
    </row>
    <row r="34828" spans="1:5" x14ac:dyDescent="0.2">
      <c r="A34828" t="s">
        <v>219</v>
      </c>
      <c r="B34828" s="29" t="s">
        <v>161</v>
      </c>
      <c r="C34828">
        <v>154815318</v>
      </c>
      <c r="D34828" t="s">
        <v>158</v>
      </c>
      <c r="E34828" t="s">
        <v>160</v>
      </c>
    </row>
    <row r="34829" spans="1:5" x14ac:dyDescent="0.2">
      <c r="A34829" t="s">
        <v>220</v>
      </c>
      <c r="B34829" s="29">
        <v>1</v>
      </c>
      <c r="C34829">
        <v>199320372</v>
      </c>
      <c r="D34829" t="s">
        <v>158</v>
      </c>
      <c r="E34829" t="s">
        <v>160</v>
      </c>
    </row>
    <row r="34830" spans="1:5" x14ac:dyDescent="0.2">
      <c r="A34830" t="s">
        <v>220</v>
      </c>
      <c r="B34830" s="29">
        <v>1</v>
      </c>
      <c r="C34830">
        <v>7277285</v>
      </c>
      <c r="D34830" t="s">
        <v>158</v>
      </c>
      <c r="E34830" t="s">
        <v>159</v>
      </c>
    </row>
    <row r="34831" spans="1:5" x14ac:dyDescent="0.2">
      <c r="A34831" t="s">
        <v>220</v>
      </c>
      <c r="B34831" s="29">
        <v>10</v>
      </c>
      <c r="C34831">
        <v>102659616</v>
      </c>
      <c r="D34831" t="s">
        <v>158</v>
      </c>
      <c r="E34831" t="s">
        <v>157</v>
      </c>
    </row>
    <row r="34832" spans="1:5" x14ac:dyDescent="0.2">
      <c r="A34832" t="s">
        <v>220</v>
      </c>
      <c r="B34832" s="29">
        <v>12</v>
      </c>
      <c r="C34832">
        <v>129511552</v>
      </c>
      <c r="D34832" t="s">
        <v>160</v>
      </c>
      <c r="E34832" t="s">
        <v>157</v>
      </c>
    </row>
    <row r="34833" spans="1:5" x14ac:dyDescent="0.2">
      <c r="A34833" t="s">
        <v>220</v>
      </c>
      <c r="B34833" s="29">
        <v>12</v>
      </c>
      <c r="C34833">
        <v>52729386</v>
      </c>
      <c r="D34833" t="s">
        <v>158</v>
      </c>
      <c r="E34833" t="s">
        <v>159</v>
      </c>
    </row>
    <row r="34834" spans="1:5" x14ac:dyDescent="0.2">
      <c r="A34834" t="s">
        <v>220</v>
      </c>
      <c r="B34834" s="29">
        <v>13</v>
      </c>
      <c r="C34834">
        <v>102502538</v>
      </c>
      <c r="D34834" t="s">
        <v>158</v>
      </c>
      <c r="E34834" t="s">
        <v>160</v>
      </c>
    </row>
    <row r="34835" spans="1:5" x14ac:dyDescent="0.2">
      <c r="A34835" t="s">
        <v>220</v>
      </c>
      <c r="B34835" s="29">
        <v>13</v>
      </c>
      <c r="C34835">
        <v>35982536</v>
      </c>
      <c r="D34835" t="s">
        <v>157</v>
      </c>
      <c r="E34835" t="s">
        <v>160</v>
      </c>
    </row>
    <row r="34836" spans="1:5" x14ac:dyDescent="0.2">
      <c r="A34836" t="s">
        <v>220</v>
      </c>
      <c r="B34836" s="29">
        <v>14</v>
      </c>
      <c r="C34836">
        <v>28041083</v>
      </c>
      <c r="D34836" t="s">
        <v>160</v>
      </c>
      <c r="E34836" t="s">
        <v>157</v>
      </c>
    </row>
    <row r="34837" spans="1:5" x14ac:dyDescent="0.2">
      <c r="A34837" t="s">
        <v>220</v>
      </c>
      <c r="B34837" s="29">
        <v>15</v>
      </c>
      <c r="C34837">
        <v>102386473</v>
      </c>
      <c r="D34837" t="s">
        <v>157</v>
      </c>
      <c r="E34837" t="s">
        <v>160</v>
      </c>
    </row>
    <row r="34838" spans="1:5" x14ac:dyDescent="0.2">
      <c r="A34838" t="s">
        <v>220</v>
      </c>
      <c r="B34838" s="29">
        <v>15</v>
      </c>
      <c r="C34838">
        <v>95886777</v>
      </c>
      <c r="D34838" t="s">
        <v>160</v>
      </c>
      <c r="E34838" t="s">
        <v>157</v>
      </c>
    </row>
    <row r="34839" spans="1:5" x14ac:dyDescent="0.2">
      <c r="A34839" t="s">
        <v>220</v>
      </c>
      <c r="B34839" s="29">
        <v>17</v>
      </c>
      <c r="C34839">
        <v>17146012</v>
      </c>
      <c r="D34839" t="s">
        <v>159</v>
      </c>
      <c r="E34839" t="s">
        <v>160</v>
      </c>
    </row>
    <row r="34840" spans="1:5" x14ac:dyDescent="0.2">
      <c r="A34840" t="s">
        <v>220</v>
      </c>
      <c r="B34840" s="29">
        <v>18</v>
      </c>
      <c r="C34840">
        <v>55268871</v>
      </c>
      <c r="D34840" t="s">
        <v>158</v>
      </c>
      <c r="E34840" t="s">
        <v>159</v>
      </c>
    </row>
    <row r="34841" spans="1:5" x14ac:dyDescent="0.2">
      <c r="A34841" t="s">
        <v>220</v>
      </c>
      <c r="B34841" s="29">
        <v>2</v>
      </c>
      <c r="C34841">
        <v>172406398</v>
      </c>
      <c r="D34841" t="s">
        <v>157</v>
      </c>
      <c r="E34841" t="s">
        <v>159</v>
      </c>
    </row>
    <row r="34842" spans="1:5" x14ac:dyDescent="0.2">
      <c r="A34842" t="s">
        <v>220</v>
      </c>
      <c r="B34842" s="29">
        <v>2</v>
      </c>
      <c r="C34842">
        <v>55351363</v>
      </c>
      <c r="D34842" t="s">
        <v>160</v>
      </c>
      <c r="E34842" t="s">
        <v>157</v>
      </c>
    </row>
    <row r="34843" spans="1:5" x14ac:dyDescent="0.2">
      <c r="A34843" t="s">
        <v>220</v>
      </c>
      <c r="B34843" s="29">
        <v>20</v>
      </c>
      <c r="C34843">
        <v>38653432</v>
      </c>
      <c r="D34843" t="s">
        <v>158</v>
      </c>
      <c r="E34843" t="s">
        <v>159</v>
      </c>
    </row>
    <row r="34844" spans="1:5" x14ac:dyDescent="0.2">
      <c r="A34844" t="s">
        <v>220</v>
      </c>
      <c r="B34844" s="29">
        <v>21</v>
      </c>
      <c r="C34844">
        <v>43205508</v>
      </c>
      <c r="D34844" t="s">
        <v>159</v>
      </c>
      <c r="E34844" t="s">
        <v>158</v>
      </c>
    </row>
    <row r="34845" spans="1:5" x14ac:dyDescent="0.2">
      <c r="A34845" t="s">
        <v>220</v>
      </c>
      <c r="B34845" s="29">
        <v>21</v>
      </c>
      <c r="C34845">
        <v>46458626</v>
      </c>
      <c r="D34845" t="s">
        <v>160</v>
      </c>
      <c r="E34845" t="s">
        <v>159</v>
      </c>
    </row>
    <row r="34846" spans="1:5" x14ac:dyDescent="0.2">
      <c r="A34846" t="s">
        <v>220</v>
      </c>
      <c r="B34846" s="29">
        <v>21</v>
      </c>
      <c r="C34846">
        <v>47191344</v>
      </c>
      <c r="D34846" t="s">
        <v>157</v>
      </c>
      <c r="E34846" t="s">
        <v>160</v>
      </c>
    </row>
    <row r="34847" spans="1:5" x14ac:dyDescent="0.2">
      <c r="A34847" t="s">
        <v>220</v>
      </c>
      <c r="B34847" s="29">
        <v>3</v>
      </c>
      <c r="C34847">
        <v>140221019</v>
      </c>
      <c r="D34847" t="s">
        <v>158</v>
      </c>
      <c r="E34847" t="s">
        <v>159</v>
      </c>
    </row>
    <row r="34848" spans="1:5" x14ac:dyDescent="0.2">
      <c r="A34848" t="s">
        <v>220</v>
      </c>
      <c r="B34848" s="29">
        <v>3</v>
      </c>
      <c r="C34848">
        <v>165781126</v>
      </c>
      <c r="D34848" t="s">
        <v>157</v>
      </c>
      <c r="E34848" t="s">
        <v>160</v>
      </c>
    </row>
    <row r="34849" spans="1:5" x14ac:dyDescent="0.2">
      <c r="A34849" t="s">
        <v>220</v>
      </c>
      <c r="B34849" s="29">
        <v>3</v>
      </c>
      <c r="C34849">
        <v>44923984</v>
      </c>
      <c r="D34849" t="s">
        <v>158</v>
      </c>
      <c r="E34849" t="s">
        <v>157</v>
      </c>
    </row>
    <row r="34850" spans="1:5" x14ac:dyDescent="0.2">
      <c r="A34850" t="s">
        <v>220</v>
      </c>
      <c r="B34850" s="29">
        <v>4</v>
      </c>
      <c r="C34850">
        <v>162778611</v>
      </c>
      <c r="D34850" t="s">
        <v>158</v>
      </c>
      <c r="E34850" t="s">
        <v>160</v>
      </c>
    </row>
    <row r="34851" spans="1:5" x14ac:dyDescent="0.2">
      <c r="A34851" t="s">
        <v>220</v>
      </c>
      <c r="B34851" s="29">
        <v>4</v>
      </c>
      <c r="C34851">
        <v>163587715</v>
      </c>
      <c r="D34851" t="s">
        <v>160</v>
      </c>
      <c r="E34851" t="s">
        <v>157</v>
      </c>
    </row>
    <row r="34852" spans="1:5" x14ac:dyDescent="0.2">
      <c r="A34852" t="s">
        <v>220</v>
      </c>
      <c r="B34852" s="29">
        <v>4</v>
      </c>
      <c r="C34852">
        <v>177236509</v>
      </c>
      <c r="D34852" t="s">
        <v>157</v>
      </c>
      <c r="E34852" t="s">
        <v>160</v>
      </c>
    </row>
    <row r="34853" spans="1:5" x14ac:dyDescent="0.2">
      <c r="A34853" t="s">
        <v>220</v>
      </c>
      <c r="B34853" s="29">
        <v>5</v>
      </c>
      <c r="C34853">
        <v>30220066</v>
      </c>
      <c r="D34853" t="s">
        <v>159</v>
      </c>
      <c r="E34853" t="s">
        <v>158</v>
      </c>
    </row>
    <row r="34854" spans="1:5" x14ac:dyDescent="0.2">
      <c r="A34854" t="s">
        <v>220</v>
      </c>
      <c r="B34854" s="29">
        <v>6</v>
      </c>
      <c r="C34854">
        <v>117493845</v>
      </c>
      <c r="D34854" t="s">
        <v>158</v>
      </c>
      <c r="E34854" t="s">
        <v>157</v>
      </c>
    </row>
    <row r="34855" spans="1:5" x14ac:dyDescent="0.2">
      <c r="A34855" t="s">
        <v>220</v>
      </c>
      <c r="B34855" s="29">
        <v>7</v>
      </c>
      <c r="C34855">
        <v>136922991</v>
      </c>
      <c r="D34855" t="s">
        <v>160</v>
      </c>
      <c r="E34855" t="s">
        <v>157</v>
      </c>
    </row>
    <row r="34856" spans="1:5" x14ac:dyDescent="0.2">
      <c r="A34856" t="s">
        <v>220</v>
      </c>
      <c r="B34856" s="29">
        <v>7</v>
      </c>
      <c r="C34856">
        <v>155331464</v>
      </c>
      <c r="D34856" t="s">
        <v>157</v>
      </c>
      <c r="E34856" t="s">
        <v>160</v>
      </c>
    </row>
    <row r="34857" spans="1:5" x14ac:dyDescent="0.2">
      <c r="A34857" t="s">
        <v>220</v>
      </c>
      <c r="B34857" s="29">
        <v>8</v>
      </c>
      <c r="C34857">
        <v>31698458</v>
      </c>
      <c r="D34857" t="s">
        <v>159</v>
      </c>
      <c r="E34857" t="s">
        <v>158</v>
      </c>
    </row>
    <row r="34858" spans="1:5" x14ac:dyDescent="0.2">
      <c r="A34858" t="s">
        <v>220</v>
      </c>
      <c r="B34858" s="29" t="s">
        <v>161</v>
      </c>
      <c r="C34858">
        <v>51307051</v>
      </c>
      <c r="D34858" t="s">
        <v>158</v>
      </c>
      <c r="E34858" t="s">
        <v>160</v>
      </c>
    </row>
    <row r="34859" spans="1:5" x14ac:dyDescent="0.2">
      <c r="A34859" t="s">
        <v>221</v>
      </c>
      <c r="B34859" s="29">
        <v>1</v>
      </c>
      <c r="C34859">
        <v>215295698</v>
      </c>
      <c r="D34859" t="s">
        <v>157</v>
      </c>
      <c r="E34859" t="s">
        <v>159</v>
      </c>
    </row>
    <row r="34860" spans="1:5" x14ac:dyDescent="0.2">
      <c r="A34860" t="s">
        <v>221</v>
      </c>
      <c r="B34860" s="29">
        <v>1</v>
      </c>
      <c r="C34860">
        <v>220479832</v>
      </c>
      <c r="D34860" t="s">
        <v>158</v>
      </c>
      <c r="E34860" t="s">
        <v>159</v>
      </c>
    </row>
    <row r="34861" spans="1:5" x14ac:dyDescent="0.2">
      <c r="A34861" t="s">
        <v>221</v>
      </c>
      <c r="B34861" s="29">
        <v>10</v>
      </c>
      <c r="C34861">
        <v>27073475</v>
      </c>
      <c r="D34861" t="s">
        <v>157</v>
      </c>
      <c r="E34861" t="s">
        <v>159</v>
      </c>
    </row>
    <row r="34862" spans="1:5" x14ac:dyDescent="0.2">
      <c r="A34862" t="s">
        <v>221</v>
      </c>
      <c r="B34862" s="29">
        <v>12</v>
      </c>
      <c r="C34862">
        <v>31951597</v>
      </c>
      <c r="D34862" t="s">
        <v>160</v>
      </c>
      <c r="E34862" t="s">
        <v>159</v>
      </c>
    </row>
    <row r="34863" spans="1:5" x14ac:dyDescent="0.2">
      <c r="A34863" t="s">
        <v>221</v>
      </c>
      <c r="B34863" s="29">
        <v>12</v>
      </c>
      <c r="C34863">
        <v>74226071</v>
      </c>
      <c r="D34863" t="s">
        <v>159</v>
      </c>
      <c r="E34863" t="s">
        <v>157</v>
      </c>
    </row>
    <row r="34864" spans="1:5" x14ac:dyDescent="0.2">
      <c r="A34864" t="s">
        <v>221</v>
      </c>
      <c r="B34864" s="29">
        <v>14</v>
      </c>
      <c r="C34864">
        <v>105123890</v>
      </c>
      <c r="D34864" t="s">
        <v>160</v>
      </c>
      <c r="E34864" t="s">
        <v>157</v>
      </c>
    </row>
    <row r="34865" spans="1:5" x14ac:dyDescent="0.2">
      <c r="A34865" t="s">
        <v>221</v>
      </c>
      <c r="B34865" s="29">
        <v>15</v>
      </c>
      <c r="C34865">
        <v>30249711</v>
      </c>
      <c r="D34865" t="s">
        <v>157</v>
      </c>
      <c r="E34865" t="s">
        <v>160</v>
      </c>
    </row>
    <row r="34866" spans="1:5" x14ac:dyDescent="0.2">
      <c r="A34866" t="s">
        <v>221</v>
      </c>
      <c r="B34866" s="29">
        <v>15</v>
      </c>
      <c r="C34866">
        <v>84520487</v>
      </c>
      <c r="D34866" t="s">
        <v>160</v>
      </c>
      <c r="E34866" t="s">
        <v>157</v>
      </c>
    </row>
    <row r="34867" spans="1:5" x14ac:dyDescent="0.2">
      <c r="A34867" t="s">
        <v>221</v>
      </c>
      <c r="B34867" s="29">
        <v>16</v>
      </c>
      <c r="C34867">
        <v>66551305</v>
      </c>
      <c r="D34867" t="s">
        <v>160</v>
      </c>
      <c r="E34867" t="s">
        <v>159</v>
      </c>
    </row>
    <row r="34868" spans="1:5" x14ac:dyDescent="0.2">
      <c r="A34868" t="s">
        <v>221</v>
      </c>
      <c r="B34868" s="29">
        <v>2</v>
      </c>
      <c r="C34868">
        <v>12869467</v>
      </c>
      <c r="D34868" t="s">
        <v>160</v>
      </c>
      <c r="E34868" t="s">
        <v>157</v>
      </c>
    </row>
    <row r="34869" spans="1:5" x14ac:dyDescent="0.2">
      <c r="A34869" t="s">
        <v>221</v>
      </c>
      <c r="B34869" s="29">
        <v>2</v>
      </c>
      <c r="C34869">
        <v>149147745</v>
      </c>
      <c r="D34869" t="s">
        <v>160</v>
      </c>
      <c r="E34869" t="s">
        <v>157</v>
      </c>
    </row>
    <row r="34870" spans="1:5" x14ac:dyDescent="0.2">
      <c r="A34870" t="s">
        <v>221</v>
      </c>
      <c r="B34870" s="29">
        <v>2</v>
      </c>
      <c r="C34870">
        <v>176255565</v>
      </c>
      <c r="D34870" t="s">
        <v>158</v>
      </c>
      <c r="E34870" t="s">
        <v>159</v>
      </c>
    </row>
    <row r="34871" spans="1:5" x14ac:dyDescent="0.2">
      <c r="A34871" t="s">
        <v>221</v>
      </c>
      <c r="B34871" s="29">
        <v>2</v>
      </c>
      <c r="C34871">
        <v>233904580</v>
      </c>
      <c r="D34871" t="s">
        <v>158</v>
      </c>
      <c r="E34871" t="s">
        <v>159</v>
      </c>
    </row>
    <row r="34872" spans="1:5" x14ac:dyDescent="0.2">
      <c r="A34872" t="s">
        <v>221</v>
      </c>
      <c r="B34872" s="29">
        <v>2</v>
      </c>
      <c r="C34872">
        <v>73358519</v>
      </c>
      <c r="D34872" t="s">
        <v>157</v>
      </c>
      <c r="E34872" t="s">
        <v>159</v>
      </c>
    </row>
    <row r="34873" spans="1:5" x14ac:dyDescent="0.2">
      <c r="A34873" t="s">
        <v>221</v>
      </c>
      <c r="B34873" s="29">
        <v>3</v>
      </c>
      <c r="C34873">
        <v>125897611</v>
      </c>
      <c r="D34873" t="s">
        <v>158</v>
      </c>
      <c r="E34873" t="s">
        <v>160</v>
      </c>
    </row>
    <row r="34874" spans="1:5" x14ac:dyDescent="0.2">
      <c r="A34874" t="s">
        <v>221</v>
      </c>
      <c r="B34874" s="29">
        <v>4</v>
      </c>
      <c r="C34874">
        <v>156091394</v>
      </c>
      <c r="D34874" t="s">
        <v>157</v>
      </c>
      <c r="E34874" t="s">
        <v>160</v>
      </c>
    </row>
    <row r="34875" spans="1:5" x14ac:dyDescent="0.2">
      <c r="A34875" t="s">
        <v>221</v>
      </c>
      <c r="B34875" s="29">
        <v>4</v>
      </c>
      <c r="C34875">
        <v>71693226</v>
      </c>
      <c r="D34875" t="s">
        <v>160</v>
      </c>
      <c r="E34875" t="s">
        <v>158</v>
      </c>
    </row>
    <row r="34876" spans="1:5" x14ac:dyDescent="0.2">
      <c r="A34876" t="s">
        <v>221</v>
      </c>
      <c r="B34876" s="29">
        <v>5</v>
      </c>
      <c r="C34876">
        <v>143019809</v>
      </c>
      <c r="D34876" t="s">
        <v>159</v>
      </c>
      <c r="E34876" t="s">
        <v>158</v>
      </c>
    </row>
    <row r="34877" spans="1:5" x14ac:dyDescent="0.2">
      <c r="A34877" t="s">
        <v>221</v>
      </c>
      <c r="B34877" s="29">
        <v>5</v>
      </c>
      <c r="C34877">
        <v>22648600</v>
      </c>
      <c r="D34877" t="s">
        <v>160</v>
      </c>
      <c r="E34877" t="s">
        <v>157</v>
      </c>
    </row>
    <row r="34878" spans="1:5" x14ac:dyDescent="0.2">
      <c r="A34878" t="s">
        <v>221</v>
      </c>
      <c r="B34878" s="29">
        <v>5</v>
      </c>
      <c r="C34878">
        <v>3033911</v>
      </c>
      <c r="D34878" t="s">
        <v>160</v>
      </c>
      <c r="E34878" t="s">
        <v>157</v>
      </c>
    </row>
    <row r="34879" spans="1:5" x14ac:dyDescent="0.2">
      <c r="A34879" t="s">
        <v>221</v>
      </c>
      <c r="B34879" s="29">
        <v>5</v>
      </c>
      <c r="C34879">
        <v>31799167</v>
      </c>
      <c r="D34879" t="s">
        <v>160</v>
      </c>
      <c r="E34879" t="s">
        <v>159</v>
      </c>
    </row>
    <row r="34880" spans="1:5" x14ac:dyDescent="0.2">
      <c r="A34880" t="s">
        <v>221</v>
      </c>
      <c r="B34880" s="29">
        <v>6</v>
      </c>
      <c r="C34880">
        <v>17903027</v>
      </c>
      <c r="D34880" t="s">
        <v>157</v>
      </c>
      <c r="E34880" t="s">
        <v>160</v>
      </c>
    </row>
    <row r="34881" spans="1:5" x14ac:dyDescent="0.2">
      <c r="A34881" t="s">
        <v>221</v>
      </c>
      <c r="B34881" s="29">
        <v>6</v>
      </c>
      <c r="C34881">
        <v>36470545</v>
      </c>
      <c r="D34881" t="s">
        <v>160</v>
      </c>
      <c r="E34881" t="s">
        <v>157</v>
      </c>
    </row>
    <row r="34882" spans="1:5" x14ac:dyDescent="0.2">
      <c r="A34882" t="s">
        <v>221</v>
      </c>
      <c r="B34882" s="29">
        <v>8</v>
      </c>
      <c r="C34882">
        <v>129598090</v>
      </c>
      <c r="D34882" t="s">
        <v>157</v>
      </c>
      <c r="E34882" t="s">
        <v>160</v>
      </c>
    </row>
    <row r="34883" spans="1:5" x14ac:dyDescent="0.2">
      <c r="A34883" t="s">
        <v>221</v>
      </c>
      <c r="B34883" s="29">
        <v>8</v>
      </c>
      <c r="C34883">
        <v>2764749</v>
      </c>
      <c r="D34883" t="s">
        <v>158</v>
      </c>
      <c r="E34883" t="s">
        <v>157</v>
      </c>
    </row>
    <row r="34884" spans="1:5" x14ac:dyDescent="0.2">
      <c r="A34884" t="s">
        <v>221</v>
      </c>
      <c r="B34884" s="29">
        <v>8</v>
      </c>
      <c r="C34884">
        <v>95397829</v>
      </c>
      <c r="D34884" t="s">
        <v>159</v>
      </c>
      <c r="E34884" t="s">
        <v>158</v>
      </c>
    </row>
    <row r="34885" spans="1:5" x14ac:dyDescent="0.2">
      <c r="A34885" t="s">
        <v>221</v>
      </c>
      <c r="B34885" s="29">
        <v>9</v>
      </c>
      <c r="C34885">
        <v>78788189</v>
      </c>
      <c r="D34885" t="s">
        <v>157</v>
      </c>
      <c r="E34885" t="s">
        <v>160</v>
      </c>
    </row>
    <row r="34886" spans="1:5" x14ac:dyDescent="0.2">
      <c r="A34886" t="s">
        <v>221</v>
      </c>
      <c r="B34886" s="29" t="s">
        <v>161</v>
      </c>
      <c r="C34886">
        <v>5212310</v>
      </c>
      <c r="D34886" t="s">
        <v>159</v>
      </c>
      <c r="E34886" t="s">
        <v>160</v>
      </c>
    </row>
    <row r="34887" spans="1:5" x14ac:dyDescent="0.2">
      <c r="A34887" t="s">
        <v>222</v>
      </c>
      <c r="B34887" s="29">
        <v>1</v>
      </c>
      <c r="C34887">
        <v>15161641</v>
      </c>
      <c r="D34887" t="s">
        <v>160</v>
      </c>
      <c r="E34887" t="s">
        <v>157</v>
      </c>
    </row>
    <row r="34888" spans="1:5" x14ac:dyDescent="0.2">
      <c r="A34888" t="s">
        <v>222</v>
      </c>
      <c r="B34888" s="29">
        <v>1</v>
      </c>
      <c r="C34888">
        <v>79321449</v>
      </c>
      <c r="D34888" t="s">
        <v>158</v>
      </c>
      <c r="E34888" t="s">
        <v>160</v>
      </c>
    </row>
    <row r="34889" spans="1:5" x14ac:dyDescent="0.2">
      <c r="A34889" t="s">
        <v>222</v>
      </c>
      <c r="B34889" s="29">
        <v>12</v>
      </c>
      <c r="C34889">
        <v>123981022</v>
      </c>
      <c r="D34889" t="s">
        <v>158</v>
      </c>
      <c r="E34889" t="s">
        <v>157</v>
      </c>
    </row>
    <row r="34890" spans="1:5" x14ac:dyDescent="0.2">
      <c r="A34890" t="s">
        <v>222</v>
      </c>
      <c r="B34890" s="29">
        <v>13</v>
      </c>
      <c r="C34890">
        <v>82054227</v>
      </c>
      <c r="D34890" t="s">
        <v>158</v>
      </c>
      <c r="E34890" t="s">
        <v>159</v>
      </c>
    </row>
    <row r="34891" spans="1:5" x14ac:dyDescent="0.2">
      <c r="A34891" t="s">
        <v>222</v>
      </c>
      <c r="B34891" s="29">
        <v>18</v>
      </c>
      <c r="C34891">
        <v>51589943</v>
      </c>
      <c r="D34891" t="s">
        <v>159</v>
      </c>
      <c r="E34891" t="s">
        <v>158</v>
      </c>
    </row>
    <row r="34892" spans="1:5" x14ac:dyDescent="0.2">
      <c r="A34892" t="s">
        <v>222</v>
      </c>
      <c r="B34892" s="29">
        <v>18</v>
      </c>
      <c r="C34892">
        <v>61792619</v>
      </c>
      <c r="D34892" t="s">
        <v>159</v>
      </c>
      <c r="E34892" t="s">
        <v>158</v>
      </c>
    </row>
    <row r="34893" spans="1:5" x14ac:dyDescent="0.2">
      <c r="A34893" t="s">
        <v>222</v>
      </c>
      <c r="B34893" s="29">
        <v>19</v>
      </c>
      <c r="C34893">
        <v>56880378</v>
      </c>
      <c r="D34893" t="s">
        <v>157</v>
      </c>
      <c r="E34893" t="s">
        <v>158</v>
      </c>
    </row>
    <row r="34894" spans="1:5" x14ac:dyDescent="0.2">
      <c r="A34894" t="s">
        <v>222</v>
      </c>
      <c r="B34894" s="29">
        <v>2</v>
      </c>
      <c r="C34894">
        <v>29631546</v>
      </c>
      <c r="D34894" t="s">
        <v>157</v>
      </c>
      <c r="E34894" t="s">
        <v>158</v>
      </c>
    </row>
    <row r="34895" spans="1:5" x14ac:dyDescent="0.2">
      <c r="A34895" t="s">
        <v>222</v>
      </c>
      <c r="B34895" s="29">
        <v>2</v>
      </c>
      <c r="C34895">
        <v>7244372</v>
      </c>
      <c r="D34895" t="s">
        <v>158</v>
      </c>
      <c r="E34895" t="s">
        <v>159</v>
      </c>
    </row>
    <row r="34896" spans="1:5" x14ac:dyDescent="0.2">
      <c r="A34896" t="s">
        <v>222</v>
      </c>
      <c r="B34896" s="29">
        <v>21</v>
      </c>
      <c r="C34896">
        <v>18581823</v>
      </c>
      <c r="D34896" t="s">
        <v>160</v>
      </c>
      <c r="E34896" t="s">
        <v>157</v>
      </c>
    </row>
    <row r="34897" spans="1:5" x14ac:dyDescent="0.2">
      <c r="A34897" t="s">
        <v>222</v>
      </c>
      <c r="B34897" s="29">
        <v>21</v>
      </c>
      <c r="C34897">
        <v>45947107</v>
      </c>
      <c r="D34897" t="s">
        <v>160</v>
      </c>
      <c r="E34897" t="s">
        <v>159</v>
      </c>
    </row>
    <row r="34898" spans="1:5" x14ac:dyDescent="0.2">
      <c r="A34898" t="s">
        <v>222</v>
      </c>
      <c r="B34898" s="29">
        <v>3</v>
      </c>
      <c r="C34898">
        <v>129975839</v>
      </c>
      <c r="D34898" t="s">
        <v>160</v>
      </c>
      <c r="E34898" t="s">
        <v>157</v>
      </c>
    </row>
    <row r="34899" spans="1:5" x14ac:dyDescent="0.2">
      <c r="A34899" t="s">
        <v>222</v>
      </c>
      <c r="B34899" s="29">
        <v>3</v>
      </c>
      <c r="C34899">
        <v>181929045</v>
      </c>
      <c r="D34899" t="s">
        <v>160</v>
      </c>
      <c r="E34899" t="s">
        <v>157</v>
      </c>
    </row>
    <row r="34900" spans="1:5" x14ac:dyDescent="0.2">
      <c r="A34900" t="s">
        <v>222</v>
      </c>
      <c r="B34900" s="29">
        <v>3</v>
      </c>
      <c r="C34900">
        <v>71968190</v>
      </c>
      <c r="D34900" t="s">
        <v>158</v>
      </c>
      <c r="E34900" t="s">
        <v>157</v>
      </c>
    </row>
    <row r="34901" spans="1:5" x14ac:dyDescent="0.2">
      <c r="A34901" t="s">
        <v>222</v>
      </c>
      <c r="B34901" s="29">
        <v>3</v>
      </c>
      <c r="C34901">
        <v>95803212</v>
      </c>
      <c r="D34901" t="s">
        <v>159</v>
      </c>
      <c r="E34901" t="s">
        <v>160</v>
      </c>
    </row>
    <row r="34902" spans="1:5" x14ac:dyDescent="0.2">
      <c r="A34902" t="s">
        <v>222</v>
      </c>
      <c r="B34902" s="29">
        <v>5</v>
      </c>
      <c r="C34902">
        <v>58220648</v>
      </c>
      <c r="D34902" t="s">
        <v>160</v>
      </c>
      <c r="E34902" t="s">
        <v>157</v>
      </c>
    </row>
    <row r="34903" spans="1:5" x14ac:dyDescent="0.2">
      <c r="A34903" t="s">
        <v>222</v>
      </c>
      <c r="B34903" s="29">
        <v>5</v>
      </c>
      <c r="C34903">
        <v>7870374</v>
      </c>
      <c r="D34903" t="s">
        <v>159</v>
      </c>
      <c r="E34903" t="s">
        <v>160</v>
      </c>
    </row>
    <row r="34904" spans="1:5" x14ac:dyDescent="0.2">
      <c r="A34904" t="s">
        <v>222</v>
      </c>
      <c r="B34904" s="29">
        <v>5</v>
      </c>
      <c r="C34904">
        <v>94280922</v>
      </c>
      <c r="D34904" t="s">
        <v>159</v>
      </c>
      <c r="E34904" t="s">
        <v>158</v>
      </c>
    </row>
    <row r="34905" spans="1:5" x14ac:dyDescent="0.2">
      <c r="A34905" t="s">
        <v>222</v>
      </c>
      <c r="B34905" s="29">
        <v>6</v>
      </c>
      <c r="C34905">
        <v>133589973</v>
      </c>
      <c r="D34905" t="s">
        <v>160</v>
      </c>
      <c r="E34905" t="s">
        <v>157</v>
      </c>
    </row>
    <row r="34906" spans="1:5" x14ac:dyDescent="0.2">
      <c r="A34906" t="s">
        <v>222</v>
      </c>
      <c r="B34906" s="29">
        <v>7</v>
      </c>
      <c r="C34906">
        <v>37641843</v>
      </c>
      <c r="D34906" t="s">
        <v>157</v>
      </c>
      <c r="E34906" t="s">
        <v>160</v>
      </c>
    </row>
    <row r="34907" spans="1:5" x14ac:dyDescent="0.2">
      <c r="A34907" t="s">
        <v>222</v>
      </c>
      <c r="B34907" s="29">
        <v>7</v>
      </c>
      <c r="C34907">
        <v>78202207</v>
      </c>
      <c r="D34907" t="s">
        <v>160</v>
      </c>
      <c r="E34907" t="s">
        <v>157</v>
      </c>
    </row>
    <row r="34908" spans="1:5" x14ac:dyDescent="0.2">
      <c r="A34908" t="s">
        <v>222</v>
      </c>
      <c r="B34908" s="29">
        <v>9</v>
      </c>
      <c r="C34908">
        <v>14892160</v>
      </c>
      <c r="D34908" t="s">
        <v>158</v>
      </c>
      <c r="E34908" t="s">
        <v>159</v>
      </c>
    </row>
    <row r="34909" spans="1:5" x14ac:dyDescent="0.2">
      <c r="A34909" t="s">
        <v>222</v>
      </c>
      <c r="B34909" s="29" t="s">
        <v>161</v>
      </c>
      <c r="C34909">
        <v>97102505</v>
      </c>
      <c r="D34909" t="s">
        <v>157</v>
      </c>
      <c r="E34909" t="s">
        <v>160</v>
      </c>
    </row>
    <row r="34910" spans="1:5" x14ac:dyDescent="0.2">
      <c r="A34910" t="s">
        <v>223</v>
      </c>
      <c r="B34910" s="29">
        <v>1</v>
      </c>
      <c r="C34910">
        <v>169941787</v>
      </c>
      <c r="D34910" t="s">
        <v>157</v>
      </c>
      <c r="E34910" t="s">
        <v>158</v>
      </c>
    </row>
    <row r="34911" spans="1:5" x14ac:dyDescent="0.2">
      <c r="A34911" t="s">
        <v>223</v>
      </c>
      <c r="B34911" s="29">
        <v>1</v>
      </c>
      <c r="C34911">
        <v>18698576</v>
      </c>
      <c r="D34911" t="s">
        <v>158</v>
      </c>
      <c r="E34911" t="s">
        <v>157</v>
      </c>
    </row>
    <row r="34912" spans="1:5" x14ac:dyDescent="0.2">
      <c r="A34912" t="s">
        <v>223</v>
      </c>
      <c r="B34912" s="29">
        <v>1</v>
      </c>
      <c r="C34912">
        <v>209804044</v>
      </c>
      <c r="D34912" t="s">
        <v>158</v>
      </c>
      <c r="E34912" t="s">
        <v>159</v>
      </c>
    </row>
    <row r="34913" spans="1:5" x14ac:dyDescent="0.2">
      <c r="A34913" t="s">
        <v>223</v>
      </c>
      <c r="B34913" s="29">
        <v>1</v>
      </c>
      <c r="C34913">
        <v>47705072</v>
      </c>
      <c r="D34913" t="s">
        <v>158</v>
      </c>
      <c r="E34913" t="s">
        <v>159</v>
      </c>
    </row>
    <row r="34914" spans="1:5" x14ac:dyDescent="0.2">
      <c r="A34914" t="s">
        <v>223</v>
      </c>
      <c r="B34914" s="29">
        <v>11</v>
      </c>
      <c r="C34914">
        <v>81253450</v>
      </c>
      <c r="D34914" t="s">
        <v>159</v>
      </c>
      <c r="E34914" t="s">
        <v>157</v>
      </c>
    </row>
    <row r="34915" spans="1:5" x14ac:dyDescent="0.2">
      <c r="A34915" t="s">
        <v>223</v>
      </c>
      <c r="B34915" s="29">
        <v>12</v>
      </c>
      <c r="C34915">
        <v>7321687</v>
      </c>
      <c r="D34915" t="s">
        <v>158</v>
      </c>
      <c r="E34915" t="s">
        <v>159</v>
      </c>
    </row>
    <row r="34916" spans="1:5" x14ac:dyDescent="0.2">
      <c r="A34916" t="s">
        <v>223</v>
      </c>
      <c r="B34916" s="29">
        <v>12</v>
      </c>
      <c r="C34916">
        <v>74226071</v>
      </c>
      <c r="D34916" t="s">
        <v>159</v>
      </c>
      <c r="E34916" t="s">
        <v>157</v>
      </c>
    </row>
    <row r="34917" spans="1:5" x14ac:dyDescent="0.2">
      <c r="A34917" t="s">
        <v>223</v>
      </c>
      <c r="B34917" s="29">
        <v>13</v>
      </c>
      <c r="C34917">
        <v>105345838</v>
      </c>
      <c r="D34917" t="s">
        <v>158</v>
      </c>
      <c r="E34917" t="s">
        <v>160</v>
      </c>
    </row>
    <row r="34918" spans="1:5" x14ac:dyDescent="0.2">
      <c r="A34918" t="s">
        <v>223</v>
      </c>
      <c r="B34918" s="29">
        <v>13</v>
      </c>
      <c r="C34918">
        <v>65192440</v>
      </c>
      <c r="D34918" t="s">
        <v>157</v>
      </c>
      <c r="E34918" t="s">
        <v>159</v>
      </c>
    </row>
    <row r="34919" spans="1:5" x14ac:dyDescent="0.2">
      <c r="A34919" t="s">
        <v>223</v>
      </c>
      <c r="B34919" s="29">
        <v>14</v>
      </c>
      <c r="C34919">
        <v>42922929</v>
      </c>
      <c r="D34919" t="s">
        <v>159</v>
      </c>
      <c r="E34919" t="s">
        <v>158</v>
      </c>
    </row>
    <row r="34920" spans="1:5" x14ac:dyDescent="0.2">
      <c r="A34920" t="s">
        <v>223</v>
      </c>
      <c r="B34920" s="29">
        <v>15</v>
      </c>
      <c r="C34920">
        <v>42719924</v>
      </c>
      <c r="D34920" t="s">
        <v>159</v>
      </c>
      <c r="E34920" t="s">
        <v>158</v>
      </c>
    </row>
    <row r="34921" spans="1:5" x14ac:dyDescent="0.2">
      <c r="A34921" t="s">
        <v>223</v>
      </c>
      <c r="B34921" s="29">
        <v>19</v>
      </c>
      <c r="C34921">
        <v>47648553</v>
      </c>
      <c r="D34921" t="s">
        <v>158</v>
      </c>
      <c r="E34921" t="s">
        <v>159</v>
      </c>
    </row>
    <row r="34922" spans="1:5" x14ac:dyDescent="0.2">
      <c r="A34922" t="s">
        <v>223</v>
      </c>
      <c r="B34922" s="29">
        <v>2</v>
      </c>
      <c r="C34922">
        <v>103727382</v>
      </c>
      <c r="D34922" t="s">
        <v>158</v>
      </c>
      <c r="E34922" t="s">
        <v>157</v>
      </c>
    </row>
    <row r="34923" spans="1:5" x14ac:dyDescent="0.2">
      <c r="A34923" t="s">
        <v>223</v>
      </c>
      <c r="B34923" s="29">
        <v>2</v>
      </c>
      <c r="C34923">
        <v>157468235</v>
      </c>
      <c r="D34923" t="s">
        <v>158</v>
      </c>
      <c r="E34923" t="s">
        <v>160</v>
      </c>
    </row>
    <row r="34924" spans="1:5" x14ac:dyDescent="0.2">
      <c r="A34924" t="s">
        <v>223</v>
      </c>
      <c r="B34924" s="29">
        <v>2</v>
      </c>
      <c r="C34924">
        <v>41707066</v>
      </c>
      <c r="D34924" t="s">
        <v>160</v>
      </c>
      <c r="E34924" t="s">
        <v>157</v>
      </c>
    </row>
    <row r="34925" spans="1:5" x14ac:dyDescent="0.2">
      <c r="A34925" t="s">
        <v>223</v>
      </c>
      <c r="B34925" s="29">
        <v>4</v>
      </c>
      <c r="C34925">
        <v>112829529</v>
      </c>
      <c r="D34925" t="s">
        <v>160</v>
      </c>
      <c r="E34925" t="s">
        <v>157</v>
      </c>
    </row>
    <row r="34926" spans="1:5" x14ac:dyDescent="0.2">
      <c r="A34926" t="s">
        <v>223</v>
      </c>
      <c r="B34926" s="29">
        <v>4</v>
      </c>
      <c r="C34926">
        <v>120412187</v>
      </c>
      <c r="D34926" t="s">
        <v>157</v>
      </c>
      <c r="E34926" t="s">
        <v>160</v>
      </c>
    </row>
    <row r="34927" spans="1:5" x14ac:dyDescent="0.2">
      <c r="A34927" t="s">
        <v>223</v>
      </c>
      <c r="B34927" s="29">
        <v>4</v>
      </c>
      <c r="C34927">
        <v>26076568</v>
      </c>
      <c r="D34927" t="s">
        <v>158</v>
      </c>
      <c r="E34927" t="s">
        <v>157</v>
      </c>
    </row>
    <row r="34928" spans="1:5" x14ac:dyDescent="0.2">
      <c r="A34928" t="s">
        <v>223</v>
      </c>
      <c r="B34928" s="29">
        <v>4</v>
      </c>
      <c r="C34928">
        <v>48344927</v>
      </c>
      <c r="D34928" t="s">
        <v>160</v>
      </c>
      <c r="E34928" t="s">
        <v>159</v>
      </c>
    </row>
    <row r="34929" spans="1:5" x14ac:dyDescent="0.2">
      <c r="A34929" t="s">
        <v>223</v>
      </c>
      <c r="B34929" s="29">
        <v>4</v>
      </c>
      <c r="C34929">
        <v>73888804</v>
      </c>
      <c r="D34929" t="s">
        <v>159</v>
      </c>
      <c r="E34929" t="s">
        <v>158</v>
      </c>
    </row>
    <row r="34930" spans="1:5" x14ac:dyDescent="0.2">
      <c r="A34930" t="s">
        <v>223</v>
      </c>
      <c r="B34930" s="29">
        <v>5</v>
      </c>
      <c r="C34930">
        <v>149958399</v>
      </c>
      <c r="D34930" t="s">
        <v>158</v>
      </c>
      <c r="E34930" t="s">
        <v>160</v>
      </c>
    </row>
    <row r="34931" spans="1:5" x14ac:dyDescent="0.2">
      <c r="A34931" t="s">
        <v>223</v>
      </c>
      <c r="B34931" s="29">
        <v>6</v>
      </c>
      <c r="C34931">
        <v>152534713</v>
      </c>
      <c r="D34931" t="s">
        <v>159</v>
      </c>
      <c r="E34931" t="s">
        <v>158</v>
      </c>
    </row>
    <row r="34932" spans="1:5" x14ac:dyDescent="0.2">
      <c r="A34932" t="s">
        <v>223</v>
      </c>
      <c r="B34932" s="29">
        <v>6</v>
      </c>
      <c r="C34932">
        <v>158315736</v>
      </c>
      <c r="D34932" t="s">
        <v>157</v>
      </c>
      <c r="E34932" t="s">
        <v>160</v>
      </c>
    </row>
    <row r="34933" spans="1:5" x14ac:dyDescent="0.2">
      <c r="A34933" t="s">
        <v>223</v>
      </c>
      <c r="B34933" s="29">
        <v>6</v>
      </c>
      <c r="C34933">
        <v>20430672</v>
      </c>
      <c r="D34933" t="s">
        <v>158</v>
      </c>
      <c r="E34933" t="s">
        <v>159</v>
      </c>
    </row>
    <row r="34934" spans="1:5" x14ac:dyDescent="0.2">
      <c r="A34934" t="s">
        <v>223</v>
      </c>
      <c r="B34934" s="29">
        <v>7</v>
      </c>
      <c r="C34934">
        <v>139636086</v>
      </c>
      <c r="D34934" t="s">
        <v>157</v>
      </c>
      <c r="E34934" t="s">
        <v>158</v>
      </c>
    </row>
    <row r="34935" spans="1:5" x14ac:dyDescent="0.2">
      <c r="A34935" t="s">
        <v>223</v>
      </c>
      <c r="B34935" s="29">
        <v>7</v>
      </c>
      <c r="C34935">
        <v>69070119</v>
      </c>
      <c r="D34935" t="s">
        <v>157</v>
      </c>
      <c r="E34935" t="s">
        <v>160</v>
      </c>
    </row>
    <row r="34936" spans="1:5" x14ac:dyDescent="0.2">
      <c r="A34936" t="s">
        <v>223</v>
      </c>
      <c r="B34936" s="29">
        <v>8</v>
      </c>
      <c r="C34936">
        <v>109932595</v>
      </c>
      <c r="D34936" t="s">
        <v>160</v>
      </c>
      <c r="E34936" t="s">
        <v>157</v>
      </c>
    </row>
    <row r="34937" spans="1:5" x14ac:dyDescent="0.2">
      <c r="A34937" t="s">
        <v>223</v>
      </c>
      <c r="B34937" s="29">
        <v>8</v>
      </c>
      <c r="C34937">
        <v>130361110</v>
      </c>
      <c r="D34937" t="s">
        <v>159</v>
      </c>
      <c r="E34937" t="s">
        <v>158</v>
      </c>
    </row>
    <row r="34938" spans="1:5" x14ac:dyDescent="0.2">
      <c r="A34938" t="s">
        <v>223</v>
      </c>
      <c r="B34938" s="29">
        <v>9</v>
      </c>
      <c r="C34938">
        <v>35415161</v>
      </c>
      <c r="D34938" t="s">
        <v>160</v>
      </c>
      <c r="E34938" t="s">
        <v>157</v>
      </c>
    </row>
    <row r="34939" spans="1:5" x14ac:dyDescent="0.2">
      <c r="A34939" t="s">
        <v>224</v>
      </c>
      <c r="B34939" s="29">
        <v>1</v>
      </c>
      <c r="C34939">
        <v>162149086</v>
      </c>
      <c r="D34939" t="s">
        <v>157</v>
      </c>
      <c r="E34939" t="s">
        <v>160</v>
      </c>
    </row>
    <row r="34940" spans="1:5" x14ac:dyDescent="0.2">
      <c r="A34940" t="s">
        <v>224</v>
      </c>
      <c r="B34940" s="29">
        <v>1</v>
      </c>
      <c r="C34940">
        <v>186492963</v>
      </c>
      <c r="D34940" t="s">
        <v>159</v>
      </c>
      <c r="E34940" t="s">
        <v>158</v>
      </c>
    </row>
    <row r="34941" spans="1:5" x14ac:dyDescent="0.2">
      <c r="A34941" t="s">
        <v>224</v>
      </c>
      <c r="B34941" s="29">
        <v>1</v>
      </c>
      <c r="C34941">
        <v>200437024</v>
      </c>
      <c r="D34941" t="s">
        <v>159</v>
      </c>
      <c r="E34941" t="s">
        <v>157</v>
      </c>
    </row>
    <row r="34942" spans="1:5" x14ac:dyDescent="0.2">
      <c r="A34942" t="s">
        <v>224</v>
      </c>
      <c r="B34942" s="29">
        <v>1</v>
      </c>
      <c r="C34942">
        <v>78077612</v>
      </c>
      <c r="D34942" t="s">
        <v>159</v>
      </c>
      <c r="E34942" t="s">
        <v>158</v>
      </c>
    </row>
    <row r="34943" spans="1:5" x14ac:dyDescent="0.2">
      <c r="A34943" t="s">
        <v>224</v>
      </c>
      <c r="B34943" s="29">
        <v>10</v>
      </c>
      <c r="C34943">
        <v>20130303</v>
      </c>
      <c r="D34943" t="s">
        <v>159</v>
      </c>
      <c r="E34943" t="s">
        <v>158</v>
      </c>
    </row>
    <row r="34944" spans="1:5" x14ac:dyDescent="0.2">
      <c r="A34944" t="s">
        <v>224</v>
      </c>
      <c r="B34944" s="29">
        <v>10</v>
      </c>
      <c r="C34944">
        <v>74481914</v>
      </c>
      <c r="D34944" t="s">
        <v>157</v>
      </c>
      <c r="E34944" t="s">
        <v>160</v>
      </c>
    </row>
    <row r="34945" spans="1:5" x14ac:dyDescent="0.2">
      <c r="A34945" t="s">
        <v>224</v>
      </c>
      <c r="B34945" s="29">
        <v>10</v>
      </c>
      <c r="C34945">
        <v>74718799</v>
      </c>
      <c r="D34945" t="s">
        <v>158</v>
      </c>
      <c r="E34945" t="s">
        <v>157</v>
      </c>
    </row>
    <row r="34946" spans="1:5" x14ac:dyDescent="0.2">
      <c r="A34946" t="s">
        <v>224</v>
      </c>
      <c r="B34946" s="29">
        <v>10</v>
      </c>
      <c r="C34946">
        <v>94496181</v>
      </c>
      <c r="D34946" t="s">
        <v>159</v>
      </c>
      <c r="E34946" t="s">
        <v>158</v>
      </c>
    </row>
    <row r="34947" spans="1:5" x14ac:dyDescent="0.2">
      <c r="A34947" t="s">
        <v>224</v>
      </c>
      <c r="B34947" s="29">
        <v>11</v>
      </c>
      <c r="C34947">
        <v>18641760</v>
      </c>
      <c r="D34947" t="s">
        <v>160</v>
      </c>
      <c r="E34947" t="s">
        <v>157</v>
      </c>
    </row>
    <row r="34948" spans="1:5" x14ac:dyDescent="0.2">
      <c r="A34948" t="s">
        <v>224</v>
      </c>
      <c r="B34948" s="29">
        <v>12</v>
      </c>
      <c r="C34948">
        <v>125885735</v>
      </c>
      <c r="D34948" t="s">
        <v>158</v>
      </c>
      <c r="E34948" t="s">
        <v>159</v>
      </c>
    </row>
    <row r="34949" spans="1:5" x14ac:dyDescent="0.2">
      <c r="A34949" t="s">
        <v>224</v>
      </c>
      <c r="B34949" s="29">
        <v>12</v>
      </c>
      <c r="C34949">
        <v>41110995</v>
      </c>
      <c r="D34949" t="s">
        <v>159</v>
      </c>
      <c r="E34949" t="s">
        <v>158</v>
      </c>
    </row>
    <row r="34950" spans="1:5" x14ac:dyDescent="0.2">
      <c r="A34950" t="s">
        <v>224</v>
      </c>
      <c r="B34950" s="29">
        <v>12</v>
      </c>
      <c r="C34950">
        <v>5091488</v>
      </c>
      <c r="D34950" t="s">
        <v>158</v>
      </c>
      <c r="E34950" t="s">
        <v>159</v>
      </c>
    </row>
    <row r="34951" spans="1:5" x14ac:dyDescent="0.2">
      <c r="A34951" t="s">
        <v>224</v>
      </c>
      <c r="B34951" s="29">
        <v>12</v>
      </c>
      <c r="C34951">
        <v>54529524</v>
      </c>
      <c r="D34951" t="s">
        <v>160</v>
      </c>
      <c r="E34951" t="s">
        <v>157</v>
      </c>
    </row>
    <row r="34952" spans="1:5" x14ac:dyDescent="0.2">
      <c r="A34952" t="s">
        <v>224</v>
      </c>
      <c r="B34952" s="29">
        <v>12</v>
      </c>
      <c r="C34952">
        <v>74226071</v>
      </c>
      <c r="D34952" t="s">
        <v>159</v>
      </c>
      <c r="E34952" t="s">
        <v>157</v>
      </c>
    </row>
    <row r="34953" spans="1:5" x14ac:dyDescent="0.2">
      <c r="A34953" t="s">
        <v>224</v>
      </c>
      <c r="B34953" s="29">
        <v>12</v>
      </c>
      <c r="C34953">
        <v>74226071</v>
      </c>
      <c r="D34953" t="s">
        <v>159</v>
      </c>
      <c r="E34953" t="s">
        <v>157</v>
      </c>
    </row>
    <row r="34954" spans="1:5" x14ac:dyDescent="0.2">
      <c r="A34954" t="s">
        <v>224</v>
      </c>
      <c r="B34954" s="29">
        <v>12</v>
      </c>
      <c r="C34954">
        <v>93502043</v>
      </c>
      <c r="D34954" t="s">
        <v>158</v>
      </c>
      <c r="E34954" t="s">
        <v>160</v>
      </c>
    </row>
    <row r="34955" spans="1:5" x14ac:dyDescent="0.2">
      <c r="A34955" t="s">
        <v>224</v>
      </c>
      <c r="B34955" s="29">
        <v>13</v>
      </c>
      <c r="C34955">
        <v>61132931</v>
      </c>
      <c r="D34955" t="s">
        <v>158</v>
      </c>
      <c r="E34955" t="s">
        <v>159</v>
      </c>
    </row>
    <row r="34956" spans="1:5" x14ac:dyDescent="0.2">
      <c r="A34956" t="s">
        <v>224</v>
      </c>
      <c r="B34956" s="29">
        <v>13</v>
      </c>
      <c r="C34956">
        <v>97606435</v>
      </c>
      <c r="D34956" t="s">
        <v>159</v>
      </c>
      <c r="E34956" t="s">
        <v>158</v>
      </c>
    </row>
    <row r="34957" spans="1:5" x14ac:dyDescent="0.2">
      <c r="A34957" t="s">
        <v>224</v>
      </c>
      <c r="B34957" s="29">
        <v>18</v>
      </c>
      <c r="C34957">
        <v>25507102</v>
      </c>
      <c r="D34957" t="s">
        <v>157</v>
      </c>
      <c r="E34957" t="s">
        <v>160</v>
      </c>
    </row>
    <row r="34958" spans="1:5" x14ac:dyDescent="0.2">
      <c r="A34958" t="s">
        <v>224</v>
      </c>
      <c r="B34958" s="29">
        <v>18</v>
      </c>
      <c r="C34958">
        <v>25809625</v>
      </c>
      <c r="D34958" t="s">
        <v>158</v>
      </c>
      <c r="E34958" t="s">
        <v>157</v>
      </c>
    </row>
    <row r="34959" spans="1:5" x14ac:dyDescent="0.2">
      <c r="A34959" t="s">
        <v>224</v>
      </c>
      <c r="B34959" s="29">
        <v>18</v>
      </c>
      <c r="C34959">
        <v>74026980</v>
      </c>
      <c r="D34959" t="s">
        <v>157</v>
      </c>
      <c r="E34959" t="s">
        <v>158</v>
      </c>
    </row>
    <row r="34960" spans="1:5" x14ac:dyDescent="0.2">
      <c r="A34960" t="s">
        <v>224</v>
      </c>
      <c r="B34960" s="29">
        <v>2</v>
      </c>
      <c r="C34960">
        <v>127744000</v>
      </c>
      <c r="D34960" t="s">
        <v>157</v>
      </c>
      <c r="E34960" t="s">
        <v>160</v>
      </c>
    </row>
    <row r="34961" spans="1:5" x14ac:dyDescent="0.2">
      <c r="A34961" t="s">
        <v>224</v>
      </c>
      <c r="B34961" s="29">
        <v>2</v>
      </c>
      <c r="C34961">
        <v>140371389</v>
      </c>
      <c r="D34961" t="s">
        <v>157</v>
      </c>
      <c r="E34961" t="s">
        <v>160</v>
      </c>
    </row>
    <row r="34962" spans="1:5" x14ac:dyDescent="0.2">
      <c r="A34962" t="s">
        <v>224</v>
      </c>
      <c r="B34962" s="29">
        <v>2</v>
      </c>
      <c r="C34962">
        <v>156821639</v>
      </c>
      <c r="D34962" t="s">
        <v>159</v>
      </c>
      <c r="E34962" t="s">
        <v>157</v>
      </c>
    </row>
    <row r="34963" spans="1:5" x14ac:dyDescent="0.2">
      <c r="A34963" t="s">
        <v>224</v>
      </c>
      <c r="B34963" s="29">
        <v>2</v>
      </c>
      <c r="C34963">
        <v>25879454</v>
      </c>
      <c r="D34963" t="s">
        <v>160</v>
      </c>
      <c r="E34963" t="s">
        <v>157</v>
      </c>
    </row>
    <row r="34964" spans="1:5" x14ac:dyDescent="0.2">
      <c r="A34964" t="s">
        <v>224</v>
      </c>
      <c r="B34964" s="29">
        <v>22</v>
      </c>
      <c r="C34964">
        <v>39776417</v>
      </c>
      <c r="D34964" t="s">
        <v>158</v>
      </c>
      <c r="E34964" t="s">
        <v>159</v>
      </c>
    </row>
    <row r="34965" spans="1:5" x14ac:dyDescent="0.2">
      <c r="A34965" t="s">
        <v>224</v>
      </c>
      <c r="B34965" s="29">
        <v>22</v>
      </c>
      <c r="C34965">
        <v>49009467</v>
      </c>
      <c r="D34965" t="s">
        <v>157</v>
      </c>
      <c r="E34965" t="s">
        <v>158</v>
      </c>
    </row>
    <row r="34966" spans="1:5" x14ac:dyDescent="0.2">
      <c r="A34966" t="s">
        <v>224</v>
      </c>
      <c r="B34966" s="29">
        <v>3</v>
      </c>
      <c r="C34966">
        <v>109732991</v>
      </c>
      <c r="D34966" t="s">
        <v>158</v>
      </c>
      <c r="E34966" t="s">
        <v>159</v>
      </c>
    </row>
    <row r="34967" spans="1:5" x14ac:dyDescent="0.2">
      <c r="A34967" t="s">
        <v>224</v>
      </c>
      <c r="B34967" s="29">
        <v>3</v>
      </c>
      <c r="C34967">
        <v>15845559</v>
      </c>
      <c r="D34967" t="s">
        <v>157</v>
      </c>
      <c r="E34967" t="s">
        <v>158</v>
      </c>
    </row>
    <row r="34968" spans="1:5" x14ac:dyDescent="0.2">
      <c r="A34968" t="s">
        <v>224</v>
      </c>
      <c r="B34968" s="29">
        <v>3</v>
      </c>
      <c r="C34968">
        <v>28665963</v>
      </c>
      <c r="D34968" t="s">
        <v>158</v>
      </c>
      <c r="E34968" t="s">
        <v>160</v>
      </c>
    </row>
    <row r="34969" spans="1:5" x14ac:dyDescent="0.2">
      <c r="A34969" t="s">
        <v>224</v>
      </c>
      <c r="B34969" s="29">
        <v>3</v>
      </c>
      <c r="C34969">
        <v>38426692</v>
      </c>
      <c r="D34969" t="s">
        <v>159</v>
      </c>
      <c r="E34969" t="s">
        <v>158</v>
      </c>
    </row>
    <row r="34970" spans="1:5" x14ac:dyDescent="0.2">
      <c r="A34970" t="s">
        <v>224</v>
      </c>
      <c r="B34970" s="29">
        <v>3</v>
      </c>
      <c r="C34970">
        <v>63987209</v>
      </c>
      <c r="D34970" t="s">
        <v>160</v>
      </c>
      <c r="E34970" t="s">
        <v>157</v>
      </c>
    </row>
    <row r="34971" spans="1:5" x14ac:dyDescent="0.2">
      <c r="A34971" t="s">
        <v>224</v>
      </c>
      <c r="B34971" s="29">
        <v>3</v>
      </c>
      <c r="C34971">
        <v>88047745</v>
      </c>
      <c r="D34971" t="s">
        <v>157</v>
      </c>
      <c r="E34971" t="s">
        <v>158</v>
      </c>
    </row>
    <row r="34972" spans="1:5" x14ac:dyDescent="0.2">
      <c r="A34972" t="s">
        <v>224</v>
      </c>
      <c r="B34972" s="29">
        <v>3</v>
      </c>
      <c r="C34972">
        <v>95176779</v>
      </c>
      <c r="D34972" t="s">
        <v>157</v>
      </c>
      <c r="E34972" t="s">
        <v>160</v>
      </c>
    </row>
    <row r="34973" spans="1:5" x14ac:dyDescent="0.2">
      <c r="A34973" t="s">
        <v>224</v>
      </c>
      <c r="B34973" s="29">
        <v>4</v>
      </c>
      <c r="C34973">
        <v>121314129</v>
      </c>
      <c r="D34973" t="s">
        <v>160</v>
      </c>
      <c r="E34973" t="s">
        <v>157</v>
      </c>
    </row>
    <row r="34974" spans="1:5" x14ac:dyDescent="0.2">
      <c r="A34974" t="s">
        <v>224</v>
      </c>
      <c r="B34974" s="29">
        <v>4</v>
      </c>
      <c r="C34974">
        <v>14499806</v>
      </c>
      <c r="D34974" t="s">
        <v>157</v>
      </c>
      <c r="E34974" t="s">
        <v>159</v>
      </c>
    </row>
    <row r="34975" spans="1:5" x14ac:dyDescent="0.2">
      <c r="A34975" t="s">
        <v>224</v>
      </c>
      <c r="B34975" s="29">
        <v>4</v>
      </c>
      <c r="C34975">
        <v>22372180</v>
      </c>
      <c r="D34975" t="s">
        <v>157</v>
      </c>
      <c r="E34975" t="s">
        <v>159</v>
      </c>
    </row>
    <row r="34976" spans="1:5" x14ac:dyDescent="0.2">
      <c r="A34976" t="s">
        <v>224</v>
      </c>
      <c r="B34976" s="29">
        <v>4</v>
      </c>
      <c r="C34976">
        <v>41104615</v>
      </c>
      <c r="D34976" t="s">
        <v>159</v>
      </c>
      <c r="E34976" t="s">
        <v>157</v>
      </c>
    </row>
    <row r="34977" spans="1:5" x14ac:dyDescent="0.2">
      <c r="A34977" t="s">
        <v>224</v>
      </c>
      <c r="B34977" s="29">
        <v>4</v>
      </c>
      <c r="C34977">
        <v>42767703</v>
      </c>
      <c r="D34977" t="s">
        <v>159</v>
      </c>
      <c r="E34977" t="s">
        <v>157</v>
      </c>
    </row>
    <row r="34978" spans="1:5" x14ac:dyDescent="0.2">
      <c r="A34978" t="s">
        <v>224</v>
      </c>
      <c r="B34978" s="29">
        <v>4</v>
      </c>
      <c r="C34978">
        <v>98493920</v>
      </c>
      <c r="D34978" t="s">
        <v>158</v>
      </c>
      <c r="E34978" t="s">
        <v>157</v>
      </c>
    </row>
    <row r="34979" spans="1:5" x14ac:dyDescent="0.2">
      <c r="A34979" t="s">
        <v>224</v>
      </c>
      <c r="B34979" s="29">
        <v>5</v>
      </c>
      <c r="C34979">
        <v>12151991</v>
      </c>
      <c r="D34979" t="s">
        <v>158</v>
      </c>
      <c r="E34979" t="s">
        <v>160</v>
      </c>
    </row>
    <row r="34980" spans="1:5" x14ac:dyDescent="0.2">
      <c r="A34980" t="s">
        <v>224</v>
      </c>
      <c r="B34980" s="29">
        <v>5</v>
      </c>
      <c r="C34980">
        <v>124379715</v>
      </c>
      <c r="D34980" t="s">
        <v>160</v>
      </c>
      <c r="E34980" t="s">
        <v>157</v>
      </c>
    </row>
    <row r="34981" spans="1:5" x14ac:dyDescent="0.2">
      <c r="A34981" t="s">
        <v>224</v>
      </c>
      <c r="B34981" s="29">
        <v>5</v>
      </c>
      <c r="C34981">
        <v>9789763</v>
      </c>
      <c r="D34981" t="s">
        <v>159</v>
      </c>
      <c r="E34981" t="s">
        <v>158</v>
      </c>
    </row>
    <row r="34982" spans="1:5" x14ac:dyDescent="0.2">
      <c r="A34982" t="s">
        <v>224</v>
      </c>
      <c r="B34982" s="29">
        <v>6</v>
      </c>
      <c r="C34982">
        <v>100354694</v>
      </c>
      <c r="D34982" t="s">
        <v>158</v>
      </c>
      <c r="E34982" t="s">
        <v>159</v>
      </c>
    </row>
    <row r="34983" spans="1:5" x14ac:dyDescent="0.2">
      <c r="A34983" t="s">
        <v>224</v>
      </c>
      <c r="B34983" s="29">
        <v>6</v>
      </c>
      <c r="C34983">
        <v>26125939</v>
      </c>
      <c r="D34983" t="s">
        <v>157</v>
      </c>
      <c r="E34983" t="s">
        <v>159</v>
      </c>
    </row>
    <row r="34984" spans="1:5" x14ac:dyDescent="0.2">
      <c r="A34984" t="s">
        <v>224</v>
      </c>
      <c r="B34984" s="29">
        <v>6</v>
      </c>
      <c r="C34984">
        <v>41398465</v>
      </c>
      <c r="D34984" t="s">
        <v>160</v>
      </c>
      <c r="E34984" t="s">
        <v>159</v>
      </c>
    </row>
    <row r="34985" spans="1:5" x14ac:dyDescent="0.2">
      <c r="A34985" t="s">
        <v>224</v>
      </c>
      <c r="B34985" s="29">
        <v>7</v>
      </c>
      <c r="C34985">
        <v>108352125</v>
      </c>
      <c r="D34985" t="s">
        <v>160</v>
      </c>
      <c r="E34985" t="s">
        <v>157</v>
      </c>
    </row>
    <row r="34986" spans="1:5" x14ac:dyDescent="0.2">
      <c r="A34986" t="s">
        <v>224</v>
      </c>
      <c r="B34986" s="29">
        <v>7</v>
      </c>
      <c r="C34986">
        <v>141386583</v>
      </c>
      <c r="D34986" t="s">
        <v>158</v>
      </c>
      <c r="E34986" t="s">
        <v>159</v>
      </c>
    </row>
    <row r="34987" spans="1:5" x14ac:dyDescent="0.2">
      <c r="A34987" t="s">
        <v>224</v>
      </c>
      <c r="B34987" s="29">
        <v>7</v>
      </c>
      <c r="C34987">
        <v>71255801</v>
      </c>
      <c r="D34987" t="s">
        <v>159</v>
      </c>
      <c r="E34987" t="s">
        <v>158</v>
      </c>
    </row>
    <row r="34988" spans="1:5" x14ac:dyDescent="0.2">
      <c r="A34988" t="s">
        <v>224</v>
      </c>
      <c r="B34988" s="29">
        <v>7</v>
      </c>
      <c r="C34988">
        <v>80163248</v>
      </c>
      <c r="D34988" t="s">
        <v>158</v>
      </c>
      <c r="E34988" t="s">
        <v>159</v>
      </c>
    </row>
    <row r="34989" spans="1:5" x14ac:dyDescent="0.2">
      <c r="A34989" t="s">
        <v>224</v>
      </c>
      <c r="B34989" s="29">
        <v>7</v>
      </c>
      <c r="C34989">
        <v>8805923</v>
      </c>
      <c r="D34989" t="s">
        <v>159</v>
      </c>
      <c r="E34989" t="s">
        <v>160</v>
      </c>
    </row>
    <row r="34990" spans="1:5" x14ac:dyDescent="0.2">
      <c r="A34990" t="s">
        <v>224</v>
      </c>
      <c r="B34990" s="29">
        <v>8</v>
      </c>
      <c r="C34990">
        <v>94657467</v>
      </c>
      <c r="D34990" t="s">
        <v>158</v>
      </c>
      <c r="E34990" t="s">
        <v>159</v>
      </c>
    </row>
    <row r="34991" spans="1:5" x14ac:dyDescent="0.2">
      <c r="A34991" t="s">
        <v>224</v>
      </c>
      <c r="B34991" s="29">
        <v>9</v>
      </c>
      <c r="C34991">
        <v>25198763</v>
      </c>
      <c r="D34991" t="s">
        <v>157</v>
      </c>
      <c r="E34991" t="s">
        <v>159</v>
      </c>
    </row>
    <row r="34992" spans="1:5" x14ac:dyDescent="0.2">
      <c r="A34992" t="s">
        <v>224</v>
      </c>
      <c r="B34992" s="29" t="s">
        <v>161</v>
      </c>
      <c r="C34992">
        <v>70468373</v>
      </c>
      <c r="D34992" t="s">
        <v>158</v>
      </c>
      <c r="E34992" t="s">
        <v>159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BF1A5-F04F-2443-90FC-EB6A33503E31}">
  <dimension ref="A1:E3643"/>
  <sheetViews>
    <sheetView topLeftCell="A3601" workbookViewId="0">
      <selection activeCell="A3617" sqref="A3617"/>
    </sheetView>
  </sheetViews>
  <sheetFormatPr baseColWidth="10" defaultRowHeight="16" x14ac:dyDescent="0.2"/>
  <cols>
    <col min="1" max="1" width="25.83203125" bestFit="1" customWidth="1"/>
    <col min="2" max="2" width="3.6640625" bestFit="1" customWidth="1"/>
    <col min="4" max="4" width="32" bestFit="1" customWidth="1"/>
    <col min="5" max="5" width="22.6640625" bestFit="1" customWidth="1"/>
  </cols>
  <sheetData>
    <row r="1" spans="1:5" x14ac:dyDescent="0.2">
      <c r="A1" s="32" t="s">
        <v>151</v>
      </c>
      <c r="B1" s="33" t="s">
        <v>152</v>
      </c>
      <c r="C1" s="33" t="s">
        <v>153</v>
      </c>
      <c r="D1" s="32" t="s">
        <v>154</v>
      </c>
      <c r="E1" s="32" t="s">
        <v>155</v>
      </c>
    </row>
    <row r="2" spans="1:5" x14ac:dyDescent="0.2">
      <c r="A2" t="s">
        <v>167</v>
      </c>
      <c r="B2" s="29">
        <v>14</v>
      </c>
      <c r="C2">
        <v>29365206</v>
      </c>
      <c r="D2" t="s">
        <v>158</v>
      </c>
      <c r="E2" t="s">
        <v>225</v>
      </c>
    </row>
    <row r="3" spans="1:5" x14ac:dyDescent="0.2">
      <c r="A3" t="s">
        <v>167</v>
      </c>
      <c r="B3" s="29">
        <v>14</v>
      </c>
      <c r="C3">
        <v>29365276</v>
      </c>
      <c r="D3" t="s">
        <v>226</v>
      </c>
      <c r="E3" t="s">
        <v>159</v>
      </c>
    </row>
    <row r="4" spans="1:5" x14ac:dyDescent="0.2">
      <c r="A4" t="s">
        <v>167</v>
      </c>
      <c r="B4" s="29">
        <v>14</v>
      </c>
      <c r="C4">
        <v>29365660</v>
      </c>
      <c r="D4" t="s">
        <v>227</v>
      </c>
      <c r="E4" t="s">
        <v>159</v>
      </c>
    </row>
    <row r="5" spans="1:5" x14ac:dyDescent="0.2">
      <c r="A5" t="s">
        <v>167</v>
      </c>
      <c r="B5" s="29">
        <v>8</v>
      </c>
      <c r="C5">
        <v>77075588</v>
      </c>
      <c r="D5" t="s">
        <v>228</v>
      </c>
      <c r="E5" t="s">
        <v>159</v>
      </c>
    </row>
    <row r="6" spans="1:5" x14ac:dyDescent="0.2">
      <c r="A6" t="s">
        <v>167</v>
      </c>
      <c r="B6" s="29">
        <v>13</v>
      </c>
      <c r="C6">
        <v>98044731</v>
      </c>
      <c r="D6" t="s">
        <v>229</v>
      </c>
      <c r="E6" t="s">
        <v>160</v>
      </c>
    </row>
    <row r="7" spans="1:5" x14ac:dyDescent="0.2">
      <c r="A7" t="s">
        <v>167</v>
      </c>
      <c r="B7" s="29">
        <v>13</v>
      </c>
      <c r="C7">
        <v>98044878</v>
      </c>
      <c r="D7" t="s">
        <v>158</v>
      </c>
      <c r="E7" t="s">
        <v>225</v>
      </c>
    </row>
    <row r="8" spans="1:5" x14ac:dyDescent="0.2">
      <c r="A8" t="s">
        <v>167</v>
      </c>
      <c r="B8" s="29">
        <v>8</v>
      </c>
      <c r="C8">
        <v>90149865</v>
      </c>
      <c r="D8" t="s">
        <v>230</v>
      </c>
      <c r="E8" t="s">
        <v>157</v>
      </c>
    </row>
    <row r="9" spans="1:5" x14ac:dyDescent="0.2">
      <c r="A9" t="s">
        <v>167</v>
      </c>
      <c r="B9" s="29">
        <v>18</v>
      </c>
      <c r="C9">
        <v>64185467</v>
      </c>
      <c r="D9" t="s">
        <v>158</v>
      </c>
      <c r="E9" t="s">
        <v>231</v>
      </c>
    </row>
    <row r="10" spans="1:5" x14ac:dyDescent="0.2">
      <c r="A10" t="s">
        <v>167</v>
      </c>
      <c r="B10" s="29">
        <v>16</v>
      </c>
      <c r="C10">
        <v>10213035</v>
      </c>
      <c r="D10" t="s">
        <v>232</v>
      </c>
      <c r="E10" t="s">
        <v>157</v>
      </c>
    </row>
    <row r="11" spans="1:5" x14ac:dyDescent="0.2">
      <c r="A11" t="s">
        <v>167</v>
      </c>
      <c r="B11" s="29">
        <v>12</v>
      </c>
      <c r="C11">
        <v>16763398</v>
      </c>
      <c r="D11" t="s">
        <v>157</v>
      </c>
      <c r="E11" t="s">
        <v>233</v>
      </c>
    </row>
    <row r="12" spans="1:5" x14ac:dyDescent="0.2">
      <c r="A12" t="s">
        <v>167</v>
      </c>
      <c r="B12" s="29">
        <v>21</v>
      </c>
      <c r="C12">
        <v>22153503</v>
      </c>
      <c r="D12" t="s">
        <v>234</v>
      </c>
      <c r="E12" t="s">
        <v>160</v>
      </c>
    </row>
    <row r="13" spans="1:5" x14ac:dyDescent="0.2">
      <c r="A13" t="s">
        <v>167</v>
      </c>
      <c r="B13" s="29">
        <v>13</v>
      </c>
      <c r="C13">
        <v>86963140</v>
      </c>
      <c r="D13" t="s">
        <v>235</v>
      </c>
      <c r="E13" t="s">
        <v>157</v>
      </c>
    </row>
    <row r="14" spans="1:5" x14ac:dyDescent="0.2">
      <c r="A14" t="s">
        <v>167</v>
      </c>
      <c r="B14" s="29">
        <v>1</v>
      </c>
      <c r="C14">
        <v>106281587</v>
      </c>
      <c r="D14" t="s">
        <v>225</v>
      </c>
      <c r="E14" t="s">
        <v>158</v>
      </c>
    </row>
    <row r="15" spans="1:5" x14ac:dyDescent="0.2">
      <c r="A15" t="s">
        <v>167</v>
      </c>
      <c r="B15" s="29">
        <v>4</v>
      </c>
      <c r="C15">
        <v>141054073</v>
      </c>
      <c r="D15" t="s">
        <v>236</v>
      </c>
      <c r="E15" t="s">
        <v>159</v>
      </c>
    </row>
    <row r="16" spans="1:5" x14ac:dyDescent="0.2">
      <c r="A16" t="s">
        <v>167</v>
      </c>
      <c r="B16" s="29">
        <v>2</v>
      </c>
      <c r="C16">
        <v>22916913</v>
      </c>
      <c r="D16" t="s">
        <v>237</v>
      </c>
      <c r="E16" t="s">
        <v>157</v>
      </c>
    </row>
    <row r="17" spans="1:5" x14ac:dyDescent="0.2">
      <c r="A17" t="s">
        <v>167</v>
      </c>
      <c r="B17" s="29">
        <v>7</v>
      </c>
      <c r="C17">
        <v>120151546</v>
      </c>
      <c r="D17" t="s">
        <v>230</v>
      </c>
      <c r="E17" t="s">
        <v>157</v>
      </c>
    </row>
    <row r="18" spans="1:5" x14ac:dyDescent="0.2">
      <c r="A18" t="s">
        <v>167</v>
      </c>
      <c r="B18" s="29">
        <v>4</v>
      </c>
      <c r="C18">
        <v>5771437</v>
      </c>
      <c r="D18" t="s">
        <v>225</v>
      </c>
      <c r="E18" t="s">
        <v>158</v>
      </c>
    </row>
    <row r="19" spans="1:5" x14ac:dyDescent="0.2">
      <c r="A19" t="s">
        <v>167</v>
      </c>
      <c r="B19" s="29">
        <v>2</v>
      </c>
      <c r="C19">
        <v>58358743</v>
      </c>
      <c r="D19" t="s">
        <v>238</v>
      </c>
      <c r="E19" t="s">
        <v>159</v>
      </c>
    </row>
    <row r="20" spans="1:5" x14ac:dyDescent="0.2">
      <c r="A20" t="s">
        <v>167</v>
      </c>
      <c r="B20" s="29">
        <v>7</v>
      </c>
      <c r="C20">
        <v>89630573</v>
      </c>
      <c r="D20" t="s">
        <v>159</v>
      </c>
      <c r="E20" t="s">
        <v>236</v>
      </c>
    </row>
    <row r="21" spans="1:5" x14ac:dyDescent="0.2">
      <c r="A21" t="s">
        <v>167</v>
      </c>
      <c r="B21" s="29">
        <v>6</v>
      </c>
      <c r="C21">
        <v>65988260</v>
      </c>
      <c r="D21" t="s">
        <v>239</v>
      </c>
      <c r="E21" t="s">
        <v>157</v>
      </c>
    </row>
    <row r="22" spans="1:5" x14ac:dyDescent="0.2">
      <c r="A22" t="s">
        <v>167</v>
      </c>
      <c r="B22" s="29">
        <v>11</v>
      </c>
      <c r="C22">
        <v>133852209</v>
      </c>
      <c r="D22" t="s">
        <v>240</v>
      </c>
      <c r="E22" t="s">
        <v>158</v>
      </c>
    </row>
    <row r="23" spans="1:5" x14ac:dyDescent="0.2">
      <c r="A23" t="s">
        <v>167</v>
      </c>
      <c r="B23" s="29">
        <v>8</v>
      </c>
      <c r="C23">
        <v>30875634</v>
      </c>
      <c r="D23" t="s">
        <v>241</v>
      </c>
      <c r="E23" t="s">
        <v>159</v>
      </c>
    </row>
    <row r="24" spans="1:5" x14ac:dyDescent="0.2">
      <c r="A24" t="s">
        <v>167</v>
      </c>
      <c r="B24" s="29">
        <v>4</v>
      </c>
      <c r="C24">
        <v>142954045</v>
      </c>
      <c r="D24" t="s">
        <v>242</v>
      </c>
      <c r="E24" t="s">
        <v>160</v>
      </c>
    </row>
    <row r="25" spans="1:5" x14ac:dyDescent="0.2">
      <c r="A25" t="s">
        <v>167</v>
      </c>
      <c r="B25" s="29">
        <v>1</v>
      </c>
      <c r="C25">
        <v>144919573</v>
      </c>
      <c r="D25" t="s">
        <v>158</v>
      </c>
      <c r="E25" t="s">
        <v>225</v>
      </c>
    </row>
    <row r="26" spans="1:5" x14ac:dyDescent="0.2">
      <c r="A26" t="s">
        <v>167</v>
      </c>
      <c r="B26" s="29">
        <v>11</v>
      </c>
      <c r="C26">
        <v>127532342</v>
      </c>
      <c r="D26" t="s">
        <v>160</v>
      </c>
      <c r="E26" t="s">
        <v>234</v>
      </c>
    </row>
    <row r="27" spans="1:5" x14ac:dyDescent="0.2">
      <c r="A27" t="s">
        <v>167</v>
      </c>
      <c r="B27" s="29">
        <v>9</v>
      </c>
      <c r="C27">
        <v>6397603</v>
      </c>
      <c r="D27" t="s">
        <v>230</v>
      </c>
      <c r="E27" t="s">
        <v>157</v>
      </c>
    </row>
    <row r="28" spans="1:5" x14ac:dyDescent="0.2">
      <c r="A28" t="s">
        <v>167</v>
      </c>
      <c r="B28" s="29">
        <v>9</v>
      </c>
      <c r="C28">
        <v>29946637</v>
      </c>
      <c r="D28" t="s">
        <v>237</v>
      </c>
      <c r="E28" t="s">
        <v>157</v>
      </c>
    </row>
    <row r="29" spans="1:5" x14ac:dyDescent="0.2">
      <c r="A29" t="s">
        <v>167</v>
      </c>
      <c r="B29" s="29">
        <v>7</v>
      </c>
      <c r="C29">
        <v>123672537</v>
      </c>
      <c r="D29" t="s">
        <v>230</v>
      </c>
      <c r="E29" t="s">
        <v>157</v>
      </c>
    </row>
    <row r="30" spans="1:5" x14ac:dyDescent="0.2">
      <c r="A30" t="s">
        <v>167</v>
      </c>
      <c r="B30" s="29">
        <v>1</v>
      </c>
      <c r="C30">
        <v>106281587</v>
      </c>
      <c r="D30" t="s">
        <v>225</v>
      </c>
      <c r="E30" t="s">
        <v>158</v>
      </c>
    </row>
    <row r="31" spans="1:5" x14ac:dyDescent="0.2">
      <c r="A31" t="s">
        <v>167</v>
      </c>
      <c r="B31" s="29">
        <v>18</v>
      </c>
      <c r="C31">
        <v>10228248</v>
      </c>
      <c r="D31" t="s">
        <v>157</v>
      </c>
      <c r="E31" t="s">
        <v>239</v>
      </c>
    </row>
    <row r="32" spans="1:5" x14ac:dyDescent="0.2">
      <c r="A32" t="s">
        <v>167</v>
      </c>
      <c r="B32" s="29">
        <v>5</v>
      </c>
      <c r="C32">
        <v>38514424</v>
      </c>
      <c r="D32" t="s">
        <v>234</v>
      </c>
      <c r="E32" t="s">
        <v>160</v>
      </c>
    </row>
    <row r="33" spans="1:5" x14ac:dyDescent="0.2">
      <c r="A33" t="s">
        <v>167</v>
      </c>
      <c r="B33" s="29">
        <v>4</v>
      </c>
      <c r="C33">
        <v>130249145</v>
      </c>
      <c r="D33" t="s">
        <v>239</v>
      </c>
      <c r="E33" t="s">
        <v>157</v>
      </c>
    </row>
    <row r="34" spans="1:5" x14ac:dyDescent="0.2">
      <c r="A34" t="s">
        <v>167</v>
      </c>
      <c r="B34" s="29">
        <v>11</v>
      </c>
      <c r="C34">
        <v>14158242</v>
      </c>
      <c r="D34" t="s">
        <v>225</v>
      </c>
      <c r="E34" t="s">
        <v>158</v>
      </c>
    </row>
    <row r="35" spans="1:5" x14ac:dyDescent="0.2">
      <c r="A35" t="s">
        <v>167</v>
      </c>
      <c r="B35" s="29">
        <v>16</v>
      </c>
      <c r="C35">
        <v>10213035</v>
      </c>
      <c r="D35" t="s">
        <v>232</v>
      </c>
      <c r="E35" t="s">
        <v>157</v>
      </c>
    </row>
    <row r="36" spans="1:5" x14ac:dyDescent="0.2">
      <c r="A36" t="s">
        <v>167</v>
      </c>
      <c r="B36" s="29">
        <v>19</v>
      </c>
      <c r="C36">
        <v>31965948</v>
      </c>
      <c r="D36" t="s">
        <v>243</v>
      </c>
      <c r="E36" t="s">
        <v>157</v>
      </c>
    </row>
    <row r="37" spans="1:5" x14ac:dyDescent="0.2">
      <c r="A37" t="s">
        <v>167</v>
      </c>
      <c r="B37" s="29" t="s">
        <v>161</v>
      </c>
      <c r="C37">
        <v>140031644</v>
      </c>
      <c r="D37" t="s">
        <v>244</v>
      </c>
      <c r="E37" t="s">
        <v>160</v>
      </c>
    </row>
    <row r="38" spans="1:5" x14ac:dyDescent="0.2">
      <c r="A38" t="s">
        <v>167</v>
      </c>
      <c r="B38" s="29">
        <v>5</v>
      </c>
      <c r="C38">
        <v>125167841</v>
      </c>
      <c r="D38" t="s">
        <v>234</v>
      </c>
      <c r="E38" t="s">
        <v>160</v>
      </c>
    </row>
    <row r="39" spans="1:5" x14ac:dyDescent="0.2">
      <c r="A39" t="s">
        <v>167</v>
      </c>
      <c r="B39" s="29">
        <v>11</v>
      </c>
      <c r="C39">
        <v>120126222</v>
      </c>
      <c r="D39" t="s">
        <v>160</v>
      </c>
      <c r="E39" t="s">
        <v>245</v>
      </c>
    </row>
    <row r="40" spans="1:5" x14ac:dyDescent="0.2">
      <c r="A40" t="s">
        <v>167</v>
      </c>
      <c r="B40" s="29">
        <v>4</v>
      </c>
      <c r="C40">
        <v>180755104</v>
      </c>
      <c r="D40" t="s">
        <v>225</v>
      </c>
      <c r="E40" t="s">
        <v>158</v>
      </c>
    </row>
    <row r="41" spans="1:5" x14ac:dyDescent="0.2">
      <c r="A41" t="s">
        <v>167</v>
      </c>
      <c r="B41" s="29">
        <v>17</v>
      </c>
      <c r="C41">
        <v>42634651</v>
      </c>
      <c r="D41" t="s">
        <v>159</v>
      </c>
      <c r="E41" t="s">
        <v>227</v>
      </c>
    </row>
    <row r="42" spans="1:5" x14ac:dyDescent="0.2">
      <c r="A42" t="s">
        <v>167</v>
      </c>
      <c r="B42" s="29">
        <v>18</v>
      </c>
      <c r="C42">
        <v>64185467</v>
      </c>
      <c r="D42" t="s">
        <v>158</v>
      </c>
      <c r="E42" t="s">
        <v>231</v>
      </c>
    </row>
    <row r="43" spans="1:5" x14ac:dyDescent="0.2">
      <c r="A43" t="s">
        <v>169</v>
      </c>
      <c r="B43" s="29">
        <v>4</v>
      </c>
      <c r="C43">
        <v>163464948</v>
      </c>
      <c r="D43" t="s">
        <v>157</v>
      </c>
      <c r="E43" t="s">
        <v>239</v>
      </c>
    </row>
    <row r="44" spans="1:5" x14ac:dyDescent="0.2">
      <c r="A44" t="s">
        <v>169</v>
      </c>
      <c r="B44" s="29">
        <v>11</v>
      </c>
      <c r="C44">
        <v>11201696</v>
      </c>
      <c r="D44" t="s">
        <v>227</v>
      </c>
      <c r="E44" t="s">
        <v>159</v>
      </c>
    </row>
    <row r="45" spans="1:5" x14ac:dyDescent="0.2">
      <c r="A45" t="s">
        <v>169</v>
      </c>
      <c r="B45" s="29">
        <v>1</v>
      </c>
      <c r="C45">
        <v>106281587</v>
      </c>
      <c r="D45" t="s">
        <v>225</v>
      </c>
      <c r="E45" t="s">
        <v>158</v>
      </c>
    </row>
    <row r="46" spans="1:5" x14ac:dyDescent="0.2">
      <c r="A46" t="s">
        <v>169</v>
      </c>
      <c r="B46" s="29">
        <v>8</v>
      </c>
      <c r="C46">
        <v>90149865</v>
      </c>
      <c r="D46" t="s">
        <v>230</v>
      </c>
      <c r="E46" t="s">
        <v>157</v>
      </c>
    </row>
    <row r="47" spans="1:5" x14ac:dyDescent="0.2">
      <c r="A47" t="s">
        <v>169</v>
      </c>
      <c r="B47" s="29">
        <v>18</v>
      </c>
      <c r="C47">
        <v>35204361</v>
      </c>
      <c r="D47" t="s">
        <v>234</v>
      </c>
      <c r="E47" t="s">
        <v>160</v>
      </c>
    </row>
    <row r="48" spans="1:5" x14ac:dyDescent="0.2">
      <c r="A48" t="s">
        <v>169</v>
      </c>
      <c r="B48" s="29">
        <v>3</v>
      </c>
      <c r="C48">
        <v>65421177</v>
      </c>
      <c r="D48" t="s">
        <v>246</v>
      </c>
      <c r="E48" t="s">
        <v>160</v>
      </c>
    </row>
    <row r="49" spans="1:5" x14ac:dyDescent="0.2">
      <c r="A49" t="s">
        <v>169</v>
      </c>
      <c r="B49" s="29">
        <v>11</v>
      </c>
      <c r="C49">
        <v>117664568</v>
      </c>
      <c r="D49" t="s">
        <v>160</v>
      </c>
      <c r="E49" t="s">
        <v>234</v>
      </c>
    </row>
    <row r="50" spans="1:5" x14ac:dyDescent="0.2">
      <c r="A50" t="s">
        <v>169</v>
      </c>
      <c r="B50" s="29">
        <v>1</v>
      </c>
      <c r="C50">
        <v>106281587</v>
      </c>
      <c r="D50" t="s">
        <v>225</v>
      </c>
      <c r="E50" t="s">
        <v>158</v>
      </c>
    </row>
    <row r="51" spans="1:5" x14ac:dyDescent="0.2">
      <c r="A51" t="s">
        <v>169</v>
      </c>
      <c r="B51" s="29">
        <v>7</v>
      </c>
      <c r="C51">
        <v>138253314</v>
      </c>
      <c r="D51" t="s">
        <v>236</v>
      </c>
      <c r="E51" t="s">
        <v>159</v>
      </c>
    </row>
    <row r="52" spans="1:5" x14ac:dyDescent="0.2">
      <c r="A52" t="s">
        <v>169</v>
      </c>
      <c r="B52" s="29">
        <v>16</v>
      </c>
      <c r="C52">
        <v>10213035</v>
      </c>
      <c r="D52" t="s">
        <v>232</v>
      </c>
      <c r="E52" t="s">
        <v>157</v>
      </c>
    </row>
    <row r="53" spans="1:5" x14ac:dyDescent="0.2">
      <c r="A53" t="s">
        <v>169</v>
      </c>
      <c r="B53" s="29">
        <v>4</v>
      </c>
      <c r="C53">
        <v>108408279</v>
      </c>
      <c r="D53" t="s">
        <v>247</v>
      </c>
      <c r="E53" t="s">
        <v>157</v>
      </c>
    </row>
    <row r="54" spans="1:5" x14ac:dyDescent="0.2">
      <c r="A54" t="s">
        <v>169</v>
      </c>
      <c r="B54" s="29">
        <v>16</v>
      </c>
      <c r="C54">
        <v>10213035</v>
      </c>
      <c r="D54" t="s">
        <v>232</v>
      </c>
      <c r="E54" t="s">
        <v>157</v>
      </c>
    </row>
    <row r="55" spans="1:5" x14ac:dyDescent="0.2">
      <c r="A55" t="s">
        <v>169</v>
      </c>
      <c r="B55" s="29">
        <v>13</v>
      </c>
      <c r="C55">
        <v>54470466</v>
      </c>
      <c r="D55" t="s">
        <v>236</v>
      </c>
      <c r="E55" t="s">
        <v>159</v>
      </c>
    </row>
    <row r="56" spans="1:5" x14ac:dyDescent="0.2">
      <c r="A56" t="s">
        <v>169</v>
      </c>
      <c r="B56" s="29">
        <v>20</v>
      </c>
      <c r="C56">
        <v>45031094</v>
      </c>
      <c r="D56" t="s">
        <v>248</v>
      </c>
      <c r="E56" t="s">
        <v>158</v>
      </c>
    </row>
    <row r="57" spans="1:5" x14ac:dyDescent="0.2">
      <c r="A57" t="s">
        <v>169</v>
      </c>
      <c r="B57" s="29">
        <v>15</v>
      </c>
      <c r="C57">
        <v>95669024</v>
      </c>
      <c r="D57" t="s">
        <v>234</v>
      </c>
      <c r="E57" t="s">
        <v>160</v>
      </c>
    </row>
    <row r="58" spans="1:5" x14ac:dyDescent="0.2">
      <c r="A58" t="s">
        <v>169</v>
      </c>
      <c r="B58" s="29">
        <v>2</v>
      </c>
      <c r="C58">
        <v>209817174</v>
      </c>
      <c r="D58" t="s">
        <v>227</v>
      </c>
      <c r="E58" t="s">
        <v>159</v>
      </c>
    </row>
    <row r="59" spans="1:5" x14ac:dyDescent="0.2">
      <c r="A59" t="s">
        <v>169</v>
      </c>
      <c r="B59" s="29">
        <v>1</v>
      </c>
      <c r="C59">
        <v>106281587</v>
      </c>
      <c r="D59" t="s">
        <v>225</v>
      </c>
      <c r="E59" t="s">
        <v>158</v>
      </c>
    </row>
    <row r="60" spans="1:5" x14ac:dyDescent="0.2">
      <c r="A60" t="s">
        <v>169</v>
      </c>
      <c r="B60" s="29">
        <v>5</v>
      </c>
      <c r="C60">
        <v>45135308</v>
      </c>
      <c r="D60" t="s">
        <v>237</v>
      </c>
      <c r="E60" t="s">
        <v>157</v>
      </c>
    </row>
    <row r="61" spans="1:5" x14ac:dyDescent="0.2">
      <c r="A61" t="s">
        <v>169</v>
      </c>
      <c r="B61" s="29">
        <v>7</v>
      </c>
      <c r="C61">
        <v>89630573</v>
      </c>
      <c r="D61" t="s">
        <v>159</v>
      </c>
      <c r="E61" t="s">
        <v>236</v>
      </c>
    </row>
    <row r="62" spans="1:5" x14ac:dyDescent="0.2">
      <c r="A62" t="s">
        <v>169</v>
      </c>
      <c r="B62" s="29">
        <v>10</v>
      </c>
      <c r="C62">
        <v>124750823</v>
      </c>
      <c r="D62" t="s">
        <v>249</v>
      </c>
      <c r="E62" t="s">
        <v>159</v>
      </c>
    </row>
    <row r="63" spans="1:5" x14ac:dyDescent="0.2">
      <c r="A63" t="s">
        <v>169</v>
      </c>
      <c r="B63" s="29">
        <v>10</v>
      </c>
      <c r="C63">
        <v>124750873</v>
      </c>
      <c r="D63" t="s">
        <v>250</v>
      </c>
      <c r="E63" t="s">
        <v>159</v>
      </c>
    </row>
    <row r="64" spans="1:5" x14ac:dyDescent="0.2">
      <c r="A64" t="s">
        <v>169</v>
      </c>
      <c r="B64" s="29">
        <v>3</v>
      </c>
      <c r="C64">
        <v>164850672</v>
      </c>
      <c r="D64" t="s">
        <v>251</v>
      </c>
      <c r="E64" t="s">
        <v>157</v>
      </c>
    </row>
    <row r="65" spans="1:5" x14ac:dyDescent="0.2">
      <c r="A65" t="s">
        <v>169</v>
      </c>
      <c r="B65" s="29">
        <v>16</v>
      </c>
      <c r="C65">
        <v>48913984</v>
      </c>
      <c r="D65" t="s">
        <v>160</v>
      </c>
      <c r="E65" t="s">
        <v>252</v>
      </c>
    </row>
    <row r="66" spans="1:5" x14ac:dyDescent="0.2">
      <c r="A66" t="s">
        <v>169</v>
      </c>
      <c r="B66" s="29">
        <v>8</v>
      </c>
      <c r="C66">
        <v>123329079</v>
      </c>
      <c r="D66" t="s">
        <v>253</v>
      </c>
      <c r="E66" t="s">
        <v>158</v>
      </c>
    </row>
    <row r="67" spans="1:5" x14ac:dyDescent="0.2">
      <c r="A67" t="s">
        <v>169</v>
      </c>
      <c r="B67" s="29">
        <v>3</v>
      </c>
      <c r="C67">
        <v>84973750</v>
      </c>
      <c r="D67" t="s">
        <v>253</v>
      </c>
      <c r="E67" t="s">
        <v>158</v>
      </c>
    </row>
    <row r="68" spans="1:5" x14ac:dyDescent="0.2">
      <c r="A68" t="s">
        <v>169</v>
      </c>
      <c r="B68" s="29">
        <v>3</v>
      </c>
      <c r="C68">
        <v>106065983</v>
      </c>
      <c r="D68" t="s">
        <v>254</v>
      </c>
      <c r="E68" t="s">
        <v>160</v>
      </c>
    </row>
    <row r="69" spans="1:5" x14ac:dyDescent="0.2">
      <c r="A69" t="s">
        <v>169</v>
      </c>
      <c r="B69" s="29">
        <v>12</v>
      </c>
      <c r="C69">
        <v>130751931</v>
      </c>
      <c r="D69" t="s">
        <v>160</v>
      </c>
      <c r="E69" t="s">
        <v>255</v>
      </c>
    </row>
    <row r="70" spans="1:5" x14ac:dyDescent="0.2">
      <c r="A70" t="s">
        <v>169</v>
      </c>
      <c r="B70" s="29">
        <v>12</v>
      </c>
      <c r="C70">
        <v>81741807</v>
      </c>
      <c r="D70" t="s">
        <v>225</v>
      </c>
      <c r="E70" t="s">
        <v>158</v>
      </c>
    </row>
    <row r="71" spans="1:5" x14ac:dyDescent="0.2">
      <c r="A71" t="s">
        <v>169</v>
      </c>
      <c r="B71" s="29">
        <v>6</v>
      </c>
      <c r="C71">
        <v>76486037</v>
      </c>
      <c r="D71" t="s">
        <v>160</v>
      </c>
      <c r="E71" t="s">
        <v>254</v>
      </c>
    </row>
    <row r="72" spans="1:5" x14ac:dyDescent="0.2">
      <c r="A72" t="s">
        <v>169</v>
      </c>
      <c r="B72" s="29">
        <v>2</v>
      </c>
      <c r="C72">
        <v>224938064</v>
      </c>
      <c r="D72" t="s">
        <v>244</v>
      </c>
      <c r="E72" t="s">
        <v>160</v>
      </c>
    </row>
    <row r="73" spans="1:5" x14ac:dyDescent="0.2">
      <c r="A73" t="s">
        <v>169</v>
      </c>
      <c r="B73" s="29">
        <v>8</v>
      </c>
      <c r="C73">
        <v>79364558</v>
      </c>
      <c r="D73" t="s">
        <v>256</v>
      </c>
      <c r="E73" t="s">
        <v>159</v>
      </c>
    </row>
    <row r="74" spans="1:5" x14ac:dyDescent="0.2">
      <c r="A74" t="s">
        <v>169</v>
      </c>
      <c r="B74" s="29" t="s">
        <v>161</v>
      </c>
      <c r="C74">
        <v>6257808</v>
      </c>
      <c r="D74" t="s">
        <v>230</v>
      </c>
      <c r="E74" t="s">
        <v>157</v>
      </c>
    </row>
    <row r="75" spans="1:5" x14ac:dyDescent="0.2">
      <c r="A75" t="s">
        <v>169</v>
      </c>
      <c r="B75" s="29">
        <v>7</v>
      </c>
      <c r="C75">
        <v>19167724</v>
      </c>
      <c r="D75" t="s">
        <v>257</v>
      </c>
      <c r="E75" t="s">
        <v>157</v>
      </c>
    </row>
    <row r="76" spans="1:5" x14ac:dyDescent="0.2">
      <c r="A76" t="s">
        <v>170</v>
      </c>
      <c r="B76" s="29">
        <v>1</v>
      </c>
      <c r="C76">
        <v>106281587</v>
      </c>
      <c r="D76" t="s">
        <v>225</v>
      </c>
      <c r="E76" t="s">
        <v>158</v>
      </c>
    </row>
    <row r="77" spans="1:5" x14ac:dyDescent="0.2">
      <c r="A77" t="s">
        <v>170</v>
      </c>
      <c r="B77" s="29">
        <v>18</v>
      </c>
      <c r="C77">
        <v>63319373</v>
      </c>
      <c r="D77" t="s">
        <v>258</v>
      </c>
      <c r="E77" t="s">
        <v>159</v>
      </c>
    </row>
    <row r="78" spans="1:5" x14ac:dyDescent="0.2">
      <c r="A78" t="s">
        <v>170</v>
      </c>
      <c r="B78" s="29">
        <v>7</v>
      </c>
      <c r="C78">
        <v>586906</v>
      </c>
      <c r="D78" t="s">
        <v>227</v>
      </c>
      <c r="E78" t="s">
        <v>159</v>
      </c>
    </row>
    <row r="79" spans="1:5" x14ac:dyDescent="0.2">
      <c r="A79" t="s">
        <v>170</v>
      </c>
      <c r="B79" s="29">
        <v>17</v>
      </c>
      <c r="C79">
        <v>60023661</v>
      </c>
      <c r="D79" t="s">
        <v>259</v>
      </c>
      <c r="E79" t="s">
        <v>159</v>
      </c>
    </row>
    <row r="80" spans="1:5" x14ac:dyDescent="0.2">
      <c r="A80" t="s">
        <v>170</v>
      </c>
      <c r="B80" s="29">
        <v>3</v>
      </c>
      <c r="C80">
        <v>52437236</v>
      </c>
      <c r="D80" t="s">
        <v>260</v>
      </c>
      <c r="E80" t="s">
        <v>157</v>
      </c>
    </row>
    <row r="81" spans="1:5" x14ac:dyDescent="0.2">
      <c r="A81" t="s">
        <v>170</v>
      </c>
      <c r="B81" s="29">
        <v>6</v>
      </c>
      <c r="C81">
        <v>98279814</v>
      </c>
      <c r="D81" t="s">
        <v>253</v>
      </c>
      <c r="E81" t="s">
        <v>158</v>
      </c>
    </row>
    <row r="82" spans="1:5" x14ac:dyDescent="0.2">
      <c r="A82" t="s">
        <v>170</v>
      </c>
      <c r="B82" s="29">
        <v>17</v>
      </c>
      <c r="C82">
        <v>16441919</v>
      </c>
      <c r="D82" t="s">
        <v>159</v>
      </c>
      <c r="E82" t="s">
        <v>261</v>
      </c>
    </row>
    <row r="83" spans="1:5" x14ac:dyDescent="0.2">
      <c r="A83" t="s">
        <v>170</v>
      </c>
      <c r="B83" s="29">
        <v>20</v>
      </c>
      <c r="C83">
        <v>6667830</v>
      </c>
      <c r="D83" t="s">
        <v>225</v>
      </c>
      <c r="E83" t="s">
        <v>158</v>
      </c>
    </row>
    <row r="84" spans="1:5" x14ac:dyDescent="0.2">
      <c r="A84" t="s">
        <v>170</v>
      </c>
      <c r="B84" s="29">
        <v>7</v>
      </c>
      <c r="C84">
        <v>89630573</v>
      </c>
      <c r="D84" t="s">
        <v>159</v>
      </c>
      <c r="E84" t="s">
        <v>236</v>
      </c>
    </row>
    <row r="85" spans="1:5" x14ac:dyDescent="0.2">
      <c r="A85" t="s">
        <v>170</v>
      </c>
      <c r="B85" s="29">
        <v>8</v>
      </c>
      <c r="C85">
        <v>99157543</v>
      </c>
      <c r="D85" t="s">
        <v>253</v>
      </c>
      <c r="E85" t="s">
        <v>158</v>
      </c>
    </row>
    <row r="86" spans="1:5" x14ac:dyDescent="0.2">
      <c r="A86" t="s">
        <v>170</v>
      </c>
      <c r="B86" s="29">
        <v>4</v>
      </c>
      <c r="C86">
        <v>56464629</v>
      </c>
      <c r="D86" t="s">
        <v>227</v>
      </c>
      <c r="E86" t="s">
        <v>159</v>
      </c>
    </row>
    <row r="87" spans="1:5" x14ac:dyDescent="0.2">
      <c r="A87" t="s">
        <v>170</v>
      </c>
      <c r="B87" s="29">
        <v>10</v>
      </c>
      <c r="C87">
        <v>119311105</v>
      </c>
      <c r="D87" t="s">
        <v>159</v>
      </c>
      <c r="E87" t="s">
        <v>262</v>
      </c>
    </row>
    <row r="88" spans="1:5" x14ac:dyDescent="0.2">
      <c r="A88" t="s">
        <v>170</v>
      </c>
      <c r="B88" s="29">
        <v>6</v>
      </c>
      <c r="C88">
        <v>136634614</v>
      </c>
      <c r="D88" t="s">
        <v>263</v>
      </c>
      <c r="E88" t="s">
        <v>159</v>
      </c>
    </row>
    <row r="89" spans="1:5" x14ac:dyDescent="0.2">
      <c r="A89" t="s">
        <v>170</v>
      </c>
      <c r="B89" s="29">
        <v>8</v>
      </c>
      <c r="C89">
        <v>90149865</v>
      </c>
      <c r="D89" t="s">
        <v>230</v>
      </c>
      <c r="E89" t="s">
        <v>157</v>
      </c>
    </row>
    <row r="90" spans="1:5" x14ac:dyDescent="0.2">
      <c r="A90" t="s">
        <v>170</v>
      </c>
      <c r="B90" s="29">
        <v>5</v>
      </c>
      <c r="C90">
        <v>88129604</v>
      </c>
      <c r="D90" t="s">
        <v>159</v>
      </c>
      <c r="E90" t="s">
        <v>264</v>
      </c>
    </row>
    <row r="91" spans="1:5" x14ac:dyDescent="0.2">
      <c r="A91" t="s">
        <v>170</v>
      </c>
      <c r="B91" s="29">
        <v>8</v>
      </c>
      <c r="C91">
        <v>90149865</v>
      </c>
      <c r="D91" t="s">
        <v>230</v>
      </c>
      <c r="E91" t="s">
        <v>157</v>
      </c>
    </row>
    <row r="92" spans="1:5" x14ac:dyDescent="0.2">
      <c r="A92" t="s">
        <v>170</v>
      </c>
      <c r="B92" s="29">
        <v>6</v>
      </c>
      <c r="C92">
        <v>65988260</v>
      </c>
      <c r="D92" t="s">
        <v>239</v>
      </c>
      <c r="E92" t="s">
        <v>157</v>
      </c>
    </row>
    <row r="93" spans="1:5" x14ac:dyDescent="0.2">
      <c r="A93" t="s">
        <v>170</v>
      </c>
      <c r="B93" s="29">
        <v>3</v>
      </c>
      <c r="C93">
        <v>106065983</v>
      </c>
      <c r="D93" t="s">
        <v>254</v>
      </c>
      <c r="E93" t="s">
        <v>160</v>
      </c>
    </row>
    <row r="94" spans="1:5" x14ac:dyDescent="0.2">
      <c r="A94" t="s">
        <v>170</v>
      </c>
      <c r="B94" s="29">
        <v>12</v>
      </c>
      <c r="C94">
        <v>56132703</v>
      </c>
      <c r="D94" t="s">
        <v>159</v>
      </c>
      <c r="E94" t="s">
        <v>236</v>
      </c>
    </row>
    <row r="95" spans="1:5" x14ac:dyDescent="0.2">
      <c r="A95" t="s">
        <v>170</v>
      </c>
      <c r="B95" s="29">
        <v>11</v>
      </c>
      <c r="C95">
        <v>19132312</v>
      </c>
      <c r="D95" t="s">
        <v>254</v>
      </c>
      <c r="E95" t="s">
        <v>160</v>
      </c>
    </row>
    <row r="96" spans="1:5" x14ac:dyDescent="0.2">
      <c r="A96" t="s">
        <v>170</v>
      </c>
      <c r="B96" s="29">
        <v>6</v>
      </c>
      <c r="C96">
        <v>75784341</v>
      </c>
      <c r="D96" t="s">
        <v>237</v>
      </c>
      <c r="E96" t="s">
        <v>157</v>
      </c>
    </row>
    <row r="97" spans="1:5" x14ac:dyDescent="0.2">
      <c r="A97" t="s">
        <v>170</v>
      </c>
      <c r="B97" s="29">
        <v>16</v>
      </c>
      <c r="C97">
        <v>10213035</v>
      </c>
      <c r="D97" t="s">
        <v>232</v>
      </c>
      <c r="E97" t="s">
        <v>157</v>
      </c>
    </row>
    <row r="98" spans="1:5" x14ac:dyDescent="0.2">
      <c r="A98" t="s">
        <v>170</v>
      </c>
      <c r="B98" s="29">
        <v>2</v>
      </c>
      <c r="C98">
        <v>22795356</v>
      </c>
      <c r="D98" t="s">
        <v>239</v>
      </c>
      <c r="E98" t="s">
        <v>157</v>
      </c>
    </row>
    <row r="99" spans="1:5" x14ac:dyDescent="0.2">
      <c r="A99" t="s">
        <v>170</v>
      </c>
      <c r="B99" s="29">
        <v>11</v>
      </c>
      <c r="C99">
        <v>72080969</v>
      </c>
      <c r="D99" t="s">
        <v>227</v>
      </c>
      <c r="E99" t="s">
        <v>159</v>
      </c>
    </row>
    <row r="100" spans="1:5" x14ac:dyDescent="0.2">
      <c r="A100" t="s">
        <v>170</v>
      </c>
      <c r="B100" s="29">
        <v>10</v>
      </c>
      <c r="C100">
        <v>63168624</v>
      </c>
      <c r="D100" t="s">
        <v>253</v>
      </c>
      <c r="E100" t="s">
        <v>158</v>
      </c>
    </row>
    <row r="101" spans="1:5" x14ac:dyDescent="0.2">
      <c r="A101" t="s">
        <v>170</v>
      </c>
      <c r="B101" s="29">
        <v>4</v>
      </c>
      <c r="C101">
        <v>133291705</v>
      </c>
      <c r="D101" t="s">
        <v>253</v>
      </c>
      <c r="E101" t="s">
        <v>158</v>
      </c>
    </row>
    <row r="102" spans="1:5" x14ac:dyDescent="0.2">
      <c r="A102" t="s">
        <v>170</v>
      </c>
      <c r="B102" s="29">
        <v>7</v>
      </c>
      <c r="C102">
        <v>116146972</v>
      </c>
      <c r="D102" t="s">
        <v>265</v>
      </c>
      <c r="E102" t="s">
        <v>157</v>
      </c>
    </row>
    <row r="103" spans="1:5" x14ac:dyDescent="0.2">
      <c r="A103" t="s">
        <v>170</v>
      </c>
      <c r="B103" s="29">
        <v>8</v>
      </c>
      <c r="C103">
        <v>100336192</v>
      </c>
      <c r="D103" t="s">
        <v>266</v>
      </c>
      <c r="E103" t="s">
        <v>159</v>
      </c>
    </row>
    <row r="104" spans="1:5" x14ac:dyDescent="0.2">
      <c r="A104" t="s">
        <v>170</v>
      </c>
      <c r="B104" s="29">
        <v>3</v>
      </c>
      <c r="C104">
        <v>176351404</v>
      </c>
      <c r="D104" t="s">
        <v>237</v>
      </c>
      <c r="E104" t="s">
        <v>157</v>
      </c>
    </row>
    <row r="105" spans="1:5" x14ac:dyDescent="0.2">
      <c r="A105" t="s">
        <v>170</v>
      </c>
      <c r="B105" s="29">
        <v>4</v>
      </c>
      <c r="C105">
        <v>56671936</v>
      </c>
      <c r="D105" t="s">
        <v>267</v>
      </c>
      <c r="E105" t="s">
        <v>157</v>
      </c>
    </row>
    <row r="106" spans="1:5" x14ac:dyDescent="0.2">
      <c r="A106" t="s">
        <v>170</v>
      </c>
      <c r="B106" s="29">
        <v>3</v>
      </c>
      <c r="C106">
        <v>157802684</v>
      </c>
      <c r="D106" t="s">
        <v>157</v>
      </c>
      <c r="E106" t="s">
        <v>239</v>
      </c>
    </row>
    <row r="107" spans="1:5" x14ac:dyDescent="0.2">
      <c r="A107" t="s">
        <v>170</v>
      </c>
      <c r="B107" s="29">
        <v>13</v>
      </c>
      <c r="C107">
        <v>79659047</v>
      </c>
      <c r="D107" t="s">
        <v>157</v>
      </c>
      <c r="E107" t="s">
        <v>237</v>
      </c>
    </row>
    <row r="108" spans="1:5" x14ac:dyDescent="0.2">
      <c r="A108" t="s">
        <v>170</v>
      </c>
      <c r="B108" s="29">
        <v>8</v>
      </c>
      <c r="C108">
        <v>90149865</v>
      </c>
      <c r="D108" t="s">
        <v>230</v>
      </c>
      <c r="E108" t="s">
        <v>157</v>
      </c>
    </row>
    <row r="109" spans="1:5" x14ac:dyDescent="0.2">
      <c r="A109" t="s">
        <v>170</v>
      </c>
      <c r="B109" s="29">
        <v>11</v>
      </c>
      <c r="C109">
        <v>7947853</v>
      </c>
      <c r="D109" t="s">
        <v>268</v>
      </c>
      <c r="E109" t="s">
        <v>159</v>
      </c>
    </row>
    <row r="110" spans="1:5" x14ac:dyDescent="0.2">
      <c r="A110" t="s">
        <v>170</v>
      </c>
      <c r="B110" s="29">
        <v>5</v>
      </c>
      <c r="C110">
        <v>172766135</v>
      </c>
      <c r="D110" t="s">
        <v>262</v>
      </c>
      <c r="E110" t="s">
        <v>159</v>
      </c>
    </row>
    <row r="111" spans="1:5" x14ac:dyDescent="0.2">
      <c r="A111" t="s">
        <v>170</v>
      </c>
      <c r="B111" s="29">
        <v>10</v>
      </c>
      <c r="C111">
        <v>29001486</v>
      </c>
      <c r="D111" t="s">
        <v>227</v>
      </c>
      <c r="E111" t="s">
        <v>159</v>
      </c>
    </row>
    <row r="112" spans="1:5" x14ac:dyDescent="0.2">
      <c r="A112" t="s">
        <v>170</v>
      </c>
      <c r="B112" s="29">
        <v>1</v>
      </c>
      <c r="C112">
        <v>220841432</v>
      </c>
      <c r="D112" t="s">
        <v>158</v>
      </c>
      <c r="E112" t="s">
        <v>253</v>
      </c>
    </row>
    <row r="113" spans="1:5" x14ac:dyDescent="0.2">
      <c r="A113" t="s">
        <v>170</v>
      </c>
      <c r="B113" s="29">
        <v>15</v>
      </c>
      <c r="C113">
        <v>66760605</v>
      </c>
      <c r="D113" t="s">
        <v>249</v>
      </c>
      <c r="E113" t="s">
        <v>159</v>
      </c>
    </row>
    <row r="114" spans="1:5" x14ac:dyDescent="0.2">
      <c r="A114" t="s">
        <v>170</v>
      </c>
      <c r="B114" s="29">
        <v>6</v>
      </c>
      <c r="C114">
        <v>54400979</v>
      </c>
      <c r="D114" t="s">
        <v>225</v>
      </c>
      <c r="E114" t="s">
        <v>158</v>
      </c>
    </row>
    <row r="115" spans="1:5" x14ac:dyDescent="0.2">
      <c r="A115" t="s">
        <v>170</v>
      </c>
      <c r="B115" s="29">
        <v>4</v>
      </c>
      <c r="C115">
        <v>108408279</v>
      </c>
      <c r="D115" t="s">
        <v>247</v>
      </c>
      <c r="E115" t="s">
        <v>157</v>
      </c>
    </row>
    <row r="116" spans="1:5" x14ac:dyDescent="0.2">
      <c r="A116" t="s">
        <v>170</v>
      </c>
      <c r="B116" s="29">
        <v>9</v>
      </c>
      <c r="C116">
        <v>6397603</v>
      </c>
      <c r="D116" t="s">
        <v>230</v>
      </c>
      <c r="E116" t="s">
        <v>157</v>
      </c>
    </row>
    <row r="117" spans="1:5" x14ac:dyDescent="0.2">
      <c r="A117" t="s">
        <v>170</v>
      </c>
      <c r="B117" s="29">
        <v>1</v>
      </c>
      <c r="C117">
        <v>44907348</v>
      </c>
      <c r="D117" t="s">
        <v>269</v>
      </c>
      <c r="E117" t="s">
        <v>158</v>
      </c>
    </row>
    <row r="118" spans="1:5" x14ac:dyDescent="0.2">
      <c r="A118" t="s">
        <v>170</v>
      </c>
      <c r="B118" s="29" t="s">
        <v>161</v>
      </c>
      <c r="C118">
        <v>145557712</v>
      </c>
      <c r="D118" t="s">
        <v>270</v>
      </c>
      <c r="E118" t="s">
        <v>158</v>
      </c>
    </row>
    <row r="119" spans="1:5" x14ac:dyDescent="0.2">
      <c r="A119" t="s">
        <v>170</v>
      </c>
      <c r="B119" s="29">
        <v>1</v>
      </c>
      <c r="C119">
        <v>114517815</v>
      </c>
      <c r="D119" t="s">
        <v>227</v>
      </c>
      <c r="E119" t="s">
        <v>159</v>
      </c>
    </row>
    <row r="120" spans="1:5" x14ac:dyDescent="0.2">
      <c r="A120" t="s">
        <v>171</v>
      </c>
      <c r="B120" s="29">
        <v>17</v>
      </c>
      <c r="C120">
        <v>59663573</v>
      </c>
      <c r="D120" t="s">
        <v>160</v>
      </c>
      <c r="E120" t="s">
        <v>244</v>
      </c>
    </row>
    <row r="121" spans="1:5" x14ac:dyDescent="0.2">
      <c r="A121" t="s">
        <v>171</v>
      </c>
      <c r="B121" s="29">
        <v>8</v>
      </c>
      <c r="C121">
        <v>15322363</v>
      </c>
      <c r="D121" t="s">
        <v>158</v>
      </c>
      <c r="E121" t="s">
        <v>225</v>
      </c>
    </row>
    <row r="122" spans="1:5" x14ac:dyDescent="0.2">
      <c r="A122" t="s">
        <v>171</v>
      </c>
      <c r="B122" s="29">
        <v>11</v>
      </c>
      <c r="C122">
        <v>56225954</v>
      </c>
      <c r="D122" t="s">
        <v>234</v>
      </c>
      <c r="E122" t="s">
        <v>160</v>
      </c>
    </row>
    <row r="123" spans="1:5" x14ac:dyDescent="0.2">
      <c r="A123" t="s">
        <v>171</v>
      </c>
      <c r="B123" s="29">
        <v>8</v>
      </c>
      <c r="C123">
        <v>71802229</v>
      </c>
      <c r="D123" t="s">
        <v>253</v>
      </c>
      <c r="E123" t="s">
        <v>158</v>
      </c>
    </row>
    <row r="124" spans="1:5" x14ac:dyDescent="0.2">
      <c r="A124" t="s">
        <v>171</v>
      </c>
      <c r="B124" s="29">
        <v>13</v>
      </c>
      <c r="C124">
        <v>62031876</v>
      </c>
      <c r="D124" t="s">
        <v>237</v>
      </c>
      <c r="E124" t="s">
        <v>157</v>
      </c>
    </row>
    <row r="125" spans="1:5" x14ac:dyDescent="0.2">
      <c r="A125" t="s">
        <v>171</v>
      </c>
      <c r="B125" s="29">
        <v>9</v>
      </c>
      <c r="C125">
        <v>1947015</v>
      </c>
      <c r="D125" t="s">
        <v>158</v>
      </c>
      <c r="E125" t="s">
        <v>225</v>
      </c>
    </row>
    <row r="126" spans="1:5" x14ac:dyDescent="0.2">
      <c r="A126" t="s">
        <v>171</v>
      </c>
      <c r="B126" s="29">
        <v>9</v>
      </c>
      <c r="C126">
        <v>1947095</v>
      </c>
      <c r="D126" t="s">
        <v>160</v>
      </c>
      <c r="E126" t="s">
        <v>271</v>
      </c>
    </row>
    <row r="127" spans="1:5" x14ac:dyDescent="0.2">
      <c r="A127" t="s">
        <v>171</v>
      </c>
      <c r="B127" s="29">
        <v>9</v>
      </c>
      <c r="C127">
        <v>6397603</v>
      </c>
      <c r="D127" t="s">
        <v>230</v>
      </c>
      <c r="E127" t="s">
        <v>157</v>
      </c>
    </row>
    <row r="128" spans="1:5" x14ac:dyDescent="0.2">
      <c r="A128" t="s">
        <v>171</v>
      </c>
      <c r="B128" s="29">
        <v>8</v>
      </c>
      <c r="C128">
        <v>55712714</v>
      </c>
      <c r="D128" t="s">
        <v>234</v>
      </c>
      <c r="E128" t="s">
        <v>160</v>
      </c>
    </row>
    <row r="129" spans="1:5" x14ac:dyDescent="0.2">
      <c r="A129" t="s">
        <v>171</v>
      </c>
      <c r="B129" s="29">
        <v>1</v>
      </c>
      <c r="C129">
        <v>119334616</v>
      </c>
      <c r="D129" t="s">
        <v>253</v>
      </c>
      <c r="E129" t="s">
        <v>158</v>
      </c>
    </row>
    <row r="130" spans="1:5" x14ac:dyDescent="0.2">
      <c r="A130" t="s">
        <v>171</v>
      </c>
      <c r="B130" s="29">
        <v>11</v>
      </c>
      <c r="C130">
        <v>80231494</v>
      </c>
      <c r="D130" t="s">
        <v>272</v>
      </c>
      <c r="E130" t="s">
        <v>157</v>
      </c>
    </row>
    <row r="131" spans="1:5" x14ac:dyDescent="0.2">
      <c r="A131" t="s">
        <v>171</v>
      </c>
      <c r="B131" s="29">
        <v>18</v>
      </c>
      <c r="C131">
        <v>36776677</v>
      </c>
      <c r="D131" t="s">
        <v>225</v>
      </c>
      <c r="E131" t="s">
        <v>158</v>
      </c>
    </row>
    <row r="132" spans="1:5" x14ac:dyDescent="0.2">
      <c r="A132" t="s">
        <v>171</v>
      </c>
      <c r="B132" s="29">
        <v>12</v>
      </c>
      <c r="C132">
        <v>976992</v>
      </c>
      <c r="D132" t="s">
        <v>157</v>
      </c>
      <c r="E132" t="s">
        <v>239</v>
      </c>
    </row>
    <row r="133" spans="1:5" x14ac:dyDescent="0.2">
      <c r="A133" t="s">
        <v>171</v>
      </c>
      <c r="B133" s="29">
        <v>1</v>
      </c>
      <c r="C133">
        <v>106281587</v>
      </c>
      <c r="D133" t="s">
        <v>225</v>
      </c>
      <c r="E133" t="s">
        <v>158</v>
      </c>
    </row>
    <row r="134" spans="1:5" x14ac:dyDescent="0.2">
      <c r="A134" t="s">
        <v>171</v>
      </c>
      <c r="B134" s="29">
        <v>12</v>
      </c>
      <c r="C134">
        <v>22884875</v>
      </c>
      <c r="D134" t="s">
        <v>273</v>
      </c>
      <c r="E134" t="s">
        <v>158</v>
      </c>
    </row>
    <row r="135" spans="1:5" x14ac:dyDescent="0.2">
      <c r="A135" t="s">
        <v>171</v>
      </c>
      <c r="B135" s="29">
        <v>15</v>
      </c>
      <c r="C135">
        <v>34743039</v>
      </c>
      <c r="D135" t="s">
        <v>230</v>
      </c>
      <c r="E135" t="s">
        <v>157</v>
      </c>
    </row>
    <row r="136" spans="1:5" x14ac:dyDescent="0.2">
      <c r="A136" t="s">
        <v>171</v>
      </c>
      <c r="B136" s="29">
        <v>14</v>
      </c>
      <c r="C136">
        <v>76864133</v>
      </c>
      <c r="D136" t="s">
        <v>230</v>
      </c>
      <c r="E136" t="s">
        <v>157</v>
      </c>
    </row>
    <row r="137" spans="1:5" x14ac:dyDescent="0.2">
      <c r="A137" t="s">
        <v>171</v>
      </c>
      <c r="B137" s="29">
        <v>14</v>
      </c>
      <c r="C137">
        <v>88637499</v>
      </c>
      <c r="D137" t="s">
        <v>274</v>
      </c>
      <c r="E137" t="s">
        <v>160</v>
      </c>
    </row>
    <row r="138" spans="1:5" x14ac:dyDescent="0.2">
      <c r="A138" t="s">
        <v>171</v>
      </c>
      <c r="B138" s="29">
        <v>10</v>
      </c>
      <c r="C138">
        <v>30502543</v>
      </c>
      <c r="D138" t="s">
        <v>239</v>
      </c>
      <c r="E138" t="s">
        <v>157</v>
      </c>
    </row>
    <row r="139" spans="1:5" x14ac:dyDescent="0.2">
      <c r="A139" t="s">
        <v>171</v>
      </c>
      <c r="B139" s="29">
        <v>4</v>
      </c>
      <c r="C139">
        <v>161384794</v>
      </c>
      <c r="D139" t="s">
        <v>236</v>
      </c>
      <c r="E139" t="s">
        <v>159</v>
      </c>
    </row>
    <row r="140" spans="1:5" x14ac:dyDescent="0.2">
      <c r="A140" t="s">
        <v>171</v>
      </c>
      <c r="B140" s="29">
        <v>9</v>
      </c>
      <c r="C140">
        <v>6397603</v>
      </c>
      <c r="D140" t="s">
        <v>230</v>
      </c>
      <c r="E140" t="s">
        <v>157</v>
      </c>
    </row>
    <row r="141" spans="1:5" x14ac:dyDescent="0.2">
      <c r="A141" t="s">
        <v>171</v>
      </c>
      <c r="B141" s="29" t="s">
        <v>161</v>
      </c>
      <c r="C141">
        <v>5317233</v>
      </c>
      <c r="D141" t="s">
        <v>160</v>
      </c>
      <c r="E141" t="s">
        <v>254</v>
      </c>
    </row>
    <row r="142" spans="1:5" x14ac:dyDescent="0.2">
      <c r="A142" t="s">
        <v>171</v>
      </c>
      <c r="B142" s="29">
        <v>8</v>
      </c>
      <c r="C142">
        <v>90149865</v>
      </c>
      <c r="D142" t="s">
        <v>230</v>
      </c>
      <c r="E142" t="s">
        <v>157</v>
      </c>
    </row>
    <row r="143" spans="1:5" x14ac:dyDescent="0.2">
      <c r="A143" t="s">
        <v>171</v>
      </c>
      <c r="B143" s="29">
        <v>1</v>
      </c>
      <c r="C143">
        <v>116265875</v>
      </c>
      <c r="D143" t="s">
        <v>157</v>
      </c>
      <c r="E143" t="s">
        <v>275</v>
      </c>
    </row>
    <row r="144" spans="1:5" x14ac:dyDescent="0.2">
      <c r="A144" t="s">
        <v>171</v>
      </c>
      <c r="B144" s="29">
        <v>1</v>
      </c>
      <c r="C144">
        <v>82666458</v>
      </c>
      <c r="D144" t="s">
        <v>234</v>
      </c>
      <c r="E144" t="s">
        <v>160</v>
      </c>
    </row>
    <row r="145" spans="1:5" x14ac:dyDescent="0.2">
      <c r="A145" t="s">
        <v>171</v>
      </c>
      <c r="B145" s="29">
        <v>1</v>
      </c>
      <c r="C145">
        <v>106281587</v>
      </c>
      <c r="D145" t="s">
        <v>225</v>
      </c>
      <c r="E145" t="s">
        <v>158</v>
      </c>
    </row>
    <row r="146" spans="1:5" x14ac:dyDescent="0.2">
      <c r="A146" t="s">
        <v>171</v>
      </c>
      <c r="B146" s="29">
        <v>11</v>
      </c>
      <c r="C146">
        <v>26320649</v>
      </c>
      <c r="D146" t="s">
        <v>276</v>
      </c>
      <c r="E146" t="s">
        <v>157</v>
      </c>
    </row>
    <row r="147" spans="1:5" x14ac:dyDescent="0.2">
      <c r="A147" t="s">
        <v>171</v>
      </c>
      <c r="B147" s="29">
        <v>6</v>
      </c>
      <c r="C147">
        <v>65988260</v>
      </c>
      <c r="D147" t="s">
        <v>239</v>
      </c>
      <c r="E147" t="s">
        <v>157</v>
      </c>
    </row>
    <row r="148" spans="1:5" x14ac:dyDescent="0.2">
      <c r="A148" t="s">
        <v>171</v>
      </c>
      <c r="B148" s="29">
        <v>4</v>
      </c>
      <c r="C148">
        <v>160280783</v>
      </c>
      <c r="D148" t="s">
        <v>239</v>
      </c>
      <c r="E148" t="s">
        <v>157</v>
      </c>
    </row>
    <row r="149" spans="1:5" x14ac:dyDescent="0.2">
      <c r="A149" t="s">
        <v>171</v>
      </c>
      <c r="B149" s="29">
        <v>7</v>
      </c>
      <c r="C149">
        <v>52330403</v>
      </c>
      <c r="D149" t="s">
        <v>253</v>
      </c>
      <c r="E149" t="s">
        <v>158</v>
      </c>
    </row>
    <row r="150" spans="1:5" x14ac:dyDescent="0.2">
      <c r="A150" t="s">
        <v>171</v>
      </c>
      <c r="B150" s="29">
        <v>12</v>
      </c>
      <c r="C150">
        <v>121780666</v>
      </c>
      <c r="D150" t="s">
        <v>234</v>
      </c>
      <c r="E150" t="s">
        <v>160</v>
      </c>
    </row>
    <row r="151" spans="1:5" x14ac:dyDescent="0.2">
      <c r="A151" t="s">
        <v>171</v>
      </c>
      <c r="B151" s="29">
        <v>3</v>
      </c>
      <c r="C151">
        <v>16961752</v>
      </c>
      <c r="D151" t="s">
        <v>157</v>
      </c>
      <c r="E151" t="s">
        <v>230</v>
      </c>
    </row>
    <row r="152" spans="1:5" x14ac:dyDescent="0.2">
      <c r="A152" t="s">
        <v>171</v>
      </c>
      <c r="B152" s="29">
        <v>13</v>
      </c>
      <c r="C152">
        <v>79713558</v>
      </c>
      <c r="D152" t="s">
        <v>157</v>
      </c>
      <c r="E152" t="s">
        <v>239</v>
      </c>
    </row>
    <row r="153" spans="1:5" x14ac:dyDescent="0.2">
      <c r="A153" t="s">
        <v>171</v>
      </c>
      <c r="B153" s="29">
        <v>11</v>
      </c>
      <c r="C153">
        <v>132209937</v>
      </c>
      <c r="D153" t="s">
        <v>227</v>
      </c>
      <c r="E153" t="s">
        <v>159</v>
      </c>
    </row>
    <row r="154" spans="1:5" x14ac:dyDescent="0.2">
      <c r="A154" t="s">
        <v>171</v>
      </c>
      <c r="B154" s="29">
        <v>14</v>
      </c>
      <c r="C154">
        <v>103403370</v>
      </c>
      <c r="D154" t="s">
        <v>158</v>
      </c>
      <c r="E154" t="s">
        <v>253</v>
      </c>
    </row>
    <row r="155" spans="1:5" x14ac:dyDescent="0.2">
      <c r="A155" t="s">
        <v>171</v>
      </c>
      <c r="B155" s="29">
        <v>8</v>
      </c>
      <c r="C155">
        <v>90149865</v>
      </c>
      <c r="D155" t="s">
        <v>230</v>
      </c>
      <c r="E155" t="s">
        <v>157</v>
      </c>
    </row>
    <row r="156" spans="1:5" x14ac:dyDescent="0.2">
      <c r="A156" t="s">
        <v>171</v>
      </c>
      <c r="B156" s="29">
        <v>12</v>
      </c>
      <c r="C156">
        <v>15564238</v>
      </c>
      <c r="D156" t="s">
        <v>253</v>
      </c>
      <c r="E156" t="s">
        <v>158</v>
      </c>
    </row>
    <row r="157" spans="1:5" x14ac:dyDescent="0.2">
      <c r="A157" t="s">
        <v>171</v>
      </c>
      <c r="B157" s="29">
        <v>3</v>
      </c>
      <c r="C157">
        <v>18259205</v>
      </c>
      <c r="D157" t="s">
        <v>228</v>
      </c>
      <c r="E157" t="s">
        <v>159</v>
      </c>
    </row>
    <row r="158" spans="1:5" x14ac:dyDescent="0.2">
      <c r="A158" t="s">
        <v>171</v>
      </c>
      <c r="B158" s="29">
        <v>2</v>
      </c>
      <c r="C158">
        <v>22538020</v>
      </c>
      <c r="D158" t="s">
        <v>262</v>
      </c>
      <c r="E158" t="s">
        <v>159</v>
      </c>
    </row>
    <row r="159" spans="1:5" x14ac:dyDescent="0.2">
      <c r="A159" t="s">
        <v>171</v>
      </c>
      <c r="B159" s="29">
        <v>1</v>
      </c>
      <c r="C159">
        <v>8193635</v>
      </c>
      <c r="D159" t="s">
        <v>277</v>
      </c>
      <c r="E159" t="s">
        <v>158</v>
      </c>
    </row>
    <row r="160" spans="1:5" x14ac:dyDescent="0.2">
      <c r="A160" t="s">
        <v>171</v>
      </c>
      <c r="B160" s="29">
        <v>4</v>
      </c>
      <c r="C160">
        <v>156628140</v>
      </c>
      <c r="D160" t="s">
        <v>254</v>
      </c>
      <c r="E160" t="s">
        <v>160</v>
      </c>
    </row>
    <row r="161" spans="1:5" x14ac:dyDescent="0.2">
      <c r="A161" t="s">
        <v>171</v>
      </c>
      <c r="B161" s="29">
        <v>18</v>
      </c>
      <c r="C161">
        <v>4618225</v>
      </c>
      <c r="D161" t="s">
        <v>160</v>
      </c>
      <c r="E161" t="s">
        <v>254</v>
      </c>
    </row>
    <row r="162" spans="1:5" x14ac:dyDescent="0.2">
      <c r="A162" t="s">
        <v>171</v>
      </c>
      <c r="B162" s="29">
        <v>10</v>
      </c>
      <c r="C162">
        <v>90768538</v>
      </c>
      <c r="D162" t="s">
        <v>159</v>
      </c>
      <c r="E162" t="s">
        <v>278</v>
      </c>
    </row>
    <row r="163" spans="1:5" x14ac:dyDescent="0.2">
      <c r="A163" t="s">
        <v>171</v>
      </c>
      <c r="B163" s="29">
        <v>5</v>
      </c>
      <c r="C163">
        <v>77313129</v>
      </c>
      <c r="D163" t="s">
        <v>157</v>
      </c>
      <c r="E163" t="s">
        <v>279</v>
      </c>
    </row>
    <row r="164" spans="1:5" x14ac:dyDescent="0.2">
      <c r="A164" t="s">
        <v>171</v>
      </c>
      <c r="B164" s="29">
        <v>18</v>
      </c>
      <c r="C164">
        <v>31107825</v>
      </c>
      <c r="D164" t="s">
        <v>230</v>
      </c>
      <c r="E164" t="s">
        <v>157</v>
      </c>
    </row>
    <row r="165" spans="1:5" x14ac:dyDescent="0.2">
      <c r="A165" t="s">
        <v>171</v>
      </c>
      <c r="B165" s="29">
        <v>8</v>
      </c>
      <c r="C165">
        <v>81387576</v>
      </c>
      <c r="D165" t="s">
        <v>227</v>
      </c>
      <c r="E165" t="s">
        <v>159</v>
      </c>
    </row>
    <row r="166" spans="1:5" x14ac:dyDescent="0.2">
      <c r="A166" t="s">
        <v>171</v>
      </c>
      <c r="B166" s="29">
        <v>5</v>
      </c>
      <c r="C166">
        <v>7813919</v>
      </c>
      <c r="D166" t="s">
        <v>225</v>
      </c>
      <c r="E166" t="s">
        <v>158</v>
      </c>
    </row>
    <row r="167" spans="1:5" x14ac:dyDescent="0.2">
      <c r="A167" t="s">
        <v>171</v>
      </c>
      <c r="B167" s="29">
        <v>2</v>
      </c>
      <c r="C167">
        <v>32979132</v>
      </c>
      <c r="D167" t="s">
        <v>225</v>
      </c>
      <c r="E167" t="s">
        <v>158</v>
      </c>
    </row>
    <row r="168" spans="1:5" x14ac:dyDescent="0.2">
      <c r="A168" t="s">
        <v>171</v>
      </c>
      <c r="B168" s="29">
        <v>18</v>
      </c>
      <c r="C168">
        <v>72508917</v>
      </c>
      <c r="D168" t="s">
        <v>157</v>
      </c>
      <c r="E168" t="s">
        <v>230</v>
      </c>
    </row>
    <row r="169" spans="1:5" x14ac:dyDescent="0.2">
      <c r="A169" t="s">
        <v>171</v>
      </c>
      <c r="B169" s="29">
        <v>1</v>
      </c>
      <c r="C169">
        <v>106281587</v>
      </c>
      <c r="D169" t="s">
        <v>225</v>
      </c>
      <c r="E169" t="s">
        <v>158</v>
      </c>
    </row>
    <row r="170" spans="1:5" x14ac:dyDescent="0.2">
      <c r="A170" t="s">
        <v>171</v>
      </c>
      <c r="B170" s="29">
        <v>1</v>
      </c>
      <c r="C170">
        <v>183256442</v>
      </c>
      <c r="D170" t="s">
        <v>237</v>
      </c>
      <c r="E170" t="s">
        <v>157</v>
      </c>
    </row>
    <row r="171" spans="1:5" x14ac:dyDescent="0.2">
      <c r="A171" t="s">
        <v>171</v>
      </c>
      <c r="B171" s="29">
        <v>8</v>
      </c>
      <c r="C171">
        <v>90149865</v>
      </c>
      <c r="D171" t="s">
        <v>230</v>
      </c>
      <c r="E171" t="s">
        <v>157</v>
      </c>
    </row>
    <row r="172" spans="1:5" x14ac:dyDescent="0.2">
      <c r="A172" t="s">
        <v>171</v>
      </c>
      <c r="B172" s="29">
        <v>4</v>
      </c>
      <c r="C172">
        <v>98059034</v>
      </c>
      <c r="D172" t="s">
        <v>230</v>
      </c>
      <c r="E172" t="s">
        <v>157</v>
      </c>
    </row>
    <row r="173" spans="1:5" x14ac:dyDescent="0.2">
      <c r="A173" t="s">
        <v>209</v>
      </c>
      <c r="B173" s="29">
        <v>4</v>
      </c>
      <c r="C173">
        <v>123288258</v>
      </c>
      <c r="D173" t="s">
        <v>158</v>
      </c>
      <c r="E173" t="s">
        <v>253</v>
      </c>
    </row>
    <row r="174" spans="1:5" x14ac:dyDescent="0.2">
      <c r="A174" t="s">
        <v>209</v>
      </c>
      <c r="B174" s="29">
        <v>10</v>
      </c>
      <c r="C174">
        <v>116056219</v>
      </c>
      <c r="D174" t="s">
        <v>230</v>
      </c>
      <c r="E174" t="s">
        <v>157</v>
      </c>
    </row>
    <row r="175" spans="1:5" x14ac:dyDescent="0.2">
      <c r="A175" t="s">
        <v>209</v>
      </c>
      <c r="B175" s="29">
        <v>10</v>
      </c>
      <c r="C175">
        <v>83912929</v>
      </c>
      <c r="D175" t="s">
        <v>225</v>
      </c>
      <c r="E175" t="s">
        <v>158</v>
      </c>
    </row>
    <row r="176" spans="1:5" x14ac:dyDescent="0.2">
      <c r="A176" t="s">
        <v>209</v>
      </c>
      <c r="B176" s="29">
        <v>12</v>
      </c>
      <c r="C176">
        <v>14814389</v>
      </c>
      <c r="D176" t="s">
        <v>159</v>
      </c>
      <c r="E176" t="s">
        <v>280</v>
      </c>
    </row>
    <row r="177" spans="1:5" x14ac:dyDescent="0.2">
      <c r="A177" t="s">
        <v>209</v>
      </c>
      <c r="B177" s="29">
        <v>15</v>
      </c>
      <c r="C177">
        <v>89397394</v>
      </c>
      <c r="D177" t="s">
        <v>274</v>
      </c>
      <c r="E177" t="s">
        <v>160</v>
      </c>
    </row>
    <row r="178" spans="1:5" x14ac:dyDescent="0.2">
      <c r="A178" t="s">
        <v>209</v>
      </c>
      <c r="B178" s="29">
        <v>1</v>
      </c>
      <c r="C178">
        <v>46630310</v>
      </c>
      <c r="D178" t="s">
        <v>158</v>
      </c>
      <c r="E178" t="s">
        <v>253</v>
      </c>
    </row>
    <row r="179" spans="1:5" x14ac:dyDescent="0.2">
      <c r="A179" t="s">
        <v>209</v>
      </c>
      <c r="B179" s="29">
        <v>2</v>
      </c>
      <c r="C179">
        <v>220871121</v>
      </c>
      <c r="D179" t="s">
        <v>239</v>
      </c>
      <c r="E179" t="s">
        <v>157</v>
      </c>
    </row>
    <row r="180" spans="1:5" x14ac:dyDescent="0.2">
      <c r="A180" t="s">
        <v>209</v>
      </c>
      <c r="B180" s="29">
        <v>4</v>
      </c>
      <c r="C180">
        <v>124053770</v>
      </c>
      <c r="D180" t="s">
        <v>281</v>
      </c>
      <c r="E180" t="s">
        <v>159</v>
      </c>
    </row>
    <row r="181" spans="1:5" x14ac:dyDescent="0.2">
      <c r="A181" t="s">
        <v>209</v>
      </c>
      <c r="B181" s="29">
        <v>13</v>
      </c>
      <c r="C181">
        <v>80468305</v>
      </c>
      <c r="D181" t="s">
        <v>159</v>
      </c>
      <c r="E181" t="s">
        <v>228</v>
      </c>
    </row>
    <row r="182" spans="1:5" x14ac:dyDescent="0.2">
      <c r="A182" t="s">
        <v>209</v>
      </c>
      <c r="B182" s="29">
        <v>13</v>
      </c>
      <c r="C182">
        <v>19659504</v>
      </c>
      <c r="D182" t="s">
        <v>244</v>
      </c>
      <c r="E182" t="s">
        <v>160</v>
      </c>
    </row>
    <row r="183" spans="1:5" x14ac:dyDescent="0.2">
      <c r="A183" t="s">
        <v>209</v>
      </c>
      <c r="B183" s="29">
        <v>8</v>
      </c>
      <c r="C183">
        <v>84548528</v>
      </c>
      <c r="D183" t="s">
        <v>159</v>
      </c>
      <c r="E183" t="s">
        <v>236</v>
      </c>
    </row>
    <row r="184" spans="1:5" x14ac:dyDescent="0.2">
      <c r="A184" t="s">
        <v>209</v>
      </c>
      <c r="B184" s="29">
        <v>4</v>
      </c>
      <c r="C184">
        <v>128297955</v>
      </c>
      <c r="D184" t="s">
        <v>158</v>
      </c>
      <c r="E184" t="s">
        <v>253</v>
      </c>
    </row>
    <row r="185" spans="1:5" x14ac:dyDescent="0.2">
      <c r="A185" t="s">
        <v>209</v>
      </c>
      <c r="B185" s="29">
        <v>16</v>
      </c>
      <c r="C185">
        <v>2780050</v>
      </c>
      <c r="D185" t="s">
        <v>158</v>
      </c>
      <c r="E185" t="s">
        <v>253</v>
      </c>
    </row>
    <row r="186" spans="1:5" x14ac:dyDescent="0.2">
      <c r="A186" t="s">
        <v>209</v>
      </c>
      <c r="B186" s="29">
        <v>4</v>
      </c>
      <c r="C186">
        <v>164699721</v>
      </c>
      <c r="D186" t="s">
        <v>157</v>
      </c>
      <c r="E186" t="s">
        <v>239</v>
      </c>
    </row>
    <row r="187" spans="1:5" x14ac:dyDescent="0.2">
      <c r="A187" t="s">
        <v>209</v>
      </c>
      <c r="B187" s="29">
        <v>10</v>
      </c>
      <c r="C187">
        <v>83912929</v>
      </c>
      <c r="D187" t="s">
        <v>225</v>
      </c>
      <c r="E187" t="s">
        <v>158</v>
      </c>
    </row>
    <row r="188" spans="1:5" x14ac:dyDescent="0.2">
      <c r="A188" t="s">
        <v>209</v>
      </c>
      <c r="B188" s="29">
        <v>10</v>
      </c>
      <c r="C188">
        <v>83912929</v>
      </c>
      <c r="D188" t="s">
        <v>225</v>
      </c>
      <c r="E188" t="s">
        <v>158</v>
      </c>
    </row>
    <row r="189" spans="1:5" x14ac:dyDescent="0.2">
      <c r="A189" t="s">
        <v>209</v>
      </c>
      <c r="B189" s="29">
        <v>15</v>
      </c>
      <c r="C189">
        <v>60280518</v>
      </c>
      <c r="D189" t="s">
        <v>244</v>
      </c>
      <c r="E189" t="s">
        <v>160</v>
      </c>
    </row>
    <row r="190" spans="1:5" x14ac:dyDescent="0.2">
      <c r="A190" t="s">
        <v>209</v>
      </c>
      <c r="B190" s="29">
        <v>4</v>
      </c>
      <c r="C190">
        <v>128140628</v>
      </c>
      <c r="D190" t="s">
        <v>159</v>
      </c>
      <c r="E190" t="s">
        <v>236</v>
      </c>
    </row>
    <row r="191" spans="1:5" x14ac:dyDescent="0.2">
      <c r="A191" t="s">
        <v>209</v>
      </c>
      <c r="B191" s="29">
        <v>16</v>
      </c>
      <c r="C191">
        <v>52949707</v>
      </c>
      <c r="D191" t="s">
        <v>159</v>
      </c>
      <c r="E191" t="s">
        <v>282</v>
      </c>
    </row>
    <row r="192" spans="1:5" x14ac:dyDescent="0.2">
      <c r="A192" t="s">
        <v>209</v>
      </c>
      <c r="B192" s="29">
        <v>17</v>
      </c>
      <c r="C192">
        <v>69313199</v>
      </c>
      <c r="D192" t="s">
        <v>234</v>
      </c>
      <c r="E192" t="s">
        <v>160</v>
      </c>
    </row>
    <row r="193" spans="1:5" x14ac:dyDescent="0.2">
      <c r="A193" t="s">
        <v>209</v>
      </c>
      <c r="B193" s="29">
        <v>8</v>
      </c>
      <c r="C193">
        <v>131780798</v>
      </c>
      <c r="D193" t="s">
        <v>283</v>
      </c>
      <c r="E193" t="s">
        <v>158</v>
      </c>
    </row>
    <row r="194" spans="1:5" x14ac:dyDescent="0.2">
      <c r="A194" t="s">
        <v>209</v>
      </c>
      <c r="B194" s="29">
        <v>1</v>
      </c>
      <c r="C194">
        <v>68581027</v>
      </c>
      <c r="D194" t="s">
        <v>284</v>
      </c>
      <c r="E194" t="s">
        <v>158</v>
      </c>
    </row>
    <row r="195" spans="1:5" x14ac:dyDescent="0.2">
      <c r="A195" t="s">
        <v>209</v>
      </c>
      <c r="B195" s="29">
        <v>8</v>
      </c>
      <c r="C195">
        <v>84548528</v>
      </c>
      <c r="D195" t="s">
        <v>159</v>
      </c>
      <c r="E195" t="s">
        <v>236</v>
      </c>
    </row>
    <row r="196" spans="1:5" x14ac:dyDescent="0.2">
      <c r="A196" t="s">
        <v>209</v>
      </c>
      <c r="B196" s="29">
        <v>8</v>
      </c>
      <c r="C196">
        <v>84548528</v>
      </c>
      <c r="D196" t="s">
        <v>159</v>
      </c>
      <c r="E196" t="s">
        <v>236</v>
      </c>
    </row>
    <row r="197" spans="1:5" x14ac:dyDescent="0.2">
      <c r="A197" t="s">
        <v>209</v>
      </c>
      <c r="B197" s="29">
        <v>5</v>
      </c>
      <c r="C197">
        <v>22390146</v>
      </c>
      <c r="D197" t="s">
        <v>247</v>
      </c>
      <c r="E197" t="s">
        <v>157</v>
      </c>
    </row>
    <row r="198" spans="1:5" x14ac:dyDescent="0.2">
      <c r="A198" t="s">
        <v>209</v>
      </c>
      <c r="B198" s="29">
        <v>5</v>
      </c>
      <c r="C198">
        <v>32973795</v>
      </c>
      <c r="D198" t="s">
        <v>225</v>
      </c>
      <c r="E198" t="s">
        <v>158</v>
      </c>
    </row>
    <row r="199" spans="1:5" x14ac:dyDescent="0.2">
      <c r="A199" t="s">
        <v>209</v>
      </c>
      <c r="B199" s="29">
        <v>11</v>
      </c>
      <c r="C199">
        <v>129608090</v>
      </c>
      <c r="D199" t="s">
        <v>159</v>
      </c>
      <c r="E199" t="s">
        <v>236</v>
      </c>
    </row>
    <row r="200" spans="1:5" x14ac:dyDescent="0.2">
      <c r="A200" t="s">
        <v>209</v>
      </c>
      <c r="B200" s="29">
        <v>5</v>
      </c>
      <c r="C200">
        <v>73513425</v>
      </c>
      <c r="D200" t="s">
        <v>158</v>
      </c>
      <c r="E200" t="s">
        <v>253</v>
      </c>
    </row>
    <row r="201" spans="1:5" x14ac:dyDescent="0.2">
      <c r="A201" t="s">
        <v>209</v>
      </c>
      <c r="B201" s="29">
        <v>5</v>
      </c>
      <c r="C201">
        <v>62323871</v>
      </c>
      <c r="D201" t="s">
        <v>239</v>
      </c>
      <c r="E201" t="s">
        <v>157</v>
      </c>
    </row>
    <row r="202" spans="1:5" x14ac:dyDescent="0.2">
      <c r="A202" t="s">
        <v>209</v>
      </c>
      <c r="B202" s="29">
        <v>3</v>
      </c>
      <c r="C202">
        <v>79294740</v>
      </c>
      <c r="D202" t="s">
        <v>236</v>
      </c>
      <c r="E202" t="s">
        <v>159</v>
      </c>
    </row>
    <row r="203" spans="1:5" x14ac:dyDescent="0.2">
      <c r="A203" t="s">
        <v>209</v>
      </c>
      <c r="B203" s="29">
        <v>5</v>
      </c>
      <c r="C203">
        <v>117053893</v>
      </c>
      <c r="D203" t="s">
        <v>236</v>
      </c>
      <c r="E203" t="s">
        <v>159</v>
      </c>
    </row>
    <row r="204" spans="1:5" x14ac:dyDescent="0.2">
      <c r="A204" t="s">
        <v>209</v>
      </c>
      <c r="B204" s="29">
        <v>6</v>
      </c>
      <c r="C204">
        <v>167502639</v>
      </c>
      <c r="D204" t="s">
        <v>254</v>
      </c>
      <c r="E204" t="s">
        <v>160</v>
      </c>
    </row>
    <row r="205" spans="1:5" x14ac:dyDescent="0.2">
      <c r="A205" t="s">
        <v>209</v>
      </c>
      <c r="B205" s="29">
        <v>4</v>
      </c>
      <c r="C205">
        <v>188552035</v>
      </c>
      <c r="D205" t="s">
        <v>158</v>
      </c>
      <c r="E205" t="s">
        <v>253</v>
      </c>
    </row>
    <row r="206" spans="1:5" x14ac:dyDescent="0.2">
      <c r="A206" t="s">
        <v>209</v>
      </c>
      <c r="B206" s="29">
        <v>18</v>
      </c>
      <c r="C206">
        <v>35134141</v>
      </c>
      <c r="D206" t="s">
        <v>262</v>
      </c>
      <c r="E206" t="s">
        <v>159</v>
      </c>
    </row>
    <row r="207" spans="1:5" x14ac:dyDescent="0.2">
      <c r="A207" t="s">
        <v>209</v>
      </c>
      <c r="B207" s="29">
        <v>8</v>
      </c>
      <c r="C207">
        <v>131780798</v>
      </c>
      <c r="D207" t="s">
        <v>283</v>
      </c>
      <c r="E207" t="s">
        <v>158</v>
      </c>
    </row>
    <row r="208" spans="1:5" x14ac:dyDescent="0.2">
      <c r="A208" t="s">
        <v>209</v>
      </c>
      <c r="B208" s="29">
        <v>19</v>
      </c>
      <c r="C208">
        <v>32565247</v>
      </c>
      <c r="D208" t="s">
        <v>239</v>
      </c>
      <c r="E208" t="s">
        <v>157</v>
      </c>
    </row>
    <row r="209" spans="1:5" x14ac:dyDescent="0.2">
      <c r="A209" t="s">
        <v>209</v>
      </c>
      <c r="B209" s="29">
        <v>2</v>
      </c>
      <c r="C209">
        <v>36500541</v>
      </c>
      <c r="D209" t="s">
        <v>160</v>
      </c>
      <c r="E209" t="s">
        <v>234</v>
      </c>
    </row>
    <row r="210" spans="1:5" x14ac:dyDescent="0.2">
      <c r="A210" t="s">
        <v>209</v>
      </c>
      <c r="B210" s="29">
        <v>15</v>
      </c>
      <c r="C210">
        <v>98620090</v>
      </c>
      <c r="D210" t="s">
        <v>227</v>
      </c>
      <c r="E210" t="s">
        <v>159</v>
      </c>
    </row>
    <row r="211" spans="1:5" x14ac:dyDescent="0.2">
      <c r="A211" t="s">
        <v>209</v>
      </c>
      <c r="B211" s="29">
        <v>13</v>
      </c>
      <c r="C211">
        <v>19659504</v>
      </c>
      <c r="D211" t="s">
        <v>244</v>
      </c>
      <c r="E211" t="s">
        <v>160</v>
      </c>
    </row>
    <row r="212" spans="1:5" x14ac:dyDescent="0.2">
      <c r="A212" t="s">
        <v>209</v>
      </c>
      <c r="B212" s="29">
        <v>4</v>
      </c>
      <c r="C212">
        <v>128140628</v>
      </c>
      <c r="D212" t="s">
        <v>159</v>
      </c>
      <c r="E212" t="s">
        <v>236</v>
      </c>
    </row>
    <row r="213" spans="1:5" x14ac:dyDescent="0.2">
      <c r="A213" t="s">
        <v>209</v>
      </c>
      <c r="B213" s="29">
        <v>11</v>
      </c>
      <c r="C213">
        <v>110182735</v>
      </c>
      <c r="D213" t="s">
        <v>158</v>
      </c>
      <c r="E213" t="s">
        <v>253</v>
      </c>
    </row>
    <row r="214" spans="1:5" x14ac:dyDescent="0.2">
      <c r="A214" t="s">
        <v>209</v>
      </c>
      <c r="B214" s="29">
        <v>1</v>
      </c>
      <c r="C214">
        <v>193386137</v>
      </c>
      <c r="D214" t="s">
        <v>158</v>
      </c>
      <c r="E214" t="s">
        <v>225</v>
      </c>
    </row>
    <row r="215" spans="1:5" x14ac:dyDescent="0.2">
      <c r="A215" t="s">
        <v>209</v>
      </c>
      <c r="B215" s="29">
        <v>2</v>
      </c>
      <c r="C215">
        <v>36500541</v>
      </c>
      <c r="D215" t="s">
        <v>160</v>
      </c>
      <c r="E215" t="s">
        <v>234</v>
      </c>
    </row>
    <row r="216" spans="1:5" x14ac:dyDescent="0.2">
      <c r="A216" t="s">
        <v>209</v>
      </c>
      <c r="B216" s="29">
        <v>10</v>
      </c>
      <c r="C216">
        <v>23456296</v>
      </c>
      <c r="D216" t="s">
        <v>236</v>
      </c>
      <c r="E216" t="s">
        <v>159</v>
      </c>
    </row>
    <row r="217" spans="1:5" x14ac:dyDescent="0.2">
      <c r="A217" t="s">
        <v>209</v>
      </c>
      <c r="B217" s="29">
        <v>6</v>
      </c>
      <c r="C217">
        <v>66886626</v>
      </c>
      <c r="D217" t="s">
        <v>159</v>
      </c>
      <c r="E217" t="s">
        <v>236</v>
      </c>
    </row>
    <row r="218" spans="1:5" x14ac:dyDescent="0.2">
      <c r="A218" t="s">
        <v>209</v>
      </c>
      <c r="B218" s="29">
        <v>2</v>
      </c>
      <c r="C218">
        <v>5380204</v>
      </c>
      <c r="D218" t="s">
        <v>285</v>
      </c>
      <c r="E218" t="s">
        <v>157</v>
      </c>
    </row>
    <row r="219" spans="1:5" x14ac:dyDescent="0.2">
      <c r="A219" t="s">
        <v>209</v>
      </c>
      <c r="B219" s="29">
        <v>16</v>
      </c>
      <c r="C219">
        <v>52949707</v>
      </c>
      <c r="D219" t="s">
        <v>159</v>
      </c>
      <c r="E219" t="s">
        <v>282</v>
      </c>
    </row>
    <row r="220" spans="1:5" x14ac:dyDescent="0.2">
      <c r="A220" t="s">
        <v>209</v>
      </c>
      <c r="B220" s="29">
        <v>6</v>
      </c>
      <c r="C220">
        <v>94097688</v>
      </c>
      <c r="D220" t="s">
        <v>160</v>
      </c>
      <c r="E220" t="s">
        <v>234</v>
      </c>
    </row>
    <row r="221" spans="1:5" x14ac:dyDescent="0.2">
      <c r="A221" t="s">
        <v>209</v>
      </c>
      <c r="B221" s="29">
        <v>5</v>
      </c>
      <c r="C221">
        <v>62323871</v>
      </c>
      <c r="D221" t="s">
        <v>239</v>
      </c>
      <c r="E221" t="s">
        <v>157</v>
      </c>
    </row>
    <row r="222" spans="1:5" x14ac:dyDescent="0.2">
      <c r="A222" t="s">
        <v>209</v>
      </c>
      <c r="B222" s="29">
        <v>6</v>
      </c>
      <c r="C222">
        <v>66886626</v>
      </c>
      <c r="D222" t="s">
        <v>159</v>
      </c>
      <c r="E222" t="s">
        <v>236</v>
      </c>
    </row>
    <row r="223" spans="1:5" x14ac:dyDescent="0.2">
      <c r="A223" t="s">
        <v>209</v>
      </c>
      <c r="B223" s="29">
        <v>8</v>
      </c>
      <c r="C223">
        <v>84548528</v>
      </c>
      <c r="D223" t="s">
        <v>159</v>
      </c>
      <c r="E223" t="s">
        <v>236</v>
      </c>
    </row>
    <row r="224" spans="1:5" x14ac:dyDescent="0.2">
      <c r="A224" t="s">
        <v>209</v>
      </c>
      <c r="B224" s="29">
        <v>5</v>
      </c>
      <c r="C224">
        <v>92569958</v>
      </c>
      <c r="D224" t="s">
        <v>157</v>
      </c>
      <c r="E224" t="s">
        <v>230</v>
      </c>
    </row>
    <row r="225" spans="1:5" x14ac:dyDescent="0.2">
      <c r="A225" t="s">
        <v>183</v>
      </c>
      <c r="B225" s="29">
        <v>6</v>
      </c>
      <c r="C225">
        <v>94097688</v>
      </c>
      <c r="D225" t="s">
        <v>160</v>
      </c>
      <c r="E225" t="s">
        <v>234</v>
      </c>
    </row>
    <row r="226" spans="1:5" x14ac:dyDescent="0.2">
      <c r="A226" t="s">
        <v>183</v>
      </c>
      <c r="B226" s="29">
        <v>1</v>
      </c>
      <c r="C226">
        <v>154672957</v>
      </c>
      <c r="D226" t="s">
        <v>286</v>
      </c>
      <c r="E226" t="s">
        <v>159</v>
      </c>
    </row>
    <row r="227" spans="1:5" x14ac:dyDescent="0.2">
      <c r="A227" t="s">
        <v>183</v>
      </c>
      <c r="B227" s="29">
        <v>16</v>
      </c>
      <c r="C227">
        <v>50146187</v>
      </c>
      <c r="D227" t="s">
        <v>157</v>
      </c>
      <c r="E227" t="s">
        <v>230</v>
      </c>
    </row>
    <row r="228" spans="1:5" x14ac:dyDescent="0.2">
      <c r="A228" t="s">
        <v>183</v>
      </c>
      <c r="B228" s="29">
        <v>4</v>
      </c>
      <c r="C228">
        <v>177905157</v>
      </c>
      <c r="D228" t="s">
        <v>225</v>
      </c>
      <c r="E228" t="s">
        <v>158</v>
      </c>
    </row>
    <row r="229" spans="1:5" x14ac:dyDescent="0.2">
      <c r="A229" t="s">
        <v>183</v>
      </c>
      <c r="B229" s="29">
        <v>6</v>
      </c>
      <c r="C229">
        <v>132464960</v>
      </c>
      <c r="D229" t="s">
        <v>236</v>
      </c>
      <c r="E229" t="s">
        <v>159</v>
      </c>
    </row>
    <row r="230" spans="1:5" x14ac:dyDescent="0.2">
      <c r="A230" t="s">
        <v>183</v>
      </c>
      <c r="B230" s="29">
        <v>2</v>
      </c>
      <c r="C230">
        <v>156837918</v>
      </c>
      <c r="D230" t="s">
        <v>287</v>
      </c>
      <c r="E230" t="s">
        <v>157</v>
      </c>
    </row>
    <row r="231" spans="1:5" x14ac:dyDescent="0.2">
      <c r="A231" t="s">
        <v>183</v>
      </c>
      <c r="B231" s="29">
        <v>3</v>
      </c>
      <c r="C231">
        <v>162962886</v>
      </c>
      <c r="D231" t="s">
        <v>225</v>
      </c>
      <c r="E231" t="s">
        <v>158</v>
      </c>
    </row>
    <row r="232" spans="1:5" x14ac:dyDescent="0.2">
      <c r="A232" t="s">
        <v>183</v>
      </c>
      <c r="B232" s="29" t="s">
        <v>161</v>
      </c>
      <c r="C232">
        <v>125151332</v>
      </c>
      <c r="D232" t="s">
        <v>225</v>
      </c>
      <c r="E232" t="s">
        <v>158</v>
      </c>
    </row>
    <row r="233" spans="1:5" x14ac:dyDescent="0.2">
      <c r="A233" t="s">
        <v>183</v>
      </c>
      <c r="B233" s="29">
        <v>9</v>
      </c>
      <c r="C233">
        <v>18925184</v>
      </c>
      <c r="D233" t="s">
        <v>225</v>
      </c>
      <c r="E233" t="s">
        <v>158</v>
      </c>
    </row>
    <row r="234" spans="1:5" x14ac:dyDescent="0.2">
      <c r="A234" t="s">
        <v>183</v>
      </c>
      <c r="B234" s="29">
        <v>6</v>
      </c>
      <c r="C234">
        <v>94097688</v>
      </c>
      <c r="D234" t="s">
        <v>160</v>
      </c>
      <c r="E234" t="s">
        <v>234</v>
      </c>
    </row>
    <row r="235" spans="1:5" x14ac:dyDescent="0.2">
      <c r="A235" t="s">
        <v>183</v>
      </c>
      <c r="B235" s="29">
        <v>3</v>
      </c>
      <c r="C235">
        <v>170221103</v>
      </c>
      <c r="D235" t="s">
        <v>288</v>
      </c>
      <c r="E235" t="s">
        <v>157</v>
      </c>
    </row>
    <row r="236" spans="1:5" x14ac:dyDescent="0.2">
      <c r="A236" t="s">
        <v>183</v>
      </c>
      <c r="B236" s="29" t="s">
        <v>161</v>
      </c>
      <c r="C236">
        <v>119169231</v>
      </c>
      <c r="D236" t="s">
        <v>289</v>
      </c>
      <c r="E236" t="s">
        <v>157</v>
      </c>
    </row>
    <row r="237" spans="1:5" x14ac:dyDescent="0.2">
      <c r="A237" t="s">
        <v>183</v>
      </c>
      <c r="B237" s="29">
        <v>9</v>
      </c>
      <c r="C237">
        <v>21048798</v>
      </c>
      <c r="D237" t="s">
        <v>283</v>
      </c>
      <c r="E237" t="s">
        <v>158</v>
      </c>
    </row>
    <row r="238" spans="1:5" x14ac:dyDescent="0.2">
      <c r="A238" t="s">
        <v>183</v>
      </c>
      <c r="B238" s="29">
        <v>13</v>
      </c>
      <c r="C238">
        <v>48804698</v>
      </c>
      <c r="D238" t="s">
        <v>290</v>
      </c>
      <c r="E238" t="s">
        <v>157</v>
      </c>
    </row>
    <row r="239" spans="1:5" x14ac:dyDescent="0.2">
      <c r="A239" t="s">
        <v>183</v>
      </c>
      <c r="B239" s="29">
        <v>2</v>
      </c>
      <c r="C239">
        <v>30917955</v>
      </c>
      <c r="D239" t="s">
        <v>291</v>
      </c>
      <c r="E239" t="s">
        <v>157</v>
      </c>
    </row>
    <row r="240" spans="1:5" x14ac:dyDescent="0.2">
      <c r="A240" t="s">
        <v>183</v>
      </c>
      <c r="B240" s="29">
        <v>7</v>
      </c>
      <c r="C240">
        <v>158661951</v>
      </c>
      <c r="D240" t="s">
        <v>292</v>
      </c>
      <c r="E240" t="s">
        <v>160</v>
      </c>
    </row>
    <row r="241" spans="1:5" x14ac:dyDescent="0.2">
      <c r="A241" t="s">
        <v>183</v>
      </c>
      <c r="B241" s="29">
        <v>21</v>
      </c>
      <c r="C241">
        <v>25622420</v>
      </c>
      <c r="D241" t="s">
        <v>293</v>
      </c>
      <c r="E241" t="s">
        <v>158</v>
      </c>
    </row>
    <row r="242" spans="1:5" x14ac:dyDescent="0.2">
      <c r="A242" t="s">
        <v>183</v>
      </c>
      <c r="B242" s="29">
        <v>2</v>
      </c>
      <c r="C242">
        <v>79852528</v>
      </c>
      <c r="D242" t="s">
        <v>236</v>
      </c>
      <c r="E242" t="s">
        <v>159</v>
      </c>
    </row>
    <row r="243" spans="1:5" x14ac:dyDescent="0.2">
      <c r="A243" t="s">
        <v>183</v>
      </c>
      <c r="B243" s="29">
        <v>12</v>
      </c>
      <c r="C243">
        <v>85934507</v>
      </c>
      <c r="D243" t="s">
        <v>236</v>
      </c>
      <c r="E243" t="s">
        <v>159</v>
      </c>
    </row>
    <row r="244" spans="1:5" x14ac:dyDescent="0.2">
      <c r="A244" t="s">
        <v>183</v>
      </c>
      <c r="B244" s="29">
        <v>3</v>
      </c>
      <c r="C244">
        <v>37974149</v>
      </c>
      <c r="D244" t="s">
        <v>157</v>
      </c>
      <c r="E244" t="s">
        <v>294</v>
      </c>
    </row>
    <row r="245" spans="1:5" x14ac:dyDescent="0.2">
      <c r="A245" t="s">
        <v>183</v>
      </c>
      <c r="B245" s="29">
        <v>14</v>
      </c>
      <c r="C245">
        <v>56045213</v>
      </c>
      <c r="D245" t="s">
        <v>239</v>
      </c>
      <c r="E245" t="s">
        <v>157</v>
      </c>
    </row>
    <row r="246" spans="1:5" x14ac:dyDescent="0.2">
      <c r="A246" t="s">
        <v>183</v>
      </c>
      <c r="B246" s="29">
        <v>6</v>
      </c>
      <c r="C246">
        <v>135997547</v>
      </c>
      <c r="D246" t="s">
        <v>295</v>
      </c>
      <c r="E246" t="s">
        <v>157</v>
      </c>
    </row>
    <row r="247" spans="1:5" x14ac:dyDescent="0.2">
      <c r="A247" t="s">
        <v>183</v>
      </c>
      <c r="B247" s="29">
        <v>4</v>
      </c>
      <c r="C247">
        <v>131959737</v>
      </c>
      <c r="D247" t="s">
        <v>236</v>
      </c>
      <c r="E247" t="s">
        <v>159</v>
      </c>
    </row>
    <row r="248" spans="1:5" x14ac:dyDescent="0.2">
      <c r="A248" t="s">
        <v>183</v>
      </c>
      <c r="B248" s="29">
        <v>7</v>
      </c>
      <c r="C248">
        <v>114886068</v>
      </c>
      <c r="D248" t="s">
        <v>237</v>
      </c>
      <c r="E248" t="s">
        <v>157</v>
      </c>
    </row>
    <row r="249" spans="1:5" x14ac:dyDescent="0.2">
      <c r="A249" t="s">
        <v>183</v>
      </c>
      <c r="B249" s="29">
        <v>10</v>
      </c>
      <c r="C249">
        <v>116056219</v>
      </c>
      <c r="D249" t="s">
        <v>230</v>
      </c>
      <c r="E249" t="s">
        <v>157</v>
      </c>
    </row>
    <row r="250" spans="1:5" x14ac:dyDescent="0.2">
      <c r="A250" t="s">
        <v>183</v>
      </c>
      <c r="B250" s="29">
        <v>14</v>
      </c>
      <c r="C250">
        <v>95858597</v>
      </c>
      <c r="D250" t="s">
        <v>296</v>
      </c>
      <c r="E250" t="s">
        <v>158</v>
      </c>
    </row>
    <row r="251" spans="1:5" x14ac:dyDescent="0.2">
      <c r="A251" t="s">
        <v>183</v>
      </c>
      <c r="B251" s="29">
        <v>14</v>
      </c>
      <c r="C251">
        <v>30336314</v>
      </c>
      <c r="D251" t="s">
        <v>227</v>
      </c>
      <c r="E251" t="s">
        <v>159</v>
      </c>
    </row>
    <row r="252" spans="1:5" x14ac:dyDescent="0.2">
      <c r="A252" t="s">
        <v>183</v>
      </c>
      <c r="B252" s="29">
        <v>2</v>
      </c>
      <c r="C252">
        <v>214566171</v>
      </c>
      <c r="D252" t="s">
        <v>237</v>
      </c>
      <c r="E252" t="s">
        <v>157</v>
      </c>
    </row>
    <row r="253" spans="1:5" x14ac:dyDescent="0.2">
      <c r="A253" t="s">
        <v>183</v>
      </c>
      <c r="B253" s="29">
        <v>16</v>
      </c>
      <c r="C253">
        <v>11501382</v>
      </c>
      <c r="D253" t="s">
        <v>297</v>
      </c>
      <c r="E253" t="s">
        <v>160</v>
      </c>
    </row>
    <row r="254" spans="1:5" x14ac:dyDescent="0.2">
      <c r="A254" t="s">
        <v>183</v>
      </c>
      <c r="B254" s="29">
        <v>15</v>
      </c>
      <c r="C254">
        <v>60280518</v>
      </c>
      <c r="D254" t="s">
        <v>244</v>
      </c>
      <c r="E254" t="s">
        <v>160</v>
      </c>
    </row>
    <row r="255" spans="1:5" x14ac:dyDescent="0.2">
      <c r="A255" t="s">
        <v>183</v>
      </c>
      <c r="B255" s="29">
        <v>3</v>
      </c>
      <c r="C255">
        <v>15060236</v>
      </c>
      <c r="D255" t="s">
        <v>159</v>
      </c>
      <c r="E255" t="s">
        <v>298</v>
      </c>
    </row>
    <row r="256" spans="1:5" x14ac:dyDescent="0.2">
      <c r="A256" t="s">
        <v>183</v>
      </c>
      <c r="B256" s="29">
        <v>8</v>
      </c>
      <c r="C256">
        <v>133845148</v>
      </c>
      <c r="D256" t="s">
        <v>239</v>
      </c>
      <c r="E256" t="s">
        <v>157</v>
      </c>
    </row>
    <row r="257" spans="1:5" x14ac:dyDescent="0.2">
      <c r="A257" t="s">
        <v>183</v>
      </c>
      <c r="B257" s="29">
        <v>17</v>
      </c>
      <c r="C257">
        <v>26111190</v>
      </c>
      <c r="D257" t="s">
        <v>158</v>
      </c>
      <c r="E257" t="s">
        <v>299</v>
      </c>
    </row>
    <row r="258" spans="1:5" x14ac:dyDescent="0.2">
      <c r="A258" t="s">
        <v>183</v>
      </c>
      <c r="B258" s="29">
        <v>8</v>
      </c>
      <c r="C258">
        <v>66031413</v>
      </c>
      <c r="D258" t="s">
        <v>237</v>
      </c>
      <c r="E258" t="s">
        <v>157</v>
      </c>
    </row>
    <row r="259" spans="1:5" x14ac:dyDescent="0.2">
      <c r="A259" t="s">
        <v>183</v>
      </c>
      <c r="B259" s="29">
        <v>2</v>
      </c>
      <c r="C259">
        <v>31235633</v>
      </c>
      <c r="D259" t="s">
        <v>234</v>
      </c>
      <c r="E259" t="s">
        <v>160</v>
      </c>
    </row>
    <row r="260" spans="1:5" x14ac:dyDescent="0.2">
      <c r="A260" t="s">
        <v>210</v>
      </c>
      <c r="B260" s="29">
        <v>14</v>
      </c>
      <c r="C260">
        <v>49077156</v>
      </c>
      <c r="D260" t="s">
        <v>160</v>
      </c>
      <c r="E260" t="s">
        <v>234</v>
      </c>
    </row>
    <row r="261" spans="1:5" x14ac:dyDescent="0.2">
      <c r="A261" t="s">
        <v>210</v>
      </c>
      <c r="B261" s="29">
        <v>8</v>
      </c>
      <c r="C261">
        <v>135171100</v>
      </c>
      <c r="D261" t="s">
        <v>234</v>
      </c>
      <c r="E261" t="s">
        <v>160</v>
      </c>
    </row>
    <row r="262" spans="1:5" x14ac:dyDescent="0.2">
      <c r="A262" t="s">
        <v>210</v>
      </c>
      <c r="B262" s="29">
        <v>5</v>
      </c>
      <c r="C262">
        <v>122143438</v>
      </c>
      <c r="D262" t="s">
        <v>262</v>
      </c>
      <c r="E262" t="s">
        <v>159</v>
      </c>
    </row>
    <row r="263" spans="1:5" x14ac:dyDescent="0.2">
      <c r="A263" t="s">
        <v>210</v>
      </c>
      <c r="B263" s="29">
        <v>8</v>
      </c>
      <c r="C263">
        <v>19691953</v>
      </c>
      <c r="D263" t="s">
        <v>158</v>
      </c>
      <c r="E263" t="s">
        <v>225</v>
      </c>
    </row>
    <row r="264" spans="1:5" x14ac:dyDescent="0.2">
      <c r="A264" t="s">
        <v>210</v>
      </c>
      <c r="B264" s="29">
        <v>5</v>
      </c>
      <c r="C264">
        <v>129346513</v>
      </c>
      <c r="D264" t="s">
        <v>158</v>
      </c>
      <c r="E264" t="s">
        <v>253</v>
      </c>
    </row>
    <row r="265" spans="1:5" x14ac:dyDescent="0.2">
      <c r="A265" t="s">
        <v>210</v>
      </c>
      <c r="B265" s="29">
        <v>7</v>
      </c>
      <c r="C265">
        <v>10502713</v>
      </c>
      <c r="D265" t="s">
        <v>262</v>
      </c>
      <c r="E265" t="s">
        <v>159</v>
      </c>
    </row>
    <row r="266" spans="1:5" x14ac:dyDescent="0.2">
      <c r="A266" t="s">
        <v>210</v>
      </c>
      <c r="B266" s="29">
        <v>4</v>
      </c>
      <c r="C266">
        <v>105114602</v>
      </c>
      <c r="D266" t="s">
        <v>262</v>
      </c>
      <c r="E266" t="s">
        <v>159</v>
      </c>
    </row>
    <row r="267" spans="1:5" x14ac:dyDescent="0.2">
      <c r="A267" t="s">
        <v>210</v>
      </c>
      <c r="B267" s="29">
        <v>8</v>
      </c>
      <c r="C267">
        <v>74088826</v>
      </c>
      <c r="D267" t="s">
        <v>158</v>
      </c>
      <c r="E267" t="s">
        <v>253</v>
      </c>
    </row>
    <row r="268" spans="1:5" x14ac:dyDescent="0.2">
      <c r="A268" t="s">
        <v>210</v>
      </c>
      <c r="B268" s="29">
        <v>11</v>
      </c>
      <c r="C268">
        <v>123146409</v>
      </c>
      <c r="D268" t="s">
        <v>225</v>
      </c>
      <c r="E268" t="s">
        <v>158</v>
      </c>
    </row>
    <row r="269" spans="1:5" x14ac:dyDescent="0.2">
      <c r="A269" t="s">
        <v>210</v>
      </c>
      <c r="B269" s="29">
        <v>16</v>
      </c>
      <c r="C269">
        <v>59950678</v>
      </c>
      <c r="D269" t="s">
        <v>300</v>
      </c>
      <c r="E269" t="s">
        <v>157</v>
      </c>
    </row>
    <row r="270" spans="1:5" x14ac:dyDescent="0.2">
      <c r="A270" t="s">
        <v>210</v>
      </c>
      <c r="B270" s="29">
        <v>14</v>
      </c>
      <c r="C270">
        <v>67470933</v>
      </c>
      <c r="D270" t="s">
        <v>234</v>
      </c>
      <c r="E270" t="s">
        <v>160</v>
      </c>
    </row>
    <row r="271" spans="1:5" x14ac:dyDescent="0.2">
      <c r="A271" t="s">
        <v>210</v>
      </c>
      <c r="B271" s="29">
        <v>1</v>
      </c>
      <c r="C271">
        <v>96832960</v>
      </c>
      <c r="D271" t="s">
        <v>158</v>
      </c>
      <c r="E271" t="s">
        <v>253</v>
      </c>
    </row>
    <row r="272" spans="1:5" x14ac:dyDescent="0.2">
      <c r="A272" t="s">
        <v>210</v>
      </c>
      <c r="B272" s="29">
        <v>1</v>
      </c>
      <c r="C272">
        <v>158812494</v>
      </c>
      <c r="D272" t="s">
        <v>234</v>
      </c>
      <c r="E272" t="s">
        <v>160</v>
      </c>
    </row>
    <row r="273" spans="1:5" x14ac:dyDescent="0.2">
      <c r="A273" t="s">
        <v>210</v>
      </c>
      <c r="B273" s="29">
        <v>7</v>
      </c>
      <c r="C273">
        <v>148655484</v>
      </c>
      <c r="D273" t="s">
        <v>159</v>
      </c>
      <c r="E273" t="s">
        <v>227</v>
      </c>
    </row>
    <row r="274" spans="1:5" x14ac:dyDescent="0.2">
      <c r="A274" t="s">
        <v>210</v>
      </c>
      <c r="B274" s="29">
        <v>12</v>
      </c>
      <c r="C274">
        <v>117149923</v>
      </c>
      <c r="D274" t="s">
        <v>160</v>
      </c>
      <c r="E274" t="s">
        <v>234</v>
      </c>
    </row>
    <row r="275" spans="1:5" x14ac:dyDescent="0.2">
      <c r="A275" t="s">
        <v>210</v>
      </c>
      <c r="B275" s="29">
        <v>6</v>
      </c>
      <c r="C275">
        <v>94097688</v>
      </c>
      <c r="D275" t="s">
        <v>160</v>
      </c>
      <c r="E275" t="s">
        <v>234</v>
      </c>
    </row>
    <row r="276" spans="1:5" x14ac:dyDescent="0.2">
      <c r="A276" t="s">
        <v>210</v>
      </c>
      <c r="B276" s="29">
        <v>7</v>
      </c>
      <c r="C276">
        <v>121938682</v>
      </c>
      <c r="D276" t="s">
        <v>157</v>
      </c>
      <c r="E276" t="s">
        <v>239</v>
      </c>
    </row>
    <row r="277" spans="1:5" x14ac:dyDescent="0.2">
      <c r="A277" t="s">
        <v>210</v>
      </c>
      <c r="B277" s="29">
        <v>6</v>
      </c>
      <c r="C277">
        <v>94097688</v>
      </c>
      <c r="D277" t="s">
        <v>160</v>
      </c>
      <c r="E277" t="s">
        <v>234</v>
      </c>
    </row>
    <row r="278" spans="1:5" x14ac:dyDescent="0.2">
      <c r="A278" t="s">
        <v>210</v>
      </c>
      <c r="B278" s="29">
        <v>12</v>
      </c>
      <c r="C278">
        <v>92145995</v>
      </c>
      <c r="D278" t="s">
        <v>158</v>
      </c>
      <c r="E278" t="s">
        <v>253</v>
      </c>
    </row>
    <row r="279" spans="1:5" x14ac:dyDescent="0.2">
      <c r="A279" t="s">
        <v>210</v>
      </c>
      <c r="B279" s="29">
        <v>4</v>
      </c>
      <c r="C279">
        <v>77135168</v>
      </c>
      <c r="D279" t="s">
        <v>301</v>
      </c>
      <c r="E279" t="s">
        <v>157</v>
      </c>
    </row>
    <row r="280" spans="1:5" x14ac:dyDescent="0.2">
      <c r="A280" t="s">
        <v>210</v>
      </c>
      <c r="B280" s="29">
        <v>9</v>
      </c>
      <c r="C280">
        <v>124259141</v>
      </c>
      <c r="D280" t="s">
        <v>158</v>
      </c>
      <c r="E280" t="s">
        <v>253</v>
      </c>
    </row>
    <row r="281" spans="1:5" x14ac:dyDescent="0.2">
      <c r="A281" t="s">
        <v>210</v>
      </c>
      <c r="B281" s="29">
        <v>5</v>
      </c>
      <c r="C281">
        <v>41630010</v>
      </c>
      <c r="D281" t="s">
        <v>239</v>
      </c>
      <c r="E281" t="s">
        <v>157</v>
      </c>
    </row>
    <row r="282" spans="1:5" x14ac:dyDescent="0.2">
      <c r="A282" t="s">
        <v>210</v>
      </c>
      <c r="B282" s="29">
        <v>12</v>
      </c>
      <c r="C282">
        <v>73356661</v>
      </c>
      <c r="D282" t="s">
        <v>302</v>
      </c>
      <c r="E282" t="s">
        <v>157</v>
      </c>
    </row>
    <row r="283" spans="1:5" x14ac:dyDescent="0.2">
      <c r="A283" t="s">
        <v>210</v>
      </c>
      <c r="B283" s="29">
        <v>15</v>
      </c>
      <c r="C283">
        <v>60280518</v>
      </c>
      <c r="D283" t="s">
        <v>244</v>
      </c>
      <c r="E283" t="s">
        <v>160</v>
      </c>
    </row>
    <row r="284" spans="1:5" x14ac:dyDescent="0.2">
      <c r="A284" t="s">
        <v>210</v>
      </c>
      <c r="B284" s="29">
        <v>18</v>
      </c>
      <c r="C284">
        <v>36149913</v>
      </c>
      <c r="D284" t="s">
        <v>159</v>
      </c>
      <c r="E284" t="s">
        <v>303</v>
      </c>
    </row>
    <row r="285" spans="1:5" x14ac:dyDescent="0.2">
      <c r="A285" t="s">
        <v>210</v>
      </c>
      <c r="B285" s="29">
        <v>2</v>
      </c>
      <c r="C285">
        <v>155215067</v>
      </c>
      <c r="D285" t="s">
        <v>236</v>
      </c>
      <c r="E285" t="s">
        <v>159</v>
      </c>
    </row>
    <row r="286" spans="1:5" x14ac:dyDescent="0.2">
      <c r="A286" t="s">
        <v>210</v>
      </c>
      <c r="B286" s="29">
        <v>4</v>
      </c>
      <c r="C286">
        <v>164974752</v>
      </c>
      <c r="D286" t="s">
        <v>159</v>
      </c>
      <c r="E286" t="s">
        <v>236</v>
      </c>
    </row>
    <row r="287" spans="1:5" x14ac:dyDescent="0.2">
      <c r="A287" t="s">
        <v>210</v>
      </c>
      <c r="B287" s="29">
        <v>4</v>
      </c>
      <c r="C287">
        <v>31778247</v>
      </c>
      <c r="D287" t="s">
        <v>160</v>
      </c>
      <c r="E287" t="s">
        <v>254</v>
      </c>
    </row>
    <row r="288" spans="1:5" x14ac:dyDescent="0.2">
      <c r="A288" t="s">
        <v>210</v>
      </c>
      <c r="B288" s="29">
        <v>4</v>
      </c>
      <c r="C288">
        <v>159232820</v>
      </c>
      <c r="D288" t="s">
        <v>304</v>
      </c>
      <c r="E288" t="s">
        <v>158</v>
      </c>
    </row>
    <row r="289" spans="1:5" x14ac:dyDescent="0.2">
      <c r="A289" t="s">
        <v>210</v>
      </c>
      <c r="B289" s="29">
        <v>2</v>
      </c>
      <c r="C289">
        <v>141896777</v>
      </c>
      <c r="D289" t="s">
        <v>159</v>
      </c>
      <c r="E289" t="s">
        <v>236</v>
      </c>
    </row>
    <row r="290" spans="1:5" x14ac:dyDescent="0.2">
      <c r="A290" t="s">
        <v>210</v>
      </c>
      <c r="B290" s="29">
        <v>1</v>
      </c>
      <c r="C290">
        <v>28738933</v>
      </c>
      <c r="D290" t="s">
        <v>160</v>
      </c>
      <c r="E290" t="s">
        <v>254</v>
      </c>
    </row>
    <row r="291" spans="1:5" x14ac:dyDescent="0.2">
      <c r="A291" t="s">
        <v>210</v>
      </c>
      <c r="B291" s="29">
        <v>5</v>
      </c>
      <c r="C291">
        <v>147486229</v>
      </c>
      <c r="D291" t="s">
        <v>254</v>
      </c>
      <c r="E291" t="s">
        <v>160</v>
      </c>
    </row>
    <row r="292" spans="1:5" x14ac:dyDescent="0.2">
      <c r="A292" t="s">
        <v>210</v>
      </c>
      <c r="B292" s="29">
        <v>5</v>
      </c>
      <c r="C292">
        <v>115630263</v>
      </c>
      <c r="D292" t="s">
        <v>239</v>
      </c>
      <c r="E292" t="s">
        <v>157</v>
      </c>
    </row>
    <row r="293" spans="1:5" x14ac:dyDescent="0.2">
      <c r="A293" t="s">
        <v>210</v>
      </c>
      <c r="B293" s="29">
        <v>4</v>
      </c>
      <c r="C293">
        <v>91615019</v>
      </c>
      <c r="D293" t="s">
        <v>305</v>
      </c>
      <c r="E293" t="s">
        <v>160</v>
      </c>
    </row>
    <row r="294" spans="1:5" x14ac:dyDescent="0.2">
      <c r="A294" t="s">
        <v>210</v>
      </c>
      <c r="B294" s="29">
        <v>6</v>
      </c>
      <c r="C294">
        <v>94097688</v>
      </c>
      <c r="D294" t="s">
        <v>160</v>
      </c>
      <c r="E294" t="s">
        <v>234</v>
      </c>
    </row>
    <row r="295" spans="1:5" x14ac:dyDescent="0.2">
      <c r="A295" t="s">
        <v>210</v>
      </c>
      <c r="B295" s="29">
        <v>18</v>
      </c>
      <c r="C295">
        <v>53737482</v>
      </c>
      <c r="D295" t="s">
        <v>159</v>
      </c>
      <c r="E295" t="s">
        <v>236</v>
      </c>
    </row>
    <row r="296" spans="1:5" x14ac:dyDescent="0.2">
      <c r="A296" t="s">
        <v>210</v>
      </c>
      <c r="B296" s="29">
        <v>17</v>
      </c>
      <c r="C296">
        <v>27112565</v>
      </c>
      <c r="D296" t="s">
        <v>239</v>
      </c>
      <c r="E296" t="s">
        <v>157</v>
      </c>
    </row>
    <row r="297" spans="1:5" x14ac:dyDescent="0.2">
      <c r="A297" t="s">
        <v>210</v>
      </c>
      <c r="B297" s="29">
        <v>6</v>
      </c>
      <c r="C297">
        <v>82394257</v>
      </c>
      <c r="D297" t="s">
        <v>160</v>
      </c>
      <c r="E297" t="s">
        <v>234</v>
      </c>
    </row>
    <row r="298" spans="1:5" x14ac:dyDescent="0.2">
      <c r="A298" t="s">
        <v>210</v>
      </c>
      <c r="B298" s="29" t="s">
        <v>161</v>
      </c>
      <c r="C298">
        <v>93918495</v>
      </c>
      <c r="D298" t="s">
        <v>239</v>
      </c>
      <c r="E298" t="s">
        <v>157</v>
      </c>
    </row>
    <row r="299" spans="1:5" x14ac:dyDescent="0.2">
      <c r="A299" t="s">
        <v>210</v>
      </c>
      <c r="B299" s="29">
        <v>3</v>
      </c>
      <c r="C299">
        <v>170617187</v>
      </c>
      <c r="D299" t="s">
        <v>157</v>
      </c>
      <c r="E299" t="s">
        <v>239</v>
      </c>
    </row>
    <row r="300" spans="1:5" x14ac:dyDescent="0.2">
      <c r="A300" t="s">
        <v>210</v>
      </c>
      <c r="B300" s="29">
        <v>5</v>
      </c>
      <c r="C300">
        <v>20573152</v>
      </c>
      <c r="D300" t="s">
        <v>160</v>
      </c>
      <c r="E300" t="s">
        <v>254</v>
      </c>
    </row>
    <row r="301" spans="1:5" x14ac:dyDescent="0.2">
      <c r="A301" t="s">
        <v>210</v>
      </c>
      <c r="B301" s="29">
        <v>7</v>
      </c>
      <c r="C301">
        <v>105743741</v>
      </c>
      <c r="D301" t="s">
        <v>239</v>
      </c>
      <c r="E301" t="s">
        <v>157</v>
      </c>
    </row>
    <row r="302" spans="1:5" x14ac:dyDescent="0.2">
      <c r="A302" t="s">
        <v>210</v>
      </c>
      <c r="B302" s="29">
        <v>17</v>
      </c>
      <c r="C302">
        <v>74182610</v>
      </c>
      <c r="D302" t="s">
        <v>158</v>
      </c>
      <c r="E302" t="s">
        <v>253</v>
      </c>
    </row>
    <row r="303" spans="1:5" x14ac:dyDescent="0.2">
      <c r="A303" t="s">
        <v>210</v>
      </c>
      <c r="B303" s="29">
        <v>8</v>
      </c>
      <c r="C303">
        <v>135171100</v>
      </c>
      <c r="D303" t="s">
        <v>234</v>
      </c>
      <c r="E303" t="s">
        <v>160</v>
      </c>
    </row>
    <row r="304" spans="1:5" x14ac:dyDescent="0.2">
      <c r="A304" t="s">
        <v>210</v>
      </c>
      <c r="B304" s="29">
        <v>8</v>
      </c>
      <c r="C304">
        <v>26560417</v>
      </c>
      <c r="D304" t="s">
        <v>234</v>
      </c>
      <c r="E304" t="s">
        <v>160</v>
      </c>
    </row>
    <row r="305" spans="1:5" x14ac:dyDescent="0.2">
      <c r="A305" t="s">
        <v>210</v>
      </c>
      <c r="B305" s="29">
        <v>8</v>
      </c>
      <c r="C305">
        <v>135171100</v>
      </c>
      <c r="D305" t="s">
        <v>234</v>
      </c>
      <c r="E305" t="s">
        <v>160</v>
      </c>
    </row>
    <row r="306" spans="1:5" x14ac:dyDescent="0.2">
      <c r="A306" t="s">
        <v>210</v>
      </c>
      <c r="B306" s="29">
        <v>12</v>
      </c>
      <c r="C306">
        <v>126896671</v>
      </c>
      <c r="D306" t="s">
        <v>157</v>
      </c>
      <c r="E306" t="s">
        <v>239</v>
      </c>
    </row>
    <row r="307" spans="1:5" x14ac:dyDescent="0.2">
      <c r="A307" t="s">
        <v>210</v>
      </c>
      <c r="B307" s="29">
        <v>15</v>
      </c>
      <c r="C307">
        <v>55232247</v>
      </c>
      <c r="D307" t="s">
        <v>236</v>
      </c>
      <c r="E307" t="s">
        <v>159</v>
      </c>
    </row>
    <row r="308" spans="1:5" x14ac:dyDescent="0.2">
      <c r="A308" t="s">
        <v>210</v>
      </c>
      <c r="B308" s="29">
        <v>12</v>
      </c>
      <c r="C308">
        <v>126896671</v>
      </c>
      <c r="D308" t="s">
        <v>157</v>
      </c>
      <c r="E308" t="s">
        <v>239</v>
      </c>
    </row>
    <row r="309" spans="1:5" x14ac:dyDescent="0.2">
      <c r="A309" t="s">
        <v>210</v>
      </c>
      <c r="B309" s="29">
        <v>6</v>
      </c>
      <c r="C309">
        <v>82867674</v>
      </c>
      <c r="D309" t="s">
        <v>157</v>
      </c>
      <c r="E309" t="s">
        <v>239</v>
      </c>
    </row>
    <row r="310" spans="1:5" x14ac:dyDescent="0.2">
      <c r="A310" t="s">
        <v>210</v>
      </c>
      <c r="B310" s="29">
        <v>14</v>
      </c>
      <c r="C310">
        <v>29181750</v>
      </c>
      <c r="D310" t="s">
        <v>230</v>
      </c>
      <c r="E310" t="s">
        <v>157</v>
      </c>
    </row>
    <row r="311" spans="1:5" x14ac:dyDescent="0.2">
      <c r="A311" t="s">
        <v>210</v>
      </c>
      <c r="B311" s="29">
        <v>10</v>
      </c>
      <c r="C311">
        <v>50634144</v>
      </c>
      <c r="D311" t="s">
        <v>230</v>
      </c>
      <c r="E311" t="s">
        <v>157</v>
      </c>
    </row>
    <row r="312" spans="1:5" x14ac:dyDescent="0.2">
      <c r="A312" t="s">
        <v>210</v>
      </c>
      <c r="B312" s="29">
        <v>13</v>
      </c>
      <c r="C312">
        <v>82278555</v>
      </c>
      <c r="D312" t="s">
        <v>234</v>
      </c>
      <c r="E312" t="s">
        <v>160</v>
      </c>
    </row>
    <row r="313" spans="1:5" x14ac:dyDescent="0.2">
      <c r="A313" t="s">
        <v>210</v>
      </c>
      <c r="B313" s="29">
        <v>11</v>
      </c>
      <c r="C313">
        <v>82600434</v>
      </c>
      <c r="D313" t="s">
        <v>246</v>
      </c>
      <c r="E313" t="s">
        <v>160</v>
      </c>
    </row>
    <row r="314" spans="1:5" x14ac:dyDescent="0.2">
      <c r="A314" t="s">
        <v>210</v>
      </c>
      <c r="B314" s="29">
        <v>8</v>
      </c>
      <c r="C314">
        <v>135171100</v>
      </c>
      <c r="D314" t="s">
        <v>234</v>
      </c>
      <c r="E314" t="s">
        <v>160</v>
      </c>
    </row>
    <row r="315" spans="1:5" x14ac:dyDescent="0.2">
      <c r="A315" t="s">
        <v>210</v>
      </c>
      <c r="B315" s="29">
        <v>10</v>
      </c>
      <c r="C315">
        <v>50634144</v>
      </c>
      <c r="D315" t="s">
        <v>230</v>
      </c>
      <c r="E315" t="s">
        <v>157</v>
      </c>
    </row>
    <row r="316" spans="1:5" x14ac:dyDescent="0.2">
      <c r="A316" t="s">
        <v>210</v>
      </c>
      <c r="B316" s="29">
        <v>5</v>
      </c>
      <c r="C316">
        <v>9988140</v>
      </c>
      <c r="D316" t="s">
        <v>160</v>
      </c>
      <c r="E316" t="s">
        <v>306</v>
      </c>
    </row>
    <row r="317" spans="1:5" x14ac:dyDescent="0.2">
      <c r="A317" t="s">
        <v>210</v>
      </c>
      <c r="B317" s="29">
        <v>1</v>
      </c>
      <c r="C317">
        <v>196365419</v>
      </c>
      <c r="D317" t="s">
        <v>160</v>
      </c>
      <c r="E317" t="s">
        <v>254</v>
      </c>
    </row>
    <row r="318" spans="1:5" x14ac:dyDescent="0.2">
      <c r="A318" t="s">
        <v>210</v>
      </c>
      <c r="B318" s="29">
        <v>13</v>
      </c>
      <c r="C318">
        <v>66776678</v>
      </c>
      <c r="D318" t="s">
        <v>247</v>
      </c>
      <c r="E318" t="s">
        <v>157</v>
      </c>
    </row>
    <row r="319" spans="1:5" x14ac:dyDescent="0.2">
      <c r="A319" t="s">
        <v>210</v>
      </c>
      <c r="B319" s="29">
        <v>2</v>
      </c>
      <c r="C319">
        <v>34390531</v>
      </c>
      <c r="D319" t="s">
        <v>225</v>
      </c>
      <c r="E319" t="s">
        <v>158</v>
      </c>
    </row>
    <row r="320" spans="1:5" x14ac:dyDescent="0.2">
      <c r="A320" t="s">
        <v>210</v>
      </c>
      <c r="B320" s="29">
        <v>11</v>
      </c>
      <c r="C320">
        <v>130541991</v>
      </c>
      <c r="D320" t="s">
        <v>230</v>
      </c>
      <c r="E320" t="s">
        <v>157</v>
      </c>
    </row>
    <row r="321" spans="1:5" x14ac:dyDescent="0.2">
      <c r="A321" t="s">
        <v>210</v>
      </c>
      <c r="B321" s="29">
        <v>12</v>
      </c>
      <c r="C321">
        <v>63117515</v>
      </c>
      <c r="D321" t="s">
        <v>158</v>
      </c>
      <c r="E321" t="s">
        <v>307</v>
      </c>
    </row>
    <row r="322" spans="1:5" x14ac:dyDescent="0.2">
      <c r="A322" t="s">
        <v>210</v>
      </c>
      <c r="B322" s="29">
        <v>7</v>
      </c>
      <c r="C322">
        <v>146809920</v>
      </c>
      <c r="D322" t="s">
        <v>159</v>
      </c>
      <c r="E322" t="s">
        <v>308</v>
      </c>
    </row>
    <row r="323" spans="1:5" x14ac:dyDescent="0.2">
      <c r="A323" t="s">
        <v>210</v>
      </c>
      <c r="B323" s="29">
        <v>11</v>
      </c>
      <c r="C323">
        <v>39661472</v>
      </c>
      <c r="D323" t="s">
        <v>225</v>
      </c>
      <c r="E323" t="s">
        <v>158</v>
      </c>
    </row>
    <row r="324" spans="1:5" x14ac:dyDescent="0.2">
      <c r="A324" t="s">
        <v>210</v>
      </c>
      <c r="B324" s="29">
        <v>9</v>
      </c>
      <c r="C324">
        <v>71811833</v>
      </c>
      <c r="D324" t="s">
        <v>159</v>
      </c>
      <c r="E324" t="s">
        <v>228</v>
      </c>
    </row>
    <row r="325" spans="1:5" x14ac:dyDescent="0.2">
      <c r="A325" t="s">
        <v>210</v>
      </c>
      <c r="B325" s="29">
        <v>13</v>
      </c>
      <c r="C325">
        <v>94001014</v>
      </c>
      <c r="D325" t="s">
        <v>158</v>
      </c>
      <c r="E325" t="s">
        <v>225</v>
      </c>
    </row>
    <row r="326" spans="1:5" x14ac:dyDescent="0.2">
      <c r="A326" t="s">
        <v>210</v>
      </c>
      <c r="B326" s="29">
        <v>4</v>
      </c>
      <c r="C326">
        <v>91615019</v>
      </c>
      <c r="D326" t="s">
        <v>305</v>
      </c>
      <c r="E326" t="s">
        <v>160</v>
      </c>
    </row>
    <row r="327" spans="1:5" x14ac:dyDescent="0.2">
      <c r="A327" t="s">
        <v>210</v>
      </c>
      <c r="B327" s="29">
        <v>15</v>
      </c>
      <c r="C327">
        <v>55134872</v>
      </c>
      <c r="D327" t="s">
        <v>160</v>
      </c>
      <c r="E327" t="s">
        <v>234</v>
      </c>
    </row>
    <row r="328" spans="1:5" x14ac:dyDescent="0.2">
      <c r="A328" t="s">
        <v>210</v>
      </c>
      <c r="B328" s="29">
        <v>11</v>
      </c>
      <c r="C328">
        <v>30151904</v>
      </c>
      <c r="D328" t="s">
        <v>262</v>
      </c>
      <c r="E328" t="s">
        <v>159</v>
      </c>
    </row>
    <row r="329" spans="1:5" x14ac:dyDescent="0.2">
      <c r="A329" t="s">
        <v>210</v>
      </c>
      <c r="B329" s="29">
        <v>18</v>
      </c>
      <c r="C329">
        <v>67096433</v>
      </c>
      <c r="D329" t="s">
        <v>225</v>
      </c>
      <c r="E329" t="s">
        <v>158</v>
      </c>
    </row>
    <row r="330" spans="1:5" x14ac:dyDescent="0.2">
      <c r="A330" t="s">
        <v>210</v>
      </c>
      <c r="B330" s="29">
        <v>10</v>
      </c>
      <c r="C330">
        <v>6817706</v>
      </c>
      <c r="D330" t="s">
        <v>309</v>
      </c>
      <c r="E330" t="s">
        <v>158</v>
      </c>
    </row>
    <row r="331" spans="1:5" x14ac:dyDescent="0.2">
      <c r="A331" t="s">
        <v>210</v>
      </c>
      <c r="B331" s="29">
        <v>3</v>
      </c>
      <c r="C331">
        <v>154179840</v>
      </c>
      <c r="D331" t="s">
        <v>310</v>
      </c>
      <c r="E331" t="s">
        <v>159</v>
      </c>
    </row>
    <row r="332" spans="1:5" x14ac:dyDescent="0.2">
      <c r="A332" t="s">
        <v>210</v>
      </c>
      <c r="B332" s="29">
        <v>4</v>
      </c>
      <c r="C332">
        <v>63237414</v>
      </c>
      <c r="D332" t="s">
        <v>302</v>
      </c>
      <c r="E332" t="s">
        <v>157</v>
      </c>
    </row>
    <row r="333" spans="1:5" x14ac:dyDescent="0.2">
      <c r="A333" t="s">
        <v>210</v>
      </c>
      <c r="B333" s="29">
        <v>21</v>
      </c>
      <c r="C333">
        <v>17430423</v>
      </c>
      <c r="D333" t="s">
        <v>236</v>
      </c>
      <c r="E333" t="s">
        <v>159</v>
      </c>
    </row>
    <row r="334" spans="1:5" x14ac:dyDescent="0.2">
      <c r="A334" t="s">
        <v>210</v>
      </c>
      <c r="B334" s="29">
        <v>16</v>
      </c>
      <c r="C334">
        <v>60861223</v>
      </c>
      <c r="D334" t="s">
        <v>159</v>
      </c>
      <c r="E334" t="s">
        <v>236</v>
      </c>
    </row>
    <row r="335" spans="1:5" x14ac:dyDescent="0.2">
      <c r="A335" t="s">
        <v>210</v>
      </c>
      <c r="B335" s="29">
        <v>8</v>
      </c>
      <c r="C335">
        <v>73254782</v>
      </c>
      <c r="D335" t="s">
        <v>157</v>
      </c>
      <c r="E335" t="s">
        <v>239</v>
      </c>
    </row>
    <row r="336" spans="1:5" x14ac:dyDescent="0.2">
      <c r="A336" t="s">
        <v>210</v>
      </c>
      <c r="B336" s="29">
        <v>9</v>
      </c>
      <c r="C336">
        <v>18703573</v>
      </c>
      <c r="D336" t="s">
        <v>311</v>
      </c>
      <c r="E336" t="s">
        <v>160</v>
      </c>
    </row>
    <row r="337" spans="1:5" x14ac:dyDescent="0.2">
      <c r="A337" t="s">
        <v>210</v>
      </c>
      <c r="B337" s="29">
        <v>18</v>
      </c>
      <c r="C337">
        <v>36149913</v>
      </c>
      <c r="D337" t="s">
        <v>159</v>
      </c>
      <c r="E337" t="s">
        <v>303</v>
      </c>
    </row>
    <row r="338" spans="1:5" x14ac:dyDescent="0.2">
      <c r="A338" t="s">
        <v>210</v>
      </c>
      <c r="B338" s="29">
        <v>1</v>
      </c>
      <c r="C338">
        <v>195821921</v>
      </c>
      <c r="D338" t="s">
        <v>236</v>
      </c>
      <c r="E338" t="s">
        <v>159</v>
      </c>
    </row>
    <row r="339" spans="1:5" x14ac:dyDescent="0.2">
      <c r="A339" t="s">
        <v>210</v>
      </c>
      <c r="B339" s="29">
        <v>1</v>
      </c>
      <c r="C339">
        <v>73801514</v>
      </c>
      <c r="D339" t="s">
        <v>312</v>
      </c>
      <c r="E339" t="s">
        <v>157</v>
      </c>
    </row>
    <row r="340" spans="1:5" x14ac:dyDescent="0.2">
      <c r="A340" t="s">
        <v>210</v>
      </c>
      <c r="B340" s="29">
        <v>2</v>
      </c>
      <c r="C340">
        <v>197684964</v>
      </c>
      <c r="D340" t="s">
        <v>313</v>
      </c>
      <c r="E340" t="s">
        <v>158</v>
      </c>
    </row>
    <row r="341" spans="1:5" x14ac:dyDescent="0.2">
      <c r="A341" t="s">
        <v>210</v>
      </c>
      <c r="B341" s="29">
        <v>8</v>
      </c>
      <c r="C341">
        <v>132599150</v>
      </c>
      <c r="D341" t="s">
        <v>160</v>
      </c>
      <c r="E341" t="s">
        <v>234</v>
      </c>
    </row>
    <row r="342" spans="1:5" x14ac:dyDescent="0.2">
      <c r="A342" t="s">
        <v>210</v>
      </c>
      <c r="B342" s="29">
        <v>7</v>
      </c>
      <c r="C342">
        <v>124682985</v>
      </c>
      <c r="D342" t="s">
        <v>230</v>
      </c>
      <c r="E342" t="s">
        <v>157</v>
      </c>
    </row>
    <row r="343" spans="1:5" x14ac:dyDescent="0.2">
      <c r="A343" t="s">
        <v>210</v>
      </c>
      <c r="B343" s="29">
        <v>18</v>
      </c>
      <c r="C343">
        <v>53737482</v>
      </c>
      <c r="D343" t="s">
        <v>159</v>
      </c>
      <c r="E343" t="s">
        <v>236</v>
      </c>
    </row>
    <row r="344" spans="1:5" x14ac:dyDescent="0.2">
      <c r="A344" t="s">
        <v>210</v>
      </c>
      <c r="B344" s="29">
        <v>2</v>
      </c>
      <c r="C344">
        <v>172656973</v>
      </c>
      <c r="D344" t="s">
        <v>158</v>
      </c>
      <c r="E344" t="s">
        <v>253</v>
      </c>
    </row>
    <row r="345" spans="1:5" x14ac:dyDescent="0.2">
      <c r="A345" t="s">
        <v>210</v>
      </c>
      <c r="B345" s="29">
        <v>13</v>
      </c>
      <c r="C345">
        <v>53341177</v>
      </c>
      <c r="D345" t="s">
        <v>314</v>
      </c>
      <c r="E345" t="s">
        <v>159</v>
      </c>
    </row>
    <row r="346" spans="1:5" x14ac:dyDescent="0.2">
      <c r="A346" t="s">
        <v>210</v>
      </c>
      <c r="B346" s="29">
        <v>13</v>
      </c>
      <c r="C346">
        <v>82278555</v>
      </c>
      <c r="D346" t="s">
        <v>234</v>
      </c>
      <c r="E346" t="s">
        <v>160</v>
      </c>
    </row>
    <row r="347" spans="1:5" x14ac:dyDescent="0.2">
      <c r="A347" t="s">
        <v>184</v>
      </c>
      <c r="B347" s="29">
        <v>10</v>
      </c>
      <c r="C347">
        <v>58282239</v>
      </c>
      <c r="D347" t="s">
        <v>225</v>
      </c>
      <c r="E347" t="s">
        <v>158</v>
      </c>
    </row>
    <row r="348" spans="1:5" x14ac:dyDescent="0.2">
      <c r="A348" t="s">
        <v>184</v>
      </c>
      <c r="B348" s="29">
        <v>2</v>
      </c>
      <c r="C348">
        <v>60007301</v>
      </c>
      <c r="D348" t="s">
        <v>230</v>
      </c>
      <c r="E348" t="s">
        <v>157</v>
      </c>
    </row>
    <row r="349" spans="1:5" x14ac:dyDescent="0.2">
      <c r="A349" t="s">
        <v>184</v>
      </c>
      <c r="B349" s="29">
        <v>18</v>
      </c>
      <c r="C349">
        <v>20703629</v>
      </c>
      <c r="D349" t="s">
        <v>227</v>
      </c>
      <c r="E349" t="s">
        <v>159</v>
      </c>
    </row>
    <row r="350" spans="1:5" x14ac:dyDescent="0.2">
      <c r="A350" t="s">
        <v>184</v>
      </c>
      <c r="B350" s="29">
        <v>9</v>
      </c>
      <c r="C350">
        <v>118360666</v>
      </c>
      <c r="D350" t="s">
        <v>253</v>
      </c>
      <c r="E350" t="s">
        <v>158</v>
      </c>
    </row>
    <row r="351" spans="1:5" x14ac:dyDescent="0.2">
      <c r="A351" t="s">
        <v>184</v>
      </c>
      <c r="B351" s="29">
        <v>19</v>
      </c>
      <c r="C351">
        <v>31543416</v>
      </c>
      <c r="D351" t="s">
        <v>160</v>
      </c>
      <c r="E351" t="s">
        <v>254</v>
      </c>
    </row>
    <row r="352" spans="1:5" x14ac:dyDescent="0.2">
      <c r="A352" t="s">
        <v>184</v>
      </c>
      <c r="B352" s="29">
        <v>2</v>
      </c>
      <c r="C352">
        <v>177645788</v>
      </c>
      <c r="D352" t="s">
        <v>236</v>
      </c>
      <c r="E352" t="s">
        <v>159</v>
      </c>
    </row>
    <row r="353" spans="1:5" x14ac:dyDescent="0.2">
      <c r="A353" t="s">
        <v>184</v>
      </c>
      <c r="B353" s="29">
        <v>3</v>
      </c>
      <c r="C353">
        <v>342730</v>
      </c>
      <c r="D353" t="s">
        <v>262</v>
      </c>
      <c r="E353" t="s">
        <v>159</v>
      </c>
    </row>
    <row r="354" spans="1:5" x14ac:dyDescent="0.2">
      <c r="A354" t="s">
        <v>184</v>
      </c>
      <c r="B354" s="29">
        <v>14</v>
      </c>
      <c r="C354">
        <v>39460272</v>
      </c>
      <c r="D354" t="s">
        <v>253</v>
      </c>
      <c r="E354" t="s">
        <v>158</v>
      </c>
    </row>
    <row r="355" spans="1:5" x14ac:dyDescent="0.2">
      <c r="A355" t="s">
        <v>184</v>
      </c>
      <c r="B355" s="29">
        <v>1</v>
      </c>
      <c r="C355">
        <v>158449487</v>
      </c>
      <c r="D355" t="s">
        <v>230</v>
      </c>
      <c r="E355" t="s">
        <v>157</v>
      </c>
    </row>
    <row r="356" spans="1:5" x14ac:dyDescent="0.2">
      <c r="A356" t="s">
        <v>184</v>
      </c>
      <c r="B356" s="29">
        <v>11</v>
      </c>
      <c r="C356">
        <v>77091551</v>
      </c>
      <c r="D356" t="s">
        <v>237</v>
      </c>
      <c r="E356" t="s">
        <v>157</v>
      </c>
    </row>
    <row r="357" spans="1:5" x14ac:dyDescent="0.2">
      <c r="A357" t="s">
        <v>184</v>
      </c>
      <c r="B357" s="29">
        <v>6</v>
      </c>
      <c r="C357">
        <v>94097688</v>
      </c>
      <c r="D357" t="s">
        <v>160</v>
      </c>
      <c r="E357" t="s">
        <v>234</v>
      </c>
    </row>
    <row r="358" spans="1:5" x14ac:dyDescent="0.2">
      <c r="A358" t="s">
        <v>184</v>
      </c>
      <c r="B358" s="29">
        <v>8</v>
      </c>
      <c r="C358">
        <v>126306958</v>
      </c>
      <c r="D358" t="s">
        <v>273</v>
      </c>
      <c r="E358" t="s">
        <v>158</v>
      </c>
    </row>
    <row r="359" spans="1:5" x14ac:dyDescent="0.2">
      <c r="A359" t="s">
        <v>184</v>
      </c>
      <c r="B359" s="29">
        <v>15</v>
      </c>
      <c r="C359">
        <v>36020862</v>
      </c>
      <c r="D359" t="s">
        <v>234</v>
      </c>
      <c r="E359" t="s">
        <v>160</v>
      </c>
    </row>
    <row r="360" spans="1:5" x14ac:dyDescent="0.2">
      <c r="A360" t="s">
        <v>184</v>
      </c>
      <c r="B360" s="29">
        <v>10</v>
      </c>
      <c r="C360">
        <v>116056219</v>
      </c>
      <c r="D360" t="s">
        <v>230</v>
      </c>
      <c r="E360" t="s">
        <v>157</v>
      </c>
    </row>
    <row r="361" spans="1:5" x14ac:dyDescent="0.2">
      <c r="A361" t="s">
        <v>184</v>
      </c>
      <c r="B361" s="29">
        <v>7</v>
      </c>
      <c r="C361">
        <v>158979655</v>
      </c>
      <c r="D361" t="s">
        <v>234</v>
      </c>
      <c r="E361" t="s">
        <v>160</v>
      </c>
    </row>
    <row r="362" spans="1:5" x14ac:dyDescent="0.2">
      <c r="A362" t="s">
        <v>184</v>
      </c>
      <c r="B362" s="29">
        <v>3</v>
      </c>
      <c r="C362">
        <v>118252546</v>
      </c>
      <c r="D362" t="s">
        <v>315</v>
      </c>
      <c r="E362" t="s">
        <v>160</v>
      </c>
    </row>
    <row r="363" spans="1:5" x14ac:dyDescent="0.2">
      <c r="A363" t="s">
        <v>184</v>
      </c>
      <c r="B363" s="29">
        <v>5</v>
      </c>
      <c r="C363">
        <v>93718599</v>
      </c>
      <c r="D363" t="s">
        <v>316</v>
      </c>
      <c r="E363" t="s">
        <v>158</v>
      </c>
    </row>
    <row r="364" spans="1:5" x14ac:dyDescent="0.2">
      <c r="A364" t="s">
        <v>184</v>
      </c>
      <c r="B364" s="29">
        <v>18</v>
      </c>
      <c r="C364">
        <v>48533515</v>
      </c>
      <c r="D364" t="s">
        <v>160</v>
      </c>
      <c r="E364" t="s">
        <v>244</v>
      </c>
    </row>
    <row r="365" spans="1:5" x14ac:dyDescent="0.2">
      <c r="A365" t="s">
        <v>184</v>
      </c>
      <c r="B365" s="29">
        <v>17</v>
      </c>
      <c r="C365">
        <v>80581279</v>
      </c>
      <c r="D365" t="s">
        <v>237</v>
      </c>
      <c r="E365" t="s">
        <v>157</v>
      </c>
    </row>
    <row r="366" spans="1:5" x14ac:dyDescent="0.2">
      <c r="A366" t="s">
        <v>184</v>
      </c>
      <c r="B366" s="29">
        <v>5</v>
      </c>
      <c r="C366">
        <v>119665056</v>
      </c>
      <c r="D366" t="s">
        <v>159</v>
      </c>
      <c r="E366" t="s">
        <v>236</v>
      </c>
    </row>
    <row r="367" spans="1:5" x14ac:dyDescent="0.2">
      <c r="A367" t="s">
        <v>184</v>
      </c>
      <c r="B367" s="29">
        <v>16</v>
      </c>
      <c r="C367">
        <v>10213035</v>
      </c>
      <c r="D367" t="s">
        <v>232</v>
      </c>
      <c r="E367" t="s">
        <v>157</v>
      </c>
    </row>
    <row r="368" spans="1:5" x14ac:dyDescent="0.2">
      <c r="A368" t="s">
        <v>184</v>
      </c>
      <c r="B368" s="29">
        <v>12</v>
      </c>
      <c r="C368">
        <v>80457994</v>
      </c>
      <c r="D368" t="s">
        <v>317</v>
      </c>
      <c r="E368" t="s">
        <v>160</v>
      </c>
    </row>
    <row r="369" spans="1:5" x14ac:dyDescent="0.2">
      <c r="A369" t="s">
        <v>184</v>
      </c>
      <c r="B369" s="29">
        <v>17</v>
      </c>
      <c r="C369">
        <v>15366841</v>
      </c>
      <c r="D369" t="s">
        <v>318</v>
      </c>
      <c r="E369" t="s">
        <v>160</v>
      </c>
    </row>
    <row r="370" spans="1:5" x14ac:dyDescent="0.2">
      <c r="A370" t="s">
        <v>184</v>
      </c>
      <c r="B370" s="29">
        <v>7</v>
      </c>
      <c r="C370">
        <v>109070509</v>
      </c>
      <c r="D370" t="s">
        <v>239</v>
      </c>
      <c r="E370" t="s">
        <v>157</v>
      </c>
    </row>
    <row r="371" spans="1:5" x14ac:dyDescent="0.2">
      <c r="A371" t="s">
        <v>184</v>
      </c>
      <c r="B371" s="29">
        <v>18</v>
      </c>
      <c r="C371">
        <v>40254920</v>
      </c>
      <c r="D371" t="s">
        <v>319</v>
      </c>
      <c r="E371" t="s">
        <v>159</v>
      </c>
    </row>
    <row r="372" spans="1:5" x14ac:dyDescent="0.2">
      <c r="A372" t="s">
        <v>184</v>
      </c>
      <c r="B372" s="29">
        <v>6</v>
      </c>
      <c r="C372">
        <v>106144633</v>
      </c>
      <c r="D372" t="s">
        <v>159</v>
      </c>
      <c r="E372" t="s">
        <v>236</v>
      </c>
    </row>
    <row r="373" spans="1:5" x14ac:dyDescent="0.2">
      <c r="A373" t="s">
        <v>184</v>
      </c>
      <c r="B373" s="29">
        <v>6</v>
      </c>
      <c r="C373">
        <v>45231114</v>
      </c>
      <c r="D373" t="s">
        <v>230</v>
      </c>
      <c r="E373" t="s">
        <v>157</v>
      </c>
    </row>
    <row r="374" spans="1:5" x14ac:dyDescent="0.2">
      <c r="A374" t="s">
        <v>184</v>
      </c>
      <c r="B374" s="29">
        <v>19</v>
      </c>
      <c r="C374">
        <v>17254056</v>
      </c>
      <c r="D374" t="s">
        <v>320</v>
      </c>
      <c r="E374" t="s">
        <v>157</v>
      </c>
    </row>
    <row r="375" spans="1:5" x14ac:dyDescent="0.2">
      <c r="A375" t="s">
        <v>184</v>
      </c>
      <c r="B375" s="29">
        <v>6</v>
      </c>
      <c r="C375">
        <v>77571743</v>
      </c>
      <c r="D375" t="s">
        <v>158</v>
      </c>
      <c r="E375" t="s">
        <v>225</v>
      </c>
    </row>
    <row r="376" spans="1:5" x14ac:dyDescent="0.2">
      <c r="A376" t="s">
        <v>184</v>
      </c>
      <c r="B376" s="29">
        <v>2</v>
      </c>
      <c r="C376">
        <v>109233830</v>
      </c>
      <c r="D376" t="s">
        <v>262</v>
      </c>
      <c r="E376" t="s">
        <v>159</v>
      </c>
    </row>
    <row r="377" spans="1:5" x14ac:dyDescent="0.2">
      <c r="A377" t="s">
        <v>184</v>
      </c>
      <c r="B377" s="29">
        <v>10</v>
      </c>
      <c r="C377">
        <v>2945944</v>
      </c>
      <c r="D377" t="s">
        <v>225</v>
      </c>
      <c r="E377" t="s">
        <v>158</v>
      </c>
    </row>
    <row r="378" spans="1:5" x14ac:dyDescent="0.2">
      <c r="A378" t="s">
        <v>184</v>
      </c>
      <c r="B378" s="29">
        <v>9</v>
      </c>
      <c r="C378">
        <v>114334005</v>
      </c>
      <c r="D378" t="s">
        <v>321</v>
      </c>
      <c r="E378" t="s">
        <v>157</v>
      </c>
    </row>
    <row r="379" spans="1:5" x14ac:dyDescent="0.2">
      <c r="A379" t="s">
        <v>184</v>
      </c>
      <c r="B379" s="29">
        <v>17</v>
      </c>
      <c r="C379">
        <v>70050074</v>
      </c>
      <c r="D379" t="s">
        <v>236</v>
      </c>
      <c r="E379" t="s">
        <v>159</v>
      </c>
    </row>
    <row r="380" spans="1:5" x14ac:dyDescent="0.2">
      <c r="A380" t="s">
        <v>184</v>
      </c>
      <c r="B380" s="29">
        <v>5</v>
      </c>
      <c r="C380">
        <v>140164446</v>
      </c>
      <c r="D380" t="s">
        <v>239</v>
      </c>
      <c r="E380" t="s">
        <v>157</v>
      </c>
    </row>
    <row r="381" spans="1:5" x14ac:dyDescent="0.2">
      <c r="A381" t="s">
        <v>184</v>
      </c>
      <c r="B381" s="29">
        <v>2</v>
      </c>
      <c r="C381">
        <v>43744774</v>
      </c>
      <c r="D381" t="s">
        <v>272</v>
      </c>
      <c r="E381" t="s">
        <v>157</v>
      </c>
    </row>
    <row r="382" spans="1:5" x14ac:dyDescent="0.2">
      <c r="A382" t="s">
        <v>184</v>
      </c>
      <c r="B382" s="29">
        <v>10</v>
      </c>
      <c r="C382">
        <v>27028228</v>
      </c>
      <c r="D382" t="s">
        <v>159</v>
      </c>
      <c r="E382" t="s">
        <v>236</v>
      </c>
    </row>
    <row r="383" spans="1:5" x14ac:dyDescent="0.2">
      <c r="A383" t="s">
        <v>206</v>
      </c>
      <c r="B383" s="29">
        <v>2</v>
      </c>
      <c r="C383">
        <v>52655403</v>
      </c>
      <c r="D383" t="s">
        <v>227</v>
      </c>
      <c r="E383" t="s">
        <v>159</v>
      </c>
    </row>
    <row r="384" spans="1:5" x14ac:dyDescent="0.2">
      <c r="A384" t="s">
        <v>206</v>
      </c>
      <c r="B384" s="29">
        <v>9</v>
      </c>
      <c r="C384">
        <v>12129711</v>
      </c>
      <c r="D384" t="s">
        <v>234</v>
      </c>
      <c r="E384" t="s">
        <v>160</v>
      </c>
    </row>
    <row r="385" spans="1:5" x14ac:dyDescent="0.2">
      <c r="A385" t="s">
        <v>206</v>
      </c>
      <c r="B385" s="29">
        <v>7</v>
      </c>
      <c r="C385">
        <v>125144509</v>
      </c>
      <c r="D385" t="s">
        <v>239</v>
      </c>
      <c r="E385" t="s">
        <v>157</v>
      </c>
    </row>
    <row r="386" spans="1:5" x14ac:dyDescent="0.2">
      <c r="A386" t="s">
        <v>206</v>
      </c>
      <c r="B386" s="29">
        <v>13</v>
      </c>
      <c r="C386">
        <v>28870451</v>
      </c>
      <c r="D386" t="s">
        <v>160</v>
      </c>
      <c r="E386" t="s">
        <v>254</v>
      </c>
    </row>
    <row r="387" spans="1:5" x14ac:dyDescent="0.2">
      <c r="A387" t="s">
        <v>206</v>
      </c>
      <c r="B387" s="29" t="s">
        <v>161</v>
      </c>
      <c r="C387">
        <v>35930860</v>
      </c>
      <c r="D387" t="s">
        <v>234</v>
      </c>
      <c r="E387" t="s">
        <v>160</v>
      </c>
    </row>
    <row r="388" spans="1:5" x14ac:dyDescent="0.2">
      <c r="A388" t="s">
        <v>206</v>
      </c>
      <c r="B388" s="29">
        <v>16</v>
      </c>
      <c r="C388">
        <v>6444235</v>
      </c>
      <c r="D388" t="s">
        <v>322</v>
      </c>
      <c r="E388" t="s">
        <v>160</v>
      </c>
    </row>
    <row r="389" spans="1:5" x14ac:dyDescent="0.2">
      <c r="A389" t="s">
        <v>206</v>
      </c>
      <c r="B389" s="29">
        <v>8</v>
      </c>
      <c r="C389">
        <v>139961597</v>
      </c>
      <c r="D389" t="s">
        <v>253</v>
      </c>
      <c r="E389" t="s">
        <v>158</v>
      </c>
    </row>
    <row r="390" spans="1:5" x14ac:dyDescent="0.2">
      <c r="A390" t="s">
        <v>206</v>
      </c>
      <c r="B390" s="29">
        <v>2</v>
      </c>
      <c r="C390">
        <v>13487885</v>
      </c>
      <c r="D390" t="s">
        <v>236</v>
      </c>
      <c r="E390" t="s">
        <v>159</v>
      </c>
    </row>
    <row r="391" spans="1:5" x14ac:dyDescent="0.2">
      <c r="A391" t="s">
        <v>206</v>
      </c>
      <c r="B391" s="29">
        <v>4</v>
      </c>
      <c r="C391">
        <v>145021557</v>
      </c>
      <c r="D391" t="s">
        <v>157</v>
      </c>
      <c r="E391" t="s">
        <v>237</v>
      </c>
    </row>
    <row r="392" spans="1:5" x14ac:dyDescent="0.2">
      <c r="A392" t="s">
        <v>206</v>
      </c>
      <c r="B392" s="29">
        <v>9</v>
      </c>
      <c r="C392">
        <v>75782326</v>
      </c>
      <c r="D392" t="s">
        <v>253</v>
      </c>
      <c r="E392" t="s">
        <v>158</v>
      </c>
    </row>
    <row r="393" spans="1:5" x14ac:dyDescent="0.2">
      <c r="A393" t="s">
        <v>206</v>
      </c>
      <c r="B393" s="29">
        <v>12</v>
      </c>
      <c r="C393">
        <v>47294508</v>
      </c>
      <c r="D393" t="s">
        <v>157</v>
      </c>
      <c r="E393" t="s">
        <v>239</v>
      </c>
    </row>
    <row r="394" spans="1:5" x14ac:dyDescent="0.2">
      <c r="A394" t="s">
        <v>206</v>
      </c>
      <c r="B394" s="29">
        <v>13</v>
      </c>
      <c r="C394">
        <v>82544498</v>
      </c>
      <c r="D394" t="s">
        <v>236</v>
      </c>
      <c r="E394" t="s">
        <v>159</v>
      </c>
    </row>
    <row r="395" spans="1:5" x14ac:dyDescent="0.2">
      <c r="A395" t="s">
        <v>206</v>
      </c>
      <c r="B395" s="29">
        <v>15</v>
      </c>
      <c r="C395">
        <v>46992295</v>
      </c>
      <c r="D395" t="s">
        <v>236</v>
      </c>
      <c r="E395" t="s">
        <v>159</v>
      </c>
    </row>
    <row r="396" spans="1:5" x14ac:dyDescent="0.2">
      <c r="A396" t="s">
        <v>206</v>
      </c>
      <c r="B396" s="29">
        <v>9</v>
      </c>
      <c r="C396">
        <v>32124491</v>
      </c>
      <c r="D396" t="s">
        <v>159</v>
      </c>
      <c r="E396" t="s">
        <v>236</v>
      </c>
    </row>
    <row r="397" spans="1:5" x14ac:dyDescent="0.2">
      <c r="A397" t="s">
        <v>206</v>
      </c>
      <c r="B397" s="29">
        <v>8</v>
      </c>
      <c r="C397">
        <v>116799634</v>
      </c>
      <c r="D397" t="s">
        <v>157</v>
      </c>
      <c r="E397" t="s">
        <v>239</v>
      </c>
    </row>
    <row r="398" spans="1:5" x14ac:dyDescent="0.2">
      <c r="A398" t="s">
        <v>206</v>
      </c>
      <c r="B398" s="29">
        <v>6</v>
      </c>
      <c r="C398">
        <v>153895517</v>
      </c>
      <c r="D398" t="s">
        <v>234</v>
      </c>
      <c r="E398" t="s">
        <v>160</v>
      </c>
    </row>
    <row r="399" spans="1:5" x14ac:dyDescent="0.2">
      <c r="A399" t="s">
        <v>206</v>
      </c>
      <c r="B399" s="29">
        <v>18</v>
      </c>
      <c r="C399">
        <v>25366838</v>
      </c>
      <c r="D399" t="s">
        <v>234</v>
      </c>
      <c r="E399" t="s">
        <v>160</v>
      </c>
    </row>
    <row r="400" spans="1:5" x14ac:dyDescent="0.2">
      <c r="A400" t="s">
        <v>206</v>
      </c>
      <c r="B400" s="29" t="s">
        <v>161</v>
      </c>
      <c r="C400">
        <v>35930860</v>
      </c>
      <c r="D400" t="s">
        <v>234</v>
      </c>
      <c r="E400" t="s">
        <v>160</v>
      </c>
    </row>
    <row r="401" spans="1:5" x14ac:dyDescent="0.2">
      <c r="A401" t="s">
        <v>206</v>
      </c>
      <c r="B401" s="29">
        <v>1</v>
      </c>
      <c r="C401">
        <v>116265875</v>
      </c>
      <c r="D401" t="s">
        <v>157</v>
      </c>
      <c r="E401" t="s">
        <v>275</v>
      </c>
    </row>
    <row r="402" spans="1:5" x14ac:dyDescent="0.2">
      <c r="A402" t="s">
        <v>206</v>
      </c>
      <c r="B402" s="29">
        <v>4</v>
      </c>
      <c r="C402">
        <v>117925574</v>
      </c>
      <c r="D402" t="s">
        <v>239</v>
      </c>
      <c r="E402" t="s">
        <v>157</v>
      </c>
    </row>
    <row r="403" spans="1:5" x14ac:dyDescent="0.2">
      <c r="A403" t="s">
        <v>206</v>
      </c>
      <c r="B403" s="29">
        <v>17</v>
      </c>
      <c r="C403">
        <v>5961671</v>
      </c>
      <c r="D403" t="s">
        <v>239</v>
      </c>
      <c r="E403" t="s">
        <v>157</v>
      </c>
    </row>
    <row r="404" spans="1:5" x14ac:dyDescent="0.2">
      <c r="A404" t="s">
        <v>206</v>
      </c>
      <c r="B404" s="29">
        <v>8</v>
      </c>
      <c r="C404">
        <v>137162484</v>
      </c>
      <c r="D404" t="s">
        <v>253</v>
      </c>
      <c r="E404" t="s">
        <v>158</v>
      </c>
    </row>
    <row r="405" spans="1:5" x14ac:dyDescent="0.2">
      <c r="A405" t="s">
        <v>206</v>
      </c>
      <c r="B405" s="29">
        <v>16</v>
      </c>
      <c r="C405">
        <v>80750936</v>
      </c>
      <c r="D405" t="s">
        <v>323</v>
      </c>
      <c r="E405" t="s">
        <v>159</v>
      </c>
    </row>
    <row r="406" spans="1:5" x14ac:dyDescent="0.2">
      <c r="A406" t="s">
        <v>206</v>
      </c>
      <c r="B406" s="29" t="s">
        <v>161</v>
      </c>
      <c r="C406">
        <v>35930860</v>
      </c>
      <c r="D406" t="s">
        <v>234</v>
      </c>
      <c r="E406" t="s">
        <v>160</v>
      </c>
    </row>
    <row r="407" spans="1:5" x14ac:dyDescent="0.2">
      <c r="A407" t="s">
        <v>206</v>
      </c>
      <c r="B407" s="29" t="s">
        <v>161</v>
      </c>
      <c r="C407">
        <v>35930860</v>
      </c>
      <c r="D407" t="s">
        <v>234</v>
      </c>
      <c r="E407" t="s">
        <v>160</v>
      </c>
    </row>
    <row r="408" spans="1:5" x14ac:dyDescent="0.2">
      <c r="A408" t="s">
        <v>206</v>
      </c>
      <c r="B408" s="29">
        <v>21</v>
      </c>
      <c r="C408">
        <v>20996855</v>
      </c>
      <c r="D408" t="s">
        <v>236</v>
      </c>
      <c r="E408" t="s">
        <v>159</v>
      </c>
    </row>
    <row r="409" spans="1:5" x14ac:dyDescent="0.2">
      <c r="A409" t="s">
        <v>206</v>
      </c>
      <c r="B409" s="29">
        <v>3</v>
      </c>
      <c r="C409">
        <v>70691873</v>
      </c>
      <c r="D409" t="s">
        <v>158</v>
      </c>
      <c r="E409" t="s">
        <v>253</v>
      </c>
    </row>
    <row r="410" spans="1:5" x14ac:dyDescent="0.2">
      <c r="A410" t="s">
        <v>206</v>
      </c>
      <c r="B410" s="29">
        <v>12</v>
      </c>
      <c r="C410">
        <v>47294508</v>
      </c>
      <c r="D410" t="s">
        <v>157</v>
      </c>
      <c r="E410" t="s">
        <v>239</v>
      </c>
    </row>
    <row r="411" spans="1:5" x14ac:dyDescent="0.2">
      <c r="A411" t="s">
        <v>206</v>
      </c>
      <c r="B411" s="29">
        <v>14</v>
      </c>
      <c r="C411">
        <v>94650366</v>
      </c>
      <c r="D411" t="s">
        <v>236</v>
      </c>
      <c r="E411" t="s">
        <v>159</v>
      </c>
    </row>
    <row r="412" spans="1:5" x14ac:dyDescent="0.2">
      <c r="A412" t="s">
        <v>206</v>
      </c>
      <c r="B412" s="29">
        <v>13</v>
      </c>
      <c r="C412">
        <v>29583018</v>
      </c>
      <c r="D412" t="s">
        <v>239</v>
      </c>
      <c r="E412" t="s">
        <v>157</v>
      </c>
    </row>
    <row r="413" spans="1:5" x14ac:dyDescent="0.2">
      <c r="A413" t="s">
        <v>206</v>
      </c>
      <c r="B413" s="29">
        <v>21</v>
      </c>
      <c r="C413">
        <v>20996855</v>
      </c>
      <c r="D413" t="s">
        <v>236</v>
      </c>
      <c r="E413" t="s">
        <v>159</v>
      </c>
    </row>
    <row r="414" spans="1:5" x14ac:dyDescent="0.2">
      <c r="A414" t="s">
        <v>206</v>
      </c>
      <c r="B414" s="29">
        <v>1</v>
      </c>
      <c r="C414">
        <v>188562687</v>
      </c>
      <c r="D414" t="s">
        <v>159</v>
      </c>
      <c r="E414" t="s">
        <v>324</v>
      </c>
    </row>
    <row r="415" spans="1:5" x14ac:dyDescent="0.2">
      <c r="A415" t="s">
        <v>206</v>
      </c>
      <c r="B415" s="29">
        <v>16</v>
      </c>
      <c r="C415">
        <v>10814349</v>
      </c>
      <c r="D415" t="s">
        <v>159</v>
      </c>
      <c r="E415" t="s">
        <v>236</v>
      </c>
    </row>
    <row r="416" spans="1:5" x14ac:dyDescent="0.2">
      <c r="A416" t="s">
        <v>206</v>
      </c>
      <c r="B416" s="29">
        <v>4</v>
      </c>
      <c r="C416">
        <v>13520508</v>
      </c>
      <c r="D416" t="s">
        <v>236</v>
      </c>
      <c r="E416" t="s">
        <v>159</v>
      </c>
    </row>
    <row r="417" spans="1:5" x14ac:dyDescent="0.2">
      <c r="A417" t="s">
        <v>206</v>
      </c>
      <c r="B417" s="29">
        <v>1</v>
      </c>
      <c r="C417">
        <v>211812917</v>
      </c>
      <c r="D417" t="s">
        <v>253</v>
      </c>
      <c r="E417" t="s">
        <v>158</v>
      </c>
    </row>
    <row r="418" spans="1:5" x14ac:dyDescent="0.2">
      <c r="A418" t="s">
        <v>206</v>
      </c>
      <c r="B418" s="29">
        <v>13</v>
      </c>
      <c r="C418">
        <v>54904408</v>
      </c>
      <c r="D418" t="s">
        <v>160</v>
      </c>
      <c r="E418" t="s">
        <v>234</v>
      </c>
    </row>
    <row r="419" spans="1:5" x14ac:dyDescent="0.2">
      <c r="A419" t="s">
        <v>206</v>
      </c>
      <c r="B419" s="29">
        <v>3</v>
      </c>
      <c r="C419">
        <v>183069337</v>
      </c>
      <c r="D419" t="s">
        <v>239</v>
      </c>
      <c r="E419" t="s">
        <v>157</v>
      </c>
    </row>
    <row r="420" spans="1:5" x14ac:dyDescent="0.2">
      <c r="A420" t="s">
        <v>206</v>
      </c>
      <c r="B420" s="29">
        <v>13</v>
      </c>
      <c r="C420">
        <v>29583018</v>
      </c>
      <c r="D420" t="s">
        <v>239</v>
      </c>
      <c r="E420" t="s">
        <v>157</v>
      </c>
    </row>
    <row r="421" spans="1:5" x14ac:dyDescent="0.2">
      <c r="A421" t="s">
        <v>206</v>
      </c>
      <c r="B421" s="29">
        <v>5</v>
      </c>
      <c r="C421">
        <v>128897558</v>
      </c>
      <c r="D421" t="s">
        <v>236</v>
      </c>
      <c r="E421" t="s">
        <v>159</v>
      </c>
    </row>
    <row r="422" spans="1:5" x14ac:dyDescent="0.2">
      <c r="A422" t="s">
        <v>206</v>
      </c>
      <c r="B422" s="29">
        <v>6</v>
      </c>
      <c r="C422">
        <v>129745318</v>
      </c>
      <c r="D422" t="s">
        <v>158</v>
      </c>
      <c r="E422" t="s">
        <v>253</v>
      </c>
    </row>
    <row r="423" spans="1:5" x14ac:dyDescent="0.2">
      <c r="A423" t="s">
        <v>206</v>
      </c>
      <c r="B423" s="29">
        <v>11</v>
      </c>
      <c r="C423">
        <v>125967779</v>
      </c>
      <c r="D423" t="s">
        <v>325</v>
      </c>
      <c r="E423" t="s">
        <v>158</v>
      </c>
    </row>
    <row r="424" spans="1:5" x14ac:dyDescent="0.2">
      <c r="A424" t="s">
        <v>206</v>
      </c>
      <c r="B424" s="29">
        <v>6</v>
      </c>
      <c r="C424">
        <v>45609272</v>
      </c>
      <c r="D424" t="s">
        <v>236</v>
      </c>
      <c r="E424" t="s">
        <v>159</v>
      </c>
    </row>
    <row r="425" spans="1:5" x14ac:dyDescent="0.2">
      <c r="A425" t="s">
        <v>206</v>
      </c>
      <c r="B425" s="29">
        <v>12</v>
      </c>
      <c r="C425">
        <v>41107154</v>
      </c>
      <c r="D425" t="s">
        <v>239</v>
      </c>
      <c r="E425" t="s">
        <v>157</v>
      </c>
    </row>
    <row r="426" spans="1:5" x14ac:dyDescent="0.2">
      <c r="A426" t="s">
        <v>206</v>
      </c>
      <c r="B426" s="29">
        <v>2</v>
      </c>
      <c r="C426">
        <v>36313865</v>
      </c>
      <c r="D426" t="s">
        <v>234</v>
      </c>
      <c r="E426" t="s">
        <v>160</v>
      </c>
    </row>
    <row r="427" spans="1:5" x14ac:dyDescent="0.2">
      <c r="A427" t="s">
        <v>206</v>
      </c>
      <c r="B427" s="29">
        <v>14</v>
      </c>
      <c r="C427">
        <v>57273479</v>
      </c>
      <c r="D427" t="s">
        <v>234</v>
      </c>
      <c r="E427" t="s">
        <v>160</v>
      </c>
    </row>
    <row r="428" spans="1:5" x14ac:dyDescent="0.2">
      <c r="A428" t="s">
        <v>206</v>
      </c>
      <c r="B428" s="29">
        <v>1</v>
      </c>
      <c r="C428">
        <v>188562687</v>
      </c>
      <c r="D428" t="s">
        <v>159</v>
      </c>
      <c r="E428" t="s">
        <v>324</v>
      </c>
    </row>
    <row r="429" spans="1:5" x14ac:dyDescent="0.2">
      <c r="A429" t="s">
        <v>206</v>
      </c>
      <c r="B429" s="29">
        <v>14</v>
      </c>
      <c r="C429">
        <v>41323057</v>
      </c>
      <c r="D429" t="s">
        <v>228</v>
      </c>
      <c r="E429" t="s">
        <v>159</v>
      </c>
    </row>
    <row r="430" spans="1:5" x14ac:dyDescent="0.2">
      <c r="A430" t="s">
        <v>206</v>
      </c>
      <c r="B430" s="29">
        <v>21</v>
      </c>
      <c r="C430">
        <v>22689028</v>
      </c>
      <c r="D430" t="s">
        <v>236</v>
      </c>
      <c r="E430" t="s">
        <v>159</v>
      </c>
    </row>
    <row r="431" spans="1:5" x14ac:dyDescent="0.2">
      <c r="A431" t="s">
        <v>206</v>
      </c>
      <c r="B431" s="29">
        <v>1</v>
      </c>
      <c r="C431">
        <v>94512232</v>
      </c>
      <c r="D431" t="s">
        <v>225</v>
      </c>
      <c r="E431" t="s">
        <v>158</v>
      </c>
    </row>
    <row r="432" spans="1:5" x14ac:dyDescent="0.2">
      <c r="A432" t="s">
        <v>206</v>
      </c>
      <c r="B432" s="29">
        <v>13</v>
      </c>
      <c r="C432">
        <v>113414051</v>
      </c>
      <c r="D432" t="s">
        <v>236</v>
      </c>
      <c r="E432" t="s">
        <v>159</v>
      </c>
    </row>
    <row r="433" spans="1:5" x14ac:dyDescent="0.2">
      <c r="A433" t="s">
        <v>206</v>
      </c>
      <c r="B433" s="29">
        <v>18</v>
      </c>
      <c r="C433">
        <v>65128415</v>
      </c>
      <c r="D433" t="s">
        <v>239</v>
      </c>
      <c r="E433" t="s">
        <v>157</v>
      </c>
    </row>
    <row r="434" spans="1:5" x14ac:dyDescent="0.2">
      <c r="A434" t="s">
        <v>206</v>
      </c>
      <c r="B434" s="29" t="s">
        <v>161</v>
      </c>
      <c r="C434">
        <v>143770066</v>
      </c>
      <c r="D434" t="s">
        <v>225</v>
      </c>
      <c r="E434" t="s">
        <v>158</v>
      </c>
    </row>
    <row r="435" spans="1:5" x14ac:dyDescent="0.2">
      <c r="A435" t="s">
        <v>206</v>
      </c>
      <c r="B435" s="29">
        <v>12</v>
      </c>
      <c r="C435">
        <v>41107154</v>
      </c>
      <c r="D435" t="s">
        <v>239</v>
      </c>
      <c r="E435" t="s">
        <v>157</v>
      </c>
    </row>
    <row r="436" spans="1:5" x14ac:dyDescent="0.2">
      <c r="A436" t="s">
        <v>206</v>
      </c>
      <c r="B436" s="29">
        <v>18</v>
      </c>
      <c r="C436">
        <v>73583030</v>
      </c>
      <c r="D436" t="s">
        <v>289</v>
      </c>
      <c r="E436" t="s">
        <v>157</v>
      </c>
    </row>
    <row r="437" spans="1:5" x14ac:dyDescent="0.2">
      <c r="A437" t="s">
        <v>206</v>
      </c>
      <c r="B437" s="29">
        <v>22</v>
      </c>
      <c r="C437">
        <v>45038780</v>
      </c>
      <c r="D437" t="s">
        <v>272</v>
      </c>
      <c r="E437" t="s">
        <v>157</v>
      </c>
    </row>
    <row r="438" spans="1:5" x14ac:dyDescent="0.2">
      <c r="A438" t="s">
        <v>206</v>
      </c>
      <c r="B438" s="29">
        <v>15</v>
      </c>
      <c r="C438">
        <v>88470657</v>
      </c>
      <c r="D438" t="s">
        <v>239</v>
      </c>
      <c r="E438" t="s">
        <v>157</v>
      </c>
    </row>
    <row r="439" spans="1:5" x14ac:dyDescent="0.2">
      <c r="A439" t="s">
        <v>206</v>
      </c>
      <c r="B439" s="29">
        <v>12</v>
      </c>
      <c r="C439">
        <v>73652003</v>
      </c>
      <c r="D439" t="s">
        <v>253</v>
      </c>
      <c r="E439" t="s">
        <v>158</v>
      </c>
    </row>
    <row r="440" spans="1:5" x14ac:dyDescent="0.2">
      <c r="A440" t="s">
        <v>206</v>
      </c>
      <c r="B440" s="29">
        <v>3</v>
      </c>
      <c r="C440">
        <v>70691873</v>
      </c>
      <c r="D440" t="s">
        <v>158</v>
      </c>
      <c r="E440" t="s">
        <v>253</v>
      </c>
    </row>
    <row r="441" spans="1:5" x14ac:dyDescent="0.2">
      <c r="A441" t="s">
        <v>206</v>
      </c>
      <c r="B441" s="29">
        <v>8</v>
      </c>
      <c r="C441">
        <v>116799634</v>
      </c>
      <c r="D441" t="s">
        <v>157</v>
      </c>
      <c r="E441" t="s">
        <v>239</v>
      </c>
    </row>
    <row r="442" spans="1:5" x14ac:dyDescent="0.2">
      <c r="A442" t="s">
        <v>206</v>
      </c>
      <c r="B442" s="29">
        <v>1</v>
      </c>
      <c r="C442">
        <v>188562687</v>
      </c>
      <c r="D442" t="s">
        <v>159</v>
      </c>
      <c r="E442" t="s">
        <v>324</v>
      </c>
    </row>
    <row r="443" spans="1:5" x14ac:dyDescent="0.2">
      <c r="A443" t="s">
        <v>206</v>
      </c>
      <c r="B443" s="29">
        <v>6</v>
      </c>
      <c r="C443">
        <v>74963403</v>
      </c>
      <c r="D443" t="s">
        <v>157</v>
      </c>
      <c r="E443" t="s">
        <v>235</v>
      </c>
    </row>
    <row r="444" spans="1:5" x14ac:dyDescent="0.2">
      <c r="A444" t="s">
        <v>206</v>
      </c>
      <c r="B444" s="29">
        <v>17</v>
      </c>
      <c r="C444">
        <v>5961671</v>
      </c>
      <c r="D444" t="s">
        <v>239</v>
      </c>
      <c r="E444" t="s">
        <v>157</v>
      </c>
    </row>
    <row r="445" spans="1:5" x14ac:dyDescent="0.2">
      <c r="A445" t="s">
        <v>206</v>
      </c>
      <c r="B445" s="29">
        <v>18</v>
      </c>
      <c r="C445">
        <v>1295814</v>
      </c>
      <c r="D445" t="s">
        <v>239</v>
      </c>
      <c r="E445" t="s">
        <v>157</v>
      </c>
    </row>
    <row r="446" spans="1:5" x14ac:dyDescent="0.2">
      <c r="A446" t="s">
        <v>206</v>
      </c>
      <c r="B446" s="29">
        <v>6</v>
      </c>
      <c r="C446">
        <v>140219437</v>
      </c>
      <c r="D446" t="s">
        <v>239</v>
      </c>
      <c r="E446" t="s">
        <v>157</v>
      </c>
    </row>
    <row r="447" spans="1:5" x14ac:dyDescent="0.2">
      <c r="A447" t="s">
        <v>206</v>
      </c>
      <c r="B447" s="29">
        <v>17</v>
      </c>
      <c r="C447">
        <v>49582855</v>
      </c>
      <c r="D447" t="s">
        <v>239</v>
      </c>
      <c r="E447" t="s">
        <v>157</v>
      </c>
    </row>
    <row r="448" spans="1:5" x14ac:dyDescent="0.2">
      <c r="A448" t="s">
        <v>206</v>
      </c>
      <c r="B448" s="29">
        <v>8</v>
      </c>
      <c r="C448">
        <v>29126599</v>
      </c>
      <c r="D448" t="s">
        <v>236</v>
      </c>
      <c r="E448" t="s">
        <v>159</v>
      </c>
    </row>
    <row r="449" spans="1:5" x14ac:dyDescent="0.2">
      <c r="A449" t="s">
        <v>206</v>
      </c>
      <c r="B449" s="29">
        <v>4</v>
      </c>
      <c r="C449">
        <v>145021557</v>
      </c>
      <c r="D449" t="s">
        <v>157</v>
      </c>
      <c r="E449" t="s">
        <v>237</v>
      </c>
    </row>
    <row r="450" spans="1:5" x14ac:dyDescent="0.2">
      <c r="A450" t="s">
        <v>206</v>
      </c>
      <c r="B450" s="29">
        <v>4</v>
      </c>
      <c r="C450">
        <v>117925574</v>
      </c>
      <c r="D450" t="s">
        <v>239</v>
      </c>
      <c r="E450" t="s">
        <v>157</v>
      </c>
    </row>
    <row r="451" spans="1:5" x14ac:dyDescent="0.2">
      <c r="A451" t="s">
        <v>206</v>
      </c>
      <c r="B451" s="29">
        <v>3</v>
      </c>
      <c r="C451">
        <v>183069337</v>
      </c>
      <c r="D451" t="s">
        <v>239</v>
      </c>
      <c r="E451" t="s">
        <v>157</v>
      </c>
    </row>
    <row r="452" spans="1:5" x14ac:dyDescent="0.2">
      <c r="A452" t="s">
        <v>206</v>
      </c>
      <c r="B452" s="29">
        <v>6</v>
      </c>
      <c r="C452">
        <v>140219437</v>
      </c>
      <c r="D452" t="s">
        <v>239</v>
      </c>
      <c r="E452" t="s">
        <v>157</v>
      </c>
    </row>
    <row r="453" spans="1:5" x14ac:dyDescent="0.2">
      <c r="A453" t="s">
        <v>206</v>
      </c>
      <c r="B453" s="29">
        <v>21</v>
      </c>
      <c r="C453">
        <v>20996855</v>
      </c>
      <c r="D453" t="s">
        <v>236</v>
      </c>
      <c r="E453" t="s">
        <v>159</v>
      </c>
    </row>
    <row r="454" spans="1:5" x14ac:dyDescent="0.2">
      <c r="A454" t="s">
        <v>206</v>
      </c>
      <c r="B454" s="29">
        <v>1</v>
      </c>
      <c r="C454">
        <v>92733707</v>
      </c>
      <c r="D454" t="s">
        <v>236</v>
      </c>
      <c r="E454" t="s">
        <v>159</v>
      </c>
    </row>
    <row r="455" spans="1:5" x14ac:dyDescent="0.2">
      <c r="A455" t="s">
        <v>206</v>
      </c>
      <c r="B455" s="29">
        <v>18</v>
      </c>
      <c r="C455">
        <v>25366838</v>
      </c>
      <c r="D455" t="s">
        <v>234</v>
      </c>
      <c r="E455" t="s">
        <v>160</v>
      </c>
    </row>
    <row r="456" spans="1:5" x14ac:dyDescent="0.2">
      <c r="A456" t="s">
        <v>206</v>
      </c>
      <c r="B456" s="29">
        <v>1</v>
      </c>
      <c r="C456">
        <v>92733707</v>
      </c>
      <c r="D456" t="s">
        <v>236</v>
      </c>
      <c r="E456" t="s">
        <v>159</v>
      </c>
    </row>
    <row r="457" spans="1:5" x14ac:dyDescent="0.2">
      <c r="A457" t="s">
        <v>206</v>
      </c>
      <c r="B457" s="29">
        <v>5</v>
      </c>
      <c r="C457">
        <v>92594821</v>
      </c>
      <c r="D457" t="s">
        <v>234</v>
      </c>
      <c r="E457" t="s">
        <v>160</v>
      </c>
    </row>
    <row r="458" spans="1:5" x14ac:dyDescent="0.2">
      <c r="A458" t="s">
        <v>206</v>
      </c>
      <c r="B458" s="29">
        <v>15</v>
      </c>
      <c r="C458">
        <v>64261135</v>
      </c>
      <c r="D458" t="s">
        <v>236</v>
      </c>
      <c r="E458" t="s">
        <v>159</v>
      </c>
    </row>
    <row r="459" spans="1:5" x14ac:dyDescent="0.2">
      <c r="A459" t="s">
        <v>206</v>
      </c>
      <c r="B459" s="29">
        <v>5</v>
      </c>
      <c r="C459">
        <v>164090846</v>
      </c>
      <c r="D459" t="s">
        <v>239</v>
      </c>
      <c r="E459" t="s">
        <v>157</v>
      </c>
    </row>
    <row r="460" spans="1:5" x14ac:dyDescent="0.2">
      <c r="A460" t="s">
        <v>206</v>
      </c>
      <c r="B460" s="29">
        <v>17</v>
      </c>
      <c r="C460">
        <v>32560294</v>
      </c>
      <c r="D460" t="s">
        <v>234</v>
      </c>
      <c r="E460" t="s">
        <v>160</v>
      </c>
    </row>
    <row r="461" spans="1:5" x14ac:dyDescent="0.2">
      <c r="A461" t="s">
        <v>206</v>
      </c>
      <c r="B461" s="29" t="s">
        <v>161</v>
      </c>
      <c r="C461">
        <v>22603435</v>
      </c>
      <c r="D461" t="s">
        <v>157</v>
      </c>
      <c r="E461" t="s">
        <v>239</v>
      </c>
    </row>
    <row r="462" spans="1:5" x14ac:dyDescent="0.2">
      <c r="A462" t="s">
        <v>206</v>
      </c>
      <c r="B462" s="29">
        <v>7</v>
      </c>
      <c r="C462">
        <v>44378684</v>
      </c>
      <c r="D462" t="s">
        <v>239</v>
      </c>
      <c r="E462" t="s">
        <v>157</v>
      </c>
    </row>
    <row r="463" spans="1:5" x14ac:dyDescent="0.2">
      <c r="A463" t="s">
        <v>206</v>
      </c>
      <c r="B463" s="29">
        <v>21</v>
      </c>
      <c r="C463">
        <v>32745982</v>
      </c>
      <c r="D463" t="s">
        <v>234</v>
      </c>
      <c r="E463" t="s">
        <v>160</v>
      </c>
    </row>
    <row r="464" spans="1:5" x14ac:dyDescent="0.2">
      <c r="A464" t="s">
        <v>206</v>
      </c>
      <c r="B464" s="29">
        <v>3</v>
      </c>
      <c r="C464">
        <v>163163349</v>
      </c>
      <c r="D464" t="s">
        <v>159</v>
      </c>
      <c r="E464" t="s">
        <v>236</v>
      </c>
    </row>
    <row r="465" spans="1:5" x14ac:dyDescent="0.2">
      <c r="A465" t="s">
        <v>206</v>
      </c>
      <c r="B465" s="29">
        <v>6</v>
      </c>
      <c r="C465">
        <v>115637917</v>
      </c>
      <c r="D465" t="s">
        <v>236</v>
      </c>
      <c r="E465" t="s">
        <v>159</v>
      </c>
    </row>
    <row r="466" spans="1:5" x14ac:dyDescent="0.2">
      <c r="A466" t="s">
        <v>206</v>
      </c>
      <c r="B466" s="29">
        <v>12</v>
      </c>
      <c r="C466">
        <v>60548851</v>
      </c>
      <c r="D466" t="s">
        <v>239</v>
      </c>
      <c r="E466" t="s">
        <v>157</v>
      </c>
    </row>
    <row r="467" spans="1:5" x14ac:dyDescent="0.2">
      <c r="A467" t="s">
        <v>206</v>
      </c>
      <c r="B467" s="29">
        <v>13</v>
      </c>
      <c r="C467">
        <v>83877657</v>
      </c>
      <c r="D467" t="s">
        <v>237</v>
      </c>
      <c r="E467" t="s">
        <v>157</v>
      </c>
    </row>
    <row r="468" spans="1:5" x14ac:dyDescent="0.2">
      <c r="A468" t="s">
        <v>206</v>
      </c>
      <c r="B468" s="29">
        <v>7</v>
      </c>
      <c r="C468">
        <v>44378684</v>
      </c>
      <c r="D468" t="s">
        <v>239</v>
      </c>
      <c r="E468" t="s">
        <v>157</v>
      </c>
    </row>
    <row r="469" spans="1:5" x14ac:dyDescent="0.2">
      <c r="A469" t="s">
        <v>206</v>
      </c>
      <c r="B469" s="29">
        <v>14</v>
      </c>
      <c r="C469">
        <v>94650366</v>
      </c>
      <c r="D469" t="s">
        <v>236</v>
      </c>
      <c r="E469" t="s">
        <v>159</v>
      </c>
    </row>
    <row r="470" spans="1:5" x14ac:dyDescent="0.2">
      <c r="A470" t="s">
        <v>206</v>
      </c>
      <c r="B470" s="29">
        <v>15</v>
      </c>
      <c r="C470">
        <v>88470657</v>
      </c>
      <c r="D470" t="s">
        <v>239</v>
      </c>
      <c r="E470" t="s">
        <v>157</v>
      </c>
    </row>
    <row r="471" spans="1:5" x14ac:dyDescent="0.2">
      <c r="A471" t="s">
        <v>206</v>
      </c>
      <c r="B471" s="29">
        <v>1</v>
      </c>
      <c r="C471">
        <v>102430367</v>
      </c>
      <c r="D471" t="s">
        <v>239</v>
      </c>
      <c r="E471" t="s">
        <v>157</v>
      </c>
    </row>
    <row r="472" spans="1:5" x14ac:dyDescent="0.2">
      <c r="A472" t="s">
        <v>206</v>
      </c>
      <c r="B472" s="29">
        <v>13</v>
      </c>
      <c r="C472">
        <v>103284511</v>
      </c>
      <c r="D472" t="s">
        <v>157</v>
      </c>
      <c r="E472" t="s">
        <v>272</v>
      </c>
    </row>
    <row r="473" spans="1:5" x14ac:dyDescent="0.2">
      <c r="A473" t="s">
        <v>206</v>
      </c>
      <c r="B473" s="29">
        <v>20</v>
      </c>
      <c r="C473">
        <v>52360638</v>
      </c>
      <c r="D473" t="s">
        <v>225</v>
      </c>
      <c r="E473" t="s">
        <v>158</v>
      </c>
    </row>
    <row r="474" spans="1:5" x14ac:dyDescent="0.2">
      <c r="A474" t="s">
        <v>206</v>
      </c>
      <c r="B474" s="29">
        <v>1</v>
      </c>
      <c r="C474">
        <v>92733707</v>
      </c>
      <c r="D474" t="s">
        <v>236</v>
      </c>
      <c r="E474" t="s">
        <v>159</v>
      </c>
    </row>
    <row r="475" spans="1:5" x14ac:dyDescent="0.2">
      <c r="A475" t="s">
        <v>206</v>
      </c>
      <c r="B475" s="29">
        <v>21</v>
      </c>
      <c r="C475">
        <v>20996855</v>
      </c>
      <c r="D475" t="s">
        <v>236</v>
      </c>
      <c r="E475" t="s">
        <v>159</v>
      </c>
    </row>
    <row r="476" spans="1:5" x14ac:dyDescent="0.2">
      <c r="A476" t="s">
        <v>206</v>
      </c>
      <c r="B476" s="29">
        <v>7</v>
      </c>
      <c r="C476">
        <v>125144509</v>
      </c>
      <c r="D476" t="s">
        <v>239</v>
      </c>
      <c r="E476" t="s">
        <v>157</v>
      </c>
    </row>
    <row r="477" spans="1:5" x14ac:dyDescent="0.2">
      <c r="A477" t="s">
        <v>206</v>
      </c>
      <c r="B477" s="29">
        <v>1</v>
      </c>
      <c r="C477">
        <v>69980187</v>
      </c>
      <c r="D477" t="s">
        <v>158</v>
      </c>
      <c r="E477" t="s">
        <v>253</v>
      </c>
    </row>
    <row r="478" spans="1:5" x14ac:dyDescent="0.2">
      <c r="A478" t="s">
        <v>206</v>
      </c>
      <c r="B478" s="29">
        <v>5</v>
      </c>
      <c r="C478">
        <v>164090846</v>
      </c>
      <c r="D478" t="s">
        <v>239</v>
      </c>
      <c r="E478" t="s">
        <v>157</v>
      </c>
    </row>
    <row r="479" spans="1:5" x14ac:dyDescent="0.2">
      <c r="A479" t="s">
        <v>206</v>
      </c>
      <c r="B479" s="29">
        <v>6</v>
      </c>
      <c r="C479">
        <v>112458347</v>
      </c>
      <c r="D479" t="s">
        <v>239</v>
      </c>
      <c r="E479" t="s">
        <v>157</v>
      </c>
    </row>
    <row r="480" spans="1:5" x14ac:dyDescent="0.2">
      <c r="A480" t="s">
        <v>206</v>
      </c>
      <c r="B480" s="29">
        <v>18</v>
      </c>
      <c r="C480">
        <v>1295814</v>
      </c>
      <c r="D480" t="s">
        <v>239</v>
      </c>
      <c r="E480" t="s">
        <v>157</v>
      </c>
    </row>
    <row r="481" spans="1:5" x14ac:dyDescent="0.2">
      <c r="A481" t="s">
        <v>206</v>
      </c>
      <c r="B481" s="29">
        <v>12</v>
      </c>
      <c r="C481">
        <v>60548851</v>
      </c>
      <c r="D481" t="s">
        <v>239</v>
      </c>
      <c r="E481" t="s">
        <v>157</v>
      </c>
    </row>
    <row r="482" spans="1:5" x14ac:dyDescent="0.2">
      <c r="A482" t="s">
        <v>206</v>
      </c>
      <c r="B482" s="29">
        <v>11</v>
      </c>
      <c r="C482">
        <v>125967779</v>
      </c>
      <c r="D482" t="s">
        <v>325</v>
      </c>
      <c r="E482" t="s">
        <v>158</v>
      </c>
    </row>
    <row r="483" spans="1:5" x14ac:dyDescent="0.2">
      <c r="A483" t="s">
        <v>206</v>
      </c>
      <c r="B483" s="29">
        <v>3</v>
      </c>
      <c r="C483">
        <v>183069337</v>
      </c>
      <c r="D483" t="s">
        <v>239</v>
      </c>
      <c r="E483" t="s">
        <v>157</v>
      </c>
    </row>
    <row r="484" spans="1:5" x14ac:dyDescent="0.2">
      <c r="A484" t="s">
        <v>206</v>
      </c>
      <c r="B484" s="29">
        <v>6</v>
      </c>
      <c r="C484">
        <v>68320861</v>
      </c>
      <c r="D484" t="s">
        <v>239</v>
      </c>
      <c r="E484" t="s">
        <v>157</v>
      </c>
    </row>
    <row r="485" spans="1:5" x14ac:dyDescent="0.2">
      <c r="A485" t="s">
        <v>206</v>
      </c>
      <c r="B485" s="29">
        <v>11</v>
      </c>
      <c r="C485">
        <v>125967779</v>
      </c>
      <c r="D485" t="s">
        <v>325</v>
      </c>
      <c r="E485" t="s">
        <v>158</v>
      </c>
    </row>
    <row r="486" spans="1:5" x14ac:dyDescent="0.2">
      <c r="A486" t="s">
        <v>206</v>
      </c>
      <c r="B486" s="29">
        <v>6</v>
      </c>
      <c r="C486">
        <v>104093582</v>
      </c>
      <c r="D486" t="s">
        <v>239</v>
      </c>
      <c r="E486" t="s">
        <v>157</v>
      </c>
    </row>
    <row r="487" spans="1:5" x14ac:dyDescent="0.2">
      <c r="A487" t="s">
        <v>206</v>
      </c>
      <c r="B487" s="29">
        <v>4</v>
      </c>
      <c r="C487">
        <v>61047569</v>
      </c>
      <c r="D487" t="s">
        <v>286</v>
      </c>
      <c r="E487" t="s">
        <v>159</v>
      </c>
    </row>
    <row r="488" spans="1:5" x14ac:dyDescent="0.2">
      <c r="A488" t="s">
        <v>206</v>
      </c>
      <c r="B488" s="29">
        <v>16</v>
      </c>
      <c r="C488">
        <v>3952266</v>
      </c>
      <c r="D488" t="s">
        <v>326</v>
      </c>
      <c r="E488" t="s">
        <v>157</v>
      </c>
    </row>
    <row r="489" spans="1:5" x14ac:dyDescent="0.2">
      <c r="A489" t="s">
        <v>206</v>
      </c>
      <c r="B489" s="29">
        <v>7</v>
      </c>
      <c r="C489">
        <v>85430371</v>
      </c>
      <c r="D489" t="s">
        <v>239</v>
      </c>
      <c r="E489" t="s">
        <v>157</v>
      </c>
    </row>
    <row r="490" spans="1:5" x14ac:dyDescent="0.2">
      <c r="A490" t="s">
        <v>206</v>
      </c>
      <c r="B490" s="29">
        <v>8</v>
      </c>
      <c r="C490">
        <v>137162484</v>
      </c>
      <c r="D490" t="s">
        <v>253</v>
      </c>
      <c r="E490" t="s">
        <v>158</v>
      </c>
    </row>
    <row r="491" spans="1:5" x14ac:dyDescent="0.2">
      <c r="A491" t="s">
        <v>206</v>
      </c>
      <c r="B491" s="29">
        <v>1</v>
      </c>
      <c r="C491">
        <v>94512232</v>
      </c>
      <c r="D491" t="s">
        <v>225</v>
      </c>
      <c r="E491" t="s">
        <v>158</v>
      </c>
    </row>
    <row r="492" spans="1:5" x14ac:dyDescent="0.2">
      <c r="A492" t="s">
        <v>206</v>
      </c>
      <c r="B492" s="29">
        <v>9</v>
      </c>
      <c r="C492">
        <v>21127088</v>
      </c>
      <c r="D492" t="s">
        <v>159</v>
      </c>
      <c r="E492" t="s">
        <v>236</v>
      </c>
    </row>
    <row r="493" spans="1:5" x14ac:dyDescent="0.2">
      <c r="A493" t="s">
        <v>206</v>
      </c>
      <c r="B493" s="29">
        <v>20</v>
      </c>
      <c r="C493">
        <v>54349260</v>
      </c>
      <c r="D493" t="s">
        <v>234</v>
      </c>
      <c r="E493" t="s">
        <v>160</v>
      </c>
    </row>
    <row r="494" spans="1:5" x14ac:dyDescent="0.2">
      <c r="A494" t="s">
        <v>206</v>
      </c>
      <c r="B494" s="29">
        <v>17</v>
      </c>
      <c r="C494">
        <v>5961671</v>
      </c>
      <c r="D494" t="s">
        <v>239</v>
      </c>
      <c r="E494" t="s">
        <v>157</v>
      </c>
    </row>
    <row r="495" spans="1:5" x14ac:dyDescent="0.2">
      <c r="A495" t="s">
        <v>206</v>
      </c>
      <c r="B495" s="29">
        <v>8</v>
      </c>
      <c r="C495">
        <v>116799634</v>
      </c>
      <c r="D495" t="s">
        <v>157</v>
      </c>
      <c r="E495" t="s">
        <v>239</v>
      </c>
    </row>
    <row r="496" spans="1:5" x14ac:dyDescent="0.2">
      <c r="A496" t="s">
        <v>206</v>
      </c>
      <c r="B496" s="29" t="s">
        <v>161</v>
      </c>
      <c r="C496">
        <v>107267383</v>
      </c>
      <c r="D496" t="s">
        <v>236</v>
      </c>
      <c r="E496" t="s">
        <v>159</v>
      </c>
    </row>
    <row r="497" spans="1:5" x14ac:dyDescent="0.2">
      <c r="A497" t="s">
        <v>206</v>
      </c>
      <c r="B497" s="29">
        <v>14</v>
      </c>
      <c r="C497">
        <v>63121587</v>
      </c>
      <c r="D497" t="s">
        <v>158</v>
      </c>
      <c r="E497" t="s">
        <v>253</v>
      </c>
    </row>
    <row r="498" spans="1:5" x14ac:dyDescent="0.2">
      <c r="A498" t="s">
        <v>206</v>
      </c>
      <c r="B498" s="29">
        <v>6</v>
      </c>
      <c r="C498">
        <v>104093582</v>
      </c>
      <c r="D498" t="s">
        <v>239</v>
      </c>
      <c r="E498" t="s">
        <v>157</v>
      </c>
    </row>
    <row r="499" spans="1:5" x14ac:dyDescent="0.2">
      <c r="A499" t="s">
        <v>206</v>
      </c>
      <c r="B499" s="29">
        <v>15</v>
      </c>
      <c r="C499">
        <v>46992295</v>
      </c>
      <c r="D499" t="s">
        <v>236</v>
      </c>
      <c r="E499" t="s">
        <v>159</v>
      </c>
    </row>
    <row r="500" spans="1:5" x14ac:dyDescent="0.2">
      <c r="A500" t="s">
        <v>206</v>
      </c>
      <c r="B500" s="29">
        <v>2</v>
      </c>
      <c r="C500">
        <v>58005730</v>
      </c>
      <c r="D500" t="s">
        <v>234</v>
      </c>
      <c r="E500" t="s">
        <v>160</v>
      </c>
    </row>
    <row r="501" spans="1:5" x14ac:dyDescent="0.2">
      <c r="A501" t="s">
        <v>206</v>
      </c>
      <c r="B501" s="29">
        <v>14</v>
      </c>
      <c r="C501">
        <v>78685920</v>
      </c>
      <c r="D501" t="s">
        <v>236</v>
      </c>
      <c r="E501" t="s">
        <v>159</v>
      </c>
    </row>
    <row r="502" spans="1:5" x14ac:dyDescent="0.2">
      <c r="A502" t="s">
        <v>206</v>
      </c>
      <c r="B502" s="29">
        <v>14</v>
      </c>
      <c r="C502">
        <v>94650366</v>
      </c>
      <c r="D502" t="s">
        <v>236</v>
      </c>
      <c r="E502" t="s">
        <v>159</v>
      </c>
    </row>
    <row r="503" spans="1:5" x14ac:dyDescent="0.2">
      <c r="A503" t="s">
        <v>206</v>
      </c>
      <c r="B503" s="29">
        <v>4</v>
      </c>
      <c r="C503">
        <v>31887919</v>
      </c>
      <c r="D503" t="s">
        <v>236</v>
      </c>
      <c r="E503" t="s">
        <v>159</v>
      </c>
    </row>
    <row r="504" spans="1:5" x14ac:dyDescent="0.2">
      <c r="A504" t="s">
        <v>206</v>
      </c>
      <c r="B504" s="29">
        <v>7</v>
      </c>
      <c r="C504">
        <v>125144509</v>
      </c>
      <c r="D504" t="s">
        <v>239</v>
      </c>
      <c r="E504" t="s">
        <v>157</v>
      </c>
    </row>
    <row r="505" spans="1:5" x14ac:dyDescent="0.2">
      <c r="A505" t="s">
        <v>206</v>
      </c>
      <c r="B505" s="29">
        <v>12</v>
      </c>
      <c r="C505">
        <v>47294508</v>
      </c>
      <c r="D505" t="s">
        <v>157</v>
      </c>
      <c r="E505" t="s">
        <v>239</v>
      </c>
    </row>
    <row r="506" spans="1:5" x14ac:dyDescent="0.2">
      <c r="A506" t="s">
        <v>206</v>
      </c>
      <c r="B506" s="29">
        <v>6</v>
      </c>
      <c r="C506">
        <v>23535334</v>
      </c>
      <c r="D506" t="s">
        <v>234</v>
      </c>
      <c r="E506" t="s">
        <v>160</v>
      </c>
    </row>
    <row r="507" spans="1:5" x14ac:dyDescent="0.2">
      <c r="A507" t="s">
        <v>206</v>
      </c>
      <c r="B507" s="29">
        <v>3</v>
      </c>
      <c r="C507">
        <v>179513663</v>
      </c>
      <c r="D507" t="s">
        <v>254</v>
      </c>
      <c r="E507" t="s">
        <v>160</v>
      </c>
    </row>
    <row r="508" spans="1:5" x14ac:dyDescent="0.2">
      <c r="A508" t="s">
        <v>206</v>
      </c>
      <c r="B508" s="29">
        <v>1</v>
      </c>
      <c r="C508">
        <v>211812917</v>
      </c>
      <c r="D508" t="s">
        <v>253</v>
      </c>
      <c r="E508" t="s">
        <v>158</v>
      </c>
    </row>
    <row r="509" spans="1:5" x14ac:dyDescent="0.2">
      <c r="A509" t="s">
        <v>206</v>
      </c>
      <c r="B509" s="29">
        <v>6</v>
      </c>
      <c r="C509">
        <v>140219437</v>
      </c>
      <c r="D509" t="s">
        <v>239</v>
      </c>
      <c r="E509" t="s">
        <v>157</v>
      </c>
    </row>
    <row r="510" spans="1:5" x14ac:dyDescent="0.2">
      <c r="A510" t="s">
        <v>206</v>
      </c>
      <c r="B510" s="29">
        <v>7</v>
      </c>
      <c r="C510">
        <v>44378684</v>
      </c>
      <c r="D510" t="s">
        <v>239</v>
      </c>
      <c r="E510" t="s">
        <v>157</v>
      </c>
    </row>
    <row r="511" spans="1:5" x14ac:dyDescent="0.2">
      <c r="A511" t="s">
        <v>206</v>
      </c>
      <c r="B511" s="29">
        <v>6</v>
      </c>
      <c r="C511">
        <v>140219437</v>
      </c>
      <c r="D511" t="s">
        <v>239</v>
      </c>
      <c r="E511" t="s">
        <v>157</v>
      </c>
    </row>
    <row r="512" spans="1:5" x14ac:dyDescent="0.2">
      <c r="A512" t="s">
        <v>206</v>
      </c>
      <c r="B512" s="29">
        <v>9</v>
      </c>
      <c r="C512">
        <v>12129711</v>
      </c>
      <c r="D512" t="s">
        <v>234</v>
      </c>
      <c r="E512" t="s">
        <v>160</v>
      </c>
    </row>
    <row r="513" spans="1:5" x14ac:dyDescent="0.2">
      <c r="A513" t="s">
        <v>206</v>
      </c>
      <c r="B513" s="29">
        <v>17</v>
      </c>
      <c r="C513">
        <v>49582855</v>
      </c>
      <c r="D513" t="s">
        <v>239</v>
      </c>
      <c r="E513" t="s">
        <v>157</v>
      </c>
    </row>
    <row r="514" spans="1:5" x14ac:dyDescent="0.2">
      <c r="A514" t="s">
        <v>206</v>
      </c>
      <c r="B514" s="29">
        <v>11</v>
      </c>
      <c r="C514">
        <v>125967779</v>
      </c>
      <c r="D514" t="s">
        <v>325</v>
      </c>
      <c r="E514" t="s">
        <v>158</v>
      </c>
    </row>
    <row r="515" spans="1:5" x14ac:dyDescent="0.2">
      <c r="A515" t="s">
        <v>206</v>
      </c>
      <c r="B515" s="29">
        <v>16</v>
      </c>
      <c r="C515">
        <v>48080357</v>
      </c>
      <c r="D515" t="s">
        <v>239</v>
      </c>
      <c r="E515" t="s">
        <v>157</v>
      </c>
    </row>
    <row r="516" spans="1:5" x14ac:dyDescent="0.2">
      <c r="A516" t="s">
        <v>206</v>
      </c>
      <c r="B516" s="29">
        <v>2</v>
      </c>
      <c r="C516">
        <v>58005730</v>
      </c>
      <c r="D516" t="s">
        <v>234</v>
      </c>
      <c r="E516" t="s">
        <v>160</v>
      </c>
    </row>
    <row r="517" spans="1:5" x14ac:dyDescent="0.2">
      <c r="A517" t="s">
        <v>206</v>
      </c>
      <c r="B517" s="29">
        <v>19</v>
      </c>
      <c r="C517">
        <v>32646753</v>
      </c>
      <c r="D517" t="s">
        <v>239</v>
      </c>
      <c r="E517" t="s">
        <v>157</v>
      </c>
    </row>
    <row r="518" spans="1:5" x14ac:dyDescent="0.2">
      <c r="A518" t="s">
        <v>206</v>
      </c>
      <c r="B518" s="29">
        <v>21</v>
      </c>
      <c r="C518">
        <v>25433667</v>
      </c>
      <c r="D518" t="s">
        <v>239</v>
      </c>
      <c r="E518" t="s">
        <v>157</v>
      </c>
    </row>
    <row r="519" spans="1:5" x14ac:dyDescent="0.2">
      <c r="A519" t="s">
        <v>206</v>
      </c>
      <c r="B519" s="29">
        <v>15</v>
      </c>
      <c r="C519">
        <v>88470657</v>
      </c>
      <c r="D519" t="s">
        <v>239</v>
      </c>
      <c r="E519" t="s">
        <v>157</v>
      </c>
    </row>
    <row r="520" spans="1:5" x14ac:dyDescent="0.2">
      <c r="A520" t="s">
        <v>206</v>
      </c>
      <c r="B520" s="29">
        <v>4</v>
      </c>
      <c r="C520">
        <v>188296922</v>
      </c>
      <c r="D520" t="s">
        <v>272</v>
      </c>
      <c r="E520" t="s">
        <v>157</v>
      </c>
    </row>
    <row r="521" spans="1:5" x14ac:dyDescent="0.2">
      <c r="A521" t="s">
        <v>206</v>
      </c>
      <c r="B521" s="29">
        <v>2</v>
      </c>
      <c r="C521">
        <v>13487885</v>
      </c>
      <c r="D521" t="s">
        <v>236</v>
      </c>
      <c r="E521" t="s">
        <v>159</v>
      </c>
    </row>
    <row r="522" spans="1:5" x14ac:dyDescent="0.2">
      <c r="A522" t="s">
        <v>206</v>
      </c>
      <c r="B522" s="29">
        <v>9</v>
      </c>
      <c r="C522">
        <v>100715241</v>
      </c>
      <c r="D522" t="s">
        <v>236</v>
      </c>
      <c r="E522" t="s">
        <v>159</v>
      </c>
    </row>
    <row r="523" spans="1:5" x14ac:dyDescent="0.2">
      <c r="A523" t="s">
        <v>206</v>
      </c>
      <c r="B523" s="29">
        <v>5</v>
      </c>
      <c r="C523">
        <v>122405485</v>
      </c>
      <c r="D523" t="s">
        <v>239</v>
      </c>
      <c r="E523" t="s">
        <v>157</v>
      </c>
    </row>
    <row r="524" spans="1:5" x14ac:dyDescent="0.2">
      <c r="A524" t="s">
        <v>206</v>
      </c>
      <c r="B524" s="29">
        <v>18</v>
      </c>
      <c r="C524">
        <v>1295814</v>
      </c>
      <c r="D524" t="s">
        <v>239</v>
      </c>
      <c r="E524" t="s">
        <v>157</v>
      </c>
    </row>
    <row r="525" spans="1:5" x14ac:dyDescent="0.2">
      <c r="A525" t="s">
        <v>206</v>
      </c>
      <c r="B525" s="29">
        <v>2</v>
      </c>
      <c r="C525">
        <v>141177418</v>
      </c>
      <c r="D525" t="s">
        <v>239</v>
      </c>
      <c r="E525" t="s">
        <v>157</v>
      </c>
    </row>
    <row r="526" spans="1:5" x14ac:dyDescent="0.2">
      <c r="A526" t="s">
        <v>206</v>
      </c>
      <c r="B526" s="29">
        <v>13</v>
      </c>
      <c r="C526">
        <v>28870451</v>
      </c>
      <c r="D526" t="s">
        <v>160</v>
      </c>
      <c r="E526" t="s">
        <v>254</v>
      </c>
    </row>
    <row r="527" spans="1:5" x14ac:dyDescent="0.2">
      <c r="A527" t="s">
        <v>206</v>
      </c>
      <c r="B527" s="29">
        <v>4</v>
      </c>
      <c r="C527">
        <v>189850171</v>
      </c>
      <c r="D527" t="s">
        <v>158</v>
      </c>
      <c r="E527" t="s">
        <v>253</v>
      </c>
    </row>
    <row r="528" spans="1:5" x14ac:dyDescent="0.2">
      <c r="A528" t="s">
        <v>206</v>
      </c>
      <c r="B528" s="29">
        <v>7</v>
      </c>
      <c r="C528">
        <v>120313890</v>
      </c>
      <c r="D528" t="s">
        <v>254</v>
      </c>
      <c r="E528" t="s">
        <v>160</v>
      </c>
    </row>
    <row r="529" spans="1:5" x14ac:dyDescent="0.2">
      <c r="A529" t="s">
        <v>206</v>
      </c>
      <c r="B529" s="29">
        <v>4</v>
      </c>
      <c r="C529">
        <v>61047569</v>
      </c>
      <c r="D529" t="s">
        <v>286</v>
      </c>
      <c r="E529" t="s">
        <v>159</v>
      </c>
    </row>
    <row r="530" spans="1:5" x14ac:dyDescent="0.2">
      <c r="A530" t="s">
        <v>206</v>
      </c>
      <c r="B530" s="29">
        <v>5</v>
      </c>
      <c r="C530">
        <v>104793660</v>
      </c>
      <c r="D530" t="s">
        <v>239</v>
      </c>
      <c r="E530" t="s">
        <v>157</v>
      </c>
    </row>
    <row r="531" spans="1:5" x14ac:dyDescent="0.2">
      <c r="A531" t="s">
        <v>206</v>
      </c>
      <c r="B531" s="29">
        <v>2</v>
      </c>
      <c r="C531">
        <v>36313865</v>
      </c>
      <c r="D531" t="s">
        <v>234</v>
      </c>
      <c r="E531" t="s">
        <v>160</v>
      </c>
    </row>
    <row r="532" spans="1:5" x14ac:dyDescent="0.2">
      <c r="A532" t="s">
        <v>206</v>
      </c>
      <c r="B532" s="29">
        <v>15</v>
      </c>
      <c r="C532">
        <v>88470657</v>
      </c>
      <c r="D532" t="s">
        <v>239</v>
      </c>
      <c r="E532" t="s">
        <v>157</v>
      </c>
    </row>
    <row r="533" spans="1:5" x14ac:dyDescent="0.2">
      <c r="A533" t="s">
        <v>206</v>
      </c>
      <c r="B533" s="29">
        <v>7</v>
      </c>
      <c r="C533">
        <v>125144509</v>
      </c>
      <c r="D533" t="s">
        <v>239</v>
      </c>
      <c r="E533" t="s">
        <v>157</v>
      </c>
    </row>
    <row r="534" spans="1:5" x14ac:dyDescent="0.2">
      <c r="A534" t="s">
        <v>206</v>
      </c>
      <c r="B534" s="29">
        <v>16</v>
      </c>
      <c r="C534">
        <v>3952266</v>
      </c>
      <c r="D534" t="s">
        <v>326</v>
      </c>
      <c r="E534" t="s">
        <v>157</v>
      </c>
    </row>
    <row r="535" spans="1:5" x14ac:dyDescent="0.2">
      <c r="A535" t="s">
        <v>207</v>
      </c>
      <c r="B535" s="29">
        <v>1</v>
      </c>
      <c r="C535">
        <v>238058675</v>
      </c>
      <c r="D535" t="s">
        <v>227</v>
      </c>
      <c r="E535" t="s">
        <v>159</v>
      </c>
    </row>
    <row r="536" spans="1:5" x14ac:dyDescent="0.2">
      <c r="A536" t="s">
        <v>207</v>
      </c>
      <c r="B536" s="29">
        <v>21</v>
      </c>
      <c r="C536">
        <v>25517334</v>
      </c>
      <c r="D536" t="s">
        <v>236</v>
      </c>
      <c r="E536" t="s">
        <v>159</v>
      </c>
    </row>
    <row r="537" spans="1:5" x14ac:dyDescent="0.2">
      <c r="A537" t="s">
        <v>207</v>
      </c>
      <c r="B537" s="29">
        <v>6</v>
      </c>
      <c r="C537">
        <v>110612719</v>
      </c>
      <c r="D537" t="s">
        <v>225</v>
      </c>
      <c r="E537" t="s">
        <v>158</v>
      </c>
    </row>
    <row r="538" spans="1:5" x14ac:dyDescent="0.2">
      <c r="A538" t="s">
        <v>207</v>
      </c>
      <c r="B538" s="29">
        <v>7</v>
      </c>
      <c r="C538">
        <v>114189843</v>
      </c>
      <c r="D538" t="s">
        <v>159</v>
      </c>
      <c r="E538" t="s">
        <v>236</v>
      </c>
    </row>
    <row r="539" spans="1:5" x14ac:dyDescent="0.2">
      <c r="A539" t="s">
        <v>207</v>
      </c>
      <c r="B539" s="29">
        <v>1</v>
      </c>
      <c r="C539">
        <v>46012434</v>
      </c>
      <c r="D539" t="s">
        <v>239</v>
      </c>
      <c r="E539" t="s">
        <v>157</v>
      </c>
    </row>
    <row r="540" spans="1:5" x14ac:dyDescent="0.2">
      <c r="A540" t="s">
        <v>207</v>
      </c>
      <c r="B540" s="29">
        <v>13</v>
      </c>
      <c r="C540">
        <v>73858315</v>
      </c>
      <c r="D540" t="s">
        <v>234</v>
      </c>
      <c r="E540" t="s">
        <v>160</v>
      </c>
    </row>
    <row r="541" spans="1:5" x14ac:dyDescent="0.2">
      <c r="A541" t="s">
        <v>207</v>
      </c>
      <c r="B541" s="29">
        <v>12</v>
      </c>
      <c r="C541">
        <v>89437323</v>
      </c>
      <c r="D541" t="s">
        <v>253</v>
      </c>
      <c r="E541" t="s">
        <v>158</v>
      </c>
    </row>
    <row r="542" spans="1:5" x14ac:dyDescent="0.2">
      <c r="A542" t="s">
        <v>207</v>
      </c>
      <c r="B542" s="29">
        <v>10</v>
      </c>
      <c r="C542">
        <v>116507807</v>
      </c>
      <c r="D542" t="s">
        <v>327</v>
      </c>
      <c r="E542" t="s">
        <v>157</v>
      </c>
    </row>
    <row r="543" spans="1:5" x14ac:dyDescent="0.2">
      <c r="A543" t="s">
        <v>207</v>
      </c>
      <c r="B543" s="29">
        <v>12</v>
      </c>
      <c r="C543">
        <v>101275589</v>
      </c>
      <c r="D543" t="s">
        <v>328</v>
      </c>
      <c r="E543" t="s">
        <v>158</v>
      </c>
    </row>
    <row r="544" spans="1:5" x14ac:dyDescent="0.2">
      <c r="A544" t="s">
        <v>207</v>
      </c>
      <c r="B544" s="29">
        <v>1</v>
      </c>
      <c r="C544">
        <v>104775992</v>
      </c>
      <c r="D544" t="s">
        <v>239</v>
      </c>
      <c r="E544" t="s">
        <v>157</v>
      </c>
    </row>
    <row r="545" spans="1:5" x14ac:dyDescent="0.2">
      <c r="A545" t="s">
        <v>207</v>
      </c>
      <c r="B545" s="29">
        <v>15</v>
      </c>
      <c r="C545">
        <v>60280518</v>
      </c>
      <c r="D545" t="s">
        <v>244</v>
      </c>
      <c r="E545" t="s">
        <v>160</v>
      </c>
    </row>
    <row r="546" spans="1:5" x14ac:dyDescent="0.2">
      <c r="A546" t="s">
        <v>207</v>
      </c>
      <c r="B546" s="29">
        <v>10</v>
      </c>
      <c r="C546">
        <v>22100817</v>
      </c>
      <c r="D546" t="s">
        <v>239</v>
      </c>
      <c r="E546" t="s">
        <v>157</v>
      </c>
    </row>
    <row r="547" spans="1:5" x14ac:dyDescent="0.2">
      <c r="A547" t="s">
        <v>207</v>
      </c>
      <c r="B547" s="29">
        <v>4</v>
      </c>
      <c r="C547">
        <v>127044682</v>
      </c>
      <c r="D547" t="s">
        <v>160</v>
      </c>
      <c r="E547" t="s">
        <v>234</v>
      </c>
    </row>
    <row r="548" spans="1:5" x14ac:dyDescent="0.2">
      <c r="A548" t="s">
        <v>207</v>
      </c>
      <c r="B548" s="29" t="s">
        <v>161</v>
      </c>
      <c r="C548">
        <v>6155913</v>
      </c>
      <c r="D548" t="s">
        <v>234</v>
      </c>
      <c r="E548" t="s">
        <v>160</v>
      </c>
    </row>
    <row r="549" spans="1:5" x14ac:dyDescent="0.2">
      <c r="A549" t="s">
        <v>207</v>
      </c>
      <c r="B549" s="29">
        <v>3</v>
      </c>
      <c r="C549">
        <v>176977279</v>
      </c>
      <c r="D549" t="s">
        <v>236</v>
      </c>
      <c r="E549" t="s">
        <v>159</v>
      </c>
    </row>
    <row r="550" spans="1:5" x14ac:dyDescent="0.2">
      <c r="A550" t="s">
        <v>207</v>
      </c>
      <c r="B550" s="29">
        <v>13</v>
      </c>
      <c r="C550">
        <v>47257315</v>
      </c>
      <c r="D550" t="s">
        <v>239</v>
      </c>
      <c r="E550" t="s">
        <v>157</v>
      </c>
    </row>
    <row r="551" spans="1:5" x14ac:dyDescent="0.2">
      <c r="A551" t="s">
        <v>207</v>
      </c>
      <c r="B551" s="29">
        <v>1</v>
      </c>
      <c r="C551">
        <v>157700184</v>
      </c>
      <c r="D551" t="s">
        <v>159</v>
      </c>
      <c r="E551" t="s">
        <v>236</v>
      </c>
    </row>
    <row r="552" spans="1:5" x14ac:dyDescent="0.2">
      <c r="A552" t="s">
        <v>207</v>
      </c>
      <c r="B552" s="29">
        <v>5</v>
      </c>
      <c r="C552">
        <v>11033225</v>
      </c>
      <c r="D552" t="s">
        <v>236</v>
      </c>
      <c r="E552" t="s">
        <v>159</v>
      </c>
    </row>
    <row r="553" spans="1:5" x14ac:dyDescent="0.2">
      <c r="A553" t="s">
        <v>207</v>
      </c>
      <c r="B553" s="29">
        <v>4</v>
      </c>
      <c r="C553">
        <v>172315652</v>
      </c>
      <c r="D553" t="s">
        <v>227</v>
      </c>
      <c r="E553" t="s">
        <v>159</v>
      </c>
    </row>
    <row r="554" spans="1:5" x14ac:dyDescent="0.2">
      <c r="A554" t="s">
        <v>207</v>
      </c>
      <c r="B554" s="29">
        <v>13</v>
      </c>
      <c r="C554">
        <v>63411215</v>
      </c>
      <c r="D554" t="s">
        <v>158</v>
      </c>
      <c r="E554" t="s">
        <v>253</v>
      </c>
    </row>
    <row r="555" spans="1:5" x14ac:dyDescent="0.2">
      <c r="A555" t="s">
        <v>207</v>
      </c>
      <c r="B555" s="29" t="s">
        <v>161</v>
      </c>
      <c r="C555">
        <v>94376296</v>
      </c>
      <c r="D555" t="s">
        <v>239</v>
      </c>
      <c r="E555" t="s">
        <v>157</v>
      </c>
    </row>
    <row r="556" spans="1:5" x14ac:dyDescent="0.2">
      <c r="A556" t="s">
        <v>207</v>
      </c>
      <c r="B556" s="29">
        <v>8</v>
      </c>
      <c r="C556">
        <v>70591450</v>
      </c>
      <c r="D556" t="s">
        <v>234</v>
      </c>
      <c r="E556" t="s">
        <v>160</v>
      </c>
    </row>
    <row r="557" spans="1:5" x14ac:dyDescent="0.2">
      <c r="A557" t="s">
        <v>207</v>
      </c>
      <c r="B557" s="29">
        <v>16</v>
      </c>
      <c r="C557">
        <v>201309</v>
      </c>
      <c r="D557" t="s">
        <v>239</v>
      </c>
      <c r="E557" t="s">
        <v>157</v>
      </c>
    </row>
    <row r="558" spans="1:5" x14ac:dyDescent="0.2">
      <c r="A558" t="s">
        <v>207</v>
      </c>
      <c r="B558" s="29" t="s">
        <v>161</v>
      </c>
      <c r="C558">
        <v>13860851</v>
      </c>
      <c r="D558" t="s">
        <v>230</v>
      </c>
      <c r="E558" t="s">
        <v>157</v>
      </c>
    </row>
    <row r="559" spans="1:5" x14ac:dyDescent="0.2">
      <c r="A559" t="s">
        <v>207</v>
      </c>
      <c r="B559" s="29">
        <v>11</v>
      </c>
      <c r="C559">
        <v>106192312</v>
      </c>
      <c r="D559" t="s">
        <v>253</v>
      </c>
      <c r="E559" t="s">
        <v>158</v>
      </c>
    </row>
    <row r="560" spans="1:5" x14ac:dyDescent="0.2">
      <c r="A560" t="s">
        <v>207</v>
      </c>
      <c r="B560" s="29">
        <v>9</v>
      </c>
      <c r="C560">
        <v>129001521</v>
      </c>
      <c r="D560" t="s">
        <v>234</v>
      </c>
      <c r="E560" t="s">
        <v>160</v>
      </c>
    </row>
    <row r="561" spans="1:5" x14ac:dyDescent="0.2">
      <c r="A561" t="s">
        <v>207</v>
      </c>
      <c r="B561" s="29">
        <v>6</v>
      </c>
      <c r="C561">
        <v>19872806</v>
      </c>
      <c r="D561" t="s">
        <v>239</v>
      </c>
      <c r="E561" t="s">
        <v>157</v>
      </c>
    </row>
    <row r="562" spans="1:5" x14ac:dyDescent="0.2">
      <c r="A562" t="s">
        <v>207</v>
      </c>
      <c r="B562" s="29">
        <v>4</v>
      </c>
      <c r="C562">
        <v>61070659</v>
      </c>
      <c r="D562" t="s">
        <v>253</v>
      </c>
      <c r="E562" t="s">
        <v>158</v>
      </c>
    </row>
    <row r="563" spans="1:5" x14ac:dyDescent="0.2">
      <c r="A563" t="s">
        <v>207</v>
      </c>
      <c r="B563" s="29">
        <v>14</v>
      </c>
      <c r="C563">
        <v>58823346</v>
      </c>
      <c r="D563" t="s">
        <v>253</v>
      </c>
      <c r="E563" t="s">
        <v>158</v>
      </c>
    </row>
    <row r="564" spans="1:5" x14ac:dyDescent="0.2">
      <c r="A564" t="s">
        <v>207</v>
      </c>
      <c r="B564" s="29">
        <v>4</v>
      </c>
      <c r="C564">
        <v>29750493</v>
      </c>
      <c r="D564" t="s">
        <v>329</v>
      </c>
      <c r="E564" t="s">
        <v>158</v>
      </c>
    </row>
    <row r="565" spans="1:5" x14ac:dyDescent="0.2">
      <c r="A565" t="s">
        <v>207</v>
      </c>
      <c r="B565" s="29">
        <v>7</v>
      </c>
      <c r="C565">
        <v>146550393</v>
      </c>
      <c r="D565" t="s">
        <v>239</v>
      </c>
      <c r="E565" t="s">
        <v>157</v>
      </c>
    </row>
    <row r="566" spans="1:5" x14ac:dyDescent="0.2">
      <c r="A566" t="s">
        <v>207</v>
      </c>
      <c r="B566" s="29">
        <v>21</v>
      </c>
      <c r="C566">
        <v>40547395</v>
      </c>
      <c r="D566" t="s">
        <v>253</v>
      </c>
      <c r="E566" t="s">
        <v>158</v>
      </c>
    </row>
    <row r="567" spans="1:5" x14ac:dyDescent="0.2">
      <c r="A567" t="s">
        <v>207</v>
      </c>
      <c r="B567" s="29">
        <v>7</v>
      </c>
      <c r="C567">
        <v>89051548</v>
      </c>
      <c r="D567" t="s">
        <v>253</v>
      </c>
      <c r="E567" t="s">
        <v>158</v>
      </c>
    </row>
    <row r="568" spans="1:5" x14ac:dyDescent="0.2">
      <c r="A568" t="s">
        <v>207</v>
      </c>
      <c r="B568" s="29">
        <v>4</v>
      </c>
      <c r="C568">
        <v>60605247</v>
      </c>
      <c r="D568" t="s">
        <v>254</v>
      </c>
      <c r="E568" t="s">
        <v>160</v>
      </c>
    </row>
    <row r="569" spans="1:5" x14ac:dyDescent="0.2">
      <c r="A569" t="s">
        <v>207</v>
      </c>
      <c r="B569" s="29">
        <v>4</v>
      </c>
      <c r="C569">
        <v>148090855</v>
      </c>
      <c r="D569" t="s">
        <v>234</v>
      </c>
      <c r="E569" t="s">
        <v>160</v>
      </c>
    </row>
    <row r="570" spans="1:5" x14ac:dyDescent="0.2">
      <c r="A570" t="s">
        <v>207</v>
      </c>
      <c r="B570" s="29">
        <v>8</v>
      </c>
      <c r="C570">
        <v>133236959</v>
      </c>
      <c r="D570" t="s">
        <v>239</v>
      </c>
      <c r="E570" t="s">
        <v>157</v>
      </c>
    </row>
    <row r="571" spans="1:5" x14ac:dyDescent="0.2">
      <c r="A571" t="s">
        <v>207</v>
      </c>
      <c r="B571" s="29">
        <v>11</v>
      </c>
      <c r="C571">
        <v>106192312</v>
      </c>
      <c r="D571" t="s">
        <v>253</v>
      </c>
      <c r="E571" t="s">
        <v>158</v>
      </c>
    </row>
    <row r="572" spans="1:5" x14ac:dyDescent="0.2">
      <c r="A572" t="s">
        <v>207</v>
      </c>
      <c r="B572" s="29">
        <v>1</v>
      </c>
      <c r="C572">
        <v>50222540</v>
      </c>
      <c r="D572" t="s">
        <v>236</v>
      </c>
      <c r="E572" t="s">
        <v>159</v>
      </c>
    </row>
    <row r="573" spans="1:5" x14ac:dyDescent="0.2">
      <c r="A573" t="s">
        <v>207</v>
      </c>
      <c r="B573" s="29">
        <v>13</v>
      </c>
      <c r="C573">
        <v>58784662</v>
      </c>
      <c r="D573" t="s">
        <v>236</v>
      </c>
      <c r="E573" t="s">
        <v>159</v>
      </c>
    </row>
    <row r="574" spans="1:5" x14ac:dyDescent="0.2">
      <c r="A574" t="s">
        <v>207</v>
      </c>
      <c r="B574" s="29">
        <v>1</v>
      </c>
      <c r="C574">
        <v>41405721</v>
      </c>
      <c r="D574" t="s">
        <v>330</v>
      </c>
      <c r="E574" t="s">
        <v>157</v>
      </c>
    </row>
    <row r="575" spans="1:5" x14ac:dyDescent="0.2">
      <c r="A575" t="s">
        <v>207</v>
      </c>
      <c r="B575" s="29">
        <v>2</v>
      </c>
      <c r="C575">
        <v>185412176</v>
      </c>
      <c r="D575" t="s">
        <v>239</v>
      </c>
      <c r="E575" t="s">
        <v>157</v>
      </c>
    </row>
    <row r="576" spans="1:5" x14ac:dyDescent="0.2">
      <c r="A576" t="s">
        <v>207</v>
      </c>
      <c r="B576" s="29">
        <v>12</v>
      </c>
      <c r="C576">
        <v>101085776</v>
      </c>
      <c r="D576" t="s">
        <v>157</v>
      </c>
      <c r="E576" t="s">
        <v>239</v>
      </c>
    </row>
    <row r="577" spans="1:5" x14ac:dyDescent="0.2">
      <c r="A577" t="s">
        <v>207</v>
      </c>
      <c r="B577" s="29">
        <v>2</v>
      </c>
      <c r="C577">
        <v>14121888</v>
      </c>
      <c r="D577" t="s">
        <v>236</v>
      </c>
      <c r="E577" t="s">
        <v>159</v>
      </c>
    </row>
    <row r="578" spans="1:5" x14ac:dyDescent="0.2">
      <c r="A578" t="s">
        <v>207</v>
      </c>
      <c r="B578" s="29">
        <v>1</v>
      </c>
      <c r="C578">
        <v>238058675</v>
      </c>
      <c r="D578" t="s">
        <v>227</v>
      </c>
      <c r="E578" t="s">
        <v>159</v>
      </c>
    </row>
    <row r="579" spans="1:5" x14ac:dyDescent="0.2">
      <c r="A579" t="s">
        <v>207</v>
      </c>
      <c r="B579" s="29">
        <v>1</v>
      </c>
      <c r="C579">
        <v>230093638</v>
      </c>
      <c r="D579" t="s">
        <v>239</v>
      </c>
      <c r="E579" t="s">
        <v>157</v>
      </c>
    </row>
    <row r="580" spans="1:5" x14ac:dyDescent="0.2">
      <c r="A580" t="s">
        <v>207</v>
      </c>
      <c r="B580" s="29">
        <v>14</v>
      </c>
      <c r="C580">
        <v>64199167</v>
      </c>
      <c r="D580" t="s">
        <v>236</v>
      </c>
      <c r="E580" t="s">
        <v>159</v>
      </c>
    </row>
    <row r="581" spans="1:5" x14ac:dyDescent="0.2">
      <c r="A581" t="s">
        <v>207</v>
      </c>
      <c r="B581" s="29">
        <v>4</v>
      </c>
      <c r="C581">
        <v>127044682</v>
      </c>
      <c r="D581" t="s">
        <v>160</v>
      </c>
      <c r="E581" t="s">
        <v>234</v>
      </c>
    </row>
    <row r="582" spans="1:5" x14ac:dyDescent="0.2">
      <c r="A582" t="s">
        <v>207</v>
      </c>
      <c r="B582" s="29">
        <v>3</v>
      </c>
      <c r="C582">
        <v>107032543</v>
      </c>
      <c r="D582" t="s">
        <v>239</v>
      </c>
      <c r="E582" t="s">
        <v>157</v>
      </c>
    </row>
    <row r="583" spans="1:5" x14ac:dyDescent="0.2">
      <c r="A583" t="s">
        <v>207</v>
      </c>
      <c r="B583" s="29">
        <v>14</v>
      </c>
      <c r="C583">
        <v>73521751</v>
      </c>
      <c r="D583" t="s">
        <v>234</v>
      </c>
      <c r="E583" t="s">
        <v>160</v>
      </c>
    </row>
    <row r="584" spans="1:5" x14ac:dyDescent="0.2">
      <c r="A584" t="s">
        <v>207</v>
      </c>
      <c r="B584" s="29">
        <v>18</v>
      </c>
      <c r="C584">
        <v>35932631</v>
      </c>
      <c r="D584" t="s">
        <v>157</v>
      </c>
      <c r="E584" t="s">
        <v>239</v>
      </c>
    </row>
    <row r="585" spans="1:5" x14ac:dyDescent="0.2">
      <c r="A585" t="s">
        <v>207</v>
      </c>
      <c r="B585" s="29">
        <v>2</v>
      </c>
      <c r="C585">
        <v>67223105</v>
      </c>
      <c r="D585" t="s">
        <v>320</v>
      </c>
      <c r="E585" t="s">
        <v>157</v>
      </c>
    </row>
    <row r="586" spans="1:5" x14ac:dyDescent="0.2">
      <c r="A586" t="s">
        <v>207</v>
      </c>
      <c r="B586" s="29" t="s">
        <v>161</v>
      </c>
      <c r="C586">
        <v>114239928</v>
      </c>
      <c r="D586" t="s">
        <v>157</v>
      </c>
      <c r="E586" t="s">
        <v>239</v>
      </c>
    </row>
    <row r="587" spans="1:5" x14ac:dyDescent="0.2">
      <c r="A587" t="s">
        <v>207</v>
      </c>
      <c r="B587" s="29">
        <v>18</v>
      </c>
      <c r="C587">
        <v>61390914</v>
      </c>
      <c r="D587" t="s">
        <v>236</v>
      </c>
      <c r="E587" t="s">
        <v>159</v>
      </c>
    </row>
    <row r="588" spans="1:5" x14ac:dyDescent="0.2">
      <c r="A588" t="s">
        <v>207</v>
      </c>
      <c r="B588" s="29">
        <v>10</v>
      </c>
      <c r="C588">
        <v>101164197</v>
      </c>
      <c r="D588" t="s">
        <v>225</v>
      </c>
      <c r="E588" t="s">
        <v>158</v>
      </c>
    </row>
    <row r="589" spans="1:5" x14ac:dyDescent="0.2">
      <c r="A589" t="s">
        <v>207</v>
      </c>
      <c r="B589" s="29">
        <v>18</v>
      </c>
      <c r="C589">
        <v>63406271</v>
      </c>
      <c r="D589" t="s">
        <v>236</v>
      </c>
      <c r="E589" t="s">
        <v>159</v>
      </c>
    </row>
    <row r="590" spans="1:5" x14ac:dyDescent="0.2">
      <c r="A590" t="s">
        <v>207</v>
      </c>
      <c r="B590" s="29">
        <v>3</v>
      </c>
      <c r="C590">
        <v>96489759</v>
      </c>
      <c r="D590" t="s">
        <v>253</v>
      </c>
      <c r="E590" t="s">
        <v>158</v>
      </c>
    </row>
    <row r="591" spans="1:5" x14ac:dyDescent="0.2">
      <c r="A591" t="s">
        <v>207</v>
      </c>
      <c r="B591" s="29">
        <v>8</v>
      </c>
      <c r="C591">
        <v>16538168</v>
      </c>
      <c r="D591" t="s">
        <v>159</v>
      </c>
      <c r="E591" t="s">
        <v>228</v>
      </c>
    </row>
    <row r="592" spans="1:5" x14ac:dyDescent="0.2">
      <c r="A592" t="s">
        <v>207</v>
      </c>
      <c r="B592" s="29">
        <v>14</v>
      </c>
      <c r="C592">
        <v>64199167</v>
      </c>
      <c r="D592" t="s">
        <v>236</v>
      </c>
      <c r="E592" t="s">
        <v>159</v>
      </c>
    </row>
    <row r="593" spans="1:5" x14ac:dyDescent="0.2">
      <c r="A593" t="s">
        <v>207</v>
      </c>
      <c r="B593" s="29" t="s">
        <v>161</v>
      </c>
      <c r="C593">
        <v>114239928</v>
      </c>
      <c r="D593" t="s">
        <v>157</v>
      </c>
      <c r="E593" t="s">
        <v>239</v>
      </c>
    </row>
    <row r="594" spans="1:5" x14ac:dyDescent="0.2">
      <c r="A594" t="s">
        <v>207</v>
      </c>
      <c r="B594" s="29">
        <v>1</v>
      </c>
      <c r="C594">
        <v>57934075</v>
      </c>
      <c r="D594" t="s">
        <v>239</v>
      </c>
      <c r="E594" t="s">
        <v>157</v>
      </c>
    </row>
    <row r="595" spans="1:5" x14ac:dyDescent="0.2">
      <c r="A595" t="s">
        <v>207</v>
      </c>
      <c r="B595" s="29">
        <v>15</v>
      </c>
      <c r="C595">
        <v>60280518</v>
      </c>
      <c r="D595" t="s">
        <v>244</v>
      </c>
      <c r="E595" t="s">
        <v>160</v>
      </c>
    </row>
    <row r="596" spans="1:5" x14ac:dyDescent="0.2">
      <c r="A596" t="s">
        <v>207</v>
      </c>
      <c r="B596" s="29">
        <v>16</v>
      </c>
      <c r="C596">
        <v>34672680</v>
      </c>
      <c r="D596" t="s">
        <v>236</v>
      </c>
      <c r="E596" t="s">
        <v>159</v>
      </c>
    </row>
    <row r="597" spans="1:5" x14ac:dyDescent="0.2">
      <c r="A597" t="s">
        <v>207</v>
      </c>
      <c r="B597" s="29">
        <v>11</v>
      </c>
      <c r="C597">
        <v>88929767</v>
      </c>
      <c r="D597" t="s">
        <v>235</v>
      </c>
      <c r="E597" t="s">
        <v>157</v>
      </c>
    </row>
    <row r="598" spans="1:5" x14ac:dyDescent="0.2">
      <c r="A598" t="s">
        <v>207</v>
      </c>
      <c r="B598" s="29">
        <v>3</v>
      </c>
      <c r="C598">
        <v>82083846</v>
      </c>
      <c r="D598" t="s">
        <v>331</v>
      </c>
      <c r="E598" t="s">
        <v>159</v>
      </c>
    </row>
    <row r="599" spans="1:5" x14ac:dyDescent="0.2">
      <c r="A599" t="s">
        <v>207</v>
      </c>
      <c r="B599" s="29" t="s">
        <v>161</v>
      </c>
      <c r="C599">
        <v>62942501</v>
      </c>
      <c r="D599" t="s">
        <v>159</v>
      </c>
      <c r="E599" t="s">
        <v>262</v>
      </c>
    </row>
    <row r="600" spans="1:5" x14ac:dyDescent="0.2">
      <c r="A600" t="s">
        <v>207</v>
      </c>
      <c r="B600" s="29">
        <v>7</v>
      </c>
      <c r="C600">
        <v>146550393</v>
      </c>
      <c r="D600" t="s">
        <v>239</v>
      </c>
      <c r="E600" t="s">
        <v>157</v>
      </c>
    </row>
    <row r="601" spans="1:5" x14ac:dyDescent="0.2">
      <c r="A601" t="s">
        <v>207</v>
      </c>
      <c r="B601" s="29">
        <v>2</v>
      </c>
      <c r="C601">
        <v>17339777</v>
      </c>
      <c r="D601" t="s">
        <v>157</v>
      </c>
      <c r="E601" t="s">
        <v>239</v>
      </c>
    </row>
    <row r="602" spans="1:5" x14ac:dyDescent="0.2">
      <c r="A602" t="s">
        <v>207</v>
      </c>
      <c r="B602" s="29">
        <v>3</v>
      </c>
      <c r="C602">
        <v>97018832</v>
      </c>
      <c r="D602" t="s">
        <v>239</v>
      </c>
      <c r="E602" t="s">
        <v>157</v>
      </c>
    </row>
    <row r="603" spans="1:5" x14ac:dyDescent="0.2">
      <c r="A603" t="s">
        <v>207</v>
      </c>
      <c r="B603" s="29">
        <v>8</v>
      </c>
      <c r="C603">
        <v>146068532</v>
      </c>
      <c r="D603" t="s">
        <v>262</v>
      </c>
      <c r="E603" t="s">
        <v>159</v>
      </c>
    </row>
    <row r="604" spans="1:5" x14ac:dyDescent="0.2">
      <c r="A604" t="s">
        <v>207</v>
      </c>
      <c r="B604" s="29">
        <v>4</v>
      </c>
      <c r="C604">
        <v>127044682</v>
      </c>
      <c r="D604" t="s">
        <v>160</v>
      </c>
      <c r="E604" t="s">
        <v>234</v>
      </c>
    </row>
    <row r="605" spans="1:5" x14ac:dyDescent="0.2">
      <c r="A605" t="s">
        <v>207</v>
      </c>
      <c r="B605" s="29" t="s">
        <v>161</v>
      </c>
      <c r="C605">
        <v>79612258</v>
      </c>
      <c r="D605" t="s">
        <v>239</v>
      </c>
      <c r="E605" t="s">
        <v>157</v>
      </c>
    </row>
    <row r="606" spans="1:5" x14ac:dyDescent="0.2">
      <c r="A606" t="s">
        <v>207</v>
      </c>
      <c r="B606" s="29">
        <v>10</v>
      </c>
      <c r="C606">
        <v>22100817</v>
      </c>
      <c r="D606" t="s">
        <v>239</v>
      </c>
      <c r="E606" t="s">
        <v>157</v>
      </c>
    </row>
    <row r="607" spans="1:5" x14ac:dyDescent="0.2">
      <c r="A607" t="s">
        <v>207</v>
      </c>
      <c r="B607" s="29">
        <v>13</v>
      </c>
      <c r="C607">
        <v>67183839</v>
      </c>
      <c r="D607" t="s">
        <v>234</v>
      </c>
      <c r="E607" t="s">
        <v>160</v>
      </c>
    </row>
    <row r="608" spans="1:5" x14ac:dyDescent="0.2">
      <c r="A608" t="s">
        <v>207</v>
      </c>
      <c r="B608" s="29">
        <v>19</v>
      </c>
      <c r="C608">
        <v>8833226</v>
      </c>
      <c r="D608" t="s">
        <v>239</v>
      </c>
      <c r="E608" t="s">
        <v>157</v>
      </c>
    </row>
    <row r="609" spans="1:5" x14ac:dyDescent="0.2">
      <c r="A609" t="s">
        <v>207</v>
      </c>
      <c r="B609" s="29">
        <v>3</v>
      </c>
      <c r="C609">
        <v>107032543</v>
      </c>
      <c r="D609" t="s">
        <v>239</v>
      </c>
      <c r="E609" t="s">
        <v>157</v>
      </c>
    </row>
    <row r="610" spans="1:5" x14ac:dyDescent="0.2">
      <c r="A610" t="s">
        <v>207</v>
      </c>
      <c r="B610" s="29">
        <v>6</v>
      </c>
      <c r="C610">
        <v>54161442</v>
      </c>
      <c r="D610" t="s">
        <v>332</v>
      </c>
      <c r="E610" t="s">
        <v>160</v>
      </c>
    </row>
    <row r="611" spans="1:5" x14ac:dyDescent="0.2">
      <c r="A611" t="s">
        <v>207</v>
      </c>
      <c r="B611" s="29">
        <v>19</v>
      </c>
      <c r="C611">
        <v>4815340</v>
      </c>
      <c r="D611" t="s">
        <v>333</v>
      </c>
      <c r="E611" t="s">
        <v>158</v>
      </c>
    </row>
    <row r="612" spans="1:5" x14ac:dyDescent="0.2">
      <c r="A612" t="s">
        <v>207</v>
      </c>
      <c r="B612" s="29">
        <v>11</v>
      </c>
      <c r="C612">
        <v>22619617</v>
      </c>
      <c r="D612" t="s">
        <v>158</v>
      </c>
      <c r="E612" t="s">
        <v>253</v>
      </c>
    </row>
    <row r="613" spans="1:5" x14ac:dyDescent="0.2">
      <c r="A613" t="s">
        <v>207</v>
      </c>
      <c r="B613" s="29">
        <v>5</v>
      </c>
      <c r="C613">
        <v>20473340</v>
      </c>
      <c r="D613" t="s">
        <v>158</v>
      </c>
      <c r="E613" t="s">
        <v>253</v>
      </c>
    </row>
    <row r="614" spans="1:5" x14ac:dyDescent="0.2">
      <c r="A614" t="s">
        <v>207</v>
      </c>
      <c r="B614" s="29">
        <v>1</v>
      </c>
      <c r="C614">
        <v>238058675</v>
      </c>
      <c r="D614" t="s">
        <v>227</v>
      </c>
      <c r="E614" t="s">
        <v>159</v>
      </c>
    </row>
    <row r="615" spans="1:5" x14ac:dyDescent="0.2">
      <c r="A615" t="s">
        <v>207</v>
      </c>
      <c r="B615" s="29">
        <v>1</v>
      </c>
      <c r="C615">
        <v>188562687</v>
      </c>
      <c r="D615" t="s">
        <v>159</v>
      </c>
      <c r="E615" t="s">
        <v>324</v>
      </c>
    </row>
    <row r="616" spans="1:5" x14ac:dyDescent="0.2">
      <c r="A616" t="s">
        <v>207</v>
      </c>
      <c r="B616" s="29">
        <v>18</v>
      </c>
      <c r="C616">
        <v>61390914</v>
      </c>
      <c r="D616" t="s">
        <v>236</v>
      </c>
      <c r="E616" t="s">
        <v>159</v>
      </c>
    </row>
    <row r="617" spans="1:5" x14ac:dyDescent="0.2">
      <c r="A617" t="s">
        <v>207</v>
      </c>
      <c r="B617" s="29">
        <v>9</v>
      </c>
      <c r="C617">
        <v>30620060</v>
      </c>
      <c r="D617" t="s">
        <v>225</v>
      </c>
      <c r="E617" t="s">
        <v>158</v>
      </c>
    </row>
    <row r="618" spans="1:5" x14ac:dyDescent="0.2">
      <c r="A618" t="s">
        <v>207</v>
      </c>
      <c r="B618" s="29">
        <v>2</v>
      </c>
      <c r="C618">
        <v>177953035</v>
      </c>
      <c r="D618" t="s">
        <v>253</v>
      </c>
      <c r="E618" t="s">
        <v>158</v>
      </c>
    </row>
    <row r="619" spans="1:5" x14ac:dyDescent="0.2">
      <c r="A619" t="s">
        <v>207</v>
      </c>
      <c r="B619" s="29">
        <v>1</v>
      </c>
      <c r="C619">
        <v>159167496</v>
      </c>
      <c r="D619" t="s">
        <v>239</v>
      </c>
      <c r="E619" t="s">
        <v>157</v>
      </c>
    </row>
    <row r="620" spans="1:5" x14ac:dyDescent="0.2">
      <c r="A620" t="s">
        <v>207</v>
      </c>
      <c r="B620" s="29">
        <v>11</v>
      </c>
      <c r="C620">
        <v>9074158</v>
      </c>
      <c r="D620" t="s">
        <v>237</v>
      </c>
      <c r="E620" t="s">
        <v>157</v>
      </c>
    </row>
    <row r="621" spans="1:5" x14ac:dyDescent="0.2">
      <c r="A621" t="s">
        <v>207</v>
      </c>
      <c r="B621" s="29">
        <v>13</v>
      </c>
      <c r="C621">
        <v>73858315</v>
      </c>
      <c r="D621" t="s">
        <v>234</v>
      </c>
      <c r="E621" t="s">
        <v>160</v>
      </c>
    </row>
    <row r="622" spans="1:5" x14ac:dyDescent="0.2">
      <c r="A622" t="s">
        <v>207</v>
      </c>
      <c r="B622" s="29">
        <v>8</v>
      </c>
      <c r="C622">
        <v>51707428</v>
      </c>
      <c r="D622" t="s">
        <v>234</v>
      </c>
      <c r="E622" t="s">
        <v>160</v>
      </c>
    </row>
    <row r="623" spans="1:5" x14ac:dyDescent="0.2">
      <c r="A623" t="s">
        <v>207</v>
      </c>
      <c r="B623" s="29">
        <v>2</v>
      </c>
      <c r="C623">
        <v>14121888</v>
      </c>
      <c r="D623" t="s">
        <v>236</v>
      </c>
      <c r="E623" t="s">
        <v>159</v>
      </c>
    </row>
    <row r="624" spans="1:5" x14ac:dyDescent="0.2">
      <c r="A624" t="s">
        <v>207</v>
      </c>
      <c r="B624" s="29">
        <v>16</v>
      </c>
      <c r="C624">
        <v>3952266</v>
      </c>
      <c r="D624" t="s">
        <v>326</v>
      </c>
      <c r="E624" t="s">
        <v>157</v>
      </c>
    </row>
    <row r="625" spans="1:5" x14ac:dyDescent="0.2">
      <c r="A625" t="s">
        <v>207</v>
      </c>
      <c r="B625" s="29" t="s">
        <v>161</v>
      </c>
      <c r="C625">
        <v>87651784</v>
      </c>
      <c r="D625" t="s">
        <v>239</v>
      </c>
      <c r="E625" t="s">
        <v>157</v>
      </c>
    </row>
    <row r="626" spans="1:5" x14ac:dyDescent="0.2">
      <c r="A626" t="s">
        <v>207</v>
      </c>
      <c r="B626" s="29">
        <v>13</v>
      </c>
      <c r="C626">
        <v>76926402</v>
      </c>
      <c r="D626" t="s">
        <v>239</v>
      </c>
      <c r="E626" t="s">
        <v>157</v>
      </c>
    </row>
    <row r="627" spans="1:5" x14ac:dyDescent="0.2">
      <c r="A627" t="s">
        <v>207</v>
      </c>
      <c r="B627" s="29">
        <v>12</v>
      </c>
      <c r="C627">
        <v>82123076</v>
      </c>
      <c r="D627" t="s">
        <v>234</v>
      </c>
      <c r="E627" t="s">
        <v>160</v>
      </c>
    </row>
    <row r="628" spans="1:5" x14ac:dyDescent="0.2">
      <c r="A628" t="s">
        <v>207</v>
      </c>
      <c r="B628" s="29">
        <v>20</v>
      </c>
      <c r="C628">
        <v>40497793</v>
      </c>
      <c r="D628" t="s">
        <v>236</v>
      </c>
      <c r="E628" t="s">
        <v>159</v>
      </c>
    </row>
    <row r="629" spans="1:5" x14ac:dyDescent="0.2">
      <c r="A629" t="s">
        <v>207</v>
      </c>
      <c r="B629" s="29">
        <v>11</v>
      </c>
      <c r="C629">
        <v>106192312</v>
      </c>
      <c r="D629" t="s">
        <v>253</v>
      </c>
      <c r="E629" t="s">
        <v>158</v>
      </c>
    </row>
    <row r="630" spans="1:5" x14ac:dyDescent="0.2">
      <c r="A630" t="s">
        <v>207</v>
      </c>
      <c r="B630" s="29" t="s">
        <v>161</v>
      </c>
      <c r="C630">
        <v>13860851</v>
      </c>
      <c r="D630" t="s">
        <v>230</v>
      </c>
      <c r="E630" t="s">
        <v>157</v>
      </c>
    </row>
    <row r="631" spans="1:5" x14ac:dyDescent="0.2">
      <c r="A631" t="s">
        <v>207</v>
      </c>
      <c r="B631" s="29">
        <v>17</v>
      </c>
      <c r="C631">
        <v>3335667</v>
      </c>
      <c r="D631" t="s">
        <v>159</v>
      </c>
      <c r="E631" t="s">
        <v>236</v>
      </c>
    </row>
    <row r="632" spans="1:5" x14ac:dyDescent="0.2">
      <c r="A632" t="s">
        <v>207</v>
      </c>
      <c r="B632" s="29">
        <v>1</v>
      </c>
      <c r="C632">
        <v>116265875</v>
      </c>
      <c r="D632" t="s">
        <v>157</v>
      </c>
      <c r="E632" t="s">
        <v>275</v>
      </c>
    </row>
    <row r="633" spans="1:5" x14ac:dyDescent="0.2">
      <c r="A633" t="s">
        <v>207</v>
      </c>
      <c r="B633" s="29">
        <v>1</v>
      </c>
      <c r="C633">
        <v>195871367</v>
      </c>
      <c r="D633" t="s">
        <v>158</v>
      </c>
      <c r="E633" t="s">
        <v>225</v>
      </c>
    </row>
    <row r="634" spans="1:5" x14ac:dyDescent="0.2">
      <c r="A634" t="s">
        <v>207</v>
      </c>
      <c r="B634" s="29">
        <v>2</v>
      </c>
      <c r="C634">
        <v>69369088</v>
      </c>
      <c r="D634" t="s">
        <v>157</v>
      </c>
      <c r="E634" t="s">
        <v>239</v>
      </c>
    </row>
    <row r="635" spans="1:5" x14ac:dyDescent="0.2">
      <c r="A635" t="s">
        <v>207</v>
      </c>
      <c r="B635" s="29">
        <v>5</v>
      </c>
      <c r="C635">
        <v>18557462</v>
      </c>
      <c r="D635" t="s">
        <v>262</v>
      </c>
      <c r="E635" t="s">
        <v>159</v>
      </c>
    </row>
    <row r="636" spans="1:5" x14ac:dyDescent="0.2">
      <c r="A636" t="s">
        <v>207</v>
      </c>
      <c r="B636" s="29">
        <v>14</v>
      </c>
      <c r="C636">
        <v>43099581</v>
      </c>
      <c r="D636" t="s">
        <v>253</v>
      </c>
      <c r="E636" t="s">
        <v>158</v>
      </c>
    </row>
    <row r="637" spans="1:5" x14ac:dyDescent="0.2">
      <c r="A637" t="s">
        <v>207</v>
      </c>
      <c r="B637" s="29">
        <v>4</v>
      </c>
      <c r="C637">
        <v>172212499</v>
      </c>
      <c r="D637" t="s">
        <v>234</v>
      </c>
      <c r="E637" t="s">
        <v>160</v>
      </c>
    </row>
    <row r="638" spans="1:5" x14ac:dyDescent="0.2">
      <c r="A638" t="s">
        <v>207</v>
      </c>
      <c r="B638" s="29">
        <v>19</v>
      </c>
      <c r="C638">
        <v>17254056</v>
      </c>
      <c r="D638" t="s">
        <v>320</v>
      </c>
      <c r="E638" t="s">
        <v>157</v>
      </c>
    </row>
    <row r="639" spans="1:5" x14ac:dyDescent="0.2">
      <c r="A639" t="s">
        <v>207</v>
      </c>
      <c r="B639" s="29">
        <v>2</v>
      </c>
      <c r="C639">
        <v>123482218</v>
      </c>
      <c r="D639" t="s">
        <v>239</v>
      </c>
      <c r="E639" t="s">
        <v>157</v>
      </c>
    </row>
    <row r="640" spans="1:5" x14ac:dyDescent="0.2">
      <c r="A640" t="s">
        <v>207</v>
      </c>
      <c r="B640" s="29">
        <v>14</v>
      </c>
      <c r="C640">
        <v>43867527</v>
      </c>
      <c r="D640" t="s">
        <v>157</v>
      </c>
      <c r="E640" t="s">
        <v>239</v>
      </c>
    </row>
    <row r="641" spans="1:5" x14ac:dyDescent="0.2">
      <c r="A641" t="s">
        <v>207</v>
      </c>
      <c r="B641" s="29">
        <v>11</v>
      </c>
      <c r="C641">
        <v>101593005</v>
      </c>
      <c r="D641" t="s">
        <v>253</v>
      </c>
      <c r="E641" t="s">
        <v>158</v>
      </c>
    </row>
    <row r="642" spans="1:5" x14ac:dyDescent="0.2">
      <c r="A642" t="s">
        <v>207</v>
      </c>
      <c r="B642" s="29">
        <v>14</v>
      </c>
      <c r="C642">
        <v>63637390</v>
      </c>
      <c r="D642" t="s">
        <v>334</v>
      </c>
      <c r="E642" t="s">
        <v>159</v>
      </c>
    </row>
    <row r="643" spans="1:5" x14ac:dyDescent="0.2">
      <c r="A643" t="s">
        <v>207</v>
      </c>
      <c r="B643" s="29">
        <v>4</v>
      </c>
      <c r="C643">
        <v>172315652</v>
      </c>
      <c r="D643" t="s">
        <v>227</v>
      </c>
      <c r="E643" t="s">
        <v>159</v>
      </c>
    </row>
    <row r="644" spans="1:5" x14ac:dyDescent="0.2">
      <c r="A644" t="s">
        <v>207</v>
      </c>
      <c r="B644" s="29">
        <v>13</v>
      </c>
      <c r="C644">
        <v>83737365</v>
      </c>
      <c r="D644" t="s">
        <v>236</v>
      </c>
      <c r="E644" t="s">
        <v>159</v>
      </c>
    </row>
    <row r="645" spans="1:5" x14ac:dyDescent="0.2">
      <c r="A645" t="s">
        <v>207</v>
      </c>
      <c r="B645" s="29">
        <v>7</v>
      </c>
      <c r="C645">
        <v>89051548</v>
      </c>
      <c r="D645" t="s">
        <v>253</v>
      </c>
      <c r="E645" t="s">
        <v>158</v>
      </c>
    </row>
    <row r="646" spans="1:5" x14ac:dyDescent="0.2">
      <c r="A646" t="s">
        <v>207</v>
      </c>
      <c r="B646" s="29">
        <v>14</v>
      </c>
      <c r="C646">
        <v>81134227</v>
      </c>
      <c r="D646" t="s">
        <v>157</v>
      </c>
      <c r="E646" t="s">
        <v>239</v>
      </c>
    </row>
    <row r="647" spans="1:5" x14ac:dyDescent="0.2">
      <c r="A647" t="s">
        <v>207</v>
      </c>
      <c r="B647" s="29">
        <v>4</v>
      </c>
      <c r="C647">
        <v>73106792</v>
      </c>
      <c r="D647" t="s">
        <v>239</v>
      </c>
      <c r="E647" t="s">
        <v>157</v>
      </c>
    </row>
    <row r="648" spans="1:5" x14ac:dyDescent="0.2">
      <c r="A648" t="s">
        <v>207</v>
      </c>
      <c r="B648" s="29">
        <v>9</v>
      </c>
      <c r="C648">
        <v>18207167</v>
      </c>
      <c r="D648" t="s">
        <v>160</v>
      </c>
      <c r="E648" t="s">
        <v>234</v>
      </c>
    </row>
    <row r="649" spans="1:5" x14ac:dyDescent="0.2">
      <c r="A649" t="s">
        <v>207</v>
      </c>
      <c r="B649" s="29">
        <v>1</v>
      </c>
      <c r="C649">
        <v>188562687</v>
      </c>
      <c r="D649" t="s">
        <v>159</v>
      </c>
      <c r="E649" t="s">
        <v>324</v>
      </c>
    </row>
    <row r="650" spans="1:5" x14ac:dyDescent="0.2">
      <c r="A650" t="s">
        <v>207</v>
      </c>
      <c r="B650" s="29">
        <v>11</v>
      </c>
      <c r="C650">
        <v>88929767</v>
      </c>
      <c r="D650" t="s">
        <v>235</v>
      </c>
      <c r="E650" t="s">
        <v>157</v>
      </c>
    </row>
    <row r="651" spans="1:5" x14ac:dyDescent="0.2">
      <c r="A651" t="s">
        <v>207</v>
      </c>
      <c r="B651" s="29">
        <v>8</v>
      </c>
      <c r="C651">
        <v>51707428</v>
      </c>
      <c r="D651" t="s">
        <v>234</v>
      </c>
      <c r="E651" t="s">
        <v>160</v>
      </c>
    </row>
    <row r="652" spans="1:5" x14ac:dyDescent="0.2">
      <c r="A652" t="s">
        <v>207</v>
      </c>
      <c r="B652" s="29" t="s">
        <v>161</v>
      </c>
      <c r="C652">
        <v>94376296</v>
      </c>
      <c r="D652" t="s">
        <v>239</v>
      </c>
      <c r="E652" t="s">
        <v>157</v>
      </c>
    </row>
    <row r="653" spans="1:5" x14ac:dyDescent="0.2">
      <c r="A653" t="s">
        <v>207</v>
      </c>
      <c r="B653" s="29">
        <v>17</v>
      </c>
      <c r="C653">
        <v>35754413</v>
      </c>
      <c r="D653" t="s">
        <v>335</v>
      </c>
      <c r="E653" t="s">
        <v>160</v>
      </c>
    </row>
    <row r="654" spans="1:5" x14ac:dyDescent="0.2">
      <c r="A654" t="s">
        <v>207</v>
      </c>
      <c r="B654" s="29">
        <v>18</v>
      </c>
      <c r="C654">
        <v>31734426</v>
      </c>
      <c r="D654" t="s">
        <v>336</v>
      </c>
      <c r="E654" t="s">
        <v>159</v>
      </c>
    </row>
    <row r="655" spans="1:5" x14ac:dyDescent="0.2">
      <c r="A655" t="s">
        <v>207</v>
      </c>
      <c r="B655" s="29">
        <v>21</v>
      </c>
      <c r="C655">
        <v>26647107</v>
      </c>
      <c r="D655" t="s">
        <v>236</v>
      </c>
      <c r="E655" t="s">
        <v>159</v>
      </c>
    </row>
    <row r="656" spans="1:5" x14ac:dyDescent="0.2">
      <c r="A656" t="s">
        <v>207</v>
      </c>
      <c r="B656" s="29">
        <v>14</v>
      </c>
      <c r="C656">
        <v>43867527</v>
      </c>
      <c r="D656" t="s">
        <v>157</v>
      </c>
      <c r="E656" t="s">
        <v>239</v>
      </c>
    </row>
    <row r="657" spans="1:5" x14ac:dyDescent="0.2">
      <c r="A657" t="s">
        <v>207</v>
      </c>
      <c r="B657" s="29">
        <v>2</v>
      </c>
      <c r="C657">
        <v>163561446</v>
      </c>
      <c r="D657" t="s">
        <v>239</v>
      </c>
      <c r="E657" t="s">
        <v>157</v>
      </c>
    </row>
    <row r="658" spans="1:5" x14ac:dyDescent="0.2">
      <c r="A658" t="s">
        <v>207</v>
      </c>
      <c r="B658" s="29">
        <v>9</v>
      </c>
      <c r="C658">
        <v>129001521</v>
      </c>
      <c r="D658" t="s">
        <v>234</v>
      </c>
      <c r="E658" t="s">
        <v>160</v>
      </c>
    </row>
    <row r="659" spans="1:5" x14ac:dyDescent="0.2">
      <c r="A659" t="s">
        <v>207</v>
      </c>
      <c r="B659" s="29">
        <v>11</v>
      </c>
      <c r="C659">
        <v>58634737</v>
      </c>
      <c r="D659" t="s">
        <v>253</v>
      </c>
      <c r="E659" t="s">
        <v>158</v>
      </c>
    </row>
    <row r="660" spans="1:5" x14ac:dyDescent="0.2">
      <c r="A660" t="s">
        <v>207</v>
      </c>
      <c r="B660" s="29">
        <v>15</v>
      </c>
      <c r="C660">
        <v>97506909</v>
      </c>
      <c r="D660" t="s">
        <v>239</v>
      </c>
      <c r="E660" t="s">
        <v>157</v>
      </c>
    </row>
    <row r="661" spans="1:5" x14ac:dyDescent="0.2">
      <c r="A661" t="s">
        <v>207</v>
      </c>
      <c r="B661" s="29" t="s">
        <v>161</v>
      </c>
      <c r="C661">
        <v>94376296</v>
      </c>
      <c r="D661" t="s">
        <v>239</v>
      </c>
      <c r="E661" t="s">
        <v>157</v>
      </c>
    </row>
    <row r="662" spans="1:5" x14ac:dyDescent="0.2">
      <c r="A662" t="s">
        <v>207</v>
      </c>
      <c r="B662" s="29">
        <v>13</v>
      </c>
      <c r="C662">
        <v>63104069</v>
      </c>
      <c r="D662" t="s">
        <v>234</v>
      </c>
      <c r="E662" t="s">
        <v>160</v>
      </c>
    </row>
    <row r="663" spans="1:5" x14ac:dyDescent="0.2">
      <c r="A663" t="s">
        <v>207</v>
      </c>
      <c r="B663" s="29">
        <v>18</v>
      </c>
      <c r="C663">
        <v>11863044</v>
      </c>
      <c r="D663" t="s">
        <v>239</v>
      </c>
      <c r="E663" t="s">
        <v>157</v>
      </c>
    </row>
    <row r="664" spans="1:5" x14ac:dyDescent="0.2">
      <c r="A664" t="s">
        <v>207</v>
      </c>
      <c r="B664" s="29">
        <v>13</v>
      </c>
      <c r="C664">
        <v>61996230</v>
      </c>
      <c r="D664" t="s">
        <v>234</v>
      </c>
      <c r="E664" t="s">
        <v>160</v>
      </c>
    </row>
    <row r="665" spans="1:5" x14ac:dyDescent="0.2">
      <c r="A665" t="s">
        <v>207</v>
      </c>
      <c r="B665" s="29">
        <v>12</v>
      </c>
      <c r="C665">
        <v>113810127</v>
      </c>
      <c r="D665" t="s">
        <v>230</v>
      </c>
      <c r="E665" t="s">
        <v>157</v>
      </c>
    </row>
    <row r="666" spans="1:5" x14ac:dyDescent="0.2">
      <c r="A666" t="s">
        <v>207</v>
      </c>
      <c r="B666" s="29">
        <v>4</v>
      </c>
      <c r="C666">
        <v>148090855</v>
      </c>
      <c r="D666" t="s">
        <v>234</v>
      </c>
      <c r="E666" t="s">
        <v>160</v>
      </c>
    </row>
    <row r="667" spans="1:5" x14ac:dyDescent="0.2">
      <c r="A667" t="s">
        <v>207</v>
      </c>
      <c r="B667" s="29">
        <v>4</v>
      </c>
      <c r="C667">
        <v>84176317</v>
      </c>
      <c r="D667" t="s">
        <v>239</v>
      </c>
      <c r="E667" t="s">
        <v>157</v>
      </c>
    </row>
    <row r="668" spans="1:5" x14ac:dyDescent="0.2">
      <c r="A668" t="s">
        <v>207</v>
      </c>
      <c r="B668" s="29">
        <v>6</v>
      </c>
      <c r="C668">
        <v>70234368</v>
      </c>
      <c r="D668" t="s">
        <v>236</v>
      </c>
      <c r="E668" t="s">
        <v>159</v>
      </c>
    </row>
    <row r="669" spans="1:5" x14ac:dyDescent="0.2">
      <c r="A669" t="s">
        <v>207</v>
      </c>
      <c r="B669" s="29" t="s">
        <v>161</v>
      </c>
      <c r="C669">
        <v>6155913</v>
      </c>
      <c r="D669" t="s">
        <v>234</v>
      </c>
      <c r="E669" t="s">
        <v>160</v>
      </c>
    </row>
    <row r="670" spans="1:5" x14ac:dyDescent="0.2">
      <c r="A670" t="s">
        <v>207</v>
      </c>
      <c r="B670" s="29">
        <v>14</v>
      </c>
      <c r="C670">
        <v>43867527</v>
      </c>
      <c r="D670" t="s">
        <v>157</v>
      </c>
      <c r="E670" t="s">
        <v>239</v>
      </c>
    </row>
    <row r="671" spans="1:5" x14ac:dyDescent="0.2">
      <c r="A671" t="s">
        <v>207</v>
      </c>
      <c r="B671" s="29">
        <v>2</v>
      </c>
      <c r="C671">
        <v>40071661</v>
      </c>
      <c r="D671" t="s">
        <v>236</v>
      </c>
      <c r="E671" t="s">
        <v>159</v>
      </c>
    </row>
    <row r="672" spans="1:5" x14ac:dyDescent="0.2">
      <c r="A672" t="s">
        <v>207</v>
      </c>
      <c r="B672" s="29">
        <v>3</v>
      </c>
      <c r="C672">
        <v>176689069</v>
      </c>
      <c r="D672" t="s">
        <v>160</v>
      </c>
      <c r="E672" t="s">
        <v>252</v>
      </c>
    </row>
    <row r="673" spans="1:5" x14ac:dyDescent="0.2">
      <c r="A673" t="s">
        <v>207</v>
      </c>
      <c r="B673" s="29">
        <v>1</v>
      </c>
      <c r="C673">
        <v>57934075</v>
      </c>
      <c r="D673" t="s">
        <v>239</v>
      </c>
      <c r="E673" t="s">
        <v>157</v>
      </c>
    </row>
    <row r="674" spans="1:5" x14ac:dyDescent="0.2">
      <c r="A674" t="s">
        <v>207</v>
      </c>
      <c r="B674" s="29">
        <v>5</v>
      </c>
      <c r="C674">
        <v>30294194</v>
      </c>
      <c r="D674" t="s">
        <v>239</v>
      </c>
      <c r="E674" t="s">
        <v>157</v>
      </c>
    </row>
    <row r="675" spans="1:5" x14ac:dyDescent="0.2">
      <c r="A675" t="s">
        <v>207</v>
      </c>
      <c r="B675" s="29">
        <v>4</v>
      </c>
      <c r="C675">
        <v>63744960</v>
      </c>
      <c r="D675" t="s">
        <v>239</v>
      </c>
      <c r="E675" t="s">
        <v>157</v>
      </c>
    </row>
    <row r="676" spans="1:5" x14ac:dyDescent="0.2">
      <c r="A676" t="s">
        <v>207</v>
      </c>
      <c r="B676" s="29">
        <v>14</v>
      </c>
      <c r="C676">
        <v>43867527</v>
      </c>
      <c r="D676" t="s">
        <v>157</v>
      </c>
      <c r="E676" t="s">
        <v>239</v>
      </c>
    </row>
    <row r="677" spans="1:5" x14ac:dyDescent="0.2">
      <c r="A677" t="s">
        <v>207</v>
      </c>
      <c r="B677" s="29">
        <v>13</v>
      </c>
      <c r="C677">
        <v>78279811</v>
      </c>
      <c r="D677" t="s">
        <v>236</v>
      </c>
      <c r="E677" t="s">
        <v>159</v>
      </c>
    </row>
    <row r="678" spans="1:5" x14ac:dyDescent="0.2">
      <c r="A678" t="s">
        <v>207</v>
      </c>
      <c r="B678" s="29">
        <v>9</v>
      </c>
      <c r="C678">
        <v>29618927</v>
      </c>
      <c r="D678" t="s">
        <v>228</v>
      </c>
      <c r="E678" t="s">
        <v>159</v>
      </c>
    </row>
    <row r="679" spans="1:5" x14ac:dyDescent="0.2">
      <c r="A679" t="s">
        <v>207</v>
      </c>
      <c r="B679" s="29">
        <v>2</v>
      </c>
      <c r="C679">
        <v>78188899</v>
      </c>
      <c r="D679" t="s">
        <v>239</v>
      </c>
      <c r="E679" t="s">
        <v>157</v>
      </c>
    </row>
    <row r="680" spans="1:5" x14ac:dyDescent="0.2">
      <c r="A680" t="s">
        <v>207</v>
      </c>
      <c r="B680" s="29">
        <v>8</v>
      </c>
      <c r="C680">
        <v>51707428</v>
      </c>
      <c r="D680" t="s">
        <v>234</v>
      </c>
      <c r="E680" t="s">
        <v>160</v>
      </c>
    </row>
    <row r="681" spans="1:5" x14ac:dyDescent="0.2">
      <c r="A681" t="s">
        <v>207</v>
      </c>
      <c r="B681" s="29">
        <v>18</v>
      </c>
      <c r="C681">
        <v>31734426</v>
      </c>
      <c r="D681" t="s">
        <v>336</v>
      </c>
      <c r="E681" t="s">
        <v>159</v>
      </c>
    </row>
    <row r="682" spans="1:5" x14ac:dyDescent="0.2">
      <c r="A682" t="s">
        <v>207</v>
      </c>
      <c r="B682" s="29" t="s">
        <v>161</v>
      </c>
      <c r="C682">
        <v>83876017</v>
      </c>
      <c r="D682" t="s">
        <v>239</v>
      </c>
      <c r="E682" t="s">
        <v>157</v>
      </c>
    </row>
    <row r="683" spans="1:5" x14ac:dyDescent="0.2">
      <c r="A683" t="s">
        <v>207</v>
      </c>
      <c r="B683" s="29">
        <v>6</v>
      </c>
      <c r="C683">
        <v>110612719</v>
      </c>
      <c r="D683" t="s">
        <v>225</v>
      </c>
      <c r="E683" t="s">
        <v>158</v>
      </c>
    </row>
    <row r="684" spans="1:5" x14ac:dyDescent="0.2">
      <c r="A684" t="s">
        <v>207</v>
      </c>
      <c r="B684" s="29">
        <v>17</v>
      </c>
      <c r="C684">
        <v>3335667</v>
      </c>
      <c r="D684" t="s">
        <v>159</v>
      </c>
      <c r="E684" t="s">
        <v>236</v>
      </c>
    </row>
    <row r="685" spans="1:5" x14ac:dyDescent="0.2">
      <c r="A685" t="s">
        <v>207</v>
      </c>
      <c r="B685" s="29">
        <v>11</v>
      </c>
      <c r="C685">
        <v>106192312</v>
      </c>
      <c r="D685" t="s">
        <v>253</v>
      </c>
      <c r="E685" t="s">
        <v>158</v>
      </c>
    </row>
    <row r="686" spans="1:5" x14ac:dyDescent="0.2">
      <c r="A686" t="s">
        <v>207</v>
      </c>
      <c r="B686" s="29">
        <v>20</v>
      </c>
      <c r="C686">
        <v>50748533</v>
      </c>
      <c r="D686" t="s">
        <v>160</v>
      </c>
      <c r="E686" t="s">
        <v>234</v>
      </c>
    </row>
    <row r="687" spans="1:5" x14ac:dyDescent="0.2">
      <c r="A687" t="s">
        <v>207</v>
      </c>
      <c r="B687" s="29">
        <v>20</v>
      </c>
      <c r="C687">
        <v>40497793</v>
      </c>
      <c r="D687" t="s">
        <v>236</v>
      </c>
      <c r="E687" t="s">
        <v>159</v>
      </c>
    </row>
    <row r="688" spans="1:5" x14ac:dyDescent="0.2">
      <c r="A688" t="s">
        <v>207</v>
      </c>
      <c r="B688" s="29">
        <v>2</v>
      </c>
      <c r="C688">
        <v>163561446</v>
      </c>
      <c r="D688" t="s">
        <v>239</v>
      </c>
      <c r="E688" t="s">
        <v>157</v>
      </c>
    </row>
    <row r="689" spans="1:5" x14ac:dyDescent="0.2">
      <c r="A689" t="s">
        <v>207</v>
      </c>
      <c r="B689" s="29">
        <v>14</v>
      </c>
      <c r="C689">
        <v>86045943</v>
      </c>
      <c r="D689" t="s">
        <v>248</v>
      </c>
      <c r="E689" t="s">
        <v>158</v>
      </c>
    </row>
    <row r="690" spans="1:5" x14ac:dyDescent="0.2">
      <c r="A690" t="s">
        <v>207</v>
      </c>
      <c r="B690" s="29">
        <v>9</v>
      </c>
      <c r="C690">
        <v>129001521</v>
      </c>
      <c r="D690" t="s">
        <v>234</v>
      </c>
      <c r="E690" t="s">
        <v>160</v>
      </c>
    </row>
    <row r="691" spans="1:5" x14ac:dyDescent="0.2">
      <c r="A691" t="s">
        <v>207</v>
      </c>
      <c r="B691" s="29">
        <v>1</v>
      </c>
      <c r="C691">
        <v>195871367</v>
      </c>
      <c r="D691" t="s">
        <v>158</v>
      </c>
      <c r="E691" t="s">
        <v>225</v>
      </c>
    </row>
    <row r="692" spans="1:5" x14ac:dyDescent="0.2">
      <c r="A692" t="s">
        <v>207</v>
      </c>
      <c r="B692" s="29">
        <v>14</v>
      </c>
      <c r="C692">
        <v>43867527</v>
      </c>
      <c r="D692" t="s">
        <v>157</v>
      </c>
      <c r="E692" t="s">
        <v>239</v>
      </c>
    </row>
    <row r="693" spans="1:5" x14ac:dyDescent="0.2">
      <c r="A693" t="s">
        <v>207</v>
      </c>
      <c r="B693" s="29">
        <v>8</v>
      </c>
      <c r="C693">
        <v>70591450</v>
      </c>
      <c r="D693" t="s">
        <v>234</v>
      </c>
      <c r="E693" t="s">
        <v>160</v>
      </c>
    </row>
    <row r="694" spans="1:5" x14ac:dyDescent="0.2">
      <c r="A694" t="s">
        <v>207</v>
      </c>
      <c r="B694" s="29">
        <v>18</v>
      </c>
      <c r="C694">
        <v>11863044</v>
      </c>
      <c r="D694" t="s">
        <v>239</v>
      </c>
      <c r="E694" t="s">
        <v>157</v>
      </c>
    </row>
    <row r="695" spans="1:5" x14ac:dyDescent="0.2">
      <c r="A695" t="s">
        <v>207</v>
      </c>
      <c r="B695" s="29">
        <v>11</v>
      </c>
      <c r="C695">
        <v>88929767</v>
      </c>
      <c r="D695" t="s">
        <v>235</v>
      </c>
      <c r="E695" t="s">
        <v>157</v>
      </c>
    </row>
    <row r="696" spans="1:5" x14ac:dyDescent="0.2">
      <c r="A696" t="s">
        <v>207</v>
      </c>
      <c r="B696" s="29">
        <v>4</v>
      </c>
      <c r="C696">
        <v>73106792</v>
      </c>
      <c r="D696" t="s">
        <v>239</v>
      </c>
      <c r="E696" t="s">
        <v>157</v>
      </c>
    </row>
    <row r="697" spans="1:5" x14ac:dyDescent="0.2">
      <c r="A697" t="s">
        <v>207</v>
      </c>
      <c r="B697" s="29">
        <v>15</v>
      </c>
      <c r="C697">
        <v>60280518</v>
      </c>
      <c r="D697" t="s">
        <v>244</v>
      </c>
      <c r="E697" t="s">
        <v>160</v>
      </c>
    </row>
    <row r="698" spans="1:5" x14ac:dyDescent="0.2">
      <c r="A698" t="s">
        <v>207</v>
      </c>
      <c r="B698" s="29" t="s">
        <v>161</v>
      </c>
      <c r="C698">
        <v>118817061</v>
      </c>
      <c r="D698" t="s">
        <v>253</v>
      </c>
      <c r="E698" t="s">
        <v>158</v>
      </c>
    </row>
    <row r="699" spans="1:5" x14ac:dyDescent="0.2">
      <c r="A699" t="s">
        <v>207</v>
      </c>
      <c r="B699" s="29">
        <v>3</v>
      </c>
      <c r="C699">
        <v>82083846</v>
      </c>
      <c r="D699" t="s">
        <v>331</v>
      </c>
      <c r="E699" t="s">
        <v>159</v>
      </c>
    </row>
    <row r="700" spans="1:5" x14ac:dyDescent="0.2">
      <c r="A700" t="s">
        <v>207</v>
      </c>
      <c r="B700" s="29">
        <v>1</v>
      </c>
      <c r="C700">
        <v>116265875</v>
      </c>
      <c r="D700" t="s">
        <v>157</v>
      </c>
      <c r="E700" t="s">
        <v>275</v>
      </c>
    </row>
    <row r="701" spans="1:5" x14ac:dyDescent="0.2">
      <c r="A701" t="s">
        <v>207</v>
      </c>
      <c r="B701" s="29">
        <v>6</v>
      </c>
      <c r="C701">
        <v>153104314</v>
      </c>
      <c r="D701" t="s">
        <v>234</v>
      </c>
      <c r="E701" t="s">
        <v>160</v>
      </c>
    </row>
    <row r="702" spans="1:5" x14ac:dyDescent="0.2">
      <c r="A702" t="s">
        <v>207</v>
      </c>
      <c r="B702" s="29">
        <v>7</v>
      </c>
      <c r="C702">
        <v>129787081</v>
      </c>
      <c r="D702" t="s">
        <v>158</v>
      </c>
      <c r="E702" t="s">
        <v>253</v>
      </c>
    </row>
    <row r="703" spans="1:5" x14ac:dyDescent="0.2">
      <c r="A703" t="s">
        <v>207</v>
      </c>
      <c r="B703" s="29">
        <v>3</v>
      </c>
      <c r="C703">
        <v>27617038</v>
      </c>
      <c r="D703" t="s">
        <v>236</v>
      </c>
      <c r="E703" t="s">
        <v>159</v>
      </c>
    </row>
    <row r="704" spans="1:5" x14ac:dyDescent="0.2">
      <c r="A704" t="s">
        <v>207</v>
      </c>
      <c r="B704" s="29">
        <v>18</v>
      </c>
      <c r="C704">
        <v>35932631</v>
      </c>
      <c r="D704" t="s">
        <v>157</v>
      </c>
      <c r="E704" t="s">
        <v>239</v>
      </c>
    </row>
    <row r="705" spans="1:5" x14ac:dyDescent="0.2">
      <c r="A705" t="s">
        <v>207</v>
      </c>
      <c r="B705" s="29">
        <v>9</v>
      </c>
      <c r="C705">
        <v>108316965</v>
      </c>
      <c r="D705" t="s">
        <v>337</v>
      </c>
      <c r="E705" t="s">
        <v>158</v>
      </c>
    </row>
    <row r="706" spans="1:5" x14ac:dyDescent="0.2">
      <c r="A706" t="s">
        <v>207</v>
      </c>
      <c r="B706" s="29">
        <v>14</v>
      </c>
      <c r="C706">
        <v>63637390</v>
      </c>
      <c r="D706" t="s">
        <v>334</v>
      </c>
      <c r="E706" t="s">
        <v>159</v>
      </c>
    </row>
    <row r="707" spans="1:5" x14ac:dyDescent="0.2">
      <c r="A707" t="s">
        <v>207</v>
      </c>
      <c r="B707" s="29">
        <v>9</v>
      </c>
      <c r="C707">
        <v>31158966</v>
      </c>
      <c r="D707" t="s">
        <v>239</v>
      </c>
      <c r="E707" t="s">
        <v>157</v>
      </c>
    </row>
    <row r="708" spans="1:5" x14ac:dyDescent="0.2">
      <c r="A708" t="s">
        <v>207</v>
      </c>
      <c r="B708" s="29">
        <v>7</v>
      </c>
      <c r="C708">
        <v>114189843</v>
      </c>
      <c r="D708" t="s">
        <v>159</v>
      </c>
      <c r="E708" t="s">
        <v>236</v>
      </c>
    </row>
    <row r="709" spans="1:5" x14ac:dyDescent="0.2">
      <c r="A709" t="s">
        <v>207</v>
      </c>
      <c r="B709" s="29">
        <v>3</v>
      </c>
      <c r="C709">
        <v>7196646</v>
      </c>
      <c r="D709" t="s">
        <v>234</v>
      </c>
      <c r="E709" t="s">
        <v>160</v>
      </c>
    </row>
    <row r="710" spans="1:5" x14ac:dyDescent="0.2">
      <c r="A710" t="s">
        <v>207</v>
      </c>
      <c r="B710" s="29" t="s">
        <v>161</v>
      </c>
      <c r="C710">
        <v>5483095</v>
      </c>
      <c r="D710" t="s">
        <v>239</v>
      </c>
      <c r="E710" t="s">
        <v>157</v>
      </c>
    </row>
    <row r="711" spans="1:5" x14ac:dyDescent="0.2">
      <c r="A711" t="s">
        <v>207</v>
      </c>
      <c r="B711" s="29">
        <v>6</v>
      </c>
      <c r="C711">
        <v>100685793</v>
      </c>
      <c r="D711" t="s">
        <v>262</v>
      </c>
      <c r="E711" t="s">
        <v>159</v>
      </c>
    </row>
    <row r="712" spans="1:5" x14ac:dyDescent="0.2">
      <c r="A712" t="s">
        <v>207</v>
      </c>
      <c r="B712" s="29" t="s">
        <v>161</v>
      </c>
      <c r="C712">
        <v>114239928</v>
      </c>
      <c r="D712" t="s">
        <v>157</v>
      </c>
      <c r="E712" t="s">
        <v>239</v>
      </c>
    </row>
    <row r="713" spans="1:5" x14ac:dyDescent="0.2">
      <c r="A713" t="s">
        <v>207</v>
      </c>
      <c r="B713" s="29">
        <v>16</v>
      </c>
      <c r="C713">
        <v>34672680</v>
      </c>
      <c r="D713" t="s">
        <v>236</v>
      </c>
      <c r="E713" t="s">
        <v>159</v>
      </c>
    </row>
    <row r="714" spans="1:5" x14ac:dyDescent="0.2">
      <c r="A714" t="s">
        <v>207</v>
      </c>
      <c r="B714" s="29">
        <v>13</v>
      </c>
      <c r="C714">
        <v>90473311</v>
      </c>
      <c r="D714" t="s">
        <v>239</v>
      </c>
      <c r="E714" t="s">
        <v>157</v>
      </c>
    </row>
    <row r="715" spans="1:5" x14ac:dyDescent="0.2">
      <c r="A715" t="s">
        <v>207</v>
      </c>
      <c r="B715" s="29">
        <v>9</v>
      </c>
      <c r="C715">
        <v>129001521</v>
      </c>
      <c r="D715" t="s">
        <v>234</v>
      </c>
      <c r="E715" t="s">
        <v>160</v>
      </c>
    </row>
    <row r="716" spans="1:5" x14ac:dyDescent="0.2">
      <c r="A716" t="s">
        <v>207</v>
      </c>
      <c r="B716" s="29">
        <v>12</v>
      </c>
      <c r="C716">
        <v>29727292</v>
      </c>
      <c r="D716" t="s">
        <v>160</v>
      </c>
      <c r="E716" t="s">
        <v>254</v>
      </c>
    </row>
    <row r="717" spans="1:5" x14ac:dyDescent="0.2">
      <c r="A717" t="s">
        <v>207</v>
      </c>
      <c r="B717" s="29">
        <v>4</v>
      </c>
      <c r="C717">
        <v>11158234</v>
      </c>
      <c r="D717" t="s">
        <v>239</v>
      </c>
      <c r="E717" t="s">
        <v>157</v>
      </c>
    </row>
    <row r="718" spans="1:5" x14ac:dyDescent="0.2">
      <c r="A718" t="s">
        <v>207</v>
      </c>
      <c r="B718" s="29">
        <v>22</v>
      </c>
      <c r="C718">
        <v>23172114</v>
      </c>
      <c r="D718" t="s">
        <v>239</v>
      </c>
      <c r="E718" t="s">
        <v>157</v>
      </c>
    </row>
    <row r="719" spans="1:5" x14ac:dyDescent="0.2">
      <c r="A719" t="s">
        <v>207</v>
      </c>
      <c r="B719" s="29">
        <v>6</v>
      </c>
      <c r="C719">
        <v>100685793</v>
      </c>
      <c r="D719" t="s">
        <v>262</v>
      </c>
      <c r="E719" t="s">
        <v>159</v>
      </c>
    </row>
    <row r="720" spans="1:5" x14ac:dyDescent="0.2">
      <c r="A720" t="s">
        <v>207</v>
      </c>
      <c r="B720" s="29">
        <v>9</v>
      </c>
      <c r="C720">
        <v>108316965</v>
      </c>
      <c r="D720" t="s">
        <v>337</v>
      </c>
      <c r="E720" t="s">
        <v>158</v>
      </c>
    </row>
    <row r="721" spans="1:5" x14ac:dyDescent="0.2">
      <c r="A721" t="s">
        <v>207</v>
      </c>
      <c r="B721" s="29" t="s">
        <v>161</v>
      </c>
      <c r="C721">
        <v>6155913</v>
      </c>
      <c r="D721" t="s">
        <v>234</v>
      </c>
      <c r="E721" t="s">
        <v>160</v>
      </c>
    </row>
    <row r="722" spans="1:5" x14ac:dyDescent="0.2">
      <c r="A722" t="s">
        <v>207</v>
      </c>
      <c r="B722" s="29">
        <v>12</v>
      </c>
      <c r="C722">
        <v>101275589</v>
      </c>
      <c r="D722" t="s">
        <v>328</v>
      </c>
      <c r="E722" t="s">
        <v>158</v>
      </c>
    </row>
    <row r="723" spans="1:5" x14ac:dyDescent="0.2">
      <c r="A723" t="s">
        <v>207</v>
      </c>
      <c r="B723" s="29">
        <v>6</v>
      </c>
      <c r="C723">
        <v>110612719</v>
      </c>
      <c r="D723" t="s">
        <v>225</v>
      </c>
      <c r="E723" t="s">
        <v>158</v>
      </c>
    </row>
    <row r="724" spans="1:5" x14ac:dyDescent="0.2">
      <c r="A724" t="s">
        <v>207</v>
      </c>
      <c r="B724" s="29" t="s">
        <v>161</v>
      </c>
      <c r="C724">
        <v>6155913</v>
      </c>
      <c r="D724" t="s">
        <v>234</v>
      </c>
      <c r="E724" t="s">
        <v>160</v>
      </c>
    </row>
    <row r="725" spans="1:5" x14ac:dyDescent="0.2">
      <c r="A725" t="s">
        <v>207</v>
      </c>
      <c r="B725" s="29">
        <v>8</v>
      </c>
      <c r="C725">
        <v>70591450</v>
      </c>
      <c r="D725" t="s">
        <v>234</v>
      </c>
      <c r="E725" t="s">
        <v>160</v>
      </c>
    </row>
    <row r="726" spans="1:5" x14ac:dyDescent="0.2">
      <c r="A726" t="s">
        <v>207</v>
      </c>
      <c r="B726" s="29">
        <v>19</v>
      </c>
      <c r="C726">
        <v>16803232</v>
      </c>
      <c r="D726" t="s">
        <v>236</v>
      </c>
      <c r="E726" t="s">
        <v>159</v>
      </c>
    </row>
    <row r="727" spans="1:5" x14ac:dyDescent="0.2">
      <c r="A727" t="s">
        <v>207</v>
      </c>
      <c r="B727" s="29">
        <v>9</v>
      </c>
      <c r="C727">
        <v>116549106</v>
      </c>
      <c r="D727" t="s">
        <v>239</v>
      </c>
      <c r="E727" t="s">
        <v>157</v>
      </c>
    </row>
    <row r="728" spans="1:5" x14ac:dyDescent="0.2">
      <c r="A728" t="s">
        <v>207</v>
      </c>
      <c r="B728" s="29">
        <v>3</v>
      </c>
      <c r="C728">
        <v>79782500</v>
      </c>
      <c r="D728" t="s">
        <v>253</v>
      </c>
      <c r="E728" t="s">
        <v>158</v>
      </c>
    </row>
    <row r="729" spans="1:5" x14ac:dyDescent="0.2">
      <c r="A729" t="s">
        <v>207</v>
      </c>
      <c r="B729" s="29">
        <v>12</v>
      </c>
      <c r="C729">
        <v>33631726</v>
      </c>
      <c r="D729" t="s">
        <v>236</v>
      </c>
      <c r="E729" t="s">
        <v>159</v>
      </c>
    </row>
    <row r="730" spans="1:5" x14ac:dyDescent="0.2">
      <c r="A730" t="s">
        <v>207</v>
      </c>
      <c r="B730" s="29">
        <v>10</v>
      </c>
      <c r="C730">
        <v>108745123</v>
      </c>
      <c r="D730" t="s">
        <v>236</v>
      </c>
      <c r="E730" t="s">
        <v>159</v>
      </c>
    </row>
    <row r="731" spans="1:5" x14ac:dyDescent="0.2">
      <c r="A731" t="s">
        <v>207</v>
      </c>
      <c r="B731" s="29">
        <v>5</v>
      </c>
      <c r="C731">
        <v>101770518</v>
      </c>
      <c r="D731" t="s">
        <v>239</v>
      </c>
      <c r="E731" t="s">
        <v>157</v>
      </c>
    </row>
    <row r="732" spans="1:5" x14ac:dyDescent="0.2">
      <c r="A732" t="s">
        <v>207</v>
      </c>
      <c r="B732" s="29">
        <v>7</v>
      </c>
      <c r="C732">
        <v>146550393</v>
      </c>
      <c r="D732" t="s">
        <v>239</v>
      </c>
      <c r="E732" t="s">
        <v>157</v>
      </c>
    </row>
    <row r="733" spans="1:5" x14ac:dyDescent="0.2">
      <c r="A733" t="s">
        <v>207</v>
      </c>
      <c r="B733" s="29">
        <v>4</v>
      </c>
      <c r="C733">
        <v>35370564</v>
      </c>
      <c r="D733" t="s">
        <v>227</v>
      </c>
      <c r="E733" t="s">
        <v>159</v>
      </c>
    </row>
    <row r="734" spans="1:5" x14ac:dyDescent="0.2">
      <c r="A734" t="s">
        <v>207</v>
      </c>
      <c r="B734" s="29">
        <v>3</v>
      </c>
      <c r="C734">
        <v>97018832</v>
      </c>
      <c r="D734" t="s">
        <v>239</v>
      </c>
      <c r="E734" t="s">
        <v>157</v>
      </c>
    </row>
    <row r="735" spans="1:5" x14ac:dyDescent="0.2">
      <c r="A735" t="s">
        <v>207</v>
      </c>
      <c r="B735" s="29">
        <v>14</v>
      </c>
      <c r="C735">
        <v>63637390</v>
      </c>
      <c r="D735" t="s">
        <v>334</v>
      </c>
      <c r="E735" t="s">
        <v>159</v>
      </c>
    </row>
    <row r="736" spans="1:5" x14ac:dyDescent="0.2">
      <c r="A736" t="s">
        <v>207</v>
      </c>
      <c r="B736" s="29">
        <v>6</v>
      </c>
      <c r="C736">
        <v>54161442</v>
      </c>
      <c r="D736" t="s">
        <v>332</v>
      </c>
      <c r="E736" t="s">
        <v>160</v>
      </c>
    </row>
    <row r="737" spans="1:5" x14ac:dyDescent="0.2">
      <c r="A737" t="s">
        <v>207</v>
      </c>
      <c r="B737" s="29">
        <v>5</v>
      </c>
      <c r="C737">
        <v>90662579</v>
      </c>
      <c r="D737" t="s">
        <v>289</v>
      </c>
      <c r="E737" t="s">
        <v>157</v>
      </c>
    </row>
    <row r="738" spans="1:5" x14ac:dyDescent="0.2">
      <c r="A738" t="s">
        <v>207</v>
      </c>
      <c r="B738" s="29">
        <v>7</v>
      </c>
      <c r="C738">
        <v>114189843</v>
      </c>
      <c r="D738" t="s">
        <v>159</v>
      </c>
      <c r="E738" t="s">
        <v>236</v>
      </c>
    </row>
    <row r="739" spans="1:5" x14ac:dyDescent="0.2">
      <c r="A739" t="s">
        <v>207</v>
      </c>
      <c r="B739" s="29">
        <v>5</v>
      </c>
      <c r="C739">
        <v>61152440</v>
      </c>
      <c r="D739" t="s">
        <v>160</v>
      </c>
      <c r="E739" t="s">
        <v>234</v>
      </c>
    </row>
    <row r="740" spans="1:5" x14ac:dyDescent="0.2">
      <c r="A740" t="s">
        <v>207</v>
      </c>
      <c r="B740" s="29">
        <v>20</v>
      </c>
      <c r="C740">
        <v>59687865</v>
      </c>
      <c r="D740" t="s">
        <v>160</v>
      </c>
      <c r="E740" t="s">
        <v>254</v>
      </c>
    </row>
    <row r="741" spans="1:5" x14ac:dyDescent="0.2">
      <c r="A741" t="s">
        <v>207</v>
      </c>
      <c r="B741" s="29">
        <v>4</v>
      </c>
      <c r="C741">
        <v>63744960</v>
      </c>
      <c r="D741" t="s">
        <v>239</v>
      </c>
      <c r="E741" t="s">
        <v>157</v>
      </c>
    </row>
    <row r="742" spans="1:5" x14ac:dyDescent="0.2">
      <c r="A742" t="s">
        <v>207</v>
      </c>
      <c r="B742" s="29">
        <v>18</v>
      </c>
      <c r="C742">
        <v>61390914</v>
      </c>
      <c r="D742" t="s">
        <v>236</v>
      </c>
      <c r="E742" t="s">
        <v>159</v>
      </c>
    </row>
    <row r="743" spans="1:5" x14ac:dyDescent="0.2">
      <c r="A743" t="s">
        <v>207</v>
      </c>
      <c r="B743" s="29">
        <v>1</v>
      </c>
      <c r="C743">
        <v>195871367</v>
      </c>
      <c r="D743" t="s">
        <v>158</v>
      </c>
      <c r="E743" t="s">
        <v>225</v>
      </c>
    </row>
    <row r="744" spans="1:5" x14ac:dyDescent="0.2">
      <c r="A744" t="s">
        <v>207</v>
      </c>
      <c r="B744" s="29">
        <v>18</v>
      </c>
      <c r="C744">
        <v>54017782</v>
      </c>
      <c r="D744" t="s">
        <v>338</v>
      </c>
      <c r="E744" t="s">
        <v>157</v>
      </c>
    </row>
    <row r="745" spans="1:5" x14ac:dyDescent="0.2">
      <c r="A745" t="s">
        <v>207</v>
      </c>
      <c r="B745" s="29">
        <v>4</v>
      </c>
      <c r="C745">
        <v>158372873</v>
      </c>
      <c r="D745" t="s">
        <v>239</v>
      </c>
      <c r="E745" t="s">
        <v>157</v>
      </c>
    </row>
    <row r="746" spans="1:5" x14ac:dyDescent="0.2">
      <c r="A746" t="s">
        <v>207</v>
      </c>
      <c r="B746" s="29">
        <v>1</v>
      </c>
      <c r="C746">
        <v>238058675</v>
      </c>
      <c r="D746" t="s">
        <v>227</v>
      </c>
      <c r="E746" t="s">
        <v>159</v>
      </c>
    </row>
    <row r="747" spans="1:5" x14ac:dyDescent="0.2">
      <c r="A747" t="s">
        <v>207</v>
      </c>
      <c r="B747" s="29">
        <v>13</v>
      </c>
      <c r="C747">
        <v>73858315</v>
      </c>
      <c r="D747" t="s">
        <v>234</v>
      </c>
      <c r="E747" t="s">
        <v>160</v>
      </c>
    </row>
    <row r="748" spans="1:5" x14ac:dyDescent="0.2">
      <c r="A748" t="s">
        <v>207</v>
      </c>
      <c r="B748" s="29">
        <v>10</v>
      </c>
      <c r="C748">
        <v>54462857</v>
      </c>
      <c r="D748" t="s">
        <v>234</v>
      </c>
      <c r="E748" t="s">
        <v>160</v>
      </c>
    </row>
    <row r="749" spans="1:5" x14ac:dyDescent="0.2">
      <c r="A749" t="s">
        <v>207</v>
      </c>
      <c r="B749" s="29">
        <v>1</v>
      </c>
      <c r="C749">
        <v>115667255</v>
      </c>
      <c r="D749" t="s">
        <v>157</v>
      </c>
      <c r="E749" t="s">
        <v>239</v>
      </c>
    </row>
    <row r="750" spans="1:5" x14ac:dyDescent="0.2">
      <c r="A750" t="s">
        <v>207</v>
      </c>
      <c r="B750" s="29">
        <v>11</v>
      </c>
      <c r="C750">
        <v>106192312</v>
      </c>
      <c r="D750" t="s">
        <v>253</v>
      </c>
      <c r="E750" t="s">
        <v>158</v>
      </c>
    </row>
    <row r="751" spans="1:5" x14ac:dyDescent="0.2">
      <c r="A751" t="s">
        <v>207</v>
      </c>
      <c r="B751" s="29">
        <v>2</v>
      </c>
      <c r="C751">
        <v>214839047</v>
      </c>
      <c r="D751" t="s">
        <v>236</v>
      </c>
      <c r="E751" t="s">
        <v>159</v>
      </c>
    </row>
    <row r="752" spans="1:5" x14ac:dyDescent="0.2">
      <c r="A752" t="s">
        <v>207</v>
      </c>
      <c r="B752" s="29">
        <v>3</v>
      </c>
      <c r="C752">
        <v>176977279</v>
      </c>
      <c r="D752" t="s">
        <v>236</v>
      </c>
      <c r="E752" t="s">
        <v>159</v>
      </c>
    </row>
    <row r="753" spans="1:5" x14ac:dyDescent="0.2">
      <c r="A753" t="s">
        <v>207</v>
      </c>
      <c r="B753" s="29">
        <v>6</v>
      </c>
      <c r="C753">
        <v>104424908</v>
      </c>
      <c r="D753" t="s">
        <v>239</v>
      </c>
      <c r="E753" t="s">
        <v>157</v>
      </c>
    </row>
    <row r="754" spans="1:5" x14ac:dyDescent="0.2">
      <c r="A754" t="s">
        <v>207</v>
      </c>
      <c r="B754" s="29">
        <v>22</v>
      </c>
      <c r="C754">
        <v>24848782</v>
      </c>
      <c r="D754" t="s">
        <v>234</v>
      </c>
      <c r="E754" t="s">
        <v>160</v>
      </c>
    </row>
    <row r="755" spans="1:5" x14ac:dyDescent="0.2">
      <c r="A755" t="s">
        <v>207</v>
      </c>
      <c r="B755" s="29">
        <v>14</v>
      </c>
      <c r="C755">
        <v>64199167</v>
      </c>
      <c r="D755" t="s">
        <v>236</v>
      </c>
      <c r="E755" t="s">
        <v>159</v>
      </c>
    </row>
    <row r="756" spans="1:5" x14ac:dyDescent="0.2">
      <c r="A756" t="s">
        <v>207</v>
      </c>
      <c r="B756" s="29" t="s">
        <v>161</v>
      </c>
      <c r="C756">
        <v>118817061</v>
      </c>
      <c r="D756" t="s">
        <v>253</v>
      </c>
      <c r="E756" t="s">
        <v>158</v>
      </c>
    </row>
    <row r="757" spans="1:5" x14ac:dyDescent="0.2">
      <c r="A757" t="s">
        <v>207</v>
      </c>
      <c r="B757" s="29" t="s">
        <v>161</v>
      </c>
      <c r="C757">
        <v>5483095</v>
      </c>
      <c r="D757" t="s">
        <v>239</v>
      </c>
      <c r="E757" t="s">
        <v>157</v>
      </c>
    </row>
    <row r="758" spans="1:5" x14ac:dyDescent="0.2">
      <c r="A758" t="s">
        <v>207</v>
      </c>
      <c r="B758" s="29">
        <v>1</v>
      </c>
      <c r="C758">
        <v>225381570</v>
      </c>
      <c r="D758" t="s">
        <v>230</v>
      </c>
      <c r="E758" t="s">
        <v>157</v>
      </c>
    </row>
    <row r="759" spans="1:5" x14ac:dyDescent="0.2">
      <c r="A759" t="s">
        <v>207</v>
      </c>
      <c r="B759" s="29">
        <v>15</v>
      </c>
      <c r="C759">
        <v>37420387</v>
      </c>
      <c r="D759" t="s">
        <v>234</v>
      </c>
      <c r="E759" t="s">
        <v>160</v>
      </c>
    </row>
    <row r="760" spans="1:5" x14ac:dyDescent="0.2">
      <c r="A760" t="s">
        <v>207</v>
      </c>
      <c r="B760" s="29">
        <v>20</v>
      </c>
      <c r="C760">
        <v>49524997</v>
      </c>
      <c r="D760" t="s">
        <v>339</v>
      </c>
      <c r="E760" t="s">
        <v>157</v>
      </c>
    </row>
    <row r="761" spans="1:5" x14ac:dyDescent="0.2">
      <c r="A761" t="s">
        <v>207</v>
      </c>
      <c r="B761" s="29">
        <v>12</v>
      </c>
      <c r="C761">
        <v>101275589</v>
      </c>
      <c r="D761" t="s">
        <v>328</v>
      </c>
      <c r="E761" t="s">
        <v>158</v>
      </c>
    </row>
    <row r="762" spans="1:5" x14ac:dyDescent="0.2">
      <c r="A762" t="s">
        <v>207</v>
      </c>
      <c r="B762" s="29">
        <v>15</v>
      </c>
      <c r="C762">
        <v>60280518</v>
      </c>
      <c r="D762" t="s">
        <v>244</v>
      </c>
      <c r="E762" t="s">
        <v>160</v>
      </c>
    </row>
    <row r="763" spans="1:5" x14ac:dyDescent="0.2">
      <c r="A763" t="s">
        <v>207</v>
      </c>
      <c r="B763" s="29">
        <v>2</v>
      </c>
      <c r="C763">
        <v>163561446</v>
      </c>
      <c r="D763" t="s">
        <v>239</v>
      </c>
      <c r="E763" t="s">
        <v>157</v>
      </c>
    </row>
    <row r="764" spans="1:5" x14ac:dyDescent="0.2">
      <c r="A764" t="s">
        <v>207</v>
      </c>
      <c r="B764" s="29">
        <v>18</v>
      </c>
      <c r="C764">
        <v>44932332</v>
      </c>
      <c r="D764" t="s">
        <v>340</v>
      </c>
      <c r="E764" t="s">
        <v>159</v>
      </c>
    </row>
    <row r="765" spans="1:5" x14ac:dyDescent="0.2">
      <c r="A765" t="s">
        <v>207</v>
      </c>
      <c r="B765" s="29">
        <v>1</v>
      </c>
      <c r="C765">
        <v>41405721</v>
      </c>
      <c r="D765" t="s">
        <v>330</v>
      </c>
      <c r="E765" t="s">
        <v>157</v>
      </c>
    </row>
    <row r="766" spans="1:5" x14ac:dyDescent="0.2">
      <c r="A766" t="s">
        <v>207</v>
      </c>
      <c r="B766" s="29">
        <v>8</v>
      </c>
      <c r="C766">
        <v>51707428</v>
      </c>
      <c r="D766" t="s">
        <v>234</v>
      </c>
      <c r="E766" t="s">
        <v>160</v>
      </c>
    </row>
    <row r="767" spans="1:5" x14ac:dyDescent="0.2">
      <c r="A767" t="s">
        <v>207</v>
      </c>
      <c r="B767" s="29">
        <v>14</v>
      </c>
      <c r="C767">
        <v>86257798</v>
      </c>
      <c r="D767" t="s">
        <v>239</v>
      </c>
      <c r="E767" t="s">
        <v>157</v>
      </c>
    </row>
    <row r="768" spans="1:5" x14ac:dyDescent="0.2">
      <c r="A768" t="s">
        <v>207</v>
      </c>
      <c r="B768" s="29">
        <v>11</v>
      </c>
      <c r="C768">
        <v>26272745</v>
      </c>
      <c r="D768" t="s">
        <v>225</v>
      </c>
      <c r="E768" t="s">
        <v>158</v>
      </c>
    </row>
    <row r="769" spans="1:5" x14ac:dyDescent="0.2">
      <c r="A769" t="s">
        <v>207</v>
      </c>
      <c r="B769" s="29" t="s">
        <v>161</v>
      </c>
      <c r="C769">
        <v>94376296</v>
      </c>
      <c r="D769" t="s">
        <v>239</v>
      </c>
      <c r="E769" t="s">
        <v>157</v>
      </c>
    </row>
    <row r="770" spans="1:5" x14ac:dyDescent="0.2">
      <c r="A770" t="s">
        <v>207</v>
      </c>
      <c r="B770" s="29">
        <v>1</v>
      </c>
      <c r="C770">
        <v>104775992</v>
      </c>
      <c r="D770" t="s">
        <v>239</v>
      </c>
      <c r="E770" t="s">
        <v>157</v>
      </c>
    </row>
    <row r="771" spans="1:5" x14ac:dyDescent="0.2">
      <c r="A771" t="s">
        <v>207</v>
      </c>
      <c r="B771" s="29">
        <v>7</v>
      </c>
      <c r="C771">
        <v>146550393</v>
      </c>
      <c r="D771" t="s">
        <v>239</v>
      </c>
      <c r="E771" t="s">
        <v>157</v>
      </c>
    </row>
    <row r="772" spans="1:5" x14ac:dyDescent="0.2">
      <c r="A772" t="s">
        <v>207</v>
      </c>
      <c r="B772" s="29">
        <v>2</v>
      </c>
      <c r="C772">
        <v>58724047</v>
      </c>
      <c r="D772" t="s">
        <v>236</v>
      </c>
      <c r="E772" t="s">
        <v>159</v>
      </c>
    </row>
    <row r="773" spans="1:5" x14ac:dyDescent="0.2">
      <c r="A773" t="s">
        <v>207</v>
      </c>
      <c r="B773" s="29">
        <v>6</v>
      </c>
      <c r="C773">
        <v>104424908</v>
      </c>
      <c r="D773" t="s">
        <v>239</v>
      </c>
      <c r="E773" t="s">
        <v>157</v>
      </c>
    </row>
    <row r="774" spans="1:5" x14ac:dyDescent="0.2">
      <c r="A774" t="s">
        <v>207</v>
      </c>
      <c r="B774" s="29">
        <v>2</v>
      </c>
      <c r="C774">
        <v>14121888</v>
      </c>
      <c r="D774" t="s">
        <v>236</v>
      </c>
      <c r="E774" t="s">
        <v>159</v>
      </c>
    </row>
    <row r="775" spans="1:5" x14ac:dyDescent="0.2">
      <c r="A775" t="s">
        <v>207</v>
      </c>
      <c r="B775" s="29">
        <v>5</v>
      </c>
      <c r="C775">
        <v>30294194</v>
      </c>
      <c r="D775" t="s">
        <v>239</v>
      </c>
      <c r="E775" t="s">
        <v>157</v>
      </c>
    </row>
    <row r="776" spans="1:5" x14ac:dyDescent="0.2">
      <c r="A776" t="s">
        <v>207</v>
      </c>
      <c r="B776" s="29">
        <v>12</v>
      </c>
      <c r="C776">
        <v>21995430</v>
      </c>
      <c r="D776" t="s">
        <v>239</v>
      </c>
      <c r="E776" t="s">
        <v>157</v>
      </c>
    </row>
    <row r="777" spans="1:5" x14ac:dyDescent="0.2">
      <c r="A777" t="s">
        <v>207</v>
      </c>
      <c r="B777" s="29">
        <v>21</v>
      </c>
      <c r="C777">
        <v>26303312</v>
      </c>
      <c r="D777" t="s">
        <v>302</v>
      </c>
      <c r="E777" t="s">
        <v>157</v>
      </c>
    </row>
    <row r="778" spans="1:5" x14ac:dyDescent="0.2">
      <c r="A778" t="s">
        <v>207</v>
      </c>
      <c r="B778" s="29">
        <v>10</v>
      </c>
      <c r="C778">
        <v>54462857</v>
      </c>
      <c r="D778" t="s">
        <v>234</v>
      </c>
      <c r="E778" t="s">
        <v>160</v>
      </c>
    </row>
    <row r="779" spans="1:5" x14ac:dyDescent="0.2">
      <c r="A779" t="s">
        <v>207</v>
      </c>
      <c r="B779" s="29">
        <v>9</v>
      </c>
      <c r="C779">
        <v>129001521</v>
      </c>
      <c r="D779" t="s">
        <v>234</v>
      </c>
      <c r="E779" t="s">
        <v>160</v>
      </c>
    </row>
    <row r="780" spans="1:5" x14ac:dyDescent="0.2">
      <c r="A780" t="s">
        <v>207</v>
      </c>
      <c r="B780" s="29">
        <v>8</v>
      </c>
      <c r="C780">
        <v>78618006</v>
      </c>
      <c r="D780" t="s">
        <v>236</v>
      </c>
      <c r="E780" t="s">
        <v>159</v>
      </c>
    </row>
    <row r="781" spans="1:5" x14ac:dyDescent="0.2">
      <c r="A781" t="s">
        <v>207</v>
      </c>
      <c r="B781" s="29">
        <v>2</v>
      </c>
      <c r="C781">
        <v>105617956</v>
      </c>
      <c r="D781" t="s">
        <v>253</v>
      </c>
      <c r="E781" t="s">
        <v>158</v>
      </c>
    </row>
    <row r="782" spans="1:5" x14ac:dyDescent="0.2">
      <c r="A782" t="s">
        <v>207</v>
      </c>
      <c r="B782" s="29">
        <v>14</v>
      </c>
      <c r="C782">
        <v>63637390</v>
      </c>
      <c r="D782" t="s">
        <v>334</v>
      </c>
      <c r="E782" t="s">
        <v>159</v>
      </c>
    </row>
    <row r="783" spans="1:5" x14ac:dyDescent="0.2">
      <c r="A783" t="s">
        <v>207</v>
      </c>
      <c r="B783" s="29">
        <v>3</v>
      </c>
      <c r="C783">
        <v>96489759</v>
      </c>
      <c r="D783" t="s">
        <v>253</v>
      </c>
      <c r="E783" t="s">
        <v>158</v>
      </c>
    </row>
    <row r="784" spans="1:5" x14ac:dyDescent="0.2">
      <c r="A784" t="s">
        <v>207</v>
      </c>
      <c r="B784" s="29">
        <v>12</v>
      </c>
      <c r="C784">
        <v>89437323</v>
      </c>
      <c r="D784" t="s">
        <v>253</v>
      </c>
      <c r="E784" t="s">
        <v>158</v>
      </c>
    </row>
    <row r="785" spans="1:5" x14ac:dyDescent="0.2">
      <c r="A785" t="s">
        <v>207</v>
      </c>
      <c r="B785" s="29">
        <v>10</v>
      </c>
      <c r="C785">
        <v>92889267</v>
      </c>
      <c r="D785" t="s">
        <v>239</v>
      </c>
      <c r="E785" t="s">
        <v>157</v>
      </c>
    </row>
    <row r="786" spans="1:5" x14ac:dyDescent="0.2">
      <c r="A786" t="s">
        <v>207</v>
      </c>
      <c r="B786" s="29">
        <v>2</v>
      </c>
      <c r="C786">
        <v>69369088</v>
      </c>
      <c r="D786" t="s">
        <v>157</v>
      </c>
      <c r="E786" t="s">
        <v>239</v>
      </c>
    </row>
    <row r="787" spans="1:5" x14ac:dyDescent="0.2">
      <c r="A787" t="s">
        <v>207</v>
      </c>
      <c r="B787" s="29">
        <v>18</v>
      </c>
      <c r="C787">
        <v>32808374</v>
      </c>
      <c r="D787" t="s">
        <v>239</v>
      </c>
      <c r="E787" t="s">
        <v>157</v>
      </c>
    </row>
    <row r="788" spans="1:5" x14ac:dyDescent="0.2">
      <c r="A788" t="s">
        <v>207</v>
      </c>
      <c r="B788" s="29">
        <v>7</v>
      </c>
      <c r="C788">
        <v>114189843</v>
      </c>
      <c r="D788" t="s">
        <v>159</v>
      </c>
      <c r="E788" t="s">
        <v>236</v>
      </c>
    </row>
    <row r="789" spans="1:5" x14ac:dyDescent="0.2">
      <c r="A789" t="s">
        <v>207</v>
      </c>
      <c r="B789" s="29">
        <v>1</v>
      </c>
      <c r="C789">
        <v>41405721</v>
      </c>
      <c r="D789" t="s">
        <v>330</v>
      </c>
      <c r="E789" t="s">
        <v>157</v>
      </c>
    </row>
    <row r="790" spans="1:5" x14ac:dyDescent="0.2">
      <c r="A790" t="s">
        <v>207</v>
      </c>
      <c r="B790" s="29">
        <v>2</v>
      </c>
      <c r="C790">
        <v>163561446</v>
      </c>
      <c r="D790" t="s">
        <v>239</v>
      </c>
      <c r="E790" t="s">
        <v>157</v>
      </c>
    </row>
    <row r="791" spans="1:5" x14ac:dyDescent="0.2">
      <c r="A791" t="s">
        <v>207</v>
      </c>
      <c r="B791" s="29">
        <v>14</v>
      </c>
      <c r="C791">
        <v>63637390</v>
      </c>
      <c r="D791" t="s">
        <v>334</v>
      </c>
      <c r="E791" t="s">
        <v>159</v>
      </c>
    </row>
    <row r="792" spans="1:5" x14ac:dyDescent="0.2">
      <c r="A792" t="s">
        <v>207</v>
      </c>
      <c r="B792" s="29">
        <v>18</v>
      </c>
      <c r="C792">
        <v>6307241</v>
      </c>
      <c r="D792" t="s">
        <v>158</v>
      </c>
      <c r="E792" t="s">
        <v>253</v>
      </c>
    </row>
    <row r="793" spans="1:5" x14ac:dyDescent="0.2">
      <c r="A793" t="s">
        <v>207</v>
      </c>
      <c r="B793" s="29">
        <v>5</v>
      </c>
      <c r="C793">
        <v>63619038</v>
      </c>
      <c r="D793" t="s">
        <v>239</v>
      </c>
      <c r="E793" t="s">
        <v>157</v>
      </c>
    </row>
    <row r="794" spans="1:5" x14ac:dyDescent="0.2">
      <c r="A794" t="s">
        <v>207</v>
      </c>
      <c r="B794" s="29">
        <v>8</v>
      </c>
      <c r="C794">
        <v>82347997</v>
      </c>
      <c r="D794" t="s">
        <v>157</v>
      </c>
      <c r="E794" t="s">
        <v>239</v>
      </c>
    </row>
    <row r="795" spans="1:5" x14ac:dyDescent="0.2">
      <c r="A795" t="s">
        <v>207</v>
      </c>
      <c r="B795" s="29">
        <v>2</v>
      </c>
      <c r="C795">
        <v>14121888</v>
      </c>
      <c r="D795" t="s">
        <v>236</v>
      </c>
      <c r="E795" t="s">
        <v>159</v>
      </c>
    </row>
    <row r="796" spans="1:5" x14ac:dyDescent="0.2">
      <c r="A796" t="s">
        <v>207</v>
      </c>
      <c r="B796" s="29">
        <v>5</v>
      </c>
      <c r="C796">
        <v>63619038</v>
      </c>
      <c r="D796" t="s">
        <v>239</v>
      </c>
      <c r="E796" t="s">
        <v>157</v>
      </c>
    </row>
    <row r="797" spans="1:5" x14ac:dyDescent="0.2">
      <c r="A797" t="s">
        <v>207</v>
      </c>
      <c r="B797" s="29">
        <v>1</v>
      </c>
      <c r="C797">
        <v>195871367</v>
      </c>
      <c r="D797" t="s">
        <v>158</v>
      </c>
      <c r="E797" t="s">
        <v>225</v>
      </c>
    </row>
    <row r="798" spans="1:5" x14ac:dyDescent="0.2">
      <c r="A798" t="s">
        <v>207</v>
      </c>
      <c r="B798" s="29">
        <v>6</v>
      </c>
      <c r="C798">
        <v>153104314</v>
      </c>
      <c r="D798" t="s">
        <v>234</v>
      </c>
      <c r="E798" t="s">
        <v>160</v>
      </c>
    </row>
    <row r="799" spans="1:5" x14ac:dyDescent="0.2">
      <c r="A799" t="s">
        <v>207</v>
      </c>
      <c r="B799" s="29">
        <v>1</v>
      </c>
      <c r="C799">
        <v>238058675</v>
      </c>
      <c r="D799" t="s">
        <v>227</v>
      </c>
      <c r="E799" t="s">
        <v>159</v>
      </c>
    </row>
    <row r="800" spans="1:5" x14ac:dyDescent="0.2">
      <c r="A800" t="s">
        <v>207</v>
      </c>
      <c r="B800" s="29">
        <v>8</v>
      </c>
      <c r="C800">
        <v>51707428</v>
      </c>
      <c r="D800" t="s">
        <v>234</v>
      </c>
      <c r="E800" t="s">
        <v>160</v>
      </c>
    </row>
    <row r="801" spans="1:5" x14ac:dyDescent="0.2">
      <c r="A801" t="s">
        <v>207</v>
      </c>
      <c r="B801" s="29">
        <v>1</v>
      </c>
      <c r="C801">
        <v>188245258</v>
      </c>
      <c r="D801" t="s">
        <v>239</v>
      </c>
      <c r="E801" t="s">
        <v>157</v>
      </c>
    </row>
    <row r="802" spans="1:5" x14ac:dyDescent="0.2">
      <c r="A802" t="s">
        <v>207</v>
      </c>
      <c r="B802" s="29">
        <v>3</v>
      </c>
      <c r="C802">
        <v>97018832</v>
      </c>
      <c r="D802" t="s">
        <v>239</v>
      </c>
      <c r="E802" t="s">
        <v>157</v>
      </c>
    </row>
    <row r="803" spans="1:5" x14ac:dyDescent="0.2">
      <c r="A803" t="s">
        <v>207</v>
      </c>
      <c r="B803" s="29">
        <v>2</v>
      </c>
      <c r="C803">
        <v>177953035</v>
      </c>
      <c r="D803" t="s">
        <v>253</v>
      </c>
      <c r="E803" t="s">
        <v>158</v>
      </c>
    </row>
    <row r="804" spans="1:5" x14ac:dyDescent="0.2">
      <c r="A804" t="s">
        <v>207</v>
      </c>
      <c r="B804" s="29">
        <v>4</v>
      </c>
      <c r="C804">
        <v>43947173</v>
      </c>
      <c r="D804" t="s">
        <v>236</v>
      </c>
      <c r="E804" t="s">
        <v>159</v>
      </c>
    </row>
    <row r="805" spans="1:5" x14ac:dyDescent="0.2">
      <c r="A805" t="s">
        <v>207</v>
      </c>
      <c r="B805" s="29">
        <v>4</v>
      </c>
      <c r="C805">
        <v>128591613</v>
      </c>
      <c r="D805" t="s">
        <v>239</v>
      </c>
      <c r="E805" t="s">
        <v>157</v>
      </c>
    </row>
    <row r="806" spans="1:5" x14ac:dyDescent="0.2">
      <c r="A806" t="s">
        <v>207</v>
      </c>
      <c r="B806" s="29">
        <v>10</v>
      </c>
      <c r="C806">
        <v>116507807</v>
      </c>
      <c r="D806" t="s">
        <v>327</v>
      </c>
      <c r="E806" t="s">
        <v>157</v>
      </c>
    </row>
    <row r="807" spans="1:5" x14ac:dyDescent="0.2">
      <c r="A807" t="s">
        <v>177</v>
      </c>
      <c r="B807" s="29">
        <v>7</v>
      </c>
      <c r="C807">
        <v>31359734</v>
      </c>
      <c r="D807" t="s">
        <v>230</v>
      </c>
      <c r="E807" t="s">
        <v>157</v>
      </c>
    </row>
    <row r="808" spans="1:5" x14ac:dyDescent="0.2">
      <c r="A808" t="s">
        <v>177</v>
      </c>
      <c r="B808" s="29">
        <v>17</v>
      </c>
      <c r="C808">
        <v>67852826</v>
      </c>
      <c r="D808" t="s">
        <v>236</v>
      </c>
      <c r="E808" t="s">
        <v>159</v>
      </c>
    </row>
    <row r="809" spans="1:5" x14ac:dyDescent="0.2">
      <c r="A809" t="s">
        <v>177</v>
      </c>
      <c r="B809" s="29">
        <v>5</v>
      </c>
      <c r="C809">
        <v>86078952</v>
      </c>
      <c r="D809" t="s">
        <v>244</v>
      </c>
      <c r="E809" t="s">
        <v>160</v>
      </c>
    </row>
    <row r="810" spans="1:5" x14ac:dyDescent="0.2">
      <c r="A810" t="s">
        <v>177</v>
      </c>
      <c r="B810" s="29">
        <v>3</v>
      </c>
      <c r="C810">
        <v>65421177</v>
      </c>
      <c r="D810" t="s">
        <v>246</v>
      </c>
      <c r="E810" t="s">
        <v>160</v>
      </c>
    </row>
    <row r="811" spans="1:5" x14ac:dyDescent="0.2">
      <c r="A811" t="s">
        <v>177</v>
      </c>
      <c r="B811" s="29">
        <v>14</v>
      </c>
      <c r="C811">
        <v>35137406</v>
      </c>
      <c r="D811" t="s">
        <v>230</v>
      </c>
      <c r="E811" t="s">
        <v>157</v>
      </c>
    </row>
    <row r="812" spans="1:5" x14ac:dyDescent="0.2">
      <c r="A812" t="s">
        <v>177</v>
      </c>
      <c r="B812" s="29">
        <v>3</v>
      </c>
      <c r="C812">
        <v>65421177</v>
      </c>
      <c r="D812" t="s">
        <v>246</v>
      </c>
      <c r="E812" t="s">
        <v>160</v>
      </c>
    </row>
    <row r="813" spans="1:5" x14ac:dyDescent="0.2">
      <c r="A813" t="s">
        <v>177</v>
      </c>
      <c r="B813" s="29">
        <v>7</v>
      </c>
      <c r="C813">
        <v>71570790</v>
      </c>
      <c r="D813" t="s">
        <v>341</v>
      </c>
      <c r="E813" t="s">
        <v>160</v>
      </c>
    </row>
    <row r="814" spans="1:5" x14ac:dyDescent="0.2">
      <c r="A814" t="s">
        <v>177</v>
      </c>
      <c r="B814" s="29" t="s">
        <v>161</v>
      </c>
      <c r="C814">
        <v>150540057</v>
      </c>
      <c r="D814" t="s">
        <v>234</v>
      </c>
      <c r="E814" t="s">
        <v>160</v>
      </c>
    </row>
    <row r="815" spans="1:5" x14ac:dyDescent="0.2">
      <c r="A815" t="s">
        <v>177</v>
      </c>
      <c r="B815" s="29">
        <v>16</v>
      </c>
      <c r="C815">
        <v>59829995</v>
      </c>
      <c r="D815" t="s">
        <v>342</v>
      </c>
      <c r="E815" t="s">
        <v>158</v>
      </c>
    </row>
    <row r="816" spans="1:5" x14ac:dyDescent="0.2">
      <c r="A816" t="s">
        <v>177</v>
      </c>
      <c r="B816" s="29">
        <v>3</v>
      </c>
      <c r="C816">
        <v>65421177</v>
      </c>
      <c r="D816" t="s">
        <v>246</v>
      </c>
      <c r="E816" t="s">
        <v>160</v>
      </c>
    </row>
    <row r="817" spans="1:5" x14ac:dyDescent="0.2">
      <c r="A817" t="s">
        <v>177</v>
      </c>
      <c r="B817" s="29">
        <v>18</v>
      </c>
      <c r="C817">
        <v>57570420</v>
      </c>
      <c r="D817" t="s">
        <v>227</v>
      </c>
      <c r="E817" t="s">
        <v>159</v>
      </c>
    </row>
    <row r="818" spans="1:5" x14ac:dyDescent="0.2">
      <c r="A818" t="s">
        <v>177</v>
      </c>
      <c r="B818" s="29">
        <v>17</v>
      </c>
      <c r="C818">
        <v>11045513</v>
      </c>
      <c r="D818" t="s">
        <v>225</v>
      </c>
      <c r="E818" t="s">
        <v>158</v>
      </c>
    </row>
    <row r="819" spans="1:5" x14ac:dyDescent="0.2">
      <c r="A819" t="s">
        <v>177</v>
      </c>
      <c r="B819" s="29">
        <v>6</v>
      </c>
      <c r="C819">
        <v>120343705</v>
      </c>
      <c r="D819" t="s">
        <v>158</v>
      </c>
      <c r="E819" t="s">
        <v>225</v>
      </c>
    </row>
    <row r="820" spans="1:5" x14ac:dyDescent="0.2">
      <c r="A820" t="s">
        <v>177</v>
      </c>
      <c r="B820" s="29">
        <v>5</v>
      </c>
      <c r="C820">
        <v>164297293</v>
      </c>
      <c r="D820" t="s">
        <v>157</v>
      </c>
      <c r="E820" t="s">
        <v>239</v>
      </c>
    </row>
    <row r="821" spans="1:5" x14ac:dyDescent="0.2">
      <c r="A821" t="s">
        <v>177</v>
      </c>
      <c r="B821" s="29" t="s">
        <v>161</v>
      </c>
      <c r="C821">
        <v>148000463</v>
      </c>
      <c r="D821" t="s">
        <v>237</v>
      </c>
      <c r="E821" t="s">
        <v>157</v>
      </c>
    </row>
    <row r="822" spans="1:5" x14ac:dyDescent="0.2">
      <c r="A822" t="s">
        <v>177</v>
      </c>
      <c r="B822" s="29">
        <v>10</v>
      </c>
      <c r="C822">
        <v>4533286</v>
      </c>
      <c r="D822" t="s">
        <v>227</v>
      </c>
      <c r="E822" t="s">
        <v>159</v>
      </c>
    </row>
    <row r="823" spans="1:5" x14ac:dyDescent="0.2">
      <c r="A823" t="s">
        <v>177</v>
      </c>
      <c r="B823" s="29">
        <v>13</v>
      </c>
      <c r="C823">
        <v>66173704</v>
      </c>
      <c r="D823" t="s">
        <v>227</v>
      </c>
      <c r="E823" t="s">
        <v>159</v>
      </c>
    </row>
    <row r="824" spans="1:5" x14ac:dyDescent="0.2">
      <c r="A824" t="s">
        <v>177</v>
      </c>
      <c r="B824" s="29">
        <v>2</v>
      </c>
      <c r="C824">
        <v>105547989</v>
      </c>
      <c r="D824" t="s">
        <v>241</v>
      </c>
      <c r="E824" t="s">
        <v>159</v>
      </c>
    </row>
    <row r="825" spans="1:5" x14ac:dyDescent="0.2">
      <c r="A825" t="s">
        <v>177</v>
      </c>
      <c r="B825" s="29">
        <v>9</v>
      </c>
      <c r="C825">
        <v>6397603</v>
      </c>
      <c r="D825" t="s">
        <v>230</v>
      </c>
      <c r="E825" t="s">
        <v>157</v>
      </c>
    </row>
    <row r="826" spans="1:5" x14ac:dyDescent="0.2">
      <c r="A826" t="s">
        <v>177</v>
      </c>
      <c r="B826" s="29">
        <v>12</v>
      </c>
      <c r="C826">
        <v>115506750</v>
      </c>
      <c r="D826" t="s">
        <v>237</v>
      </c>
      <c r="E826" t="s">
        <v>157</v>
      </c>
    </row>
    <row r="827" spans="1:5" x14ac:dyDescent="0.2">
      <c r="A827" t="s">
        <v>177</v>
      </c>
      <c r="B827" s="29">
        <v>5</v>
      </c>
      <c r="C827">
        <v>74575638</v>
      </c>
      <c r="D827" t="s">
        <v>237</v>
      </c>
      <c r="E827" t="s">
        <v>157</v>
      </c>
    </row>
    <row r="828" spans="1:5" x14ac:dyDescent="0.2">
      <c r="A828" t="s">
        <v>343</v>
      </c>
      <c r="B828" s="29">
        <v>1</v>
      </c>
      <c r="C828">
        <v>91578316</v>
      </c>
      <c r="D828" t="s">
        <v>234</v>
      </c>
      <c r="E828" t="s">
        <v>160</v>
      </c>
    </row>
    <row r="829" spans="1:5" x14ac:dyDescent="0.2">
      <c r="A829" t="s">
        <v>343</v>
      </c>
      <c r="B829" s="29">
        <v>2</v>
      </c>
      <c r="C829">
        <v>21586925</v>
      </c>
      <c r="D829" t="s">
        <v>226</v>
      </c>
      <c r="E829" t="s">
        <v>159</v>
      </c>
    </row>
    <row r="830" spans="1:5" x14ac:dyDescent="0.2">
      <c r="A830" t="s">
        <v>343</v>
      </c>
      <c r="B830" s="29">
        <v>9</v>
      </c>
      <c r="C830">
        <v>104688372</v>
      </c>
      <c r="D830" t="s">
        <v>225</v>
      </c>
      <c r="E830" t="s">
        <v>158</v>
      </c>
    </row>
    <row r="831" spans="1:5" x14ac:dyDescent="0.2">
      <c r="A831" t="s">
        <v>343</v>
      </c>
      <c r="B831" s="29">
        <v>2</v>
      </c>
      <c r="C831">
        <v>160106825</v>
      </c>
      <c r="D831" t="s">
        <v>157</v>
      </c>
      <c r="E831" t="s">
        <v>239</v>
      </c>
    </row>
    <row r="832" spans="1:5" x14ac:dyDescent="0.2">
      <c r="A832" t="s">
        <v>343</v>
      </c>
      <c r="B832" s="29">
        <v>4</v>
      </c>
      <c r="C832">
        <v>188296922</v>
      </c>
      <c r="D832" t="s">
        <v>272</v>
      </c>
      <c r="E832" t="s">
        <v>157</v>
      </c>
    </row>
    <row r="833" spans="1:5" x14ac:dyDescent="0.2">
      <c r="A833" t="s">
        <v>343</v>
      </c>
      <c r="B833" s="29" t="s">
        <v>161</v>
      </c>
      <c r="C833">
        <v>46623798</v>
      </c>
      <c r="D833" t="s">
        <v>227</v>
      </c>
      <c r="E833" t="s">
        <v>159</v>
      </c>
    </row>
    <row r="834" spans="1:5" x14ac:dyDescent="0.2">
      <c r="A834" t="s">
        <v>343</v>
      </c>
      <c r="B834" s="29">
        <v>16</v>
      </c>
      <c r="C834">
        <v>10707960</v>
      </c>
      <c r="D834" t="s">
        <v>158</v>
      </c>
      <c r="E834" t="s">
        <v>225</v>
      </c>
    </row>
    <row r="835" spans="1:5" x14ac:dyDescent="0.2">
      <c r="A835" t="s">
        <v>343</v>
      </c>
      <c r="B835" s="29">
        <v>2</v>
      </c>
      <c r="C835">
        <v>237338871</v>
      </c>
      <c r="D835" t="s">
        <v>344</v>
      </c>
      <c r="E835" t="s">
        <v>160</v>
      </c>
    </row>
    <row r="836" spans="1:5" x14ac:dyDescent="0.2">
      <c r="A836" t="s">
        <v>343</v>
      </c>
      <c r="B836" s="29">
        <v>5</v>
      </c>
      <c r="C836">
        <v>102255212</v>
      </c>
      <c r="D836" t="s">
        <v>160</v>
      </c>
      <c r="E836" t="s">
        <v>254</v>
      </c>
    </row>
    <row r="837" spans="1:5" x14ac:dyDescent="0.2">
      <c r="A837" t="s">
        <v>343</v>
      </c>
      <c r="B837" s="29">
        <v>14</v>
      </c>
      <c r="C837">
        <v>103052224</v>
      </c>
      <c r="D837" t="s">
        <v>227</v>
      </c>
      <c r="E837" t="s">
        <v>159</v>
      </c>
    </row>
    <row r="838" spans="1:5" x14ac:dyDescent="0.2">
      <c r="A838" t="s">
        <v>343</v>
      </c>
      <c r="B838" s="29">
        <v>4</v>
      </c>
      <c r="C838">
        <v>160920796</v>
      </c>
      <c r="D838" t="s">
        <v>345</v>
      </c>
      <c r="E838" t="s">
        <v>158</v>
      </c>
    </row>
    <row r="839" spans="1:5" x14ac:dyDescent="0.2">
      <c r="A839" t="s">
        <v>343</v>
      </c>
      <c r="B839" s="29">
        <v>2</v>
      </c>
      <c r="C839">
        <v>65462726</v>
      </c>
      <c r="D839" t="s">
        <v>236</v>
      </c>
      <c r="E839" t="s">
        <v>159</v>
      </c>
    </row>
    <row r="840" spans="1:5" x14ac:dyDescent="0.2">
      <c r="A840" t="s">
        <v>343</v>
      </c>
      <c r="B840" s="29">
        <v>22</v>
      </c>
      <c r="C840">
        <v>44861479</v>
      </c>
      <c r="D840" t="s">
        <v>346</v>
      </c>
      <c r="E840" t="s">
        <v>158</v>
      </c>
    </row>
    <row r="841" spans="1:5" x14ac:dyDescent="0.2">
      <c r="A841" t="s">
        <v>343</v>
      </c>
      <c r="B841" s="29">
        <v>2</v>
      </c>
      <c r="C841">
        <v>12470279</v>
      </c>
      <c r="D841" t="s">
        <v>230</v>
      </c>
      <c r="E841" t="s">
        <v>157</v>
      </c>
    </row>
    <row r="842" spans="1:5" x14ac:dyDescent="0.2">
      <c r="A842" t="s">
        <v>343</v>
      </c>
      <c r="B842" s="29">
        <v>9</v>
      </c>
      <c r="C842">
        <v>107373059</v>
      </c>
      <c r="D842" t="s">
        <v>244</v>
      </c>
      <c r="E842" t="s">
        <v>160</v>
      </c>
    </row>
    <row r="843" spans="1:5" x14ac:dyDescent="0.2">
      <c r="A843" t="s">
        <v>343</v>
      </c>
      <c r="B843" s="29">
        <v>18</v>
      </c>
      <c r="C843">
        <v>24056962</v>
      </c>
      <c r="D843" t="s">
        <v>347</v>
      </c>
      <c r="E843" t="s">
        <v>157</v>
      </c>
    </row>
    <row r="844" spans="1:5" x14ac:dyDescent="0.2">
      <c r="A844" t="s">
        <v>343</v>
      </c>
      <c r="B844" s="29">
        <v>3</v>
      </c>
      <c r="C844">
        <v>80631737</v>
      </c>
      <c r="D844" t="s">
        <v>348</v>
      </c>
      <c r="E844" t="s">
        <v>157</v>
      </c>
    </row>
    <row r="845" spans="1:5" x14ac:dyDescent="0.2">
      <c r="A845" t="s">
        <v>343</v>
      </c>
      <c r="B845" s="29">
        <v>5</v>
      </c>
      <c r="C845">
        <v>65318972</v>
      </c>
      <c r="D845" t="s">
        <v>349</v>
      </c>
      <c r="E845" t="s">
        <v>158</v>
      </c>
    </row>
    <row r="846" spans="1:5" x14ac:dyDescent="0.2">
      <c r="A846" t="s">
        <v>343</v>
      </c>
      <c r="B846" s="29">
        <v>10</v>
      </c>
      <c r="C846">
        <v>91299661</v>
      </c>
      <c r="D846" t="s">
        <v>262</v>
      </c>
      <c r="E846" t="s">
        <v>159</v>
      </c>
    </row>
    <row r="847" spans="1:5" x14ac:dyDescent="0.2">
      <c r="A847" t="s">
        <v>343</v>
      </c>
      <c r="B847" s="29">
        <v>8</v>
      </c>
      <c r="C847">
        <v>34549873</v>
      </c>
      <c r="D847" t="s">
        <v>158</v>
      </c>
      <c r="E847" t="s">
        <v>253</v>
      </c>
    </row>
    <row r="848" spans="1:5" x14ac:dyDescent="0.2">
      <c r="A848" t="s">
        <v>343</v>
      </c>
      <c r="B848" s="29">
        <v>14</v>
      </c>
      <c r="C848">
        <v>96154496</v>
      </c>
      <c r="D848" t="s">
        <v>157</v>
      </c>
      <c r="E848" t="s">
        <v>239</v>
      </c>
    </row>
    <row r="849" spans="1:5" x14ac:dyDescent="0.2">
      <c r="A849" t="s">
        <v>343</v>
      </c>
      <c r="B849" s="29">
        <v>2</v>
      </c>
      <c r="C849">
        <v>70475472</v>
      </c>
      <c r="D849" t="s">
        <v>350</v>
      </c>
      <c r="E849" t="s">
        <v>157</v>
      </c>
    </row>
    <row r="850" spans="1:5" x14ac:dyDescent="0.2">
      <c r="A850" t="s">
        <v>343</v>
      </c>
      <c r="B850" s="29">
        <v>3</v>
      </c>
      <c r="C850">
        <v>95091213</v>
      </c>
      <c r="D850" t="s">
        <v>351</v>
      </c>
      <c r="E850" t="s">
        <v>159</v>
      </c>
    </row>
    <row r="851" spans="1:5" x14ac:dyDescent="0.2">
      <c r="A851" t="s">
        <v>343</v>
      </c>
      <c r="B851" s="29">
        <v>1</v>
      </c>
      <c r="C851">
        <v>119234512</v>
      </c>
      <c r="D851" t="s">
        <v>226</v>
      </c>
      <c r="E851" t="s">
        <v>159</v>
      </c>
    </row>
    <row r="852" spans="1:5" x14ac:dyDescent="0.2">
      <c r="A852" t="s">
        <v>343</v>
      </c>
      <c r="B852" s="29">
        <v>14</v>
      </c>
      <c r="C852">
        <v>57356060</v>
      </c>
      <c r="D852" t="s">
        <v>234</v>
      </c>
      <c r="E852" t="s">
        <v>160</v>
      </c>
    </row>
    <row r="853" spans="1:5" x14ac:dyDescent="0.2">
      <c r="A853" t="s">
        <v>343</v>
      </c>
      <c r="B853" s="29">
        <v>4</v>
      </c>
      <c r="C853">
        <v>73896065</v>
      </c>
      <c r="D853" t="s">
        <v>239</v>
      </c>
      <c r="E853" t="s">
        <v>157</v>
      </c>
    </row>
    <row r="854" spans="1:5" x14ac:dyDescent="0.2">
      <c r="A854" t="s">
        <v>343</v>
      </c>
      <c r="B854" s="29">
        <v>17</v>
      </c>
      <c r="C854">
        <v>32560290</v>
      </c>
      <c r="D854" t="s">
        <v>234</v>
      </c>
      <c r="E854" t="s">
        <v>160</v>
      </c>
    </row>
    <row r="855" spans="1:5" x14ac:dyDescent="0.2">
      <c r="A855" t="s">
        <v>343</v>
      </c>
      <c r="B855" s="29">
        <v>4</v>
      </c>
      <c r="C855">
        <v>142851429</v>
      </c>
      <c r="D855" t="s">
        <v>230</v>
      </c>
      <c r="E855" t="s">
        <v>157</v>
      </c>
    </row>
    <row r="856" spans="1:5" x14ac:dyDescent="0.2">
      <c r="A856" t="s">
        <v>343</v>
      </c>
      <c r="B856" s="29">
        <v>3</v>
      </c>
      <c r="C856">
        <v>190204559</v>
      </c>
      <c r="D856" t="s">
        <v>352</v>
      </c>
      <c r="E856" t="s">
        <v>158</v>
      </c>
    </row>
    <row r="857" spans="1:5" x14ac:dyDescent="0.2">
      <c r="A857" t="s">
        <v>343</v>
      </c>
      <c r="B857" s="29">
        <v>9</v>
      </c>
      <c r="C857">
        <v>31862168</v>
      </c>
      <c r="D857" t="s">
        <v>254</v>
      </c>
      <c r="E857" t="s">
        <v>160</v>
      </c>
    </row>
    <row r="858" spans="1:5" x14ac:dyDescent="0.2">
      <c r="A858" t="s">
        <v>343</v>
      </c>
      <c r="B858" s="29">
        <v>8</v>
      </c>
      <c r="C858">
        <v>135774255</v>
      </c>
      <c r="D858" t="s">
        <v>353</v>
      </c>
      <c r="E858" t="s">
        <v>160</v>
      </c>
    </row>
    <row r="859" spans="1:5" x14ac:dyDescent="0.2">
      <c r="A859" t="s">
        <v>343</v>
      </c>
      <c r="B859" s="29">
        <v>13</v>
      </c>
      <c r="C859">
        <v>57196121</v>
      </c>
      <c r="D859" t="s">
        <v>230</v>
      </c>
      <c r="E859" t="s">
        <v>157</v>
      </c>
    </row>
    <row r="860" spans="1:5" x14ac:dyDescent="0.2">
      <c r="A860" t="s">
        <v>343</v>
      </c>
      <c r="B860" s="29" t="s">
        <v>161</v>
      </c>
      <c r="C860">
        <v>145557712</v>
      </c>
      <c r="D860" t="s">
        <v>270</v>
      </c>
      <c r="E860" t="s">
        <v>158</v>
      </c>
    </row>
    <row r="861" spans="1:5" x14ac:dyDescent="0.2">
      <c r="A861" t="s">
        <v>343</v>
      </c>
      <c r="B861" s="29">
        <v>18</v>
      </c>
      <c r="C861">
        <v>27418417</v>
      </c>
      <c r="D861" t="s">
        <v>354</v>
      </c>
      <c r="E861" t="s">
        <v>159</v>
      </c>
    </row>
    <row r="862" spans="1:5" x14ac:dyDescent="0.2">
      <c r="A862" t="s">
        <v>343</v>
      </c>
      <c r="B862" s="29">
        <v>14</v>
      </c>
      <c r="C862">
        <v>63493696</v>
      </c>
      <c r="D862" t="s">
        <v>234</v>
      </c>
      <c r="E862" t="s">
        <v>160</v>
      </c>
    </row>
    <row r="863" spans="1:5" x14ac:dyDescent="0.2">
      <c r="A863" t="s">
        <v>343</v>
      </c>
      <c r="B863" s="29">
        <v>1</v>
      </c>
      <c r="C863">
        <v>188562687</v>
      </c>
      <c r="D863" t="s">
        <v>159</v>
      </c>
      <c r="E863" t="s">
        <v>324</v>
      </c>
    </row>
    <row r="864" spans="1:5" x14ac:dyDescent="0.2">
      <c r="A864" t="s">
        <v>343</v>
      </c>
      <c r="B864" s="29">
        <v>12</v>
      </c>
      <c r="C864">
        <v>67580731</v>
      </c>
      <c r="D864" t="s">
        <v>160</v>
      </c>
      <c r="E864" t="s">
        <v>254</v>
      </c>
    </row>
    <row r="865" spans="1:5" x14ac:dyDescent="0.2">
      <c r="A865" t="s">
        <v>343</v>
      </c>
      <c r="B865" s="29">
        <v>5</v>
      </c>
      <c r="C865">
        <v>92327913</v>
      </c>
      <c r="D865" t="s">
        <v>159</v>
      </c>
      <c r="E865" t="s">
        <v>355</v>
      </c>
    </row>
    <row r="866" spans="1:5" x14ac:dyDescent="0.2">
      <c r="A866" t="s">
        <v>343</v>
      </c>
      <c r="B866" s="29" t="s">
        <v>161</v>
      </c>
      <c r="C866">
        <v>76580116</v>
      </c>
      <c r="D866" t="s">
        <v>253</v>
      </c>
      <c r="E866" t="s">
        <v>158</v>
      </c>
    </row>
    <row r="867" spans="1:5" x14ac:dyDescent="0.2">
      <c r="A867" t="s">
        <v>343</v>
      </c>
      <c r="B867" s="29">
        <v>2</v>
      </c>
      <c r="C867">
        <v>227853431</v>
      </c>
      <c r="D867" t="s">
        <v>356</v>
      </c>
      <c r="E867" t="s">
        <v>158</v>
      </c>
    </row>
    <row r="868" spans="1:5" x14ac:dyDescent="0.2">
      <c r="A868" t="s">
        <v>343</v>
      </c>
      <c r="B868" s="29">
        <v>11</v>
      </c>
      <c r="C868">
        <v>22632288</v>
      </c>
      <c r="D868" t="s">
        <v>357</v>
      </c>
      <c r="E868" t="s">
        <v>157</v>
      </c>
    </row>
    <row r="869" spans="1:5" x14ac:dyDescent="0.2">
      <c r="A869" t="s">
        <v>343</v>
      </c>
      <c r="B869" s="29">
        <v>8</v>
      </c>
      <c r="C869">
        <v>10465045</v>
      </c>
      <c r="D869" t="s">
        <v>159</v>
      </c>
      <c r="E869" t="s">
        <v>262</v>
      </c>
    </row>
    <row r="870" spans="1:5" x14ac:dyDescent="0.2">
      <c r="A870" t="s">
        <v>343</v>
      </c>
      <c r="B870" s="29">
        <v>5</v>
      </c>
      <c r="C870">
        <v>97442458</v>
      </c>
      <c r="D870" t="s">
        <v>227</v>
      </c>
      <c r="E870" t="s">
        <v>159</v>
      </c>
    </row>
    <row r="871" spans="1:5" x14ac:dyDescent="0.2">
      <c r="A871" t="s">
        <v>343</v>
      </c>
      <c r="B871" s="29">
        <v>21</v>
      </c>
      <c r="C871">
        <v>21154395</v>
      </c>
      <c r="D871" t="s">
        <v>244</v>
      </c>
      <c r="E871" t="s">
        <v>160</v>
      </c>
    </row>
    <row r="872" spans="1:5" x14ac:dyDescent="0.2">
      <c r="A872" t="s">
        <v>343</v>
      </c>
      <c r="B872" s="29">
        <v>15</v>
      </c>
      <c r="C872">
        <v>93318470</v>
      </c>
      <c r="D872" t="s">
        <v>229</v>
      </c>
      <c r="E872" t="s">
        <v>160</v>
      </c>
    </row>
    <row r="873" spans="1:5" x14ac:dyDescent="0.2">
      <c r="A873" t="s">
        <v>343</v>
      </c>
      <c r="B873" s="29">
        <v>15</v>
      </c>
      <c r="C873">
        <v>29581933</v>
      </c>
      <c r="D873" t="s">
        <v>358</v>
      </c>
      <c r="E873" t="s">
        <v>158</v>
      </c>
    </row>
    <row r="874" spans="1:5" x14ac:dyDescent="0.2">
      <c r="A874" t="s">
        <v>343</v>
      </c>
      <c r="B874" s="29">
        <v>7</v>
      </c>
      <c r="C874">
        <v>18948339</v>
      </c>
      <c r="D874" t="s">
        <v>253</v>
      </c>
      <c r="E874" t="s">
        <v>158</v>
      </c>
    </row>
    <row r="875" spans="1:5" x14ac:dyDescent="0.2">
      <c r="A875" t="s">
        <v>343</v>
      </c>
      <c r="B875" s="29">
        <v>2</v>
      </c>
      <c r="C875">
        <v>230411502</v>
      </c>
      <c r="D875" t="s">
        <v>158</v>
      </c>
      <c r="E875" t="s">
        <v>359</v>
      </c>
    </row>
    <row r="876" spans="1:5" x14ac:dyDescent="0.2">
      <c r="A876" t="s">
        <v>182</v>
      </c>
      <c r="B876" s="29">
        <v>5</v>
      </c>
      <c r="C876">
        <v>58487371</v>
      </c>
      <c r="D876" t="s">
        <v>159</v>
      </c>
      <c r="E876" t="s">
        <v>236</v>
      </c>
    </row>
    <row r="877" spans="1:5" x14ac:dyDescent="0.2">
      <c r="A877" t="s">
        <v>182</v>
      </c>
      <c r="B877" s="29">
        <v>3</v>
      </c>
      <c r="C877">
        <v>112223777</v>
      </c>
      <c r="D877" t="s">
        <v>225</v>
      </c>
      <c r="E877" t="s">
        <v>158</v>
      </c>
    </row>
    <row r="878" spans="1:5" x14ac:dyDescent="0.2">
      <c r="A878" t="s">
        <v>182</v>
      </c>
      <c r="B878" s="29">
        <v>5</v>
      </c>
      <c r="C878">
        <v>46171326</v>
      </c>
      <c r="D878" t="s">
        <v>237</v>
      </c>
      <c r="E878" t="s">
        <v>157</v>
      </c>
    </row>
    <row r="879" spans="1:5" x14ac:dyDescent="0.2">
      <c r="A879" t="s">
        <v>182</v>
      </c>
      <c r="B879" s="29">
        <v>8</v>
      </c>
      <c r="C879">
        <v>90149865</v>
      </c>
      <c r="D879" t="s">
        <v>230</v>
      </c>
      <c r="E879" t="s">
        <v>157</v>
      </c>
    </row>
    <row r="880" spans="1:5" x14ac:dyDescent="0.2">
      <c r="A880" t="s">
        <v>182</v>
      </c>
      <c r="B880" s="29">
        <v>9</v>
      </c>
      <c r="C880">
        <v>3651135</v>
      </c>
      <c r="D880" t="s">
        <v>360</v>
      </c>
      <c r="E880" t="s">
        <v>158</v>
      </c>
    </row>
    <row r="881" spans="1:5" x14ac:dyDescent="0.2">
      <c r="A881" t="s">
        <v>182</v>
      </c>
      <c r="B881" s="29">
        <v>4</v>
      </c>
      <c r="C881">
        <v>80293691</v>
      </c>
      <c r="D881" t="s">
        <v>253</v>
      </c>
      <c r="E881" t="s">
        <v>158</v>
      </c>
    </row>
    <row r="882" spans="1:5" x14ac:dyDescent="0.2">
      <c r="A882" t="s">
        <v>182</v>
      </c>
      <c r="B882" s="29">
        <v>4</v>
      </c>
      <c r="C882">
        <v>135484480</v>
      </c>
      <c r="D882" t="s">
        <v>256</v>
      </c>
      <c r="E882" t="s">
        <v>159</v>
      </c>
    </row>
    <row r="883" spans="1:5" x14ac:dyDescent="0.2">
      <c r="A883" t="s">
        <v>182</v>
      </c>
      <c r="B883" s="29">
        <v>10</v>
      </c>
      <c r="C883">
        <v>91299661</v>
      </c>
      <c r="D883" t="s">
        <v>262</v>
      </c>
      <c r="E883" t="s">
        <v>159</v>
      </c>
    </row>
    <row r="884" spans="1:5" x14ac:dyDescent="0.2">
      <c r="A884" t="s">
        <v>182</v>
      </c>
      <c r="B884" s="29">
        <v>13</v>
      </c>
      <c r="C884">
        <v>105312560</v>
      </c>
      <c r="D884" t="s">
        <v>361</v>
      </c>
      <c r="E884" t="s">
        <v>159</v>
      </c>
    </row>
    <row r="885" spans="1:5" x14ac:dyDescent="0.2">
      <c r="A885" t="s">
        <v>182</v>
      </c>
      <c r="B885" s="29">
        <v>5</v>
      </c>
      <c r="C885">
        <v>29337271</v>
      </c>
      <c r="D885" t="s">
        <v>158</v>
      </c>
      <c r="E885" t="s">
        <v>362</v>
      </c>
    </row>
    <row r="886" spans="1:5" x14ac:dyDescent="0.2">
      <c r="A886" t="s">
        <v>182</v>
      </c>
      <c r="B886" s="29">
        <v>12</v>
      </c>
      <c r="C886">
        <v>126746922</v>
      </c>
      <c r="D886" t="s">
        <v>363</v>
      </c>
      <c r="E886" t="s">
        <v>158</v>
      </c>
    </row>
    <row r="887" spans="1:5" x14ac:dyDescent="0.2">
      <c r="A887" t="s">
        <v>182</v>
      </c>
      <c r="B887" s="29">
        <v>16</v>
      </c>
      <c r="C887">
        <v>80750936</v>
      </c>
      <c r="D887" t="s">
        <v>323</v>
      </c>
      <c r="E887" t="s">
        <v>159</v>
      </c>
    </row>
    <row r="888" spans="1:5" x14ac:dyDescent="0.2">
      <c r="A888" t="s">
        <v>182</v>
      </c>
      <c r="B888" s="29">
        <v>17</v>
      </c>
      <c r="C888">
        <v>76679409</v>
      </c>
      <c r="D888" t="s">
        <v>277</v>
      </c>
      <c r="E888" t="s">
        <v>158</v>
      </c>
    </row>
    <row r="889" spans="1:5" x14ac:dyDescent="0.2">
      <c r="A889" t="s">
        <v>182</v>
      </c>
      <c r="B889" s="29">
        <v>7</v>
      </c>
      <c r="C889">
        <v>84737470</v>
      </c>
      <c r="D889" t="s">
        <v>239</v>
      </c>
      <c r="E889" t="s">
        <v>157</v>
      </c>
    </row>
    <row r="890" spans="1:5" x14ac:dyDescent="0.2">
      <c r="A890" t="s">
        <v>182</v>
      </c>
      <c r="B890" s="29">
        <v>5</v>
      </c>
      <c r="C890">
        <v>130793718</v>
      </c>
      <c r="D890" t="s">
        <v>320</v>
      </c>
      <c r="E890" t="s">
        <v>157</v>
      </c>
    </row>
    <row r="891" spans="1:5" x14ac:dyDescent="0.2">
      <c r="A891" t="s">
        <v>182</v>
      </c>
      <c r="B891" s="29">
        <v>11</v>
      </c>
      <c r="C891">
        <v>8784423</v>
      </c>
      <c r="D891" t="s">
        <v>237</v>
      </c>
      <c r="E891" t="s">
        <v>157</v>
      </c>
    </row>
    <row r="892" spans="1:5" x14ac:dyDescent="0.2">
      <c r="A892" t="s">
        <v>182</v>
      </c>
      <c r="B892" s="29">
        <v>1</v>
      </c>
      <c r="C892">
        <v>188562687</v>
      </c>
      <c r="D892" t="s">
        <v>159</v>
      </c>
      <c r="E892" t="s">
        <v>324</v>
      </c>
    </row>
    <row r="893" spans="1:5" x14ac:dyDescent="0.2">
      <c r="A893" t="s">
        <v>182</v>
      </c>
      <c r="B893" s="29">
        <v>21</v>
      </c>
      <c r="C893">
        <v>47695853</v>
      </c>
      <c r="D893" t="s">
        <v>364</v>
      </c>
      <c r="E893" t="s">
        <v>159</v>
      </c>
    </row>
    <row r="894" spans="1:5" x14ac:dyDescent="0.2">
      <c r="A894" t="s">
        <v>182</v>
      </c>
      <c r="B894" s="29">
        <v>17</v>
      </c>
      <c r="C894">
        <v>31701006</v>
      </c>
      <c r="D894" t="s">
        <v>365</v>
      </c>
      <c r="E894" t="s">
        <v>159</v>
      </c>
    </row>
    <row r="895" spans="1:5" x14ac:dyDescent="0.2">
      <c r="A895" t="s">
        <v>182</v>
      </c>
      <c r="B895" s="29">
        <v>14</v>
      </c>
      <c r="C895">
        <v>53990472</v>
      </c>
      <c r="D895" t="s">
        <v>366</v>
      </c>
      <c r="E895" t="s">
        <v>157</v>
      </c>
    </row>
    <row r="896" spans="1:5" x14ac:dyDescent="0.2">
      <c r="A896" t="s">
        <v>182</v>
      </c>
      <c r="B896" s="29">
        <v>1</v>
      </c>
      <c r="C896">
        <v>55612691</v>
      </c>
      <c r="D896" t="s">
        <v>269</v>
      </c>
      <c r="E896" t="s">
        <v>158</v>
      </c>
    </row>
    <row r="897" spans="1:5" x14ac:dyDescent="0.2">
      <c r="A897" t="s">
        <v>182</v>
      </c>
      <c r="B897" s="29">
        <v>16</v>
      </c>
      <c r="C897">
        <v>10213035</v>
      </c>
      <c r="D897" t="s">
        <v>232</v>
      </c>
      <c r="E897" t="s">
        <v>157</v>
      </c>
    </row>
    <row r="898" spans="1:5" x14ac:dyDescent="0.2">
      <c r="A898" t="s">
        <v>182</v>
      </c>
      <c r="B898" s="29">
        <v>1</v>
      </c>
      <c r="C898">
        <v>240856282</v>
      </c>
      <c r="D898" t="s">
        <v>367</v>
      </c>
      <c r="E898" t="s">
        <v>160</v>
      </c>
    </row>
    <row r="899" spans="1:5" x14ac:dyDescent="0.2">
      <c r="A899" t="s">
        <v>182</v>
      </c>
      <c r="B899" s="29">
        <v>11</v>
      </c>
      <c r="C899">
        <v>96998656</v>
      </c>
      <c r="D899" t="s">
        <v>272</v>
      </c>
      <c r="E899" t="s">
        <v>157</v>
      </c>
    </row>
    <row r="900" spans="1:5" x14ac:dyDescent="0.2">
      <c r="A900" t="s">
        <v>182</v>
      </c>
      <c r="B900" s="29">
        <v>9</v>
      </c>
      <c r="C900">
        <v>32980785</v>
      </c>
      <c r="D900" t="s">
        <v>368</v>
      </c>
      <c r="E900" t="s">
        <v>160</v>
      </c>
    </row>
    <row r="901" spans="1:5" x14ac:dyDescent="0.2">
      <c r="A901" t="s">
        <v>182</v>
      </c>
      <c r="B901" s="29">
        <v>8</v>
      </c>
      <c r="C901">
        <v>19105453</v>
      </c>
      <c r="D901" t="s">
        <v>239</v>
      </c>
      <c r="E901" t="s">
        <v>157</v>
      </c>
    </row>
    <row r="902" spans="1:5" x14ac:dyDescent="0.2">
      <c r="A902" t="s">
        <v>182</v>
      </c>
      <c r="B902" s="29">
        <v>5</v>
      </c>
      <c r="C902">
        <v>128897558</v>
      </c>
      <c r="D902" t="s">
        <v>236</v>
      </c>
      <c r="E902" t="s">
        <v>159</v>
      </c>
    </row>
    <row r="903" spans="1:5" x14ac:dyDescent="0.2">
      <c r="A903" t="s">
        <v>182</v>
      </c>
      <c r="B903" s="29">
        <v>12</v>
      </c>
      <c r="C903">
        <v>81297676</v>
      </c>
      <c r="D903" t="s">
        <v>369</v>
      </c>
      <c r="E903" t="s">
        <v>160</v>
      </c>
    </row>
    <row r="904" spans="1:5" x14ac:dyDescent="0.2">
      <c r="A904" t="s">
        <v>182</v>
      </c>
      <c r="B904" s="29">
        <v>13</v>
      </c>
      <c r="C904">
        <v>102054948</v>
      </c>
      <c r="D904" t="s">
        <v>227</v>
      </c>
      <c r="E904" t="s">
        <v>159</v>
      </c>
    </row>
    <row r="905" spans="1:5" x14ac:dyDescent="0.2">
      <c r="A905" t="s">
        <v>182</v>
      </c>
      <c r="B905" s="29">
        <v>2</v>
      </c>
      <c r="C905">
        <v>193855979</v>
      </c>
      <c r="D905" t="s">
        <v>244</v>
      </c>
      <c r="E905" t="s">
        <v>160</v>
      </c>
    </row>
    <row r="906" spans="1:5" x14ac:dyDescent="0.2">
      <c r="A906" t="s">
        <v>182</v>
      </c>
      <c r="B906" s="29">
        <v>10</v>
      </c>
      <c r="C906">
        <v>132932373</v>
      </c>
      <c r="D906" t="s">
        <v>237</v>
      </c>
      <c r="E906" t="s">
        <v>157</v>
      </c>
    </row>
    <row r="907" spans="1:5" x14ac:dyDescent="0.2">
      <c r="A907" t="s">
        <v>178</v>
      </c>
      <c r="B907" s="29" t="s">
        <v>161</v>
      </c>
      <c r="C907">
        <v>57076703</v>
      </c>
      <c r="D907" t="s">
        <v>225</v>
      </c>
      <c r="E907" t="s">
        <v>158</v>
      </c>
    </row>
    <row r="908" spans="1:5" x14ac:dyDescent="0.2">
      <c r="A908" t="s">
        <v>178</v>
      </c>
      <c r="B908" s="29">
        <v>11</v>
      </c>
      <c r="C908">
        <v>51421046</v>
      </c>
      <c r="D908" t="s">
        <v>237</v>
      </c>
      <c r="E908" t="s">
        <v>157</v>
      </c>
    </row>
    <row r="909" spans="1:5" x14ac:dyDescent="0.2">
      <c r="A909" t="s">
        <v>178</v>
      </c>
      <c r="B909" s="29">
        <v>6</v>
      </c>
      <c r="C909">
        <v>167262978</v>
      </c>
      <c r="D909" t="s">
        <v>289</v>
      </c>
      <c r="E909" t="s">
        <v>157</v>
      </c>
    </row>
    <row r="910" spans="1:5" x14ac:dyDescent="0.2">
      <c r="A910" t="s">
        <v>178</v>
      </c>
      <c r="B910" s="29">
        <v>7</v>
      </c>
      <c r="C910">
        <v>15765637</v>
      </c>
      <c r="D910" t="s">
        <v>228</v>
      </c>
      <c r="E910" t="s">
        <v>159</v>
      </c>
    </row>
    <row r="911" spans="1:5" x14ac:dyDescent="0.2">
      <c r="A911" t="s">
        <v>178</v>
      </c>
      <c r="B911" s="29">
        <v>8</v>
      </c>
      <c r="C911">
        <v>11118320</v>
      </c>
      <c r="D911" t="s">
        <v>227</v>
      </c>
      <c r="E911" t="s">
        <v>159</v>
      </c>
    </row>
    <row r="912" spans="1:5" x14ac:dyDescent="0.2">
      <c r="A912" t="s">
        <v>178</v>
      </c>
      <c r="B912" s="29" t="s">
        <v>161</v>
      </c>
      <c r="C912">
        <v>17204541</v>
      </c>
      <c r="D912" t="s">
        <v>237</v>
      </c>
      <c r="E912" t="s">
        <v>157</v>
      </c>
    </row>
    <row r="913" spans="1:5" x14ac:dyDescent="0.2">
      <c r="A913" t="s">
        <v>178</v>
      </c>
      <c r="B913" s="29">
        <v>6</v>
      </c>
      <c r="C913">
        <v>94097688</v>
      </c>
      <c r="D913" t="s">
        <v>160</v>
      </c>
      <c r="E913" t="s">
        <v>234</v>
      </c>
    </row>
    <row r="914" spans="1:5" x14ac:dyDescent="0.2">
      <c r="A914" t="s">
        <v>178</v>
      </c>
      <c r="B914" s="29">
        <v>17</v>
      </c>
      <c r="C914">
        <v>53240457</v>
      </c>
      <c r="D914" t="s">
        <v>370</v>
      </c>
      <c r="E914" t="s">
        <v>158</v>
      </c>
    </row>
    <row r="915" spans="1:5" x14ac:dyDescent="0.2">
      <c r="A915" t="s">
        <v>178</v>
      </c>
      <c r="B915" s="29">
        <v>15</v>
      </c>
      <c r="C915">
        <v>60280518</v>
      </c>
      <c r="D915" t="s">
        <v>244</v>
      </c>
      <c r="E915" t="s">
        <v>160</v>
      </c>
    </row>
    <row r="916" spans="1:5" x14ac:dyDescent="0.2">
      <c r="A916" t="s">
        <v>178</v>
      </c>
      <c r="B916" s="29">
        <v>20</v>
      </c>
      <c r="C916">
        <v>55255186</v>
      </c>
      <c r="D916" t="s">
        <v>230</v>
      </c>
      <c r="E916" t="s">
        <v>157</v>
      </c>
    </row>
    <row r="917" spans="1:5" x14ac:dyDescent="0.2">
      <c r="A917" t="s">
        <v>178</v>
      </c>
      <c r="B917" s="29">
        <v>18</v>
      </c>
      <c r="C917">
        <v>70017325</v>
      </c>
      <c r="D917" t="s">
        <v>253</v>
      </c>
      <c r="E917" t="s">
        <v>158</v>
      </c>
    </row>
    <row r="918" spans="1:5" x14ac:dyDescent="0.2">
      <c r="A918" t="s">
        <v>178</v>
      </c>
      <c r="B918" s="29">
        <v>10</v>
      </c>
      <c r="C918">
        <v>72420908</v>
      </c>
      <c r="D918" t="s">
        <v>371</v>
      </c>
      <c r="E918" t="s">
        <v>157</v>
      </c>
    </row>
    <row r="919" spans="1:5" x14ac:dyDescent="0.2">
      <c r="A919" t="s">
        <v>178</v>
      </c>
      <c r="B919" s="29">
        <v>8</v>
      </c>
      <c r="C919">
        <v>38514913</v>
      </c>
      <c r="D919" t="s">
        <v>262</v>
      </c>
      <c r="E919" t="s">
        <v>159</v>
      </c>
    </row>
    <row r="920" spans="1:5" x14ac:dyDescent="0.2">
      <c r="A920" t="s">
        <v>178</v>
      </c>
      <c r="B920" s="29">
        <v>7</v>
      </c>
      <c r="C920">
        <v>78394327</v>
      </c>
      <c r="D920" t="s">
        <v>230</v>
      </c>
      <c r="E920" t="s">
        <v>157</v>
      </c>
    </row>
    <row r="921" spans="1:5" x14ac:dyDescent="0.2">
      <c r="A921" t="s">
        <v>178</v>
      </c>
      <c r="B921" s="29">
        <v>6</v>
      </c>
      <c r="C921">
        <v>94097688</v>
      </c>
      <c r="D921" t="s">
        <v>160</v>
      </c>
      <c r="E921" t="s">
        <v>234</v>
      </c>
    </row>
    <row r="922" spans="1:5" x14ac:dyDescent="0.2">
      <c r="A922" t="s">
        <v>178</v>
      </c>
      <c r="B922" s="29">
        <v>12</v>
      </c>
      <c r="C922">
        <v>26130233</v>
      </c>
      <c r="D922" t="s">
        <v>372</v>
      </c>
      <c r="E922" t="s">
        <v>159</v>
      </c>
    </row>
    <row r="923" spans="1:5" x14ac:dyDescent="0.2">
      <c r="A923" t="s">
        <v>178</v>
      </c>
      <c r="B923" s="29">
        <v>4</v>
      </c>
      <c r="C923">
        <v>143709437</v>
      </c>
      <c r="D923" t="s">
        <v>229</v>
      </c>
      <c r="E923" t="s">
        <v>160</v>
      </c>
    </row>
    <row r="924" spans="1:5" x14ac:dyDescent="0.2">
      <c r="A924" t="s">
        <v>178</v>
      </c>
      <c r="B924" s="29">
        <v>9</v>
      </c>
      <c r="C924">
        <v>16444709</v>
      </c>
      <c r="D924" t="s">
        <v>160</v>
      </c>
      <c r="E924" t="s">
        <v>234</v>
      </c>
    </row>
    <row r="925" spans="1:5" x14ac:dyDescent="0.2">
      <c r="A925" t="s">
        <v>178</v>
      </c>
      <c r="B925" s="29">
        <v>6</v>
      </c>
      <c r="C925">
        <v>94097688</v>
      </c>
      <c r="D925" t="s">
        <v>160</v>
      </c>
      <c r="E925" t="s">
        <v>234</v>
      </c>
    </row>
    <row r="926" spans="1:5" x14ac:dyDescent="0.2">
      <c r="A926" t="s">
        <v>178</v>
      </c>
      <c r="B926" s="29">
        <v>1</v>
      </c>
      <c r="C926">
        <v>51861161</v>
      </c>
      <c r="D926" t="s">
        <v>226</v>
      </c>
      <c r="E926" t="s">
        <v>159</v>
      </c>
    </row>
    <row r="927" spans="1:5" x14ac:dyDescent="0.2">
      <c r="A927" t="s">
        <v>178</v>
      </c>
      <c r="B927" s="29">
        <v>4</v>
      </c>
      <c r="C927">
        <v>188296922</v>
      </c>
      <c r="D927" t="s">
        <v>272</v>
      </c>
      <c r="E927" t="s">
        <v>157</v>
      </c>
    </row>
    <row r="928" spans="1:5" x14ac:dyDescent="0.2">
      <c r="A928" t="s">
        <v>186</v>
      </c>
      <c r="B928" s="29">
        <v>17</v>
      </c>
      <c r="C928">
        <v>37483059</v>
      </c>
      <c r="D928" t="s">
        <v>373</v>
      </c>
      <c r="E928" t="s">
        <v>159</v>
      </c>
    </row>
    <row r="929" spans="1:5" x14ac:dyDescent="0.2">
      <c r="A929" t="s">
        <v>186</v>
      </c>
      <c r="B929" s="29">
        <v>19</v>
      </c>
      <c r="C929">
        <v>49119624</v>
      </c>
      <c r="D929" t="s">
        <v>374</v>
      </c>
      <c r="E929" t="s">
        <v>160</v>
      </c>
    </row>
    <row r="930" spans="1:5" x14ac:dyDescent="0.2">
      <c r="A930" t="s">
        <v>186</v>
      </c>
      <c r="B930" s="29">
        <v>1</v>
      </c>
      <c r="C930">
        <v>239524553</v>
      </c>
      <c r="D930" t="s">
        <v>227</v>
      </c>
      <c r="E930" t="s">
        <v>159</v>
      </c>
    </row>
    <row r="931" spans="1:5" x14ac:dyDescent="0.2">
      <c r="A931" t="s">
        <v>186</v>
      </c>
      <c r="B931" s="29">
        <v>17</v>
      </c>
      <c r="C931">
        <v>57935956</v>
      </c>
      <c r="D931" t="s">
        <v>375</v>
      </c>
      <c r="E931" t="s">
        <v>157</v>
      </c>
    </row>
    <row r="932" spans="1:5" x14ac:dyDescent="0.2">
      <c r="A932" t="s">
        <v>186</v>
      </c>
      <c r="B932" s="29">
        <v>6</v>
      </c>
      <c r="C932">
        <v>165175982</v>
      </c>
      <c r="D932" t="s">
        <v>236</v>
      </c>
      <c r="E932" t="s">
        <v>159</v>
      </c>
    </row>
    <row r="933" spans="1:5" x14ac:dyDescent="0.2">
      <c r="A933" t="s">
        <v>186</v>
      </c>
      <c r="B933" s="29">
        <v>7</v>
      </c>
      <c r="C933">
        <v>76871793</v>
      </c>
      <c r="D933" t="s">
        <v>158</v>
      </c>
      <c r="E933" t="s">
        <v>253</v>
      </c>
    </row>
    <row r="934" spans="1:5" x14ac:dyDescent="0.2">
      <c r="A934" t="s">
        <v>186</v>
      </c>
      <c r="B934" s="29">
        <v>7</v>
      </c>
      <c r="C934">
        <v>136625560</v>
      </c>
      <c r="D934" t="s">
        <v>320</v>
      </c>
      <c r="E934" t="s">
        <v>157</v>
      </c>
    </row>
    <row r="935" spans="1:5" x14ac:dyDescent="0.2">
      <c r="A935" t="s">
        <v>186</v>
      </c>
      <c r="B935" s="29">
        <v>4</v>
      </c>
      <c r="C935">
        <v>2901301</v>
      </c>
      <c r="D935" t="s">
        <v>376</v>
      </c>
      <c r="E935" t="s">
        <v>160</v>
      </c>
    </row>
    <row r="936" spans="1:5" x14ac:dyDescent="0.2">
      <c r="A936" t="s">
        <v>186</v>
      </c>
      <c r="B936" s="29">
        <v>8</v>
      </c>
      <c r="C936">
        <v>109141901</v>
      </c>
      <c r="D936" t="s">
        <v>160</v>
      </c>
      <c r="E936" t="s">
        <v>244</v>
      </c>
    </row>
    <row r="937" spans="1:5" x14ac:dyDescent="0.2">
      <c r="A937" t="s">
        <v>186</v>
      </c>
      <c r="B937" s="29">
        <v>6</v>
      </c>
      <c r="C937">
        <v>85447628</v>
      </c>
      <c r="D937" t="s">
        <v>227</v>
      </c>
      <c r="E937" t="s">
        <v>159</v>
      </c>
    </row>
    <row r="938" spans="1:5" x14ac:dyDescent="0.2">
      <c r="A938" t="s">
        <v>186</v>
      </c>
      <c r="B938" s="29">
        <v>8</v>
      </c>
      <c r="C938">
        <v>87012946</v>
      </c>
      <c r="D938" t="s">
        <v>236</v>
      </c>
      <c r="E938" t="s">
        <v>159</v>
      </c>
    </row>
    <row r="939" spans="1:5" x14ac:dyDescent="0.2">
      <c r="A939" t="s">
        <v>186</v>
      </c>
      <c r="B939" s="29">
        <v>12</v>
      </c>
      <c r="C939">
        <v>25416657</v>
      </c>
      <c r="D939" t="s">
        <v>225</v>
      </c>
      <c r="E939" t="s">
        <v>158</v>
      </c>
    </row>
    <row r="940" spans="1:5" x14ac:dyDescent="0.2">
      <c r="A940" t="s">
        <v>186</v>
      </c>
      <c r="B940" s="29">
        <v>3</v>
      </c>
      <c r="C940">
        <v>47555564</v>
      </c>
      <c r="D940" t="s">
        <v>159</v>
      </c>
      <c r="E940" t="s">
        <v>377</v>
      </c>
    </row>
    <row r="941" spans="1:5" x14ac:dyDescent="0.2">
      <c r="A941" t="s">
        <v>186</v>
      </c>
      <c r="B941" s="29">
        <v>2</v>
      </c>
      <c r="C941">
        <v>142828544</v>
      </c>
      <c r="D941" t="s">
        <v>236</v>
      </c>
      <c r="E941" t="s">
        <v>159</v>
      </c>
    </row>
    <row r="942" spans="1:5" x14ac:dyDescent="0.2">
      <c r="A942" t="s">
        <v>186</v>
      </c>
      <c r="B942" s="29">
        <v>11</v>
      </c>
      <c r="C942">
        <v>75945636</v>
      </c>
      <c r="D942" t="s">
        <v>364</v>
      </c>
      <c r="E942" t="s">
        <v>159</v>
      </c>
    </row>
    <row r="943" spans="1:5" x14ac:dyDescent="0.2">
      <c r="A943" t="s">
        <v>186</v>
      </c>
      <c r="B943" s="29">
        <v>3</v>
      </c>
      <c r="C943">
        <v>192648272</v>
      </c>
      <c r="D943" t="s">
        <v>253</v>
      </c>
      <c r="E943" t="s">
        <v>158</v>
      </c>
    </row>
    <row r="944" spans="1:5" x14ac:dyDescent="0.2">
      <c r="A944" t="s">
        <v>186</v>
      </c>
      <c r="B944" s="29">
        <v>20</v>
      </c>
      <c r="C944">
        <v>58840359</v>
      </c>
      <c r="D944" t="s">
        <v>254</v>
      </c>
      <c r="E944" t="s">
        <v>160</v>
      </c>
    </row>
    <row r="945" spans="1:5" x14ac:dyDescent="0.2">
      <c r="A945" t="s">
        <v>186</v>
      </c>
      <c r="B945" s="29">
        <v>4</v>
      </c>
      <c r="C945">
        <v>139921140</v>
      </c>
      <c r="D945" t="s">
        <v>244</v>
      </c>
      <c r="E945" t="s">
        <v>160</v>
      </c>
    </row>
    <row r="946" spans="1:5" x14ac:dyDescent="0.2">
      <c r="A946" t="s">
        <v>186</v>
      </c>
      <c r="B946" s="29">
        <v>4</v>
      </c>
      <c r="C946">
        <v>43134437</v>
      </c>
      <c r="D946" t="s">
        <v>378</v>
      </c>
      <c r="E946" t="s">
        <v>160</v>
      </c>
    </row>
    <row r="947" spans="1:5" x14ac:dyDescent="0.2">
      <c r="A947" t="s">
        <v>186</v>
      </c>
      <c r="B947" s="29">
        <v>4</v>
      </c>
      <c r="C947">
        <v>164146582</v>
      </c>
      <c r="D947" t="s">
        <v>157</v>
      </c>
      <c r="E947" t="s">
        <v>379</v>
      </c>
    </row>
    <row r="948" spans="1:5" x14ac:dyDescent="0.2">
      <c r="A948" t="s">
        <v>186</v>
      </c>
      <c r="B948" s="29">
        <v>3</v>
      </c>
      <c r="C948">
        <v>141684408</v>
      </c>
      <c r="D948" t="s">
        <v>380</v>
      </c>
      <c r="E948" t="s">
        <v>157</v>
      </c>
    </row>
    <row r="949" spans="1:5" x14ac:dyDescent="0.2">
      <c r="A949" t="s">
        <v>186</v>
      </c>
      <c r="B949" s="29">
        <v>10</v>
      </c>
      <c r="C949">
        <v>10822147</v>
      </c>
      <c r="D949" t="s">
        <v>254</v>
      </c>
      <c r="E949" t="s">
        <v>160</v>
      </c>
    </row>
    <row r="950" spans="1:5" x14ac:dyDescent="0.2">
      <c r="A950" t="s">
        <v>186</v>
      </c>
      <c r="B950" s="29">
        <v>1</v>
      </c>
      <c r="C950">
        <v>73601621</v>
      </c>
      <c r="D950" t="s">
        <v>381</v>
      </c>
      <c r="E950" t="s">
        <v>159</v>
      </c>
    </row>
    <row r="951" spans="1:5" x14ac:dyDescent="0.2">
      <c r="A951" t="s">
        <v>186</v>
      </c>
      <c r="B951" s="29">
        <v>9</v>
      </c>
      <c r="C951">
        <v>95192204</v>
      </c>
      <c r="D951" t="s">
        <v>234</v>
      </c>
      <c r="E951" t="s">
        <v>160</v>
      </c>
    </row>
    <row r="952" spans="1:5" x14ac:dyDescent="0.2">
      <c r="A952" t="s">
        <v>186</v>
      </c>
      <c r="B952" s="29">
        <v>3</v>
      </c>
      <c r="C952">
        <v>127864489</v>
      </c>
      <c r="D952" t="s">
        <v>230</v>
      </c>
      <c r="E952" t="s">
        <v>157</v>
      </c>
    </row>
    <row r="953" spans="1:5" x14ac:dyDescent="0.2">
      <c r="A953" t="s">
        <v>186</v>
      </c>
      <c r="B953" s="29">
        <v>2</v>
      </c>
      <c r="C953">
        <v>34301740</v>
      </c>
      <c r="D953" t="s">
        <v>225</v>
      </c>
      <c r="E953" t="s">
        <v>158</v>
      </c>
    </row>
    <row r="954" spans="1:5" x14ac:dyDescent="0.2">
      <c r="A954" t="s">
        <v>186</v>
      </c>
      <c r="B954" s="29">
        <v>9</v>
      </c>
      <c r="C954">
        <v>94805992</v>
      </c>
      <c r="D954" t="s">
        <v>382</v>
      </c>
      <c r="E954" t="s">
        <v>157</v>
      </c>
    </row>
    <row r="955" spans="1:5" x14ac:dyDescent="0.2">
      <c r="A955" t="s">
        <v>186</v>
      </c>
      <c r="B955" s="29">
        <v>1</v>
      </c>
      <c r="C955">
        <v>236222769</v>
      </c>
      <c r="D955" t="s">
        <v>383</v>
      </c>
      <c r="E955" t="s">
        <v>159</v>
      </c>
    </row>
    <row r="956" spans="1:5" x14ac:dyDescent="0.2">
      <c r="A956" t="s">
        <v>186</v>
      </c>
      <c r="B956" s="29">
        <v>2</v>
      </c>
      <c r="C956">
        <v>198794946</v>
      </c>
      <c r="D956" t="s">
        <v>225</v>
      </c>
      <c r="E956" t="s">
        <v>158</v>
      </c>
    </row>
    <row r="957" spans="1:5" x14ac:dyDescent="0.2">
      <c r="A957" t="s">
        <v>186</v>
      </c>
      <c r="B957" s="29">
        <v>16</v>
      </c>
      <c r="C957">
        <v>47464374</v>
      </c>
      <c r="D957" t="s">
        <v>234</v>
      </c>
      <c r="E957" t="s">
        <v>160</v>
      </c>
    </row>
    <row r="958" spans="1:5" x14ac:dyDescent="0.2">
      <c r="A958" t="s">
        <v>215</v>
      </c>
      <c r="B958" s="29">
        <v>8</v>
      </c>
      <c r="C958">
        <v>126282783</v>
      </c>
      <c r="D958" t="s">
        <v>159</v>
      </c>
      <c r="E958" t="s">
        <v>236</v>
      </c>
    </row>
    <row r="959" spans="1:5" x14ac:dyDescent="0.2">
      <c r="A959" t="s">
        <v>215</v>
      </c>
      <c r="B959" s="29">
        <v>10</v>
      </c>
      <c r="C959">
        <v>3828337</v>
      </c>
      <c r="D959" t="s">
        <v>160</v>
      </c>
      <c r="E959" t="s">
        <v>254</v>
      </c>
    </row>
    <row r="960" spans="1:5" x14ac:dyDescent="0.2">
      <c r="A960" t="s">
        <v>215</v>
      </c>
      <c r="B960" s="29">
        <v>8</v>
      </c>
      <c r="C960">
        <v>5846919</v>
      </c>
      <c r="D960" t="s">
        <v>158</v>
      </c>
      <c r="E960" t="s">
        <v>253</v>
      </c>
    </row>
    <row r="961" spans="1:5" x14ac:dyDescent="0.2">
      <c r="A961" t="s">
        <v>215</v>
      </c>
      <c r="B961" s="29">
        <v>16</v>
      </c>
      <c r="C961">
        <v>28058721</v>
      </c>
      <c r="D961" t="s">
        <v>236</v>
      </c>
      <c r="E961" t="s">
        <v>159</v>
      </c>
    </row>
    <row r="962" spans="1:5" x14ac:dyDescent="0.2">
      <c r="A962" t="s">
        <v>215</v>
      </c>
      <c r="B962" s="29" t="s">
        <v>161</v>
      </c>
      <c r="C962">
        <v>116740712</v>
      </c>
      <c r="D962" t="s">
        <v>248</v>
      </c>
      <c r="E962" t="s">
        <v>158</v>
      </c>
    </row>
    <row r="963" spans="1:5" x14ac:dyDescent="0.2">
      <c r="A963" t="s">
        <v>215</v>
      </c>
      <c r="B963" s="29">
        <v>8</v>
      </c>
      <c r="C963">
        <v>19890598</v>
      </c>
      <c r="D963" t="s">
        <v>158</v>
      </c>
      <c r="E963" t="s">
        <v>253</v>
      </c>
    </row>
    <row r="964" spans="1:5" x14ac:dyDescent="0.2">
      <c r="A964" t="s">
        <v>215</v>
      </c>
      <c r="B964" s="29">
        <v>7</v>
      </c>
      <c r="C964">
        <v>149399795</v>
      </c>
      <c r="D964" t="s">
        <v>160</v>
      </c>
      <c r="E964" t="s">
        <v>384</v>
      </c>
    </row>
    <row r="965" spans="1:5" x14ac:dyDescent="0.2">
      <c r="A965" t="s">
        <v>215</v>
      </c>
      <c r="B965" s="29">
        <v>11</v>
      </c>
      <c r="C965">
        <v>131313152</v>
      </c>
      <c r="D965" t="s">
        <v>160</v>
      </c>
      <c r="E965" t="s">
        <v>254</v>
      </c>
    </row>
    <row r="966" spans="1:5" x14ac:dyDescent="0.2">
      <c r="A966" t="s">
        <v>215</v>
      </c>
      <c r="B966" s="29">
        <v>11</v>
      </c>
      <c r="C966">
        <v>105211309</v>
      </c>
      <c r="D966" t="s">
        <v>236</v>
      </c>
      <c r="E966" t="s">
        <v>159</v>
      </c>
    </row>
    <row r="967" spans="1:5" x14ac:dyDescent="0.2">
      <c r="A967" t="s">
        <v>215</v>
      </c>
      <c r="B967" s="29">
        <v>16</v>
      </c>
      <c r="C967">
        <v>46462718</v>
      </c>
      <c r="D967" t="s">
        <v>277</v>
      </c>
      <c r="E967" t="s">
        <v>158</v>
      </c>
    </row>
    <row r="968" spans="1:5" x14ac:dyDescent="0.2">
      <c r="A968" t="s">
        <v>215</v>
      </c>
      <c r="B968" s="29">
        <v>2</v>
      </c>
      <c r="C968">
        <v>82953046</v>
      </c>
      <c r="D968" t="s">
        <v>236</v>
      </c>
      <c r="E968" t="s">
        <v>159</v>
      </c>
    </row>
    <row r="969" spans="1:5" x14ac:dyDescent="0.2">
      <c r="A969" t="s">
        <v>215</v>
      </c>
      <c r="B969" s="29">
        <v>11</v>
      </c>
      <c r="C969">
        <v>131313152</v>
      </c>
      <c r="D969" t="s">
        <v>160</v>
      </c>
      <c r="E969" t="s">
        <v>254</v>
      </c>
    </row>
    <row r="970" spans="1:5" x14ac:dyDescent="0.2">
      <c r="A970" t="s">
        <v>215</v>
      </c>
      <c r="B970" s="29">
        <v>16</v>
      </c>
      <c r="C970">
        <v>24270209</v>
      </c>
      <c r="D970" t="s">
        <v>160</v>
      </c>
      <c r="E970" t="s">
        <v>234</v>
      </c>
    </row>
    <row r="971" spans="1:5" x14ac:dyDescent="0.2">
      <c r="A971" t="s">
        <v>215</v>
      </c>
      <c r="B971" s="29">
        <v>2</v>
      </c>
      <c r="C971">
        <v>50806328</v>
      </c>
      <c r="D971" t="s">
        <v>158</v>
      </c>
      <c r="E971" t="s">
        <v>225</v>
      </c>
    </row>
    <row r="972" spans="1:5" x14ac:dyDescent="0.2">
      <c r="A972" t="s">
        <v>215</v>
      </c>
      <c r="B972" s="29" t="s">
        <v>161</v>
      </c>
      <c r="C972">
        <v>94125127</v>
      </c>
      <c r="D972" t="s">
        <v>158</v>
      </c>
      <c r="E972" t="s">
        <v>225</v>
      </c>
    </row>
    <row r="973" spans="1:5" x14ac:dyDescent="0.2">
      <c r="A973" t="s">
        <v>215</v>
      </c>
      <c r="B973" s="29">
        <v>6</v>
      </c>
      <c r="C973">
        <v>141417299</v>
      </c>
      <c r="D973" t="s">
        <v>225</v>
      </c>
      <c r="E973" t="s">
        <v>158</v>
      </c>
    </row>
    <row r="974" spans="1:5" x14ac:dyDescent="0.2">
      <c r="A974" t="s">
        <v>215</v>
      </c>
      <c r="B974" s="29">
        <v>3</v>
      </c>
      <c r="C974">
        <v>11457315</v>
      </c>
      <c r="D974" t="s">
        <v>273</v>
      </c>
      <c r="E974" t="s">
        <v>158</v>
      </c>
    </row>
    <row r="975" spans="1:5" x14ac:dyDescent="0.2">
      <c r="A975" t="s">
        <v>215</v>
      </c>
      <c r="B975" s="29">
        <v>4</v>
      </c>
      <c r="C975">
        <v>23188878</v>
      </c>
      <c r="D975" t="s">
        <v>236</v>
      </c>
      <c r="E975" t="s">
        <v>159</v>
      </c>
    </row>
    <row r="976" spans="1:5" x14ac:dyDescent="0.2">
      <c r="A976" t="s">
        <v>215</v>
      </c>
      <c r="B976" s="29">
        <v>2</v>
      </c>
      <c r="C976">
        <v>236856700</v>
      </c>
      <c r="D976" t="s">
        <v>254</v>
      </c>
      <c r="E976" t="s">
        <v>160</v>
      </c>
    </row>
    <row r="977" spans="1:5" x14ac:dyDescent="0.2">
      <c r="A977" t="s">
        <v>215</v>
      </c>
      <c r="B977" s="29">
        <v>7</v>
      </c>
      <c r="C977">
        <v>100997172</v>
      </c>
      <c r="D977" t="s">
        <v>254</v>
      </c>
      <c r="E977" t="s">
        <v>160</v>
      </c>
    </row>
    <row r="978" spans="1:5" x14ac:dyDescent="0.2">
      <c r="A978" t="s">
        <v>215</v>
      </c>
      <c r="B978" s="29">
        <v>3</v>
      </c>
      <c r="C978">
        <v>56832951</v>
      </c>
      <c r="D978" t="s">
        <v>157</v>
      </c>
      <c r="E978" t="s">
        <v>237</v>
      </c>
    </row>
    <row r="979" spans="1:5" x14ac:dyDescent="0.2">
      <c r="A979" t="s">
        <v>215</v>
      </c>
      <c r="B979" s="29">
        <v>10</v>
      </c>
      <c r="C979">
        <v>130020502</v>
      </c>
      <c r="D979" t="s">
        <v>158</v>
      </c>
      <c r="E979" t="s">
        <v>225</v>
      </c>
    </row>
    <row r="980" spans="1:5" x14ac:dyDescent="0.2">
      <c r="A980" t="s">
        <v>215</v>
      </c>
      <c r="B980" s="29">
        <v>5</v>
      </c>
      <c r="C980">
        <v>92310144</v>
      </c>
      <c r="D980" t="s">
        <v>237</v>
      </c>
      <c r="E980" t="s">
        <v>157</v>
      </c>
    </row>
    <row r="981" spans="1:5" x14ac:dyDescent="0.2">
      <c r="A981" t="s">
        <v>215</v>
      </c>
      <c r="B981" s="29">
        <v>5</v>
      </c>
      <c r="C981">
        <v>27438495</v>
      </c>
      <c r="D981" t="s">
        <v>230</v>
      </c>
      <c r="E981" t="s">
        <v>157</v>
      </c>
    </row>
    <row r="982" spans="1:5" x14ac:dyDescent="0.2">
      <c r="A982" t="s">
        <v>215</v>
      </c>
      <c r="B982" s="29">
        <v>2</v>
      </c>
      <c r="C982">
        <v>84694406</v>
      </c>
      <c r="D982" t="s">
        <v>158</v>
      </c>
      <c r="E982" t="s">
        <v>225</v>
      </c>
    </row>
    <row r="983" spans="1:5" x14ac:dyDescent="0.2">
      <c r="A983" t="s">
        <v>215</v>
      </c>
      <c r="B983" s="29">
        <v>16</v>
      </c>
      <c r="C983">
        <v>55424984</v>
      </c>
      <c r="D983" t="s">
        <v>253</v>
      </c>
      <c r="E983" t="s">
        <v>158</v>
      </c>
    </row>
    <row r="984" spans="1:5" x14ac:dyDescent="0.2">
      <c r="A984" t="s">
        <v>215</v>
      </c>
      <c r="B984" s="29">
        <v>16</v>
      </c>
      <c r="C984">
        <v>24270209</v>
      </c>
      <c r="D984" t="s">
        <v>160</v>
      </c>
      <c r="E984" t="s">
        <v>234</v>
      </c>
    </row>
    <row r="985" spans="1:5" x14ac:dyDescent="0.2">
      <c r="A985" t="s">
        <v>215</v>
      </c>
      <c r="B985" s="29">
        <v>16</v>
      </c>
      <c r="C985">
        <v>55424984</v>
      </c>
      <c r="D985" t="s">
        <v>253</v>
      </c>
      <c r="E985" t="s">
        <v>158</v>
      </c>
    </row>
    <row r="986" spans="1:5" x14ac:dyDescent="0.2">
      <c r="A986" t="s">
        <v>215</v>
      </c>
      <c r="B986" s="29">
        <v>16</v>
      </c>
      <c r="C986">
        <v>55424984</v>
      </c>
      <c r="D986" t="s">
        <v>253</v>
      </c>
      <c r="E986" t="s">
        <v>158</v>
      </c>
    </row>
    <row r="987" spans="1:5" x14ac:dyDescent="0.2">
      <c r="A987" t="s">
        <v>215</v>
      </c>
      <c r="B987" s="29">
        <v>4</v>
      </c>
      <c r="C987">
        <v>37455959</v>
      </c>
      <c r="D987" t="s">
        <v>239</v>
      </c>
      <c r="E987" t="s">
        <v>157</v>
      </c>
    </row>
    <row r="988" spans="1:5" x14ac:dyDescent="0.2">
      <c r="A988" t="s">
        <v>215</v>
      </c>
      <c r="B988" s="29">
        <v>2</v>
      </c>
      <c r="C988">
        <v>230151545</v>
      </c>
      <c r="D988" t="s">
        <v>385</v>
      </c>
      <c r="E988" t="s">
        <v>159</v>
      </c>
    </row>
    <row r="989" spans="1:5" x14ac:dyDescent="0.2">
      <c r="A989" t="s">
        <v>215</v>
      </c>
      <c r="B989" s="29">
        <v>5</v>
      </c>
      <c r="C989">
        <v>25609914</v>
      </c>
      <c r="D989" t="s">
        <v>262</v>
      </c>
      <c r="E989" t="s">
        <v>159</v>
      </c>
    </row>
    <row r="990" spans="1:5" x14ac:dyDescent="0.2">
      <c r="A990" t="s">
        <v>215</v>
      </c>
      <c r="B990" s="29">
        <v>3</v>
      </c>
      <c r="C990">
        <v>84673278</v>
      </c>
      <c r="D990" t="s">
        <v>158</v>
      </c>
      <c r="E990" t="s">
        <v>253</v>
      </c>
    </row>
    <row r="991" spans="1:5" x14ac:dyDescent="0.2">
      <c r="A991" t="s">
        <v>215</v>
      </c>
      <c r="B991" s="29">
        <v>8</v>
      </c>
      <c r="C991">
        <v>5846919</v>
      </c>
      <c r="D991" t="s">
        <v>158</v>
      </c>
      <c r="E991" t="s">
        <v>253</v>
      </c>
    </row>
    <row r="992" spans="1:5" x14ac:dyDescent="0.2">
      <c r="A992" t="s">
        <v>215</v>
      </c>
      <c r="B992" s="29">
        <v>10</v>
      </c>
      <c r="C992">
        <v>130020502</v>
      </c>
      <c r="D992" t="s">
        <v>158</v>
      </c>
      <c r="E992" t="s">
        <v>225</v>
      </c>
    </row>
    <row r="993" spans="1:5" x14ac:dyDescent="0.2">
      <c r="A993" t="s">
        <v>215</v>
      </c>
      <c r="B993" s="29">
        <v>5</v>
      </c>
      <c r="C993">
        <v>27438429</v>
      </c>
      <c r="D993" t="s">
        <v>239</v>
      </c>
      <c r="E993" t="s">
        <v>157</v>
      </c>
    </row>
    <row r="994" spans="1:5" x14ac:dyDescent="0.2">
      <c r="A994" t="s">
        <v>215</v>
      </c>
      <c r="B994" s="29" t="s">
        <v>161</v>
      </c>
      <c r="C994">
        <v>45446704</v>
      </c>
      <c r="D994" t="s">
        <v>227</v>
      </c>
      <c r="E994" t="s">
        <v>159</v>
      </c>
    </row>
    <row r="995" spans="1:5" x14ac:dyDescent="0.2">
      <c r="A995" t="s">
        <v>215</v>
      </c>
      <c r="B995" s="29">
        <v>2</v>
      </c>
      <c r="C995">
        <v>125706610</v>
      </c>
      <c r="D995" t="s">
        <v>262</v>
      </c>
      <c r="E995" t="s">
        <v>159</v>
      </c>
    </row>
    <row r="996" spans="1:5" x14ac:dyDescent="0.2">
      <c r="A996" t="s">
        <v>215</v>
      </c>
      <c r="B996" s="29">
        <v>2</v>
      </c>
      <c r="C996">
        <v>82953046</v>
      </c>
      <c r="D996" t="s">
        <v>236</v>
      </c>
      <c r="E996" t="s">
        <v>159</v>
      </c>
    </row>
    <row r="997" spans="1:5" x14ac:dyDescent="0.2">
      <c r="A997" t="s">
        <v>215</v>
      </c>
      <c r="B997" s="29">
        <v>5</v>
      </c>
      <c r="C997">
        <v>92310144</v>
      </c>
      <c r="D997" t="s">
        <v>237</v>
      </c>
      <c r="E997" t="s">
        <v>157</v>
      </c>
    </row>
    <row r="998" spans="1:5" x14ac:dyDescent="0.2">
      <c r="A998" t="s">
        <v>215</v>
      </c>
      <c r="B998" s="29">
        <v>16</v>
      </c>
      <c r="C998">
        <v>15606347</v>
      </c>
      <c r="D998" t="s">
        <v>157</v>
      </c>
      <c r="E998" t="s">
        <v>239</v>
      </c>
    </row>
    <row r="999" spans="1:5" x14ac:dyDescent="0.2">
      <c r="A999" t="s">
        <v>215</v>
      </c>
      <c r="B999" s="29">
        <v>18</v>
      </c>
      <c r="C999">
        <v>35318498</v>
      </c>
      <c r="D999" t="s">
        <v>227</v>
      </c>
      <c r="E999" t="s">
        <v>159</v>
      </c>
    </row>
    <row r="1000" spans="1:5" x14ac:dyDescent="0.2">
      <c r="A1000" t="s">
        <v>215</v>
      </c>
      <c r="B1000" s="29">
        <v>18</v>
      </c>
      <c r="C1000">
        <v>67966796</v>
      </c>
      <c r="D1000" t="s">
        <v>158</v>
      </c>
      <c r="E1000" t="s">
        <v>277</v>
      </c>
    </row>
    <row r="1001" spans="1:5" x14ac:dyDescent="0.2">
      <c r="A1001" t="s">
        <v>215</v>
      </c>
      <c r="B1001" s="29">
        <v>20</v>
      </c>
      <c r="C1001">
        <v>46330398</v>
      </c>
      <c r="D1001" t="s">
        <v>158</v>
      </c>
      <c r="E1001" t="s">
        <v>253</v>
      </c>
    </row>
    <row r="1002" spans="1:5" x14ac:dyDescent="0.2">
      <c r="A1002" t="s">
        <v>215</v>
      </c>
      <c r="B1002" s="29">
        <v>8</v>
      </c>
      <c r="C1002">
        <v>126282783</v>
      </c>
      <c r="D1002" t="s">
        <v>159</v>
      </c>
      <c r="E1002" t="s">
        <v>236</v>
      </c>
    </row>
    <row r="1003" spans="1:5" x14ac:dyDescent="0.2">
      <c r="A1003" t="s">
        <v>215</v>
      </c>
      <c r="B1003" s="29">
        <v>2</v>
      </c>
      <c r="C1003">
        <v>230151545</v>
      </c>
      <c r="D1003" t="s">
        <v>385</v>
      </c>
      <c r="E1003" t="s">
        <v>159</v>
      </c>
    </row>
    <row r="1004" spans="1:5" x14ac:dyDescent="0.2">
      <c r="A1004" t="s">
        <v>215</v>
      </c>
      <c r="B1004" s="29" t="s">
        <v>161</v>
      </c>
      <c r="C1004">
        <v>45446704</v>
      </c>
      <c r="D1004" t="s">
        <v>227</v>
      </c>
      <c r="E1004" t="s">
        <v>159</v>
      </c>
    </row>
    <row r="1005" spans="1:5" x14ac:dyDescent="0.2">
      <c r="A1005" t="s">
        <v>215</v>
      </c>
      <c r="B1005" s="29">
        <v>4</v>
      </c>
      <c r="C1005">
        <v>23188878</v>
      </c>
      <c r="D1005" t="s">
        <v>236</v>
      </c>
      <c r="E1005" t="s">
        <v>159</v>
      </c>
    </row>
    <row r="1006" spans="1:5" x14ac:dyDescent="0.2">
      <c r="A1006" t="s">
        <v>215</v>
      </c>
      <c r="B1006" s="29">
        <v>10</v>
      </c>
      <c r="C1006">
        <v>85585767</v>
      </c>
      <c r="D1006" t="s">
        <v>159</v>
      </c>
      <c r="E1006" t="s">
        <v>236</v>
      </c>
    </row>
    <row r="1007" spans="1:5" x14ac:dyDescent="0.2">
      <c r="A1007" t="s">
        <v>215</v>
      </c>
      <c r="B1007" s="29">
        <v>20</v>
      </c>
      <c r="C1007">
        <v>57265340</v>
      </c>
      <c r="D1007" t="s">
        <v>273</v>
      </c>
      <c r="E1007" t="s">
        <v>158</v>
      </c>
    </row>
    <row r="1008" spans="1:5" x14ac:dyDescent="0.2">
      <c r="A1008" t="s">
        <v>215</v>
      </c>
      <c r="B1008" s="29">
        <v>5</v>
      </c>
      <c r="C1008">
        <v>92310144</v>
      </c>
      <c r="D1008" t="s">
        <v>237</v>
      </c>
      <c r="E1008" t="s">
        <v>157</v>
      </c>
    </row>
    <row r="1009" spans="1:5" x14ac:dyDescent="0.2">
      <c r="A1009" t="s">
        <v>215</v>
      </c>
      <c r="B1009" s="29">
        <v>20</v>
      </c>
      <c r="C1009">
        <v>46330398</v>
      </c>
      <c r="D1009" t="s">
        <v>158</v>
      </c>
      <c r="E1009" t="s">
        <v>253</v>
      </c>
    </row>
    <row r="1010" spans="1:5" x14ac:dyDescent="0.2">
      <c r="A1010" t="s">
        <v>215</v>
      </c>
      <c r="B1010" s="29">
        <v>5</v>
      </c>
      <c r="C1010">
        <v>27438429</v>
      </c>
      <c r="D1010" t="s">
        <v>239</v>
      </c>
      <c r="E1010" t="s">
        <v>157</v>
      </c>
    </row>
    <row r="1011" spans="1:5" x14ac:dyDescent="0.2">
      <c r="A1011" t="s">
        <v>215</v>
      </c>
      <c r="B1011" s="29">
        <v>3</v>
      </c>
      <c r="C1011">
        <v>18265934</v>
      </c>
      <c r="D1011" t="s">
        <v>159</v>
      </c>
      <c r="E1011" t="s">
        <v>236</v>
      </c>
    </row>
    <row r="1012" spans="1:5" x14ac:dyDescent="0.2">
      <c r="A1012" t="s">
        <v>215</v>
      </c>
      <c r="B1012" s="29">
        <v>6</v>
      </c>
      <c r="C1012">
        <v>25532349</v>
      </c>
      <c r="D1012" t="s">
        <v>360</v>
      </c>
      <c r="E1012" t="s">
        <v>158</v>
      </c>
    </row>
    <row r="1013" spans="1:5" x14ac:dyDescent="0.2">
      <c r="A1013" t="s">
        <v>215</v>
      </c>
      <c r="B1013" s="29">
        <v>4</v>
      </c>
      <c r="C1013">
        <v>90870156</v>
      </c>
      <c r="D1013" t="s">
        <v>386</v>
      </c>
      <c r="E1013" t="s">
        <v>157</v>
      </c>
    </row>
    <row r="1014" spans="1:5" x14ac:dyDescent="0.2">
      <c r="A1014" t="s">
        <v>215</v>
      </c>
      <c r="B1014" s="29">
        <v>3</v>
      </c>
      <c r="C1014">
        <v>11457315</v>
      </c>
      <c r="D1014" t="s">
        <v>273</v>
      </c>
      <c r="E1014" t="s">
        <v>158</v>
      </c>
    </row>
    <row r="1015" spans="1:5" x14ac:dyDescent="0.2">
      <c r="A1015" t="s">
        <v>215</v>
      </c>
      <c r="B1015" s="29">
        <v>16</v>
      </c>
      <c r="C1015">
        <v>24270209</v>
      </c>
      <c r="D1015" t="s">
        <v>160</v>
      </c>
      <c r="E1015" t="s">
        <v>234</v>
      </c>
    </row>
    <row r="1016" spans="1:5" x14ac:dyDescent="0.2">
      <c r="A1016" t="s">
        <v>215</v>
      </c>
      <c r="B1016" s="29">
        <v>6</v>
      </c>
      <c r="C1016">
        <v>50792750</v>
      </c>
      <c r="D1016" t="s">
        <v>160</v>
      </c>
      <c r="E1016" t="s">
        <v>234</v>
      </c>
    </row>
    <row r="1017" spans="1:5" x14ac:dyDescent="0.2">
      <c r="A1017" t="s">
        <v>215</v>
      </c>
      <c r="B1017" s="29" t="s">
        <v>161</v>
      </c>
      <c r="C1017">
        <v>119358546</v>
      </c>
      <c r="D1017" t="s">
        <v>387</v>
      </c>
      <c r="E1017" t="s">
        <v>157</v>
      </c>
    </row>
    <row r="1018" spans="1:5" x14ac:dyDescent="0.2">
      <c r="A1018" t="s">
        <v>215</v>
      </c>
      <c r="B1018" s="29">
        <v>12</v>
      </c>
      <c r="C1018">
        <v>40030728</v>
      </c>
      <c r="D1018" t="s">
        <v>157</v>
      </c>
      <c r="E1018" t="s">
        <v>388</v>
      </c>
    </row>
    <row r="1019" spans="1:5" x14ac:dyDescent="0.2">
      <c r="A1019" t="s">
        <v>215</v>
      </c>
      <c r="B1019" s="29">
        <v>4</v>
      </c>
      <c r="C1019">
        <v>23188878</v>
      </c>
      <c r="D1019" t="s">
        <v>236</v>
      </c>
      <c r="E1019" t="s">
        <v>159</v>
      </c>
    </row>
    <row r="1020" spans="1:5" x14ac:dyDescent="0.2">
      <c r="A1020" t="s">
        <v>215</v>
      </c>
      <c r="B1020" s="29">
        <v>20</v>
      </c>
      <c r="C1020">
        <v>46330398</v>
      </c>
      <c r="D1020" t="s">
        <v>158</v>
      </c>
      <c r="E1020" t="s">
        <v>253</v>
      </c>
    </row>
    <row r="1021" spans="1:5" x14ac:dyDescent="0.2">
      <c r="A1021" t="s">
        <v>215</v>
      </c>
      <c r="B1021" s="29">
        <v>2</v>
      </c>
      <c r="C1021">
        <v>84694406</v>
      </c>
      <c r="D1021" t="s">
        <v>158</v>
      </c>
      <c r="E1021" t="s">
        <v>225</v>
      </c>
    </row>
    <row r="1022" spans="1:5" x14ac:dyDescent="0.2">
      <c r="A1022" t="s">
        <v>215</v>
      </c>
      <c r="B1022" s="29">
        <v>2</v>
      </c>
      <c r="C1022">
        <v>82953046</v>
      </c>
      <c r="D1022" t="s">
        <v>236</v>
      </c>
      <c r="E1022" t="s">
        <v>159</v>
      </c>
    </row>
    <row r="1023" spans="1:5" x14ac:dyDescent="0.2">
      <c r="A1023" t="s">
        <v>215</v>
      </c>
      <c r="B1023" s="29">
        <v>2</v>
      </c>
      <c r="C1023">
        <v>230151545</v>
      </c>
      <c r="D1023" t="s">
        <v>385</v>
      </c>
      <c r="E1023" t="s">
        <v>159</v>
      </c>
    </row>
    <row r="1024" spans="1:5" x14ac:dyDescent="0.2">
      <c r="A1024" t="s">
        <v>215</v>
      </c>
      <c r="B1024" s="29">
        <v>5</v>
      </c>
      <c r="C1024">
        <v>92310144</v>
      </c>
      <c r="D1024" t="s">
        <v>237</v>
      </c>
      <c r="E1024" t="s">
        <v>157</v>
      </c>
    </row>
    <row r="1025" spans="1:5" x14ac:dyDescent="0.2">
      <c r="A1025" t="s">
        <v>215</v>
      </c>
      <c r="B1025" s="29">
        <v>14</v>
      </c>
      <c r="C1025">
        <v>86440416</v>
      </c>
      <c r="D1025" t="s">
        <v>262</v>
      </c>
      <c r="E1025" t="s">
        <v>159</v>
      </c>
    </row>
    <row r="1026" spans="1:5" x14ac:dyDescent="0.2">
      <c r="A1026" t="s">
        <v>215</v>
      </c>
      <c r="B1026" s="29">
        <v>5</v>
      </c>
      <c r="C1026">
        <v>13597801</v>
      </c>
      <c r="D1026" t="s">
        <v>239</v>
      </c>
      <c r="E1026" t="s">
        <v>157</v>
      </c>
    </row>
    <row r="1027" spans="1:5" x14ac:dyDescent="0.2">
      <c r="A1027" t="s">
        <v>215</v>
      </c>
      <c r="B1027" s="29">
        <v>7</v>
      </c>
      <c r="C1027">
        <v>69553595</v>
      </c>
      <c r="D1027" t="s">
        <v>254</v>
      </c>
      <c r="E1027" t="s">
        <v>160</v>
      </c>
    </row>
    <row r="1028" spans="1:5" x14ac:dyDescent="0.2">
      <c r="A1028" t="s">
        <v>215</v>
      </c>
      <c r="B1028" s="29">
        <v>16</v>
      </c>
      <c r="C1028">
        <v>55424984</v>
      </c>
      <c r="D1028" t="s">
        <v>253</v>
      </c>
      <c r="E1028" t="s">
        <v>158</v>
      </c>
    </row>
    <row r="1029" spans="1:5" x14ac:dyDescent="0.2">
      <c r="A1029" t="s">
        <v>215</v>
      </c>
      <c r="B1029" s="29">
        <v>13</v>
      </c>
      <c r="C1029">
        <v>50792082</v>
      </c>
      <c r="D1029" t="s">
        <v>157</v>
      </c>
      <c r="E1029" t="s">
        <v>239</v>
      </c>
    </row>
    <row r="1030" spans="1:5" x14ac:dyDescent="0.2">
      <c r="A1030" t="s">
        <v>215</v>
      </c>
      <c r="B1030" s="29" t="s">
        <v>161</v>
      </c>
      <c r="C1030">
        <v>94125127</v>
      </c>
      <c r="D1030" t="s">
        <v>158</v>
      </c>
      <c r="E1030" t="s">
        <v>225</v>
      </c>
    </row>
    <row r="1031" spans="1:5" x14ac:dyDescent="0.2">
      <c r="A1031" t="s">
        <v>215</v>
      </c>
      <c r="B1031" s="29" t="s">
        <v>161</v>
      </c>
      <c r="C1031">
        <v>131860918</v>
      </c>
      <c r="D1031" t="s">
        <v>157</v>
      </c>
      <c r="E1031" t="s">
        <v>239</v>
      </c>
    </row>
    <row r="1032" spans="1:5" x14ac:dyDescent="0.2">
      <c r="A1032" t="s">
        <v>215</v>
      </c>
      <c r="B1032" s="29">
        <v>6</v>
      </c>
      <c r="C1032">
        <v>50792750</v>
      </c>
      <c r="D1032" t="s">
        <v>160</v>
      </c>
      <c r="E1032" t="s">
        <v>234</v>
      </c>
    </row>
    <row r="1033" spans="1:5" x14ac:dyDescent="0.2">
      <c r="A1033" t="s">
        <v>215</v>
      </c>
      <c r="B1033" s="29">
        <v>8</v>
      </c>
      <c r="C1033">
        <v>5846919</v>
      </c>
      <c r="D1033" t="s">
        <v>158</v>
      </c>
      <c r="E1033" t="s">
        <v>253</v>
      </c>
    </row>
    <row r="1034" spans="1:5" x14ac:dyDescent="0.2">
      <c r="A1034" t="s">
        <v>215</v>
      </c>
      <c r="B1034" s="29">
        <v>11</v>
      </c>
      <c r="C1034">
        <v>2751676</v>
      </c>
      <c r="D1034" t="s">
        <v>160</v>
      </c>
      <c r="E1034" t="s">
        <v>244</v>
      </c>
    </row>
    <row r="1035" spans="1:5" x14ac:dyDescent="0.2">
      <c r="A1035" t="s">
        <v>215</v>
      </c>
      <c r="B1035" s="29">
        <v>1</v>
      </c>
      <c r="C1035">
        <v>31834610</v>
      </c>
      <c r="D1035" t="s">
        <v>160</v>
      </c>
      <c r="E1035" t="s">
        <v>254</v>
      </c>
    </row>
    <row r="1036" spans="1:5" x14ac:dyDescent="0.2">
      <c r="A1036" t="s">
        <v>215</v>
      </c>
      <c r="B1036" s="29">
        <v>2</v>
      </c>
      <c r="C1036">
        <v>16159881</v>
      </c>
      <c r="D1036" t="s">
        <v>239</v>
      </c>
      <c r="E1036" t="s">
        <v>157</v>
      </c>
    </row>
    <row r="1037" spans="1:5" x14ac:dyDescent="0.2">
      <c r="A1037" t="s">
        <v>215</v>
      </c>
      <c r="B1037" s="29">
        <v>20</v>
      </c>
      <c r="C1037">
        <v>46330398</v>
      </c>
      <c r="D1037" t="s">
        <v>158</v>
      </c>
      <c r="E1037" t="s">
        <v>253</v>
      </c>
    </row>
    <row r="1038" spans="1:5" x14ac:dyDescent="0.2">
      <c r="A1038" t="s">
        <v>215</v>
      </c>
      <c r="B1038" s="29">
        <v>16</v>
      </c>
      <c r="C1038">
        <v>80750936</v>
      </c>
      <c r="D1038" t="s">
        <v>323</v>
      </c>
      <c r="E1038" t="s">
        <v>159</v>
      </c>
    </row>
    <row r="1039" spans="1:5" x14ac:dyDescent="0.2">
      <c r="A1039" t="s">
        <v>215</v>
      </c>
      <c r="B1039" s="29">
        <v>2</v>
      </c>
      <c r="C1039">
        <v>230151545</v>
      </c>
      <c r="D1039" t="s">
        <v>385</v>
      </c>
      <c r="E1039" t="s">
        <v>159</v>
      </c>
    </row>
    <row r="1040" spans="1:5" x14ac:dyDescent="0.2">
      <c r="A1040" t="s">
        <v>215</v>
      </c>
      <c r="B1040" s="29">
        <v>12</v>
      </c>
      <c r="C1040">
        <v>18401236</v>
      </c>
      <c r="D1040" t="s">
        <v>254</v>
      </c>
      <c r="E1040" t="s">
        <v>160</v>
      </c>
    </row>
    <row r="1041" spans="1:5" x14ac:dyDescent="0.2">
      <c r="A1041" t="s">
        <v>215</v>
      </c>
      <c r="B1041" s="29">
        <v>2</v>
      </c>
      <c r="C1041">
        <v>50806328</v>
      </c>
      <c r="D1041" t="s">
        <v>158</v>
      </c>
      <c r="E1041" t="s">
        <v>225</v>
      </c>
    </row>
    <row r="1042" spans="1:5" x14ac:dyDescent="0.2">
      <c r="A1042" t="s">
        <v>215</v>
      </c>
      <c r="B1042" s="29" t="s">
        <v>161</v>
      </c>
      <c r="C1042">
        <v>94125127</v>
      </c>
      <c r="D1042" t="s">
        <v>158</v>
      </c>
      <c r="E1042" t="s">
        <v>225</v>
      </c>
    </row>
    <row r="1043" spans="1:5" x14ac:dyDescent="0.2">
      <c r="A1043" t="s">
        <v>215</v>
      </c>
      <c r="B1043" s="29">
        <v>5</v>
      </c>
      <c r="C1043">
        <v>25609914</v>
      </c>
      <c r="D1043" t="s">
        <v>262</v>
      </c>
      <c r="E1043" t="s">
        <v>159</v>
      </c>
    </row>
    <row r="1044" spans="1:5" x14ac:dyDescent="0.2">
      <c r="A1044" t="s">
        <v>215</v>
      </c>
      <c r="B1044" s="29">
        <v>1</v>
      </c>
      <c r="C1044">
        <v>106216942</v>
      </c>
      <c r="D1044" t="s">
        <v>262</v>
      </c>
      <c r="E1044" t="s">
        <v>159</v>
      </c>
    </row>
    <row r="1045" spans="1:5" x14ac:dyDescent="0.2">
      <c r="A1045" t="s">
        <v>215</v>
      </c>
      <c r="B1045" s="29">
        <v>5</v>
      </c>
      <c r="C1045">
        <v>25609914</v>
      </c>
      <c r="D1045" t="s">
        <v>262</v>
      </c>
      <c r="E1045" t="s">
        <v>159</v>
      </c>
    </row>
    <row r="1046" spans="1:5" x14ac:dyDescent="0.2">
      <c r="A1046" t="s">
        <v>215</v>
      </c>
      <c r="B1046" s="29">
        <v>3</v>
      </c>
      <c r="C1046">
        <v>68555613</v>
      </c>
      <c r="D1046" t="s">
        <v>158</v>
      </c>
      <c r="E1046" t="s">
        <v>389</v>
      </c>
    </row>
    <row r="1047" spans="1:5" x14ac:dyDescent="0.2">
      <c r="A1047" t="s">
        <v>215</v>
      </c>
      <c r="B1047" s="29">
        <v>5</v>
      </c>
      <c r="C1047">
        <v>27438429</v>
      </c>
      <c r="D1047" t="s">
        <v>239</v>
      </c>
      <c r="E1047" t="s">
        <v>157</v>
      </c>
    </row>
    <row r="1048" spans="1:5" x14ac:dyDescent="0.2">
      <c r="A1048" t="s">
        <v>215</v>
      </c>
      <c r="B1048" s="29">
        <v>5</v>
      </c>
      <c r="C1048">
        <v>50180816</v>
      </c>
      <c r="D1048" t="s">
        <v>160</v>
      </c>
      <c r="E1048" t="s">
        <v>254</v>
      </c>
    </row>
    <row r="1049" spans="1:5" x14ac:dyDescent="0.2">
      <c r="A1049" t="s">
        <v>216</v>
      </c>
      <c r="B1049" s="29">
        <v>9</v>
      </c>
      <c r="C1049">
        <v>30948594</v>
      </c>
      <c r="D1049" t="s">
        <v>239</v>
      </c>
      <c r="E1049" t="s">
        <v>157</v>
      </c>
    </row>
    <row r="1050" spans="1:5" x14ac:dyDescent="0.2">
      <c r="A1050" t="s">
        <v>216</v>
      </c>
      <c r="B1050" s="29">
        <v>5</v>
      </c>
      <c r="C1050">
        <v>161611033</v>
      </c>
      <c r="D1050" t="s">
        <v>239</v>
      </c>
      <c r="E1050" t="s">
        <v>157</v>
      </c>
    </row>
    <row r="1051" spans="1:5" x14ac:dyDescent="0.2">
      <c r="A1051" t="s">
        <v>216</v>
      </c>
      <c r="B1051" s="29">
        <v>5</v>
      </c>
      <c r="C1051">
        <v>15784983</v>
      </c>
      <c r="D1051" t="s">
        <v>160</v>
      </c>
      <c r="E1051" t="s">
        <v>344</v>
      </c>
    </row>
    <row r="1052" spans="1:5" x14ac:dyDescent="0.2">
      <c r="A1052" t="s">
        <v>216</v>
      </c>
      <c r="B1052" s="29">
        <v>5</v>
      </c>
      <c r="C1052">
        <v>126513125</v>
      </c>
      <c r="D1052" t="s">
        <v>157</v>
      </c>
      <c r="E1052" t="s">
        <v>295</v>
      </c>
    </row>
    <row r="1053" spans="1:5" x14ac:dyDescent="0.2">
      <c r="A1053" t="s">
        <v>216</v>
      </c>
      <c r="B1053" s="29">
        <v>2</v>
      </c>
      <c r="C1053">
        <v>182511266</v>
      </c>
      <c r="D1053" t="s">
        <v>261</v>
      </c>
      <c r="E1053" t="s">
        <v>159</v>
      </c>
    </row>
    <row r="1054" spans="1:5" x14ac:dyDescent="0.2">
      <c r="A1054" t="s">
        <v>216</v>
      </c>
      <c r="B1054" s="29">
        <v>2</v>
      </c>
      <c r="C1054">
        <v>146255861</v>
      </c>
      <c r="D1054" t="s">
        <v>225</v>
      </c>
      <c r="E1054" t="s">
        <v>158</v>
      </c>
    </row>
    <row r="1055" spans="1:5" x14ac:dyDescent="0.2">
      <c r="A1055" t="s">
        <v>216</v>
      </c>
      <c r="B1055" s="29">
        <v>1</v>
      </c>
      <c r="C1055">
        <v>189871477</v>
      </c>
      <c r="D1055" t="s">
        <v>158</v>
      </c>
      <c r="E1055" t="s">
        <v>253</v>
      </c>
    </row>
    <row r="1056" spans="1:5" x14ac:dyDescent="0.2">
      <c r="A1056" t="s">
        <v>216</v>
      </c>
      <c r="B1056" s="29">
        <v>2</v>
      </c>
      <c r="C1056">
        <v>193551131</v>
      </c>
      <c r="D1056" t="s">
        <v>158</v>
      </c>
      <c r="E1056" t="s">
        <v>225</v>
      </c>
    </row>
    <row r="1057" spans="1:5" x14ac:dyDescent="0.2">
      <c r="A1057" t="s">
        <v>216</v>
      </c>
      <c r="B1057" s="29" t="s">
        <v>161</v>
      </c>
      <c r="C1057">
        <v>45602409</v>
      </c>
      <c r="D1057" t="s">
        <v>390</v>
      </c>
      <c r="E1057" t="s">
        <v>159</v>
      </c>
    </row>
    <row r="1058" spans="1:5" x14ac:dyDescent="0.2">
      <c r="A1058" t="s">
        <v>216</v>
      </c>
      <c r="B1058" s="29">
        <v>2</v>
      </c>
      <c r="C1058">
        <v>171508849</v>
      </c>
      <c r="D1058" t="s">
        <v>253</v>
      </c>
      <c r="E1058" t="s">
        <v>158</v>
      </c>
    </row>
    <row r="1059" spans="1:5" x14ac:dyDescent="0.2">
      <c r="A1059" t="s">
        <v>216</v>
      </c>
      <c r="B1059" s="29">
        <v>2</v>
      </c>
      <c r="C1059">
        <v>207500888</v>
      </c>
      <c r="D1059" t="s">
        <v>262</v>
      </c>
      <c r="E1059" t="s">
        <v>159</v>
      </c>
    </row>
    <row r="1060" spans="1:5" x14ac:dyDescent="0.2">
      <c r="A1060" t="s">
        <v>216</v>
      </c>
      <c r="B1060" s="29">
        <v>6</v>
      </c>
      <c r="C1060">
        <v>61932003</v>
      </c>
      <c r="D1060" t="s">
        <v>234</v>
      </c>
      <c r="E1060" t="s">
        <v>160</v>
      </c>
    </row>
    <row r="1061" spans="1:5" x14ac:dyDescent="0.2">
      <c r="A1061" t="s">
        <v>216</v>
      </c>
      <c r="B1061" s="29" t="s">
        <v>161</v>
      </c>
      <c r="C1061">
        <v>74623177</v>
      </c>
      <c r="D1061" t="s">
        <v>262</v>
      </c>
      <c r="E1061" t="s">
        <v>159</v>
      </c>
    </row>
    <row r="1062" spans="1:5" x14ac:dyDescent="0.2">
      <c r="A1062" t="s">
        <v>216</v>
      </c>
      <c r="B1062" s="29">
        <v>6</v>
      </c>
      <c r="C1062">
        <v>54908163</v>
      </c>
      <c r="D1062" t="s">
        <v>160</v>
      </c>
      <c r="E1062" t="s">
        <v>391</v>
      </c>
    </row>
    <row r="1063" spans="1:5" x14ac:dyDescent="0.2">
      <c r="A1063" t="s">
        <v>216</v>
      </c>
      <c r="B1063" s="29">
        <v>12</v>
      </c>
      <c r="C1063">
        <v>11522294</v>
      </c>
      <c r="D1063" t="s">
        <v>253</v>
      </c>
      <c r="E1063" t="s">
        <v>158</v>
      </c>
    </row>
    <row r="1064" spans="1:5" x14ac:dyDescent="0.2">
      <c r="A1064" t="s">
        <v>216</v>
      </c>
      <c r="B1064" s="29">
        <v>6</v>
      </c>
      <c r="C1064">
        <v>96951056</v>
      </c>
      <c r="D1064" t="s">
        <v>160</v>
      </c>
      <c r="E1064" t="s">
        <v>234</v>
      </c>
    </row>
    <row r="1065" spans="1:5" x14ac:dyDescent="0.2">
      <c r="A1065" t="s">
        <v>216</v>
      </c>
      <c r="B1065" s="29" t="s">
        <v>161</v>
      </c>
      <c r="C1065">
        <v>123599274</v>
      </c>
      <c r="D1065" t="s">
        <v>157</v>
      </c>
      <c r="E1065" t="s">
        <v>239</v>
      </c>
    </row>
    <row r="1066" spans="1:5" x14ac:dyDescent="0.2">
      <c r="A1066" t="s">
        <v>216</v>
      </c>
      <c r="B1066" s="29">
        <v>11</v>
      </c>
      <c r="C1066">
        <v>50172807</v>
      </c>
      <c r="D1066" t="s">
        <v>227</v>
      </c>
      <c r="E1066" t="s">
        <v>159</v>
      </c>
    </row>
    <row r="1067" spans="1:5" x14ac:dyDescent="0.2">
      <c r="A1067" t="s">
        <v>216</v>
      </c>
      <c r="B1067" s="29">
        <v>3</v>
      </c>
      <c r="C1067">
        <v>33933633</v>
      </c>
      <c r="D1067" t="s">
        <v>157</v>
      </c>
      <c r="E1067" t="s">
        <v>239</v>
      </c>
    </row>
    <row r="1068" spans="1:5" x14ac:dyDescent="0.2">
      <c r="A1068" t="s">
        <v>216</v>
      </c>
      <c r="B1068" s="29">
        <v>5</v>
      </c>
      <c r="C1068">
        <v>104813522</v>
      </c>
      <c r="D1068" t="s">
        <v>160</v>
      </c>
      <c r="E1068" t="s">
        <v>274</v>
      </c>
    </row>
    <row r="1069" spans="1:5" x14ac:dyDescent="0.2">
      <c r="A1069" t="s">
        <v>216</v>
      </c>
      <c r="B1069" s="29">
        <v>3</v>
      </c>
      <c r="C1069">
        <v>26179802</v>
      </c>
      <c r="D1069" t="s">
        <v>244</v>
      </c>
      <c r="E1069" t="s">
        <v>160</v>
      </c>
    </row>
    <row r="1070" spans="1:5" x14ac:dyDescent="0.2">
      <c r="A1070" t="s">
        <v>216</v>
      </c>
      <c r="B1070" s="29">
        <v>5</v>
      </c>
      <c r="C1070">
        <v>29592096</v>
      </c>
      <c r="D1070" t="s">
        <v>225</v>
      </c>
      <c r="E1070" t="s">
        <v>158</v>
      </c>
    </row>
    <row r="1071" spans="1:5" x14ac:dyDescent="0.2">
      <c r="A1071" t="s">
        <v>216</v>
      </c>
      <c r="B1071" s="29" t="s">
        <v>161</v>
      </c>
      <c r="C1071">
        <v>24668613</v>
      </c>
      <c r="D1071" t="s">
        <v>157</v>
      </c>
      <c r="E1071" t="s">
        <v>239</v>
      </c>
    </row>
    <row r="1072" spans="1:5" x14ac:dyDescent="0.2">
      <c r="A1072" t="s">
        <v>216</v>
      </c>
      <c r="B1072" s="29">
        <v>2</v>
      </c>
      <c r="C1072">
        <v>111616459</v>
      </c>
      <c r="D1072" t="s">
        <v>234</v>
      </c>
      <c r="E1072" t="s">
        <v>160</v>
      </c>
    </row>
    <row r="1073" spans="1:5" x14ac:dyDescent="0.2">
      <c r="A1073" t="s">
        <v>216</v>
      </c>
      <c r="B1073" s="29">
        <v>4</v>
      </c>
      <c r="C1073">
        <v>31211450</v>
      </c>
      <c r="D1073" t="s">
        <v>159</v>
      </c>
      <c r="E1073" t="s">
        <v>236</v>
      </c>
    </row>
    <row r="1074" spans="1:5" x14ac:dyDescent="0.2">
      <c r="A1074" t="s">
        <v>216</v>
      </c>
      <c r="B1074" s="29">
        <v>16</v>
      </c>
      <c r="C1074">
        <v>61777213</v>
      </c>
      <c r="D1074" t="s">
        <v>262</v>
      </c>
      <c r="E1074" t="s">
        <v>159</v>
      </c>
    </row>
    <row r="1075" spans="1:5" x14ac:dyDescent="0.2">
      <c r="A1075" t="s">
        <v>216</v>
      </c>
      <c r="B1075" s="29">
        <v>3</v>
      </c>
      <c r="C1075">
        <v>56112957</v>
      </c>
      <c r="D1075" t="s">
        <v>236</v>
      </c>
      <c r="E1075" t="s">
        <v>159</v>
      </c>
    </row>
    <row r="1076" spans="1:5" x14ac:dyDescent="0.2">
      <c r="A1076" t="s">
        <v>216</v>
      </c>
      <c r="B1076" s="29">
        <v>15</v>
      </c>
      <c r="C1076">
        <v>38157969</v>
      </c>
      <c r="D1076" t="s">
        <v>227</v>
      </c>
      <c r="E1076" t="s">
        <v>159</v>
      </c>
    </row>
    <row r="1077" spans="1:5" x14ac:dyDescent="0.2">
      <c r="A1077" t="s">
        <v>216</v>
      </c>
      <c r="B1077" s="29">
        <v>2</v>
      </c>
      <c r="C1077">
        <v>138896450</v>
      </c>
      <c r="D1077" t="s">
        <v>239</v>
      </c>
      <c r="E1077" t="s">
        <v>157</v>
      </c>
    </row>
    <row r="1078" spans="1:5" x14ac:dyDescent="0.2">
      <c r="A1078" t="s">
        <v>216</v>
      </c>
      <c r="B1078" s="29">
        <v>11</v>
      </c>
      <c r="C1078">
        <v>56571776</v>
      </c>
      <c r="D1078" t="s">
        <v>253</v>
      </c>
      <c r="E1078" t="s">
        <v>158</v>
      </c>
    </row>
    <row r="1079" spans="1:5" x14ac:dyDescent="0.2">
      <c r="A1079" t="s">
        <v>216</v>
      </c>
      <c r="B1079" s="29" t="s">
        <v>161</v>
      </c>
      <c r="C1079">
        <v>34101084</v>
      </c>
      <c r="D1079" t="s">
        <v>160</v>
      </c>
      <c r="E1079" t="s">
        <v>234</v>
      </c>
    </row>
    <row r="1080" spans="1:5" x14ac:dyDescent="0.2">
      <c r="A1080" t="s">
        <v>216</v>
      </c>
      <c r="B1080" s="29">
        <v>8</v>
      </c>
      <c r="C1080">
        <v>125953109</v>
      </c>
      <c r="D1080" t="s">
        <v>392</v>
      </c>
      <c r="E1080" t="s">
        <v>159</v>
      </c>
    </row>
    <row r="1081" spans="1:5" x14ac:dyDescent="0.2">
      <c r="A1081" t="s">
        <v>216</v>
      </c>
      <c r="B1081" s="29">
        <v>8</v>
      </c>
      <c r="C1081">
        <v>72079938</v>
      </c>
      <c r="D1081" t="s">
        <v>393</v>
      </c>
      <c r="E1081" t="s">
        <v>158</v>
      </c>
    </row>
    <row r="1082" spans="1:5" x14ac:dyDescent="0.2">
      <c r="A1082" t="s">
        <v>216</v>
      </c>
      <c r="B1082" s="29">
        <v>5</v>
      </c>
      <c r="C1082">
        <v>103186522</v>
      </c>
      <c r="D1082" t="s">
        <v>227</v>
      </c>
      <c r="E1082" t="s">
        <v>159</v>
      </c>
    </row>
    <row r="1083" spans="1:5" x14ac:dyDescent="0.2">
      <c r="A1083" t="s">
        <v>216</v>
      </c>
      <c r="B1083" s="29">
        <v>18</v>
      </c>
      <c r="C1083">
        <v>65808568</v>
      </c>
      <c r="D1083" t="s">
        <v>239</v>
      </c>
      <c r="E1083" t="s">
        <v>157</v>
      </c>
    </row>
    <row r="1084" spans="1:5" x14ac:dyDescent="0.2">
      <c r="A1084" t="s">
        <v>216</v>
      </c>
      <c r="B1084" s="29">
        <v>7</v>
      </c>
      <c r="C1084">
        <v>145673892</v>
      </c>
      <c r="D1084" t="s">
        <v>230</v>
      </c>
      <c r="E1084" t="s">
        <v>157</v>
      </c>
    </row>
    <row r="1085" spans="1:5" x14ac:dyDescent="0.2">
      <c r="A1085" t="s">
        <v>216</v>
      </c>
      <c r="B1085" s="29">
        <v>20</v>
      </c>
      <c r="C1085">
        <v>11781779</v>
      </c>
      <c r="D1085" t="s">
        <v>253</v>
      </c>
      <c r="E1085" t="s">
        <v>158</v>
      </c>
    </row>
    <row r="1086" spans="1:5" x14ac:dyDescent="0.2">
      <c r="A1086" t="s">
        <v>216</v>
      </c>
      <c r="B1086" s="29">
        <v>8</v>
      </c>
      <c r="C1086">
        <v>89318751</v>
      </c>
      <c r="D1086" t="s">
        <v>157</v>
      </c>
      <c r="E1086" t="s">
        <v>237</v>
      </c>
    </row>
    <row r="1087" spans="1:5" x14ac:dyDescent="0.2">
      <c r="A1087" t="s">
        <v>216</v>
      </c>
      <c r="B1087" s="29">
        <v>4</v>
      </c>
      <c r="C1087">
        <v>126229927</v>
      </c>
      <c r="D1087" t="s">
        <v>159</v>
      </c>
      <c r="E1087" t="s">
        <v>236</v>
      </c>
    </row>
    <row r="1088" spans="1:5" x14ac:dyDescent="0.2">
      <c r="A1088" t="s">
        <v>216</v>
      </c>
      <c r="B1088" s="29">
        <v>1</v>
      </c>
      <c r="C1088">
        <v>188430703</v>
      </c>
      <c r="D1088" t="s">
        <v>225</v>
      </c>
      <c r="E1088" t="s">
        <v>158</v>
      </c>
    </row>
    <row r="1089" spans="1:5" x14ac:dyDescent="0.2">
      <c r="A1089" t="s">
        <v>216</v>
      </c>
      <c r="B1089" s="29">
        <v>17</v>
      </c>
      <c r="C1089">
        <v>66533514</v>
      </c>
      <c r="D1089" t="s">
        <v>225</v>
      </c>
      <c r="E1089" t="s">
        <v>158</v>
      </c>
    </row>
    <row r="1090" spans="1:5" x14ac:dyDescent="0.2">
      <c r="A1090" t="s">
        <v>216</v>
      </c>
      <c r="B1090" s="29">
        <v>9</v>
      </c>
      <c r="C1090">
        <v>105945635</v>
      </c>
      <c r="D1090" t="s">
        <v>157</v>
      </c>
      <c r="E1090" t="s">
        <v>239</v>
      </c>
    </row>
    <row r="1091" spans="1:5" x14ac:dyDescent="0.2">
      <c r="A1091" t="s">
        <v>216</v>
      </c>
      <c r="B1091" s="29">
        <v>2</v>
      </c>
      <c r="C1091">
        <v>147084677</v>
      </c>
      <c r="D1091" t="s">
        <v>366</v>
      </c>
      <c r="E1091" t="s">
        <v>157</v>
      </c>
    </row>
    <row r="1092" spans="1:5" x14ac:dyDescent="0.2">
      <c r="A1092" t="s">
        <v>216</v>
      </c>
      <c r="B1092" s="29">
        <v>1</v>
      </c>
      <c r="C1092">
        <v>87437667</v>
      </c>
      <c r="D1092" t="s">
        <v>158</v>
      </c>
      <c r="E1092" t="s">
        <v>225</v>
      </c>
    </row>
    <row r="1093" spans="1:5" x14ac:dyDescent="0.2">
      <c r="A1093" t="s">
        <v>216</v>
      </c>
      <c r="B1093" s="29">
        <v>5</v>
      </c>
      <c r="C1093">
        <v>30033788</v>
      </c>
      <c r="D1093" t="s">
        <v>158</v>
      </c>
      <c r="E1093" t="s">
        <v>225</v>
      </c>
    </row>
    <row r="1094" spans="1:5" x14ac:dyDescent="0.2">
      <c r="A1094" t="s">
        <v>216</v>
      </c>
      <c r="B1094" s="29">
        <v>2</v>
      </c>
      <c r="C1094">
        <v>217234195</v>
      </c>
      <c r="D1094" t="s">
        <v>230</v>
      </c>
      <c r="E1094" t="s">
        <v>157</v>
      </c>
    </row>
    <row r="1095" spans="1:5" x14ac:dyDescent="0.2">
      <c r="A1095" t="s">
        <v>216</v>
      </c>
      <c r="B1095" s="29">
        <v>18</v>
      </c>
      <c r="C1095">
        <v>410301</v>
      </c>
      <c r="D1095" t="s">
        <v>262</v>
      </c>
      <c r="E1095" t="s">
        <v>159</v>
      </c>
    </row>
    <row r="1096" spans="1:5" x14ac:dyDescent="0.2">
      <c r="A1096" t="s">
        <v>216</v>
      </c>
      <c r="B1096" s="29" t="s">
        <v>161</v>
      </c>
      <c r="C1096">
        <v>114162592</v>
      </c>
      <c r="D1096" t="s">
        <v>236</v>
      </c>
      <c r="E1096" t="s">
        <v>159</v>
      </c>
    </row>
    <row r="1097" spans="1:5" x14ac:dyDescent="0.2">
      <c r="A1097" t="s">
        <v>216</v>
      </c>
      <c r="B1097" s="29">
        <v>9</v>
      </c>
      <c r="C1097">
        <v>30780582</v>
      </c>
      <c r="D1097" t="s">
        <v>394</v>
      </c>
      <c r="E1097" t="s">
        <v>157</v>
      </c>
    </row>
    <row r="1098" spans="1:5" x14ac:dyDescent="0.2">
      <c r="A1098" t="s">
        <v>216</v>
      </c>
      <c r="B1098" s="29">
        <v>17</v>
      </c>
      <c r="C1098">
        <v>32560278</v>
      </c>
      <c r="D1098" t="s">
        <v>234</v>
      </c>
      <c r="E1098" t="s">
        <v>160</v>
      </c>
    </row>
    <row r="1099" spans="1:5" x14ac:dyDescent="0.2">
      <c r="A1099" t="s">
        <v>216</v>
      </c>
      <c r="B1099" s="29">
        <v>1</v>
      </c>
      <c r="C1099">
        <v>33288923</v>
      </c>
      <c r="D1099" t="s">
        <v>269</v>
      </c>
      <c r="E1099" t="s">
        <v>158</v>
      </c>
    </row>
    <row r="1100" spans="1:5" x14ac:dyDescent="0.2">
      <c r="A1100" t="s">
        <v>216</v>
      </c>
      <c r="B1100" s="29">
        <v>11</v>
      </c>
      <c r="C1100">
        <v>91687750</v>
      </c>
      <c r="D1100" t="s">
        <v>253</v>
      </c>
      <c r="E1100" t="s">
        <v>158</v>
      </c>
    </row>
    <row r="1101" spans="1:5" x14ac:dyDescent="0.2">
      <c r="A1101" t="s">
        <v>216</v>
      </c>
      <c r="B1101" s="29">
        <v>8</v>
      </c>
      <c r="C1101">
        <v>90149865</v>
      </c>
      <c r="D1101" t="s">
        <v>230</v>
      </c>
      <c r="E1101" t="s">
        <v>157</v>
      </c>
    </row>
    <row r="1102" spans="1:5" x14ac:dyDescent="0.2">
      <c r="A1102" t="s">
        <v>216</v>
      </c>
      <c r="B1102" s="29">
        <v>1</v>
      </c>
      <c r="C1102">
        <v>75991315</v>
      </c>
      <c r="D1102" t="s">
        <v>229</v>
      </c>
      <c r="E1102" t="s">
        <v>160</v>
      </c>
    </row>
    <row r="1103" spans="1:5" x14ac:dyDescent="0.2">
      <c r="A1103" t="s">
        <v>216</v>
      </c>
      <c r="B1103" s="29">
        <v>5</v>
      </c>
      <c r="C1103">
        <v>136492150</v>
      </c>
      <c r="D1103" t="s">
        <v>395</v>
      </c>
      <c r="E1103" t="s">
        <v>159</v>
      </c>
    </row>
    <row r="1104" spans="1:5" x14ac:dyDescent="0.2">
      <c r="A1104" t="s">
        <v>216</v>
      </c>
      <c r="B1104" s="29">
        <v>6</v>
      </c>
      <c r="C1104">
        <v>72201780</v>
      </c>
      <c r="D1104" t="s">
        <v>230</v>
      </c>
      <c r="E1104" t="s">
        <v>157</v>
      </c>
    </row>
    <row r="1105" spans="1:5" x14ac:dyDescent="0.2">
      <c r="A1105" t="s">
        <v>216</v>
      </c>
      <c r="B1105" s="29">
        <v>8</v>
      </c>
      <c r="C1105">
        <v>1093390</v>
      </c>
      <c r="D1105" t="s">
        <v>262</v>
      </c>
      <c r="E1105" t="s">
        <v>159</v>
      </c>
    </row>
    <row r="1106" spans="1:5" x14ac:dyDescent="0.2">
      <c r="A1106" t="s">
        <v>216</v>
      </c>
      <c r="B1106" s="29">
        <v>18</v>
      </c>
      <c r="C1106">
        <v>23424936</v>
      </c>
      <c r="D1106" t="s">
        <v>159</v>
      </c>
      <c r="E1106" t="s">
        <v>236</v>
      </c>
    </row>
    <row r="1107" spans="1:5" x14ac:dyDescent="0.2">
      <c r="A1107" t="s">
        <v>216</v>
      </c>
      <c r="B1107" s="29">
        <v>11</v>
      </c>
      <c r="C1107">
        <v>118717845</v>
      </c>
      <c r="D1107" t="s">
        <v>239</v>
      </c>
      <c r="E1107" t="s">
        <v>157</v>
      </c>
    </row>
    <row r="1108" spans="1:5" x14ac:dyDescent="0.2">
      <c r="A1108" t="s">
        <v>216</v>
      </c>
      <c r="B1108" s="29" t="s">
        <v>161</v>
      </c>
      <c r="C1108">
        <v>88052104</v>
      </c>
      <c r="D1108" t="s">
        <v>396</v>
      </c>
      <c r="E1108" t="s">
        <v>157</v>
      </c>
    </row>
    <row r="1109" spans="1:5" x14ac:dyDescent="0.2">
      <c r="A1109" t="s">
        <v>216</v>
      </c>
      <c r="B1109" s="29">
        <v>15</v>
      </c>
      <c r="C1109">
        <v>57713890</v>
      </c>
      <c r="D1109" t="s">
        <v>234</v>
      </c>
      <c r="E1109" t="s">
        <v>160</v>
      </c>
    </row>
    <row r="1110" spans="1:5" x14ac:dyDescent="0.2">
      <c r="A1110" t="s">
        <v>216</v>
      </c>
      <c r="B1110" s="29" t="s">
        <v>161</v>
      </c>
      <c r="C1110">
        <v>99604275</v>
      </c>
      <c r="D1110" t="s">
        <v>397</v>
      </c>
      <c r="E1110" t="s">
        <v>159</v>
      </c>
    </row>
    <row r="1111" spans="1:5" x14ac:dyDescent="0.2">
      <c r="A1111" t="s">
        <v>216</v>
      </c>
      <c r="B1111" s="29">
        <v>6</v>
      </c>
      <c r="C1111">
        <v>107949244</v>
      </c>
      <c r="D1111" t="s">
        <v>227</v>
      </c>
      <c r="E1111" t="s">
        <v>159</v>
      </c>
    </row>
    <row r="1112" spans="1:5" x14ac:dyDescent="0.2">
      <c r="A1112" t="s">
        <v>216</v>
      </c>
      <c r="B1112" s="29" t="s">
        <v>161</v>
      </c>
      <c r="C1112">
        <v>43393157</v>
      </c>
      <c r="D1112" t="s">
        <v>364</v>
      </c>
      <c r="E1112" t="s">
        <v>159</v>
      </c>
    </row>
    <row r="1113" spans="1:5" x14ac:dyDescent="0.2">
      <c r="A1113" t="s">
        <v>216</v>
      </c>
      <c r="B1113" s="29">
        <v>16</v>
      </c>
      <c r="C1113">
        <v>52506283</v>
      </c>
      <c r="D1113" t="s">
        <v>226</v>
      </c>
      <c r="E1113" t="s">
        <v>159</v>
      </c>
    </row>
    <row r="1114" spans="1:5" x14ac:dyDescent="0.2">
      <c r="A1114" t="s">
        <v>216</v>
      </c>
      <c r="B1114" s="29" t="s">
        <v>161</v>
      </c>
      <c r="C1114">
        <v>81865290</v>
      </c>
      <c r="D1114" t="s">
        <v>253</v>
      </c>
      <c r="E1114" t="s">
        <v>158</v>
      </c>
    </row>
    <row r="1115" spans="1:5" x14ac:dyDescent="0.2">
      <c r="A1115" t="s">
        <v>216</v>
      </c>
      <c r="B1115" s="29">
        <v>5</v>
      </c>
      <c r="C1115">
        <v>33585143</v>
      </c>
      <c r="D1115" t="s">
        <v>159</v>
      </c>
      <c r="E1115" t="s">
        <v>398</v>
      </c>
    </row>
    <row r="1116" spans="1:5" x14ac:dyDescent="0.2">
      <c r="A1116" t="s">
        <v>216</v>
      </c>
      <c r="B1116" s="29">
        <v>13</v>
      </c>
      <c r="C1116">
        <v>65234916</v>
      </c>
      <c r="D1116" t="s">
        <v>236</v>
      </c>
      <c r="E1116" t="s">
        <v>159</v>
      </c>
    </row>
    <row r="1117" spans="1:5" x14ac:dyDescent="0.2">
      <c r="A1117" t="s">
        <v>216</v>
      </c>
      <c r="B1117" s="29">
        <v>5</v>
      </c>
      <c r="C1117">
        <v>50125970</v>
      </c>
      <c r="D1117" t="s">
        <v>249</v>
      </c>
      <c r="E1117" t="s">
        <v>159</v>
      </c>
    </row>
    <row r="1118" spans="1:5" x14ac:dyDescent="0.2">
      <c r="A1118" t="s">
        <v>216</v>
      </c>
      <c r="B1118" s="29">
        <v>9</v>
      </c>
      <c r="C1118">
        <v>102619923</v>
      </c>
      <c r="D1118" t="s">
        <v>159</v>
      </c>
      <c r="E1118" t="s">
        <v>227</v>
      </c>
    </row>
    <row r="1119" spans="1:5" x14ac:dyDescent="0.2">
      <c r="A1119" t="s">
        <v>216</v>
      </c>
      <c r="B1119" s="29">
        <v>2</v>
      </c>
      <c r="C1119">
        <v>214443473</v>
      </c>
      <c r="D1119" t="s">
        <v>239</v>
      </c>
      <c r="E1119" t="s">
        <v>157</v>
      </c>
    </row>
    <row r="1120" spans="1:5" x14ac:dyDescent="0.2">
      <c r="A1120" t="s">
        <v>216</v>
      </c>
      <c r="B1120" s="29">
        <v>3</v>
      </c>
      <c r="C1120">
        <v>180310968</v>
      </c>
      <c r="D1120" t="s">
        <v>253</v>
      </c>
      <c r="E1120" t="s">
        <v>158</v>
      </c>
    </row>
    <row r="1121" spans="1:5" x14ac:dyDescent="0.2">
      <c r="A1121" t="s">
        <v>216</v>
      </c>
      <c r="B1121" s="29">
        <v>7</v>
      </c>
      <c r="C1121">
        <v>152336575</v>
      </c>
      <c r="D1121" t="s">
        <v>157</v>
      </c>
      <c r="E1121" t="s">
        <v>399</v>
      </c>
    </row>
    <row r="1122" spans="1:5" x14ac:dyDescent="0.2">
      <c r="A1122" t="s">
        <v>216</v>
      </c>
      <c r="B1122" s="29">
        <v>8</v>
      </c>
      <c r="C1122">
        <v>141994407</v>
      </c>
      <c r="D1122" t="s">
        <v>236</v>
      </c>
      <c r="E1122" t="s">
        <v>159</v>
      </c>
    </row>
    <row r="1123" spans="1:5" x14ac:dyDescent="0.2">
      <c r="A1123" t="s">
        <v>216</v>
      </c>
      <c r="B1123" s="29" t="s">
        <v>161</v>
      </c>
      <c r="C1123">
        <v>87253355</v>
      </c>
      <c r="D1123" t="s">
        <v>239</v>
      </c>
      <c r="E1123" t="s">
        <v>157</v>
      </c>
    </row>
    <row r="1124" spans="1:5" x14ac:dyDescent="0.2">
      <c r="A1124" t="s">
        <v>216</v>
      </c>
      <c r="B1124" s="29">
        <v>6</v>
      </c>
      <c r="C1124">
        <v>161148800</v>
      </c>
      <c r="D1124" t="s">
        <v>261</v>
      </c>
      <c r="E1124" t="s">
        <v>159</v>
      </c>
    </row>
    <row r="1125" spans="1:5" x14ac:dyDescent="0.2">
      <c r="A1125" t="s">
        <v>216</v>
      </c>
      <c r="B1125" s="29">
        <v>11</v>
      </c>
      <c r="C1125">
        <v>93070433</v>
      </c>
      <c r="D1125" t="s">
        <v>400</v>
      </c>
      <c r="E1125" t="s">
        <v>159</v>
      </c>
    </row>
    <row r="1126" spans="1:5" x14ac:dyDescent="0.2">
      <c r="A1126" t="s">
        <v>216</v>
      </c>
      <c r="B1126" s="29">
        <v>1</v>
      </c>
      <c r="C1126">
        <v>182202754</v>
      </c>
      <c r="D1126" t="s">
        <v>230</v>
      </c>
      <c r="E1126" t="s">
        <v>157</v>
      </c>
    </row>
    <row r="1127" spans="1:5" x14ac:dyDescent="0.2">
      <c r="A1127" t="s">
        <v>216</v>
      </c>
      <c r="B1127" s="29">
        <v>11</v>
      </c>
      <c r="C1127">
        <v>79739193</v>
      </c>
      <c r="D1127" t="s">
        <v>225</v>
      </c>
      <c r="E1127" t="s">
        <v>158</v>
      </c>
    </row>
    <row r="1128" spans="1:5" x14ac:dyDescent="0.2">
      <c r="A1128" t="s">
        <v>216</v>
      </c>
      <c r="B1128" s="29">
        <v>4</v>
      </c>
      <c r="C1128">
        <v>189384096</v>
      </c>
      <c r="D1128" t="s">
        <v>261</v>
      </c>
      <c r="E1128" t="s">
        <v>159</v>
      </c>
    </row>
    <row r="1129" spans="1:5" x14ac:dyDescent="0.2">
      <c r="A1129" t="s">
        <v>216</v>
      </c>
      <c r="B1129" s="29">
        <v>6</v>
      </c>
      <c r="C1129">
        <v>96951056</v>
      </c>
      <c r="D1129" t="s">
        <v>160</v>
      </c>
      <c r="E1129" t="s">
        <v>234</v>
      </c>
    </row>
    <row r="1130" spans="1:5" x14ac:dyDescent="0.2">
      <c r="A1130" t="s">
        <v>216</v>
      </c>
      <c r="B1130" s="29">
        <v>22</v>
      </c>
      <c r="C1130">
        <v>22139714</v>
      </c>
      <c r="D1130" t="s">
        <v>237</v>
      </c>
      <c r="E1130" t="s">
        <v>157</v>
      </c>
    </row>
    <row r="1131" spans="1:5" x14ac:dyDescent="0.2">
      <c r="A1131" t="s">
        <v>216</v>
      </c>
      <c r="B1131" s="29">
        <v>20</v>
      </c>
      <c r="C1131">
        <v>4799594</v>
      </c>
      <c r="D1131" t="s">
        <v>401</v>
      </c>
      <c r="E1131" t="s">
        <v>160</v>
      </c>
    </row>
    <row r="1132" spans="1:5" x14ac:dyDescent="0.2">
      <c r="A1132" t="s">
        <v>216</v>
      </c>
      <c r="B1132" s="29">
        <v>17</v>
      </c>
      <c r="C1132">
        <v>39241698</v>
      </c>
      <c r="D1132" t="s">
        <v>273</v>
      </c>
      <c r="E1132" t="s">
        <v>158</v>
      </c>
    </row>
    <row r="1133" spans="1:5" x14ac:dyDescent="0.2">
      <c r="A1133" t="s">
        <v>216</v>
      </c>
      <c r="B1133" s="29" t="s">
        <v>161</v>
      </c>
      <c r="C1133">
        <v>18532383</v>
      </c>
      <c r="D1133" t="s">
        <v>225</v>
      </c>
      <c r="E1133" t="s">
        <v>158</v>
      </c>
    </row>
    <row r="1134" spans="1:5" x14ac:dyDescent="0.2">
      <c r="A1134" t="s">
        <v>216</v>
      </c>
      <c r="B1134" s="29">
        <v>21</v>
      </c>
      <c r="C1134">
        <v>27462392</v>
      </c>
      <c r="D1134" t="s">
        <v>160</v>
      </c>
      <c r="E1134" t="s">
        <v>341</v>
      </c>
    </row>
    <row r="1135" spans="1:5" x14ac:dyDescent="0.2">
      <c r="A1135" t="s">
        <v>216</v>
      </c>
      <c r="B1135" s="29">
        <v>10</v>
      </c>
      <c r="C1135">
        <v>56860523</v>
      </c>
      <c r="D1135" t="s">
        <v>158</v>
      </c>
      <c r="E1135" t="s">
        <v>225</v>
      </c>
    </row>
    <row r="1136" spans="1:5" x14ac:dyDescent="0.2">
      <c r="A1136" t="s">
        <v>216</v>
      </c>
      <c r="B1136" s="29">
        <v>8</v>
      </c>
      <c r="C1136">
        <v>90149865</v>
      </c>
      <c r="D1136" t="s">
        <v>230</v>
      </c>
      <c r="E1136" t="s">
        <v>157</v>
      </c>
    </row>
    <row r="1137" spans="1:5" x14ac:dyDescent="0.2">
      <c r="A1137" t="s">
        <v>216</v>
      </c>
      <c r="B1137" s="29">
        <v>9</v>
      </c>
      <c r="C1137">
        <v>6397603</v>
      </c>
      <c r="D1137" t="s">
        <v>230</v>
      </c>
      <c r="E1137" t="s">
        <v>157</v>
      </c>
    </row>
    <row r="1138" spans="1:5" x14ac:dyDescent="0.2">
      <c r="A1138" t="s">
        <v>216</v>
      </c>
      <c r="B1138" s="29">
        <v>16</v>
      </c>
      <c r="C1138">
        <v>52506283</v>
      </c>
      <c r="D1138" t="s">
        <v>226</v>
      </c>
      <c r="E1138" t="s">
        <v>159</v>
      </c>
    </row>
    <row r="1139" spans="1:5" x14ac:dyDescent="0.2">
      <c r="A1139" t="s">
        <v>216</v>
      </c>
      <c r="B1139" s="29">
        <v>4</v>
      </c>
      <c r="C1139">
        <v>59894265</v>
      </c>
      <c r="D1139" t="s">
        <v>225</v>
      </c>
      <c r="E1139" t="s">
        <v>158</v>
      </c>
    </row>
    <row r="1140" spans="1:5" x14ac:dyDescent="0.2">
      <c r="A1140" t="s">
        <v>216</v>
      </c>
      <c r="B1140" s="29">
        <v>1</v>
      </c>
      <c r="C1140">
        <v>37786424</v>
      </c>
      <c r="D1140" t="s">
        <v>236</v>
      </c>
      <c r="E1140" t="s">
        <v>159</v>
      </c>
    </row>
    <row r="1141" spans="1:5" x14ac:dyDescent="0.2">
      <c r="A1141" t="s">
        <v>216</v>
      </c>
      <c r="B1141" s="29">
        <v>6</v>
      </c>
      <c r="C1141">
        <v>28285499</v>
      </c>
      <c r="D1141" t="s">
        <v>159</v>
      </c>
      <c r="E1141" t="s">
        <v>236</v>
      </c>
    </row>
    <row r="1142" spans="1:5" x14ac:dyDescent="0.2">
      <c r="A1142" t="s">
        <v>216</v>
      </c>
      <c r="B1142" s="29">
        <v>4</v>
      </c>
      <c r="C1142">
        <v>108426710</v>
      </c>
      <c r="D1142" t="s">
        <v>239</v>
      </c>
      <c r="E1142" t="s">
        <v>157</v>
      </c>
    </row>
    <row r="1143" spans="1:5" x14ac:dyDescent="0.2">
      <c r="A1143" t="s">
        <v>216</v>
      </c>
      <c r="B1143" s="29">
        <v>2</v>
      </c>
      <c r="C1143">
        <v>70595487</v>
      </c>
      <c r="D1143" t="s">
        <v>402</v>
      </c>
      <c r="E1143" t="s">
        <v>158</v>
      </c>
    </row>
    <row r="1144" spans="1:5" x14ac:dyDescent="0.2">
      <c r="A1144" t="s">
        <v>216</v>
      </c>
      <c r="B1144" s="29">
        <v>2</v>
      </c>
      <c r="C1144">
        <v>156259939</v>
      </c>
      <c r="D1144" t="s">
        <v>271</v>
      </c>
      <c r="E1144" t="s">
        <v>160</v>
      </c>
    </row>
    <row r="1145" spans="1:5" x14ac:dyDescent="0.2">
      <c r="A1145" t="s">
        <v>216</v>
      </c>
      <c r="B1145" s="29">
        <v>21</v>
      </c>
      <c r="C1145">
        <v>20000505</v>
      </c>
      <c r="D1145" t="s">
        <v>225</v>
      </c>
      <c r="E1145" t="s">
        <v>158</v>
      </c>
    </row>
    <row r="1146" spans="1:5" x14ac:dyDescent="0.2">
      <c r="A1146" t="s">
        <v>216</v>
      </c>
      <c r="B1146" s="29">
        <v>15</v>
      </c>
      <c r="C1146">
        <v>27411799</v>
      </c>
      <c r="D1146" t="s">
        <v>262</v>
      </c>
      <c r="E1146" t="s">
        <v>159</v>
      </c>
    </row>
    <row r="1147" spans="1:5" x14ac:dyDescent="0.2">
      <c r="A1147" t="s">
        <v>216</v>
      </c>
      <c r="B1147" s="29">
        <v>3</v>
      </c>
      <c r="C1147">
        <v>32961987</v>
      </c>
      <c r="D1147" t="s">
        <v>157</v>
      </c>
      <c r="E1147" t="s">
        <v>233</v>
      </c>
    </row>
    <row r="1148" spans="1:5" x14ac:dyDescent="0.2">
      <c r="A1148" t="s">
        <v>216</v>
      </c>
      <c r="B1148" s="29">
        <v>6</v>
      </c>
      <c r="C1148">
        <v>156151568</v>
      </c>
      <c r="D1148" t="s">
        <v>225</v>
      </c>
      <c r="E1148" t="s">
        <v>158</v>
      </c>
    </row>
    <row r="1149" spans="1:5" x14ac:dyDescent="0.2">
      <c r="A1149" t="s">
        <v>216</v>
      </c>
      <c r="B1149" s="29">
        <v>7</v>
      </c>
      <c r="C1149">
        <v>89630573</v>
      </c>
      <c r="D1149" t="s">
        <v>159</v>
      </c>
      <c r="E1149" t="s">
        <v>236</v>
      </c>
    </row>
    <row r="1150" spans="1:5" x14ac:dyDescent="0.2">
      <c r="A1150" t="s">
        <v>216</v>
      </c>
      <c r="B1150" s="29">
        <v>4</v>
      </c>
      <c r="C1150">
        <v>64142016</v>
      </c>
      <c r="D1150" t="s">
        <v>160</v>
      </c>
      <c r="E1150" t="s">
        <v>234</v>
      </c>
    </row>
    <row r="1151" spans="1:5" x14ac:dyDescent="0.2">
      <c r="A1151" t="s">
        <v>216</v>
      </c>
      <c r="B1151" s="29">
        <v>6</v>
      </c>
      <c r="C1151">
        <v>78831944</v>
      </c>
      <c r="D1151" t="s">
        <v>236</v>
      </c>
      <c r="E1151" t="s">
        <v>159</v>
      </c>
    </row>
    <row r="1152" spans="1:5" x14ac:dyDescent="0.2">
      <c r="A1152" t="s">
        <v>216</v>
      </c>
      <c r="B1152" s="29">
        <v>5</v>
      </c>
      <c r="C1152">
        <v>62790881</v>
      </c>
      <c r="D1152" t="s">
        <v>239</v>
      </c>
      <c r="E1152" t="s">
        <v>157</v>
      </c>
    </row>
    <row r="1153" spans="1:5" x14ac:dyDescent="0.2">
      <c r="A1153" t="s">
        <v>216</v>
      </c>
      <c r="B1153" s="29">
        <v>8</v>
      </c>
      <c r="C1153">
        <v>89053297</v>
      </c>
      <c r="D1153" t="s">
        <v>225</v>
      </c>
      <c r="E1153" t="s">
        <v>158</v>
      </c>
    </row>
    <row r="1154" spans="1:5" x14ac:dyDescent="0.2">
      <c r="A1154" t="s">
        <v>216</v>
      </c>
      <c r="B1154" s="29">
        <v>8</v>
      </c>
      <c r="C1154">
        <v>108236421</v>
      </c>
      <c r="D1154" t="s">
        <v>403</v>
      </c>
      <c r="E1154" t="s">
        <v>160</v>
      </c>
    </row>
    <row r="1155" spans="1:5" x14ac:dyDescent="0.2">
      <c r="A1155" t="s">
        <v>216</v>
      </c>
      <c r="B1155" s="29">
        <v>11</v>
      </c>
      <c r="C1155">
        <v>25370615</v>
      </c>
      <c r="D1155" t="s">
        <v>234</v>
      </c>
      <c r="E1155" t="s">
        <v>160</v>
      </c>
    </row>
    <row r="1156" spans="1:5" x14ac:dyDescent="0.2">
      <c r="A1156" t="s">
        <v>216</v>
      </c>
      <c r="B1156" s="29">
        <v>9</v>
      </c>
      <c r="C1156">
        <v>44878064</v>
      </c>
      <c r="D1156" t="s">
        <v>277</v>
      </c>
      <c r="E1156" t="s">
        <v>158</v>
      </c>
    </row>
    <row r="1157" spans="1:5" x14ac:dyDescent="0.2">
      <c r="A1157" t="s">
        <v>216</v>
      </c>
      <c r="B1157" s="29">
        <v>2</v>
      </c>
      <c r="C1157">
        <v>33089344</v>
      </c>
      <c r="D1157" t="s">
        <v>234</v>
      </c>
      <c r="E1157" t="s">
        <v>160</v>
      </c>
    </row>
    <row r="1158" spans="1:5" x14ac:dyDescent="0.2">
      <c r="A1158" t="s">
        <v>216</v>
      </c>
      <c r="B1158" s="29">
        <v>20</v>
      </c>
      <c r="C1158">
        <v>12031001</v>
      </c>
      <c r="D1158" t="s">
        <v>253</v>
      </c>
      <c r="E1158" t="s">
        <v>158</v>
      </c>
    </row>
    <row r="1159" spans="1:5" x14ac:dyDescent="0.2">
      <c r="A1159" t="s">
        <v>216</v>
      </c>
      <c r="B1159" s="29" t="s">
        <v>161</v>
      </c>
      <c r="C1159">
        <v>87199385</v>
      </c>
      <c r="D1159" t="s">
        <v>227</v>
      </c>
      <c r="E1159" t="s">
        <v>159</v>
      </c>
    </row>
    <row r="1160" spans="1:5" x14ac:dyDescent="0.2">
      <c r="A1160" t="s">
        <v>216</v>
      </c>
      <c r="B1160" s="29" t="s">
        <v>161</v>
      </c>
      <c r="C1160">
        <v>7379001</v>
      </c>
      <c r="D1160" t="s">
        <v>239</v>
      </c>
      <c r="E1160" t="s">
        <v>157</v>
      </c>
    </row>
    <row r="1161" spans="1:5" x14ac:dyDescent="0.2">
      <c r="A1161" t="s">
        <v>216</v>
      </c>
      <c r="B1161" s="29">
        <v>1</v>
      </c>
      <c r="C1161">
        <v>100742993</v>
      </c>
      <c r="D1161" t="s">
        <v>225</v>
      </c>
      <c r="E1161" t="s">
        <v>158</v>
      </c>
    </row>
    <row r="1162" spans="1:5" x14ac:dyDescent="0.2">
      <c r="A1162" t="s">
        <v>216</v>
      </c>
      <c r="B1162" s="29">
        <v>5</v>
      </c>
      <c r="C1162">
        <v>37084886</v>
      </c>
      <c r="D1162" t="s">
        <v>158</v>
      </c>
      <c r="E1162" t="s">
        <v>225</v>
      </c>
    </row>
    <row r="1163" spans="1:5" x14ac:dyDescent="0.2">
      <c r="A1163" t="s">
        <v>216</v>
      </c>
      <c r="B1163" s="29">
        <v>3</v>
      </c>
      <c r="C1163">
        <v>32961987</v>
      </c>
      <c r="D1163" t="s">
        <v>157</v>
      </c>
      <c r="E1163" t="s">
        <v>233</v>
      </c>
    </row>
    <row r="1164" spans="1:5" x14ac:dyDescent="0.2">
      <c r="A1164" t="s">
        <v>176</v>
      </c>
      <c r="B1164" s="29">
        <v>18</v>
      </c>
      <c r="C1164">
        <v>41720092</v>
      </c>
      <c r="D1164" t="s">
        <v>236</v>
      </c>
      <c r="E1164" t="s">
        <v>159</v>
      </c>
    </row>
    <row r="1165" spans="1:5" x14ac:dyDescent="0.2">
      <c r="A1165" t="s">
        <v>176</v>
      </c>
      <c r="B1165" s="29" t="s">
        <v>161</v>
      </c>
      <c r="C1165">
        <v>126250413</v>
      </c>
      <c r="D1165" t="s">
        <v>404</v>
      </c>
      <c r="E1165" t="s">
        <v>158</v>
      </c>
    </row>
    <row r="1166" spans="1:5" x14ac:dyDescent="0.2">
      <c r="A1166" t="s">
        <v>176</v>
      </c>
      <c r="B1166" s="29">
        <v>10</v>
      </c>
      <c r="C1166">
        <v>66804468</v>
      </c>
      <c r="D1166" t="s">
        <v>230</v>
      </c>
      <c r="E1166" t="s">
        <v>157</v>
      </c>
    </row>
    <row r="1167" spans="1:5" x14ac:dyDescent="0.2">
      <c r="A1167" t="s">
        <v>176</v>
      </c>
      <c r="B1167" s="29">
        <v>4</v>
      </c>
      <c r="C1167">
        <v>118988915</v>
      </c>
      <c r="D1167" t="s">
        <v>227</v>
      </c>
      <c r="E1167" t="s">
        <v>159</v>
      </c>
    </row>
    <row r="1168" spans="1:5" x14ac:dyDescent="0.2">
      <c r="A1168" t="s">
        <v>176</v>
      </c>
      <c r="B1168" s="29">
        <v>2</v>
      </c>
      <c r="C1168">
        <v>228746787</v>
      </c>
      <c r="D1168" t="s">
        <v>239</v>
      </c>
      <c r="E1168" t="s">
        <v>157</v>
      </c>
    </row>
    <row r="1169" spans="1:5" x14ac:dyDescent="0.2">
      <c r="A1169" t="s">
        <v>176</v>
      </c>
      <c r="B1169" s="29">
        <v>13</v>
      </c>
      <c r="C1169">
        <v>90291489</v>
      </c>
      <c r="D1169" t="s">
        <v>157</v>
      </c>
      <c r="E1169" t="s">
        <v>405</v>
      </c>
    </row>
    <row r="1170" spans="1:5" x14ac:dyDescent="0.2">
      <c r="A1170" t="s">
        <v>176</v>
      </c>
      <c r="B1170" s="29">
        <v>14</v>
      </c>
      <c r="C1170">
        <v>48896183</v>
      </c>
      <c r="D1170" t="s">
        <v>237</v>
      </c>
      <c r="E1170" t="s">
        <v>157</v>
      </c>
    </row>
    <row r="1171" spans="1:5" x14ac:dyDescent="0.2">
      <c r="A1171" t="s">
        <v>176</v>
      </c>
      <c r="B1171" s="29">
        <v>6</v>
      </c>
      <c r="C1171">
        <v>113343984</v>
      </c>
      <c r="D1171" t="s">
        <v>253</v>
      </c>
      <c r="E1171" t="s">
        <v>158</v>
      </c>
    </row>
    <row r="1172" spans="1:5" x14ac:dyDescent="0.2">
      <c r="A1172" t="s">
        <v>176</v>
      </c>
      <c r="B1172" s="29">
        <v>2</v>
      </c>
      <c r="C1172">
        <v>225056591</v>
      </c>
      <c r="D1172" t="s">
        <v>230</v>
      </c>
      <c r="E1172" t="s">
        <v>157</v>
      </c>
    </row>
    <row r="1173" spans="1:5" x14ac:dyDescent="0.2">
      <c r="A1173" t="s">
        <v>176</v>
      </c>
      <c r="B1173" s="29">
        <v>21</v>
      </c>
      <c r="C1173">
        <v>19900888</v>
      </c>
      <c r="D1173" t="s">
        <v>406</v>
      </c>
      <c r="E1173" t="s">
        <v>407</v>
      </c>
    </row>
    <row r="1174" spans="1:5" x14ac:dyDescent="0.2">
      <c r="A1174" t="s">
        <v>176</v>
      </c>
      <c r="B1174" s="29">
        <v>21</v>
      </c>
      <c r="C1174">
        <v>29025575</v>
      </c>
      <c r="D1174" t="s">
        <v>227</v>
      </c>
      <c r="E1174" t="s">
        <v>159</v>
      </c>
    </row>
    <row r="1175" spans="1:5" x14ac:dyDescent="0.2">
      <c r="A1175" t="s">
        <v>176</v>
      </c>
      <c r="B1175" s="29">
        <v>15</v>
      </c>
      <c r="C1175">
        <v>60280518</v>
      </c>
      <c r="D1175" t="s">
        <v>244</v>
      </c>
      <c r="E1175" t="s">
        <v>160</v>
      </c>
    </row>
    <row r="1176" spans="1:5" x14ac:dyDescent="0.2">
      <c r="A1176" t="s">
        <v>176</v>
      </c>
      <c r="B1176" s="29">
        <v>4</v>
      </c>
      <c r="C1176">
        <v>116178535</v>
      </c>
      <c r="D1176" t="s">
        <v>157</v>
      </c>
      <c r="E1176" t="s">
        <v>239</v>
      </c>
    </row>
    <row r="1177" spans="1:5" x14ac:dyDescent="0.2">
      <c r="A1177" t="s">
        <v>176</v>
      </c>
      <c r="B1177" s="29">
        <v>17</v>
      </c>
      <c r="C1177">
        <v>2028931</v>
      </c>
      <c r="D1177" t="s">
        <v>408</v>
      </c>
      <c r="E1177" t="s">
        <v>159</v>
      </c>
    </row>
    <row r="1178" spans="1:5" x14ac:dyDescent="0.2">
      <c r="A1178" t="s">
        <v>176</v>
      </c>
      <c r="B1178" s="29">
        <v>13</v>
      </c>
      <c r="C1178">
        <v>48480860</v>
      </c>
      <c r="D1178" t="s">
        <v>230</v>
      </c>
      <c r="E1178" t="s">
        <v>157</v>
      </c>
    </row>
    <row r="1179" spans="1:5" x14ac:dyDescent="0.2">
      <c r="A1179" t="s">
        <v>176</v>
      </c>
      <c r="B1179" s="29">
        <v>4</v>
      </c>
      <c r="C1179">
        <v>188296922</v>
      </c>
      <c r="D1179" t="s">
        <v>272</v>
      </c>
      <c r="E1179" t="s">
        <v>157</v>
      </c>
    </row>
    <row r="1180" spans="1:5" x14ac:dyDescent="0.2">
      <c r="A1180" t="s">
        <v>176</v>
      </c>
      <c r="B1180" s="29">
        <v>13</v>
      </c>
      <c r="C1180">
        <v>83445912</v>
      </c>
      <c r="D1180" t="s">
        <v>230</v>
      </c>
      <c r="E1180" t="s">
        <v>157</v>
      </c>
    </row>
    <row r="1181" spans="1:5" x14ac:dyDescent="0.2">
      <c r="A1181" t="s">
        <v>176</v>
      </c>
      <c r="B1181" s="29">
        <v>14</v>
      </c>
      <c r="C1181">
        <v>90334343</v>
      </c>
      <c r="D1181" t="s">
        <v>227</v>
      </c>
      <c r="E1181" t="s">
        <v>159</v>
      </c>
    </row>
    <row r="1182" spans="1:5" x14ac:dyDescent="0.2">
      <c r="A1182" t="s">
        <v>409</v>
      </c>
      <c r="B1182" s="29">
        <v>9</v>
      </c>
      <c r="C1182">
        <v>26072922</v>
      </c>
      <c r="D1182" t="s">
        <v>225</v>
      </c>
      <c r="E1182" t="s">
        <v>158</v>
      </c>
    </row>
    <row r="1183" spans="1:5" x14ac:dyDescent="0.2">
      <c r="A1183" t="s">
        <v>409</v>
      </c>
      <c r="B1183" s="29">
        <v>15</v>
      </c>
      <c r="C1183">
        <v>35875895</v>
      </c>
      <c r="D1183" t="s">
        <v>236</v>
      </c>
      <c r="E1183" t="s">
        <v>159</v>
      </c>
    </row>
    <row r="1184" spans="1:5" x14ac:dyDescent="0.2">
      <c r="A1184" t="s">
        <v>409</v>
      </c>
      <c r="B1184" s="29" t="s">
        <v>161</v>
      </c>
      <c r="C1184">
        <v>65372543</v>
      </c>
      <c r="D1184" t="s">
        <v>228</v>
      </c>
      <c r="E1184" t="s">
        <v>159</v>
      </c>
    </row>
    <row r="1185" spans="1:5" x14ac:dyDescent="0.2">
      <c r="A1185" t="s">
        <v>409</v>
      </c>
      <c r="B1185" s="29">
        <v>2</v>
      </c>
      <c r="C1185">
        <v>169149983</v>
      </c>
      <c r="D1185" t="s">
        <v>159</v>
      </c>
      <c r="E1185" t="s">
        <v>236</v>
      </c>
    </row>
    <row r="1186" spans="1:5" x14ac:dyDescent="0.2">
      <c r="A1186" t="s">
        <v>409</v>
      </c>
      <c r="B1186" s="29">
        <v>13</v>
      </c>
      <c r="C1186">
        <v>55477247</v>
      </c>
      <c r="D1186" t="s">
        <v>230</v>
      </c>
      <c r="E1186" t="s">
        <v>157</v>
      </c>
    </row>
    <row r="1187" spans="1:5" x14ac:dyDescent="0.2">
      <c r="A1187" t="s">
        <v>409</v>
      </c>
      <c r="B1187" s="29">
        <v>1</v>
      </c>
      <c r="C1187">
        <v>64048934</v>
      </c>
      <c r="D1187" t="s">
        <v>410</v>
      </c>
      <c r="E1187" t="s">
        <v>159</v>
      </c>
    </row>
    <row r="1188" spans="1:5" x14ac:dyDescent="0.2">
      <c r="A1188" t="s">
        <v>409</v>
      </c>
      <c r="B1188" s="29">
        <v>15</v>
      </c>
      <c r="C1188">
        <v>60280518</v>
      </c>
      <c r="D1188" t="s">
        <v>244</v>
      </c>
      <c r="E1188" t="s">
        <v>160</v>
      </c>
    </row>
    <row r="1189" spans="1:5" x14ac:dyDescent="0.2">
      <c r="A1189" t="s">
        <v>409</v>
      </c>
      <c r="B1189" s="29">
        <v>11</v>
      </c>
      <c r="C1189">
        <v>101003785</v>
      </c>
      <c r="D1189" t="s">
        <v>252</v>
      </c>
      <c r="E1189" t="s">
        <v>160</v>
      </c>
    </row>
    <row r="1190" spans="1:5" x14ac:dyDescent="0.2">
      <c r="A1190" t="s">
        <v>409</v>
      </c>
      <c r="B1190" s="29">
        <v>8</v>
      </c>
      <c r="C1190">
        <v>50513851</v>
      </c>
      <c r="D1190" t="s">
        <v>254</v>
      </c>
      <c r="E1190" t="s">
        <v>160</v>
      </c>
    </row>
    <row r="1191" spans="1:5" x14ac:dyDescent="0.2">
      <c r="A1191" t="s">
        <v>409</v>
      </c>
      <c r="B1191" s="29">
        <v>11</v>
      </c>
      <c r="C1191">
        <v>83293196</v>
      </c>
      <c r="D1191" t="s">
        <v>262</v>
      </c>
      <c r="E1191" t="s">
        <v>159</v>
      </c>
    </row>
    <row r="1192" spans="1:5" x14ac:dyDescent="0.2">
      <c r="A1192" t="s">
        <v>409</v>
      </c>
      <c r="B1192" s="29">
        <v>15</v>
      </c>
      <c r="C1192">
        <v>60280518</v>
      </c>
      <c r="D1192" t="s">
        <v>244</v>
      </c>
      <c r="E1192" t="s">
        <v>160</v>
      </c>
    </row>
    <row r="1193" spans="1:5" x14ac:dyDescent="0.2">
      <c r="A1193" t="s">
        <v>409</v>
      </c>
      <c r="B1193" s="29">
        <v>19</v>
      </c>
      <c r="C1193">
        <v>4409250</v>
      </c>
      <c r="D1193" t="s">
        <v>234</v>
      </c>
      <c r="E1193" t="s">
        <v>160</v>
      </c>
    </row>
    <row r="1194" spans="1:5" x14ac:dyDescent="0.2">
      <c r="A1194" t="s">
        <v>409</v>
      </c>
      <c r="B1194" s="29">
        <v>2</v>
      </c>
      <c r="C1194">
        <v>104764492</v>
      </c>
      <c r="D1194" t="s">
        <v>230</v>
      </c>
      <c r="E1194" t="s">
        <v>157</v>
      </c>
    </row>
    <row r="1195" spans="1:5" x14ac:dyDescent="0.2">
      <c r="A1195" t="s">
        <v>409</v>
      </c>
      <c r="B1195" s="29">
        <v>16</v>
      </c>
      <c r="C1195">
        <v>64144914</v>
      </c>
      <c r="D1195" t="s">
        <v>239</v>
      </c>
      <c r="E1195" t="s">
        <v>157</v>
      </c>
    </row>
    <row r="1196" spans="1:5" x14ac:dyDescent="0.2">
      <c r="A1196" t="s">
        <v>180</v>
      </c>
      <c r="B1196" s="29">
        <v>20</v>
      </c>
      <c r="C1196">
        <v>14765511</v>
      </c>
      <c r="D1196" t="s">
        <v>411</v>
      </c>
      <c r="E1196" t="s">
        <v>158</v>
      </c>
    </row>
    <row r="1197" spans="1:5" x14ac:dyDescent="0.2">
      <c r="A1197" t="s">
        <v>180</v>
      </c>
      <c r="B1197" s="29">
        <v>1</v>
      </c>
      <c r="C1197">
        <v>3229259</v>
      </c>
      <c r="D1197" t="s">
        <v>269</v>
      </c>
      <c r="E1197" t="s">
        <v>158</v>
      </c>
    </row>
    <row r="1198" spans="1:5" x14ac:dyDescent="0.2">
      <c r="A1198" t="s">
        <v>180</v>
      </c>
      <c r="B1198" s="29">
        <v>2</v>
      </c>
      <c r="C1198">
        <v>82612817</v>
      </c>
      <c r="D1198" t="s">
        <v>230</v>
      </c>
      <c r="E1198" t="s">
        <v>157</v>
      </c>
    </row>
    <row r="1199" spans="1:5" x14ac:dyDescent="0.2">
      <c r="A1199" t="s">
        <v>180</v>
      </c>
      <c r="B1199" s="29">
        <v>2</v>
      </c>
      <c r="C1199">
        <v>140763138</v>
      </c>
      <c r="D1199" t="s">
        <v>310</v>
      </c>
      <c r="E1199" t="s">
        <v>159</v>
      </c>
    </row>
    <row r="1200" spans="1:5" x14ac:dyDescent="0.2">
      <c r="A1200" t="s">
        <v>180</v>
      </c>
      <c r="B1200" s="29">
        <v>1</v>
      </c>
      <c r="C1200">
        <v>106281587</v>
      </c>
      <c r="D1200" t="s">
        <v>225</v>
      </c>
      <c r="E1200" t="s">
        <v>158</v>
      </c>
    </row>
    <row r="1201" spans="1:5" x14ac:dyDescent="0.2">
      <c r="A1201" t="s">
        <v>180</v>
      </c>
      <c r="B1201" s="29">
        <v>8</v>
      </c>
      <c r="C1201">
        <v>17108285</v>
      </c>
      <c r="D1201" t="s">
        <v>239</v>
      </c>
      <c r="E1201" t="s">
        <v>157</v>
      </c>
    </row>
    <row r="1202" spans="1:5" x14ac:dyDescent="0.2">
      <c r="A1202" t="s">
        <v>180</v>
      </c>
      <c r="B1202" s="29">
        <v>6</v>
      </c>
      <c r="C1202">
        <v>94459517</v>
      </c>
      <c r="D1202" t="s">
        <v>158</v>
      </c>
      <c r="E1202" t="s">
        <v>253</v>
      </c>
    </row>
    <row r="1203" spans="1:5" x14ac:dyDescent="0.2">
      <c r="A1203" t="s">
        <v>180</v>
      </c>
      <c r="B1203" s="29">
        <v>1</v>
      </c>
      <c r="C1203">
        <v>191167531</v>
      </c>
      <c r="D1203" t="s">
        <v>237</v>
      </c>
      <c r="E1203" t="s">
        <v>157</v>
      </c>
    </row>
    <row r="1204" spans="1:5" x14ac:dyDescent="0.2">
      <c r="A1204" t="s">
        <v>180</v>
      </c>
      <c r="B1204" s="29">
        <v>12</v>
      </c>
      <c r="C1204">
        <v>45382256</v>
      </c>
      <c r="D1204" t="s">
        <v>241</v>
      </c>
      <c r="E1204" t="s">
        <v>159</v>
      </c>
    </row>
    <row r="1205" spans="1:5" x14ac:dyDescent="0.2">
      <c r="A1205" t="s">
        <v>180</v>
      </c>
      <c r="B1205" s="29">
        <v>8</v>
      </c>
      <c r="C1205">
        <v>107587667</v>
      </c>
      <c r="D1205" t="s">
        <v>262</v>
      </c>
      <c r="E1205" t="s">
        <v>159</v>
      </c>
    </row>
    <row r="1206" spans="1:5" x14ac:dyDescent="0.2">
      <c r="A1206" t="s">
        <v>180</v>
      </c>
      <c r="B1206" s="29" t="s">
        <v>161</v>
      </c>
      <c r="C1206">
        <v>110894901</v>
      </c>
      <c r="D1206" t="s">
        <v>253</v>
      </c>
      <c r="E1206" t="s">
        <v>158</v>
      </c>
    </row>
    <row r="1207" spans="1:5" x14ac:dyDescent="0.2">
      <c r="A1207" t="s">
        <v>180</v>
      </c>
      <c r="B1207" s="29">
        <v>8</v>
      </c>
      <c r="C1207">
        <v>90149865</v>
      </c>
      <c r="D1207" t="s">
        <v>230</v>
      </c>
      <c r="E1207" t="s">
        <v>157</v>
      </c>
    </row>
    <row r="1208" spans="1:5" x14ac:dyDescent="0.2">
      <c r="A1208" t="s">
        <v>180</v>
      </c>
      <c r="B1208" s="29">
        <v>8</v>
      </c>
      <c r="C1208">
        <v>90149865</v>
      </c>
      <c r="D1208" t="s">
        <v>230</v>
      </c>
      <c r="E1208" t="s">
        <v>157</v>
      </c>
    </row>
    <row r="1209" spans="1:5" x14ac:dyDescent="0.2">
      <c r="A1209" t="s">
        <v>180</v>
      </c>
      <c r="B1209" s="29">
        <v>18</v>
      </c>
      <c r="C1209">
        <v>27583010</v>
      </c>
      <c r="D1209" t="s">
        <v>254</v>
      </c>
      <c r="E1209" t="s">
        <v>160</v>
      </c>
    </row>
    <row r="1210" spans="1:5" x14ac:dyDescent="0.2">
      <c r="A1210" t="s">
        <v>180</v>
      </c>
      <c r="B1210" s="29">
        <v>16</v>
      </c>
      <c r="C1210">
        <v>23891885</v>
      </c>
      <c r="D1210" t="s">
        <v>158</v>
      </c>
      <c r="E1210" t="s">
        <v>225</v>
      </c>
    </row>
    <row r="1211" spans="1:5" x14ac:dyDescent="0.2">
      <c r="A1211" t="s">
        <v>180</v>
      </c>
      <c r="B1211" s="29" t="s">
        <v>161</v>
      </c>
      <c r="C1211">
        <v>83155546</v>
      </c>
      <c r="D1211" t="s">
        <v>158</v>
      </c>
      <c r="E1211" t="s">
        <v>253</v>
      </c>
    </row>
    <row r="1212" spans="1:5" x14ac:dyDescent="0.2">
      <c r="A1212" t="s">
        <v>180</v>
      </c>
      <c r="B1212" s="29" t="s">
        <v>161</v>
      </c>
      <c r="C1212">
        <v>76080575</v>
      </c>
      <c r="D1212" t="s">
        <v>412</v>
      </c>
      <c r="E1212" t="s">
        <v>158</v>
      </c>
    </row>
    <row r="1213" spans="1:5" x14ac:dyDescent="0.2">
      <c r="A1213" t="s">
        <v>180</v>
      </c>
      <c r="B1213" s="29">
        <v>16</v>
      </c>
      <c r="C1213">
        <v>5699579</v>
      </c>
      <c r="D1213" t="s">
        <v>262</v>
      </c>
      <c r="E1213" t="s">
        <v>159</v>
      </c>
    </row>
    <row r="1214" spans="1:5" x14ac:dyDescent="0.2">
      <c r="A1214" t="s">
        <v>180</v>
      </c>
      <c r="B1214" s="29">
        <v>10</v>
      </c>
      <c r="C1214">
        <v>17112020</v>
      </c>
      <c r="D1214" t="s">
        <v>236</v>
      </c>
      <c r="E1214" t="s">
        <v>159</v>
      </c>
    </row>
    <row r="1215" spans="1:5" x14ac:dyDescent="0.2">
      <c r="A1215" t="s">
        <v>180</v>
      </c>
      <c r="B1215" s="29">
        <v>7</v>
      </c>
      <c r="C1215">
        <v>54502126</v>
      </c>
      <c r="D1215" t="s">
        <v>236</v>
      </c>
      <c r="E1215" t="s">
        <v>159</v>
      </c>
    </row>
    <row r="1216" spans="1:5" x14ac:dyDescent="0.2">
      <c r="A1216" t="s">
        <v>180</v>
      </c>
      <c r="B1216" s="29">
        <v>1</v>
      </c>
      <c r="C1216">
        <v>116265902</v>
      </c>
      <c r="D1216" t="s">
        <v>362</v>
      </c>
      <c r="E1216" t="s">
        <v>158</v>
      </c>
    </row>
    <row r="1217" spans="1:5" x14ac:dyDescent="0.2">
      <c r="A1217" t="s">
        <v>180</v>
      </c>
      <c r="B1217" s="29">
        <v>2</v>
      </c>
      <c r="C1217">
        <v>199593051</v>
      </c>
      <c r="D1217" t="s">
        <v>306</v>
      </c>
      <c r="E1217" t="s">
        <v>160</v>
      </c>
    </row>
    <row r="1218" spans="1:5" x14ac:dyDescent="0.2">
      <c r="A1218" t="s">
        <v>180</v>
      </c>
      <c r="B1218" s="29">
        <v>11</v>
      </c>
      <c r="C1218">
        <v>6039000</v>
      </c>
      <c r="D1218" t="s">
        <v>227</v>
      </c>
      <c r="E1218" t="s">
        <v>159</v>
      </c>
    </row>
    <row r="1219" spans="1:5" x14ac:dyDescent="0.2">
      <c r="A1219" t="s">
        <v>180</v>
      </c>
      <c r="B1219" s="29">
        <v>8</v>
      </c>
      <c r="C1219">
        <v>131319904</v>
      </c>
      <c r="D1219" t="s">
        <v>413</v>
      </c>
      <c r="E1219" t="s">
        <v>159</v>
      </c>
    </row>
    <row r="1220" spans="1:5" x14ac:dyDescent="0.2">
      <c r="A1220" t="s">
        <v>180</v>
      </c>
      <c r="B1220" s="29">
        <v>4</v>
      </c>
      <c r="C1220">
        <v>188296922</v>
      </c>
      <c r="D1220" t="s">
        <v>272</v>
      </c>
      <c r="E1220" t="s">
        <v>157</v>
      </c>
    </row>
    <row r="1221" spans="1:5" x14ac:dyDescent="0.2">
      <c r="A1221" t="s">
        <v>180</v>
      </c>
      <c r="B1221" s="29">
        <v>6</v>
      </c>
      <c r="C1221">
        <v>62029208</v>
      </c>
      <c r="D1221" t="s">
        <v>414</v>
      </c>
      <c r="E1221" t="s">
        <v>159</v>
      </c>
    </row>
    <row r="1222" spans="1:5" x14ac:dyDescent="0.2">
      <c r="A1222" t="s">
        <v>180</v>
      </c>
      <c r="B1222" s="29">
        <v>4</v>
      </c>
      <c r="C1222">
        <v>157475570</v>
      </c>
      <c r="D1222" t="s">
        <v>415</v>
      </c>
      <c r="E1222" t="s">
        <v>159</v>
      </c>
    </row>
    <row r="1223" spans="1:5" x14ac:dyDescent="0.2">
      <c r="A1223" t="s">
        <v>180</v>
      </c>
      <c r="B1223" s="29">
        <v>9</v>
      </c>
      <c r="C1223">
        <v>6397603</v>
      </c>
      <c r="D1223" t="s">
        <v>230</v>
      </c>
      <c r="E1223" t="s">
        <v>157</v>
      </c>
    </row>
    <row r="1224" spans="1:5" x14ac:dyDescent="0.2">
      <c r="A1224" t="s">
        <v>180</v>
      </c>
      <c r="B1224" s="29">
        <v>1</v>
      </c>
      <c r="C1224">
        <v>176239965</v>
      </c>
      <c r="D1224" t="s">
        <v>157</v>
      </c>
      <c r="E1224" t="s">
        <v>239</v>
      </c>
    </row>
    <row r="1225" spans="1:5" x14ac:dyDescent="0.2">
      <c r="A1225" t="s">
        <v>180</v>
      </c>
      <c r="B1225" s="29">
        <v>2</v>
      </c>
      <c r="C1225">
        <v>43005777</v>
      </c>
      <c r="D1225" t="s">
        <v>416</v>
      </c>
      <c r="E1225" t="s">
        <v>159</v>
      </c>
    </row>
    <row r="1226" spans="1:5" x14ac:dyDescent="0.2">
      <c r="A1226" t="s">
        <v>180</v>
      </c>
      <c r="B1226" s="29">
        <v>3</v>
      </c>
      <c r="C1226">
        <v>135538590</v>
      </c>
      <c r="D1226" t="s">
        <v>227</v>
      </c>
      <c r="E1226" t="s">
        <v>159</v>
      </c>
    </row>
    <row r="1227" spans="1:5" x14ac:dyDescent="0.2">
      <c r="A1227" t="s">
        <v>180</v>
      </c>
      <c r="B1227" s="29">
        <v>8</v>
      </c>
      <c r="C1227">
        <v>96354069</v>
      </c>
      <c r="D1227" t="s">
        <v>157</v>
      </c>
      <c r="E1227" t="s">
        <v>417</v>
      </c>
    </row>
    <row r="1228" spans="1:5" x14ac:dyDescent="0.2">
      <c r="A1228" t="s">
        <v>180</v>
      </c>
      <c r="B1228" s="29">
        <v>8</v>
      </c>
      <c r="C1228">
        <v>5155617</v>
      </c>
      <c r="D1228" t="s">
        <v>298</v>
      </c>
      <c r="E1228" t="s">
        <v>159</v>
      </c>
    </row>
    <row r="1229" spans="1:5" x14ac:dyDescent="0.2">
      <c r="A1229" t="s">
        <v>180</v>
      </c>
      <c r="B1229" s="29">
        <v>10</v>
      </c>
      <c r="C1229">
        <v>82978144</v>
      </c>
      <c r="D1229" t="s">
        <v>239</v>
      </c>
      <c r="E1229" t="s">
        <v>157</v>
      </c>
    </row>
    <row r="1230" spans="1:5" x14ac:dyDescent="0.2">
      <c r="A1230" t="s">
        <v>180</v>
      </c>
      <c r="B1230" s="29">
        <v>8</v>
      </c>
      <c r="C1230">
        <v>32195353</v>
      </c>
      <c r="D1230" t="s">
        <v>158</v>
      </c>
      <c r="E1230" t="s">
        <v>253</v>
      </c>
    </row>
    <row r="1231" spans="1:5" x14ac:dyDescent="0.2">
      <c r="A1231" t="s">
        <v>180</v>
      </c>
      <c r="B1231" s="29">
        <v>13</v>
      </c>
      <c r="C1231">
        <v>36354395</v>
      </c>
      <c r="D1231" t="s">
        <v>418</v>
      </c>
      <c r="E1231" t="s">
        <v>158</v>
      </c>
    </row>
    <row r="1232" spans="1:5" x14ac:dyDescent="0.2">
      <c r="A1232" t="s">
        <v>180</v>
      </c>
      <c r="B1232" s="29">
        <v>3</v>
      </c>
      <c r="C1232">
        <v>82872585</v>
      </c>
      <c r="D1232" t="s">
        <v>254</v>
      </c>
      <c r="E1232" t="s">
        <v>160</v>
      </c>
    </row>
    <row r="1233" spans="1:5" x14ac:dyDescent="0.2">
      <c r="A1233" t="s">
        <v>180</v>
      </c>
      <c r="B1233" s="29">
        <v>19</v>
      </c>
      <c r="C1233">
        <v>20723727</v>
      </c>
      <c r="D1233" t="s">
        <v>419</v>
      </c>
      <c r="E1233" t="s">
        <v>160</v>
      </c>
    </row>
    <row r="1234" spans="1:5" x14ac:dyDescent="0.2">
      <c r="A1234" t="s">
        <v>180</v>
      </c>
      <c r="B1234" s="29">
        <v>12</v>
      </c>
      <c r="C1234">
        <v>61596093</v>
      </c>
      <c r="D1234" t="s">
        <v>239</v>
      </c>
      <c r="E1234" t="s">
        <v>157</v>
      </c>
    </row>
    <row r="1235" spans="1:5" x14ac:dyDescent="0.2">
      <c r="A1235" t="s">
        <v>180</v>
      </c>
      <c r="B1235" s="29">
        <v>7</v>
      </c>
      <c r="C1235">
        <v>89630573</v>
      </c>
      <c r="D1235" t="s">
        <v>159</v>
      </c>
      <c r="E1235" t="s">
        <v>236</v>
      </c>
    </row>
    <row r="1236" spans="1:5" x14ac:dyDescent="0.2">
      <c r="A1236" t="s">
        <v>180</v>
      </c>
      <c r="B1236" s="29">
        <v>11</v>
      </c>
      <c r="C1236">
        <v>90667742</v>
      </c>
      <c r="D1236" t="s">
        <v>236</v>
      </c>
      <c r="E1236" t="s">
        <v>159</v>
      </c>
    </row>
    <row r="1237" spans="1:5" x14ac:dyDescent="0.2">
      <c r="A1237" t="s">
        <v>180</v>
      </c>
      <c r="B1237" s="29">
        <v>8</v>
      </c>
      <c r="C1237">
        <v>90149865</v>
      </c>
      <c r="D1237" t="s">
        <v>230</v>
      </c>
      <c r="E1237" t="s">
        <v>157</v>
      </c>
    </row>
    <row r="1238" spans="1:5" x14ac:dyDescent="0.2">
      <c r="A1238" t="s">
        <v>180</v>
      </c>
      <c r="B1238" s="29">
        <v>6</v>
      </c>
      <c r="C1238">
        <v>34514778</v>
      </c>
      <c r="D1238" t="s">
        <v>420</v>
      </c>
      <c r="E1238" t="s">
        <v>158</v>
      </c>
    </row>
    <row r="1239" spans="1:5" x14ac:dyDescent="0.2">
      <c r="A1239" t="s">
        <v>180</v>
      </c>
      <c r="B1239" s="29">
        <v>2</v>
      </c>
      <c r="C1239">
        <v>4230703</v>
      </c>
      <c r="D1239" t="s">
        <v>237</v>
      </c>
      <c r="E1239" t="s">
        <v>157</v>
      </c>
    </row>
    <row r="1240" spans="1:5" x14ac:dyDescent="0.2">
      <c r="A1240" t="s">
        <v>180</v>
      </c>
      <c r="B1240" s="29">
        <v>18</v>
      </c>
      <c r="C1240">
        <v>66630096</v>
      </c>
      <c r="D1240" t="s">
        <v>254</v>
      </c>
      <c r="E1240" t="s">
        <v>160</v>
      </c>
    </row>
    <row r="1241" spans="1:5" x14ac:dyDescent="0.2">
      <c r="A1241" t="s">
        <v>180</v>
      </c>
      <c r="B1241" s="29">
        <v>9</v>
      </c>
      <c r="C1241">
        <v>113711985</v>
      </c>
      <c r="D1241" t="s">
        <v>421</v>
      </c>
      <c r="E1241" t="s">
        <v>158</v>
      </c>
    </row>
    <row r="1242" spans="1:5" x14ac:dyDescent="0.2">
      <c r="A1242" t="s">
        <v>422</v>
      </c>
      <c r="B1242" s="29">
        <v>18</v>
      </c>
      <c r="C1242">
        <v>11138272</v>
      </c>
      <c r="D1242" t="s">
        <v>160</v>
      </c>
      <c r="E1242" t="s">
        <v>254</v>
      </c>
    </row>
    <row r="1243" spans="1:5" x14ac:dyDescent="0.2">
      <c r="A1243" t="s">
        <v>422</v>
      </c>
      <c r="B1243" s="29" t="s">
        <v>161</v>
      </c>
      <c r="C1243">
        <v>145861551</v>
      </c>
      <c r="D1243" t="s">
        <v>244</v>
      </c>
      <c r="E1243" t="s">
        <v>160</v>
      </c>
    </row>
    <row r="1244" spans="1:5" x14ac:dyDescent="0.2">
      <c r="A1244" t="s">
        <v>422</v>
      </c>
      <c r="B1244" s="29">
        <v>14</v>
      </c>
      <c r="C1244">
        <v>20609900</v>
      </c>
      <c r="D1244" t="s">
        <v>253</v>
      </c>
      <c r="E1244" t="s">
        <v>158</v>
      </c>
    </row>
    <row r="1245" spans="1:5" x14ac:dyDescent="0.2">
      <c r="A1245" t="s">
        <v>422</v>
      </c>
      <c r="B1245" s="29">
        <v>7</v>
      </c>
      <c r="C1245">
        <v>134258364</v>
      </c>
      <c r="D1245" t="s">
        <v>230</v>
      </c>
      <c r="E1245" t="s">
        <v>157</v>
      </c>
    </row>
    <row r="1246" spans="1:5" x14ac:dyDescent="0.2">
      <c r="A1246" t="s">
        <v>422</v>
      </c>
      <c r="B1246" s="29">
        <v>4</v>
      </c>
      <c r="C1246">
        <v>128668066</v>
      </c>
      <c r="D1246" t="s">
        <v>262</v>
      </c>
      <c r="E1246" t="s">
        <v>159</v>
      </c>
    </row>
    <row r="1247" spans="1:5" x14ac:dyDescent="0.2">
      <c r="A1247" t="s">
        <v>422</v>
      </c>
      <c r="B1247" s="29">
        <v>17</v>
      </c>
      <c r="C1247">
        <v>7450315</v>
      </c>
      <c r="D1247" t="s">
        <v>159</v>
      </c>
      <c r="E1247" t="s">
        <v>364</v>
      </c>
    </row>
    <row r="1248" spans="1:5" x14ac:dyDescent="0.2">
      <c r="A1248" t="s">
        <v>422</v>
      </c>
      <c r="B1248" s="29">
        <v>12</v>
      </c>
      <c r="C1248">
        <v>127088921</v>
      </c>
      <c r="D1248" t="s">
        <v>253</v>
      </c>
      <c r="E1248" t="s">
        <v>158</v>
      </c>
    </row>
    <row r="1249" spans="1:5" x14ac:dyDescent="0.2">
      <c r="A1249" t="s">
        <v>422</v>
      </c>
      <c r="B1249" s="29">
        <v>13</v>
      </c>
      <c r="C1249">
        <v>40888503</v>
      </c>
      <c r="D1249" t="s">
        <v>269</v>
      </c>
      <c r="E1249" t="s">
        <v>158</v>
      </c>
    </row>
    <row r="1250" spans="1:5" x14ac:dyDescent="0.2">
      <c r="A1250" t="s">
        <v>422</v>
      </c>
      <c r="B1250" s="29">
        <v>13</v>
      </c>
      <c r="C1250">
        <v>70031331</v>
      </c>
      <c r="D1250" t="s">
        <v>160</v>
      </c>
      <c r="E1250" t="s">
        <v>234</v>
      </c>
    </row>
    <row r="1251" spans="1:5" x14ac:dyDescent="0.2">
      <c r="A1251" t="s">
        <v>422</v>
      </c>
      <c r="B1251" s="29">
        <v>10</v>
      </c>
      <c r="C1251">
        <v>129494921</v>
      </c>
      <c r="D1251" t="s">
        <v>230</v>
      </c>
      <c r="E1251" t="s">
        <v>157</v>
      </c>
    </row>
    <row r="1252" spans="1:5" x14ac:dyDescent="0.2">
      <c r="A1252" t="s">
        <v>422</v>
      </c>
      <c r="B1252" s="29">
        <v>7</v>
      </c>
      <c r="C1252">
        <v>49491536</v>
      </c>
      <c r="D1252" t="s">
        <v>160</v>
      </c>
      <c r="E1252" t="s">
        <v>254</v>
      </c>
    </row>
    <row r="1253" spans="1:5" x14ac:dyDescent="0.2">
      <c r="A1253" t="s">
        <v>422</v>
      </c>
      <c r="B1253" s="29">
        <v>2</v>
      </c>
      <c r="C1253">
        <v>39033876</v>
      </c>
      <c r="D1253" t="s">
        <v>423</v>
      </c>
      <c r="E1253" t="s">
        <v>157</v>
      </c>
    </row>
    <row r="1254" spans="1:5" x14ac:dyDescent="0.2">
      <c r="A1254" t="s">
        <v>422</v>
      </c>
      <c r="B1254" s="29">
        <v>3</v>
      </c>
      <c r="C1254">
        <v>82409265</v>
      </c>
      <c r="D1254" t="s">
        <v>225</v>
      </c>
      <c r="E1254" t="s">
        <v>158</v>
      </c>
    </row>
    <row r="1255" spans="1:5" x14ac:dyDescent="0.2">
      <c r="A1255" t="s">
        <v>422</v>
      </c>
      <c r="B1255" s="29">
        <v>6</v>
      </c>
      <c r="C1255">
        <v>67940076</v>
      </c>
      <c r="D1255" t="s">
        <v>234</v>
      </c>
      <c r="E1255" t="s">
        <v>160</v>
      </c>
    </row>
    <row r="1256" spans="1:5" x14ac:dyDescent="0.2">
      <c r="A1256" t="s">
        <v>422</v>
      </c>
      <c r="B1256" s="29">
        <v>4</v>
      </c>
      <c r="C1256">
        <v>36992130</v>
      </c>
      <c r="D1256" t="s">
        <v>159</v>
      </c>
      <c r="E1256" t="s">
        <v>262</v>
      </c>
    </row>
    <row r="1257" spans="1:5" x14ac:dyDescent="0.2">
      <c r="A1257" t="s">
        <v>422</v>
      </c>
      <c r="B1257" s="29">
        <v>16</v>
      </c>
      <c r="C1257">
        <v>49481858</v>
      </c>
      <c r="D1257" t="s">
        <v>239</v>
      </c>
      <c r="E1257" t="s">
        <v>157</v>
      </c>
    </row>
    <row r="1258" spans="1:5" x14ac:dyDescent="0.2">
      <c r="A1258" t="s">
        <v>422</v>
      </c>
      <c r="B1258" s="29">
        <v>4</v>
      </c>
      <c r="C1258">
        <v>168914831</v>
      </c>
      <c r="D1258" t="s">
        <v>239</v>
      </c>
      <c r="E1258" t="s">
        <v>157</v>
      </c>
    </row>
    <row r="1259" spans="1:5" x14ac:dyDescent="0.2">
      <c r="A1259" t="s">
        <v>422</v>
      </c>
      <c r="B1259" s="29">
        <v>8</v>
      </c>
      <c r="C1259">
        <v>73861738</v>
      </c>
      <c r="D1259" t="s">
        <v>253</v>
      </c>
      <c r="E1259" t="s">
        <v>158</v>
      </c>
    </row>
    <row r="1260" spans="1:5" x14ac:dyDescent="0.2">
      <c r="A1260" t="s">
        <v>422</v>
      </c>
      <c r="B1260" s="29">
        <v>1</v>
      </c>
      <c r="C1260">
        <v>193994150</v>
      </c>
      <c r="D1260" t="s">
        <v>158</v>
      </c>
      <c r="E1260" t="s">
        <v>225</v>
      </c>
    </row>
    <row r="1261" spans="1:5" x14ac:dyDescent="0.2">
      <c r="A1261" t="s">
        <v>422</v>
      </c>
      <c r="B1261" s="29" t="s">
        <v>161</v>
      </c>
      <c r="C1261">
        <v>141311341</v>
      </c>
      <c r="D1261" t="s">
        <v>239</v>
      </c>
      <c r="E1261" t="s">
        <v>157</v>
      </c>
    </row>
    <row r="1262" spans="1:5" x14ac:dyDescent="0.2">
      <c r="A1262" t="s">
        <v>422</v>
      </c>
      <c r="B1262" s="29">
        <v>11</v>
      </c>
      <c r="C1262">
        <v>41441201</v>
      </c>
      <c r="D1262" t="s">
        <v>244</v>
      </c>
      <c r="E1262" t="s">
        <v>160</v>
      </c>
    </row>
    <row r="1263" spans="1:5" x14ac:dyDescent="0.2">
      <c r="A1263" t="s">
        <v>422</v>
      </c>
      <c r="B1263" s="29">
        <v>3</v>
      </c>
      <c r="C1263">
        <v>171020814</v>
      </c>
      <c r="D1263" t="s">
        <v>298</v>
      </c>
      <c r="E1263" t="s">
        <v>159</v>
      </c>
    </row>
    <row r="1264" spans="1:5" x14ac:dyDescent="0.2">
      <c r="A1264" t="s">
        <v>422</v>
      </c>
      <c r="B1264" s="29">
        <v>1</v>
      </c>
      <c r="C1264">
        <v>168493010</v>
      </c>
      <c r="D1264" t="s">
        <v>159</v>
      </c>
      <c r="E1264" t="s">
        <v>236</v>
      </c>
    </row>
    <row r="1265" spans="1:5" x14ac:dyDescent="0.2">
      <c r="A1265" t="s">
        <v>422</v>
      </c>
      <c r="B1265" s="29">
        <v>14</v>
      </c>
      <c r="C1265">
        <v>72166119</v>
      </c>
      <c r="D1265" t="s">
        <v>262</v>
      </c>
      <c r="E1265" t="s">
        <v>159</v>
      </c>
    </row>
    <row r="1266" spans="1:5" x14ac:dyDescent="0.2">
      <c r="A1266" t="s">
        <v>422</v>
      </c>
      <c r="B1266" s="29">
        <v>11</v>
      </c>
      <c r="C1266">
        <v>90908276</v>
      </c>
      <c r="D1266" t="s">
        <v>236</v>
      </c>
      <c r="E1266" t="s">
        <v>159</v>
      </c>
    </row>
    <row r="1267" spans="1:5" x14ac:dyDescent="0.2">
      <c r="A1267" t="s">
        <v>422</v>
      </c>
      <c r="B1267" s="29">
        <v>6</v>
      </c>
      <c r="C1267">
        <v>66165817</v>
      </c>
      <c r="D1267" t="s">
        <v>236</v>
      </c>
      <c r="E1267" t="s">
        <v>159</v>
      </c>
    </row>
    <row r="1268" spans="1:5" x14ac:dyDescent="0.2">
      <c r="A1268" t="s">
        <v>422</v>
      </c>
      <c r="B1268" s="29">
        <v>4</v>
      </c>
      <c r="C1268">
        <v>27586472</v>
      </c>
      <c r="D1268" t="s">
        <v>230</v>
      </c>
      <c r="E1268" t="s">
        <v>157</v>
      </c>
    </row>
    <row r="1269" spans="1:5" x14ac:dyDescent="0.2">
      <c r="A1269" t="s">
        <v>422</v>
      </c>
      <c r="B1269" s="29">
        <v>1</v>
      </c>
      <c r="C1269">
        <v>189909908</v>
      </c>
      <c r="D1269" t="s">
        <v>225</v>
      </c>
      <c r="E1269" t="s">
        <v>158</v>
      </c>
    </row>
    <row r="1270" spans="1:5" x14ac:dyDescent="0.2">
      <c r="A1270" t="s">
        <v>422</v>
      </c>
      <c r="B1270" s="29">
        <v>1</v>
      </c>
      <c r="C1270">
        <v>76884966</v>
      </c>
      <c r="D1270" t="s">
        <v>160</v>
      </c>
      <c r="E1270" t="s">
        <v>234</v>
      </c>
    </row>
    <row r="1271" spans="1:5" x14ac:dyDescent="0.2">
      <c r="A1271" t="s">
        <v>422</v>
      </c>
      <c r="B1271" s="29">
        <v>4</v>
      </c>
      <c r="C1271">
        <v>135202377</v>
      </c>
      <c r="D1271" t="s">
        <v>158</v>
      </c>
      <c r="E1271" t="s">
        <v>253</v>
      </c>
    </row>
    <row r="1272" spans="1:5" x14ac:dyDescent="0.2">
      <c r="A1272" t="s">
        <v>422</v>
      </c>
      <c r="B1272" s="29">
        <v>16</v>
      </c>
      <c r="C1272">
        <v>12990794</v>
      </c>
      <c r="D1272" t="s">
        <v>225</v>
      </c>
      <c r="E1272" t="s">
        <v>158</v>
      </c>
    </row>
    <row r="1273" spans="1:5" x14ac:dyDescent="0.2">
      <c r="A1273" t="s">
        <v>422</v>
      </c>
      <c r="B1273" s="29">
        <v>18</v>
      </c>
      <c r="C1273">
        <v>1532060</v>
      </c>
      <c r="D1273" t="s">
        <v>424</v>
      </c>
      <c r="E1273" t="s">
        <v>157</v>
      </c>
    </row>
    <row r="1274" spans="1:5" x14ac:dyDescent="0.2">
      <c r="A1274" t="s">
        <v>422</v>
      </c>
      <c r="B1274" s="29">
        <v>7</v>
      </c>
      <c r="C1274">
        <v>122757935</v>
      </c>
      <c r="D1274" t="s">
        <v>244</v>
      </c>
      <c r="E1274" t="s">
        <v>160</v>
      </c>
    </row>
    <row r="1275" spans="1:5" x14ac:dyDescent="0.2">
      <c r="A1275" t="s">
        <v>422</v>
      </c>
      <c r="B1275" s="29">
        <v>6</v>
      </c>
      <c r="C1275">
        <v>68083384</v>
      </c>
      <c r="D1275" t="s">
        <v>228</v>
      </c>
      <c r="E1275" t="s">
        <v>159</v>
      </c>
    </row>
    <row r="1276" spans="1:5" x14ac:dyDescent="0.2">
      <c r="A1276" t="s">
        <v>422</v>
      </c>
      <c r="B1276" s="29">
        <v>2</v>
      </c>
      <c r="C1276">
        <v>47566085</v>
      </c>
      <c r="D1276" t="s">
        <v>157</v>
      </c>
      <c r="E1276" t="s">
        <v>230</v>
      </c>
    </row>
    <row r="1277" spans="1:5" x14ac:dyDescent="0.2">
      <c r="A1277" t="s">
        <v>422</v>
      </c>
      <c r="B1277" s="29">
        <v>2</v>
      </c>
      <c r="C1277">
        <v>4733254</v>
      </c>
      <c r="D1277" t="s">
        <v>159</v>
      </c>
      <c r="E1277" t="s">
        <v>236</v>
      </c>
    </row>
    <row r="1278" spans="1:5" x14ac:dyDescent="0.2">
      <c r="A1278" t="s">
        <v>422</v>
      </c>
      <c r="B1278" s="29">
        <v>13</v>
      </c>
      <c r="C1278">
        <v>30605487</v>
      </c>
      <c r="D1278" t="s">
        <v>234</v>
      </c>
      <c r="E1278" t="s">
        <v>160</v>
      </c>
    </row>
    <row r="1279" spans="1:5" x14ac:dyDescent="0.2">
      <c r="A1279" t="s">
        <v>422</v>
      </c>
      <c r="B1279" s="29">
        <v>3</v>
      </c>
      <c r="C1279">
        <v>23631678</v>
      </c>
      <c r="D1279" t="s">
        <v>160</v>
      </c>
      <c r="E1279" t="s">
        <v>254</v>
      </c>
    </row>
    <row r="1280" spans="1:5" x14ac:dyDescent="0.2">
      <c r="A1280" t="s">
        <v>422</v>
      </c>
      <c r="B1280" s="29">
        <v>1</v>
      </c>
      <c r="C1280">
        <v>248316504</v>
      </c>
      <c r="D1280" t="s">
        <v>239</v>
      </c>
      <c r="E1280" t="s">
        <v>157</v>
      </c>
    </row>
    <row r="1281" spans="1:5" x14ac:dyDescent="0.2">
      <c r="A1281" t="s">
        <v>422</v>
      </c>
      <c r="B1281" s="29">
        <v>6</v>
      </c>
      <c r="C1281">
        <v>66165817</v>
      </c>
      <c r="D1281" t="s">
        <v>236</v>
      </c>
      <c r="E1281" t="s">
        <v>159</v>
      </c>
    </row>
    <row r="1282" spans="1:5" x14ac:dyDescent="0.2">
      <c r="A1282" t="s">
        <v>422</v>
      </c>
      <c r="B1282" s="29">
        <v>8</v>
      </c>
      <c r="C1282">
        <v>111913425</v>
      </c>
      <c r="D1282" t="s">
        <v>157</v>
      </c>
      <c r="E1282" t="s">
        <v>237</v>
      </c>
    </row>
    <row r="1283" spans="1:5" x14ac:dyDescent="0.2">
      <c r="A1283" t="s">
        <v>422</v>
      </c>
      <c r="B1283" s="29">
        <v>3</v>
      </c>
      <c r="C1283">
        <v>60835451</v>
      </c>
      <c r="D1283" t="s">
        <v>159</v>
      </c>
      <c r="E1283" t="s">
        <v>249</v>
      </c>
    </row>
    <row r="1284" spans="1:5" x14ac:dyDescent="0.2">
      <c r="A1284" t="s">
        <v>422</v>
      </c>
      <c r="B1284" s="29">
        <v>3</v>
      </c>
      <c r="C1284">
        <v>172796906</v>
      </c>
      <c r="D1284" t="s">
        <v>244</v>
      </c>
      <c r="E1284" t="s">
        <v>160</v>
      </c>
    </row>
    <row r="1285" spans="1:5" x14ac:dyDescent="0.2">
      <c r="A1285" t="s">
        <v>422</v>
      </c>
      <c r="B1285" s="29">
        <v>8</v>
      </c>
      <c r="C1285">
        <v>97094643</v>
      </c>
      <c r="D1285" t="s">
        <v>289</v>
      </c>
      <c r="E1285" t="s">
        <v>157</v>
      </c>
    </row>
    <row r="1286" spans="1:5" x14ac:dyDescent="0.2">
      <c r="A1286" t="s">
        <v>422</v>
      </c>
      <c r="B1286" s="29">
        <v>2</v>
      </c>
      <c r="C1286">
        <v>182233124</v>
      </c>
      <c r="D1286" t="s">
        <v>159</v>
      </c>
      <c r="E1286" t="s">
        <v>236</v>
      </c>
    </row>
    <row r="1287" spans="1:5" x14ac:dyDescent="0.2">
      <c r="A1287" t="s">
        <v>422</v>
      </c>
      <c r="B1287" s="29">
        <v>17</v>
      </c>
      <c r="C1287">
        <v>37292630</v>
      </c>
      <c r="D1287" t="s">
        <v>158</v>
      </c>
      <c r="E1287" t="s">
        <v>253</v>
      </c>
    </row>
    <row r="1288" spans="1:5" x14ac:dyDescent="0.2">
      <c r="A1288" t="s">
        <v>422</v>
      </c>
      <c r="B1288" s="29">
        <v>5</v>
      </c>
      <c r="C1288">
        <v>154827229</v>
      </c>
      <c r="D1288" t="s">
        <v>160</v>
      </c>
      <c r="E1288" t="s">
        <v>254</v>
      </c>
    </row>
    <row r="1289" spans="1:5" x14ac:dyDescent="0.2">
      <c r="A1289" t="s">
        <v>422</v>
      </c>
      <c r="B1289" s="29">
        <v>11</v>
      </c>
      <c r="C1289">
        <v>38298085</v>
      </c>
      <c r="D1289" t="s">
        <v>253</v>
      </c>
      <c r="E1289" t="s">
        <v>158</v>
      </c>
    </row>
    <row r="1290" spans="1:5" x14ac:dyDescent="0.2">
      <c r="A1290" t="s">
        <v>422</v>
      </c>
      <c r="B1290" s="29">
        <v>20</v>
      </c>
      <c r="C1290">
        <v>15225915</v>
      </c>
      <c r="D1290" t="s">
        <v>157</v>
      </c>
      <c r="E1290" t="s">
        <v>239</v>
      </c>
    </row>
    <row r="1291" spans="1:5" x14ac:dyDescent="0.2">
      <c r="A1291" t="s">
        <v>422</v>
      </c>
      <c r="B1291" s="29">
        <v>12</v>
      </c>
      <c r="C1291">
        <v>64529278</v>
      </c>
      <c r="D1291" t="s">
        <v>425</v>
      </c>
      <c r="E1291" t="s">
        <v>157</v>
      </c>
    </row>
    <row r="1292" spans="1:5" x14ac:dyDescent="0.2">
      <c r="A1292" t="s">
        <v>422</v>
      </c>
      <c r="B1292" s="29">
        <v>10</v>
      </c>
      <c r="C1292">
        <v>23862147</v>
      </c>
      <c r="D1292" t="s">
        <v>239</v>
      </c>
      <c r="E1292" t="s">
        <v>157</v>
      </c>
    </row>
    <row r="1293" spans="1:5" x14ac:dyDescent="0.2">
      <c r="A1293" t="s">
        <v>422</v>
      </c>
      <c r="B1293" s="29">
        <v>5</v>
      </c>
      <c r="C1293">
        <v>128897558</v>
      </c>
      <c r="D1293" t="s">
        <v>236</v>
      </c>
      <c r="E1293" t="s">
        <v>159</v>
      </c>
    </row>
    <row r="1294" spans="1:5" x14ac:dyDescent="0.2">
      <c r="A1294" t="s">
        <v>422</v>
      </c>
      <c r="B1294" s="29">
        <v>10</v>
      </c>
      <c r="C1294">
        <v>23862147</v>
      </c>
      <c r="D1294" t="s">
        <v>239</v>
      </c>
      <c r="E1294" t="s">
        <v>157</v>
      </c>
    </row>
    <row r="1295" spans="1:5" x14ac:dyDescent="0.2">
      <c r="A1295" t="s">
        <v>422</v>
      </c>
      <c r="B1295" s="29">
        <v>14</v>
      </c>
      <c r="C1295">
        <v>36670029</v>
      </c>
      <c r="D1295" t="s">
        <v>227</v>
      </c>
      <c r="E1295" t="s">
        <v>159</v>
      </c>
    </row>
    <row r="1296" spans="1:5" x14ac:dyDescent="0.2">
      <c r="A1296" t="s">
        <v>422</v>
      </c>
      <c r="B1296" s="29">
        <v>2</v>
      </c>
      <c r="C1296">
        <v>100916393</v>
      </c>
      <c r="D1296" t="s">
        <v>234</v>
      </c>
      <c r="E1296" t="s">
        <v>160</v>
      </c>
    </row>
    <row r="1297" spans="1:5" x14ac:dyDescent="0.2">
      <c r="A1297" t="s">
        <v>422</v>
      </c>
      <c r="B1297" s="29">
        <v>2</v>
      </c>
      <c r="C1297">
        <v>47566085</v>
      </c>
      <c r="D1297" t="s">
        <v>157</v>
      </c>
      <c r="E1297" t="s">
        <v>230</v>
      </c>
    </row>
    <row r="1298" spans="1:5" x14ac:dyDescent="0.2">
      <c r="A1298" t="s">
        <v>422</v>
      </c>
      <c r="B1298" s="29">
        <v>7</v>
      </c>
      <c r="C1298">
        <v>45274515</v>
      </c>
      <c r="D1298" t="s">
        <v>157</v>
      </c>
      <c r="E1298" t="s">
        <v>237</v>
      </c>
    </row>
    <row r="1299" spans="1:5" x14ac:dyDescent="0.2">
      <c r="A1299" t="s">
        <v>422</v>
      </c>
      <c r="B1299" s="29">
        <v>13</v>
      </c>
      <c r="C1299">
        <v>86115436</v>
      </c>
      <c r="D1299" t="s">
        <v>227</v>
      </c>
      <c r="E1299" t="s">
        <v>159</v>
      </c>
    </row>
    <row r="1300" spans="1:5" x14ac:dyDescent="0.2">
      <c r="A1300" t="s">
        <v>422</v>
      </c>
      <c r="B1300" s="29">
        <v>18</v>
      </c>
      <c r="C1300">
        <v>38234246</v>
      </c>
      <c r="D1300" t="s">
        <v>239</v>
      </c>
      <c r="E1300" t="s">
        <v>157</v>
      </c>
    </row>
    <row r="1301" spans="1:5" x14ac:dyDescent="0.2">
      <c r="A1301" t="s">
        <v>422</v>
      </c>
      <c r="B1301" s="29">
        <v>5</v>
      </c>
      <c r="C1301">
        <v>136851253</v>
      </c>
      <c r="D1301" t="s">
        <v>298</v>
      </c>
      <c r="E1301" t="s">
        <v>159</v>
      </c>
    </row>
    <row r="1302" spans="1:5" x14ac:dyDescent="0.2">
      <c r="A1302" t="s">
        <v>422</v>
      </c>
      <c r="B1302" s="29">
        <v>1</v>
      </c>
      <c r="C1302">
        <v>203068522</v>
      </c>
      <c r="D1302" t="s">
        <v>426</v>
      </c>
      <c r="E1302" t="s">
        <v>159</v>
      </c>
    </row>
    <row r="1303" spans="1:5" x14ac:dyDescent="0.2">
      <c r="A1303" t="s">
        <v>422</v>
      </c>
      <c r="B1303" s="29">
        <v>8</v>
      </c>
      <c r="C1303">
        <v>34390495</v>
      </c>
      <c r="D1303" t="s">
        <v>227</v>
      </c>
      <c r="E1303" t="s">
        <v>159</v>
      </c>
    </row>
    <row r="1304" spans="1:5" x14ac:dyDescent="0.2">
      <c r="A1304" t="s">
        <v>422</v>
      </c>
      <c r="B1304" s="29">
        <v>5</v>
      </c>
      <c r="C1304">
        <v>151496557</v>
      </c>
      <c r="D1304" t="s">
        <v>254</v>
      </c>
      <c r="E1304" t="s">
        <v>160</v>
      </c>
    </row>
    <row r="1305" spans="1:5" x14ac:dyDescent="0.2">
      <c r="A1305" t="s">
        <v>422</v>
      </c>
      <c r="B1305" s="29">
        <v>17</v>
      </c>
      <c r="C1305">
        <v>37292630</v>
      </c>
      <c r="D1305" t="s">
        <v>158</v>
      </c>
      <c r="E1305" t="s">
        <v>253</v>
      </c>
    </row>
    <row r="1306" spans="1:5" x14ac:dyDescent="0.2">
      <c r="A1306" t="s">
        <v>422</v>
      </c>
      <c r="B1306" s="29">
        <v>16</v>
      </c>
      <c r="C1306">
        <v>12990794</v>
      </c>
      <c r="D1306" t="s">
        <v>225</v>
      </c>
      <c r="E1306" t="s">
        <v>158</v>
      </c>
    </row>
    <row r="1307" spans="1:5" x14ac:dyDescent="0.2">
      <c r="A1307" t="s">
        <v>422</v>
      </c>
      <c r="B1307" s="29">
        <v>8</v>
      </c>
      <c r="C1307">
        <v>70070319</v>
      </c>
      <c r="D1307" t="s">
        <v>254</v>
      </c>
      <c r="E1307" t="s">
        <v>160</v>
      </c>
    </row>
    <row r="1308" spans="1:5" x14ac:dyDescent="0.2">
      <c r="A1308" t="s">
        <v>422</v>
      </c>
      <c r="B1308" s="29">
        <v>9</v>
      </c>
      <c r="C1308">
        <v>23455508</v>
      </c>
      <c r="D1308" t="s">
        <v>239</v>
      </c>
      <c r="E1308" t="s">
        <v>157</v>
      </c>
    </row>
    <row r="1309" spans="1:5" x14ac:dyDescent="0.2">
      <c r="A1309" t="s">
        <v>422</v>
      </c>
      <c r="B1309" s="29">
        <v>8</v>
      </c>
      <c r="C1309">
        <v>425660</v>
      </c>
      <c r="D1309" t="s">
        <v>160</v>
      </c>
      <c r="E1309" t="s">
        <v>254</v>
      </c>
    </row>
    <row r="1310" spans="1:5" x14ac:dyDescent="0.2">
      <c r="A1310" t="s">
        <v>422</v>
      </c>
      <c r="B1310" s="29" t="s">
        <v>161</v>
      </c>
      <c r="C1310">
        <v>145861551</v>
      </c>
      <c r="D1310" t="s">
        <v>244</v>
      </c>
      <c r="E1310" t="s">
        <v>160</v>
      </c>
    </row>
    <row r="1311" spans="1:5" x14ac:dyDescent="0.2">
      <c r="A1311" t="s">
        <v>422</v>
      </c>
      <c r="B1311" s="29">
        <v>3</v>
      </c>
      <c r="C1311">
        <v>146693148</v>
      </c>
      <c r="D1311" t="s">
        <v>225</v>
      </c>
      <c r="E1311" t="s">
        <v>158</v>
      </c>
    </row>
    <row r="1312" spans="1:5" x14ac:dyDescent="0.2">
      <c r="A1312" t="s">
        <v>422</v>
      </c>
      <c r="B1312" s="29">
        <v>12</v>
      </c>
      <c r="C1312">
        <v>69418457</v>
      </c>
      <c r="D1312" t="s">
        <v>230</v>
      </c>
      <c r="E1312" t="s">
        <v>157</v>
      </c>
    </row>
    <row r="1313" spans="1:5" x14ac:dyDescent="0.2">
      <c r="A1313" t="s">
        <v>422</v>
      </c>
      <c r="B1313" s="29">
        <v>3</v>
      </c>
      <c r="C1313">
        <v>186576899</v>
      </c>
      <c r="D1313" t="s">
        <v>157</v>
      </c>
      <c r="E1313" t="s">
        <v>239</v>
      </c>
    </row>
    <row r="1314" spans="1:5" x14ac:dyDescent="0.2">
      <c r="A1314" t="s">
        <v>422</v>
      </c>
      <c r="B1314" s="29">
        <v>1</v>
      </c>
      <c r="C1314">
        <v>46552521</v>
      </c>
      <c r="D1314" t="s">
        <v>340</v>
      </c>
      <c r="E1314" t="s">
        <v>159</v>
      </c>
    </row>
    <row r="1315" spans="1:5" x14ac:dyDescent="0.2">
      <c r="A1315" t="s">
        <v>422</v>
      </c>
      <c r="B1315" s="29">
        <v>11</v>
      </c>
      <c r="C1315">
        <v>21670435</v>
      </c>
      <c r="D1315" t="s">
        <v>236</v>
      </c>
      <c r="E1315" t="s">
        <v>159</v>
      </c>
    </row>
    <row r="1316" spans="1:5" x14ac:dyDescent="0.2">
      <c r="A1316" t="s">
        <v>422</v>
      </c>
      <c r="B1316" s="29">
        <v>3</v>
      </c>
      <c r="C1316">
        <v>77043012</v>
      </c>
      <c r="D1316" t="s">
        <v>239</v>
      </c>
      <c r="E1316" t="s">
        <v>157</v>
      </c>
    </row>
    <row r="1317" spans="1:5" x14ac:dyDescent="0.2">
      <c r="A1317" t="s">
        <v>422</v>
      </c>
      <c r="B1317" s="29">
        <v>3</v>
      </c>
      <c r="C1317">
        <v>146693148</v>
      </c>
      <c r="D1317" t="s">
        <v>225</v>
      </c>
      <c r="E1317" t="s">
        <v>158</v>
      </c>
    </row>
    <row r="1318" spans="1:5" x14ac:dyDescent="0.2">
      <c r="A1318" t="s">
        <v>422</v>
      </c>
      <c r="B1318" s="29">
        <v>17</v>
      </c>
      <c r="C1318">
        <v>68523258</v>
      </c>
      <c r="D1318" t="s">
        <v>236</v>
      </c>
      <c r="E1318" t="s">
        <v>159</v>
      </c>
    </row>
    <row r="1319" spans="1:5" x14ac:dyDescent="0.2">
      <c r="A1319" t="s">
        <v>422</v>
      </c>
      <c r="B1319" s="29">
        <v>8</v>
      </c>
      <c r="C1319">
        <v>17718864</v>
      </c>
      <c r="D1319" t="s">
        <v>158</v>
      </c>
      <c r="E1319" t="s">
        <v>307</v>
      </c>
    </row>
    <row r="1320" spans="1:5" x14ac:dyDescent="0.2">
      <c r="A1320" t="s">
        <v>422</v>
      </c>
      <c r="B1320" s="29">
        <v>7</v>
      </c>
      <c r="C1320">
        <v>141144625</v>
      </c>
      <c r="D1320" t="s">
        <v>237</v>
      </c>
      <c r="E1320" t="s">
        <v>157</v>
      </c>
    </row>
    <row r="1321" spans="1:5" x14ac:dyDescent="0.2">
      <c r="A1321" t="s">
        <v>422</v>
      </c>
      <c r="B1321" s="29">
        <v>7</v>
      </c>
      <c r="C1321">
        <v>45274515</v>
      </c>
      <c r="D1321" t="s">
        <v>157</v>
      </c>
      <c r="E1321" t="s">
        <v>237</v>
      </c>
    </row>
    <row r="1322" spans="1:5" x14ac:dyDescent="0.2">
      <c r="A1322" t="s">
        <v>422</v>
      </c>
      <c r="B1322" s="29">
        <v>11</v>
      </c>
      <c r="C1322">
        <v>90288475</v>
      </c>
      <c r="D1322" t="s">
        <v>427</v>
      </c>
      <c r="E1322" t="s">
        <v>159</v>
      </c>
    </row>
    <row r="1323" spans="1:5" x14ac:dyDescent="0.2">
      <c r="A1323" t="s">
        <v>422</v>
      </c>
      <c r="B1323" s="29">
        <v>2</v>
      </c>
      <c r="C1323">
        <v>100916393</v>
      </c>
      <c r="D1323" t="s">
        <v>234</v>
      </c>
      <c r="E1323" t="s">
        <v>160</v>
      </c>
    </row>
    <row r="1324" spans="1:5" x14ac:dyDescent="0.2">
      <c r="A1324" t="s">
        <v>422</v>
      </c>
      <c r="B1324" s="29">
        <v>4</v>
      </c>
      <c r="C1324">
        <v>93338067</v>
      </c>
      <c r="D1324" t="s">
        <v>157</v>
      </c>
      <c r="E1324" t="s">
        <v>239</v>
      </c>
    </row>
    <row r="1325" spans="1:5" x14ac:dyDescent="0.2">
      <c r="A1325" t="s">
        <v>422</v>
      </c>
      <c r="B1325" s="29">
        <v>17</v>
      </c>
      <c r="C1325">
        <v>70358947</v>
      </c>
      <c r="D1325" t="s">
        <v>239</v>
      </c>
      <c r="E1325" t="s">
        <v>157</v>
      </c>
    </row>
    <row r="1326" spans="1:5" x14ac:dyDescent="0.2">
      <c r="A1326" t="s">
        <v>422</v>
      </c>
      <c r="B1326" s="29">
        <v>4</v>
      </c>
      <c r="C1326">
        <v>27961912</v>
      </c>
      <c r="D1326" t="s">
        <v>237</v>
      </c>
      <c r="E1326" t="s">
        <v>157</v>
      </c>
    </row>
    <row r="1327" spans="1:5" x14ac:dyDescent="0.2">
      <c r="A1327" t="s">
        <v>422</v>
      </c>
      <c r="B1327" s="29">
        <v>21</v>
      </c>
      <c r="C1327">
        <v>26745655</v>
      </c>
      <c r="D1327" t="s">
        <v>225</v>
      </c>
      <c r="E1327" t="s">
        <v>158</v>
      </c>
    </row>
    <row r="1328" spans="1:5" x14ac:dyDescent="0.2">
      <c r="A1328" t="s">
        <v>422</v>
      </c>
      <c r="B1328" s="29">
        <v>5</v>
      </c>
      <c r="C1328">
        <v>21910350</v>
      </c>
      <c r="D1328" t="s">
        <v>230</v>
      </c>
      <c r="E1328" t="s">
        <v>157</v>
      </c>
    </row>
    <row r="1329" spans="1:5" x14ac:dyDescent="0.2">
      <c r="A1329" t="s">
        <v>422</v>
      </c>
      <c r="B1329" s="29">
        <v>14</v>
      </c>
      <c r="C1329">
        <v>56520371</v>
      </c>
      <c r="D1329" t="s">
        <v>158</v>
      </c>
      <c r="E1329" t="s">
        <v>253</v>
      </c>
    </row>
    <row r="1330" spans="1:5" x14ac:dyDescent="0.2">
      <c r="A1330" t="s">
        <v>422</v>
      </c>
      <c r="B1330" s="29">
        <v>5</v>
      </c>
      <c r="C1330">
        <v>7026085</v>
      </c>
      <c r="D1330" t="s">
        <v>236</v>
      </c>
      <c r="E1330" t="s">
        <v>159</v>
      </c>
    </row>
    <row r="1331" spans="1:5" x14ac:dyDescent="0.2">
      <c r="A1331" t="s">
        <v>422</v>
      </c>
      <c r="B1331" s="29">
        <v>17</v>
      </c>
      <c r="C1331">
        <v>28119667</v>
      </c>
      <c r="D1331" t="s">
        <v>159</v>
      </c>
      <c r="E1331" t="s">
        <v>428</v>
      </c>
    </row>
    <row r="1332" spans="1:5" x14ac:dyDescent="0.2">
      <c r="A1332" t="s">
        <v>422</v>
      </c>
      <c r="B1332" s="29">
        <v>6</v>
      </c>
      <c r="C1332">
        <v>109786689</v>
      </c>
      <c r="D1332" t="s">
        <v>158</v>
      </c>
      <c r="E1332" t="s">
        <v>253</v>
      </c>
    </row>
    <row r="1333" spans="1:5" x14ac:dyDescent="0.2">
      <c r="A1333" t="s">
        <v>422</v>
      </c>
      <c r="B1333" s="29">
        <v>5</v>
      </c>
      <c r="C1333">
        <v>6207583</v>
      </c>
      <c r="D1333" t="s">
        <v>157</v>
      </c>
      <c r="E1333" t="s">
        <v>429</v>
      </c>
    </row>
    <row r="1334" spans="1:5" x14ac:dyDescent="0.2">
      <c r="A1334" t="s">
        <v>422</v>
      </c>
      <c r="B1334" s="29">
        <v>11</v>
      </c>
      <c r="C1334">
        <v>134478214</v>
      </c>
      <c r="D1334" t="s">
        <v>160</v>
      </c>
      <c r="E1334" t="s">
        <v>430</v>
      </c>
    </row>
    <row r="1335" spans="1:5" x14ac:dyDescent="0.2">
      <c r="A1335" t="s">
        <v>422</v>
      </c>
      <c r="B1335" s="29">
        <v>6</v>
      </c>
      <c r="C1335">
        <v>66165817</v>
      </c>
      <c r="D1335" t="s">
        <v>236</v>
      </c>
      <c r="E1335" t="s">
        <v>159</v>
      </c>
    </row>
    <row r="1336" spans="1:5" x14ac:dyDescent="0.2">
      <c r="A1336" t="s">
        <v>422</v>
      </c>
      <c r="B1336" s="29">
        <v>15</v>
      </c>
      <c r="C1336">
        <v>88604234</v>
      </c>
      <c r="D1336" t="s">
        <v>160</v>
      </c>
      <c r="E1336" t="s">
        <v>234</v>
      </c>
    </row>
    <row r="1337" spans="1:5" x14ac:dyDescent="0.2">
      <c r="A1337" t="s">
        <v>422</v>
      </c>
      <c r="B1337" s="29">
        <v>17</v>
      </c>
      <c r="C1337">
        <v>28119667</v>
      </c>
      <c r="D1337" t="s">
        <v>159</v>
      </c>
      <c r="E1337" t="s">
        <v>428</v>
      </c>
    </row>
    <row r="1338" spans="1:5" x14ac:dyDescent="0.2">
      <c r="A1338" t="s">
        <v>422</v>
      </c>
      <c r="B1338" s="29">
        <v>12</v>
      </c>
      <c r="C1338">
        <v>20582977</v>
      </c>
      <c r="D1338" t="s">
        <v>225</v>
      </c>
      <c r="E1338" t="s">
        <v>158</v>
      </c>
    </row>
    <row r="1339" spans="1:5" x14ac:dyDescent="0.2">
      <c r="A1339" t="s">
        <v>422</v>
      </c>
      <c r="B1339" s="29">
        <v>14</v>
      </c>
      <c r="C1339">
        <v>72166119</v>
      </c>
      <c r="D1339" t="s">
        <v>262</v>
      </c>
      <c r="E1339" t="s">
        <v>159</v>
      </c>
    </row>
    <row r="1340" spans="1:5" x14ac:dyDescent="0.2">
      <c r="A1340" t="s">
        <v>422</v>
      </c>
      <c r="B1340" s="29">
        <v>2</v>
      </c>
      <c r="C1340">
        <v>114032743</v>
      </c>
      <c r="D1340" t="s">
        <v>253</v>
      </c>
      <c r="E1340" t="s">
        <v>158</v>
      </c>
    </row>
    <row r="1341" spans="1:5" x14ac:dyDescent="0.2">
      <c r="A1341" t="s">
        <v>422</v>
      </c>
      <c r="B1341" s="29">
        <v>4</v>
      </c>
      <c r="C1341">
        <v>125033246</v>
      </c>
      <c r="D1341" t="s">
        <v>230</v>
      </c>
      <c r="E1341" t="s">
        <v>157</v>
      </c>
    </row>
    <row r="1342" spans="1:5" x14ac:dyDescent="0.2">
      <c r="A1342" t="s">
        <v>422</v>
      </c>
      <c r="B1342" s="29">
        <v>6</v>
      </c>
      <c r="C1342">
        <v>23937469</v>
      </c>
      <c r="D1342" t="s">
        <v>366</v>
      </c>
      <c r="E1342" t="s">
        <v>157</v>
      </c>
    </row>
    <row r="1343" spans="1:5" x14ac:dyDescent="0.2">
      <c r="A1343" t="s">
        <v>422</v>
      </c>
      <c r="B1343" s="29">
        <v>10</v>
      </c>
      <c r="C1343">
        <v>4674924</v>
      </c>
      <c r="D1343" t="s">
        <v>157</v>
      </c>
      <c r="E1343" t="s">
        <v>237</v>
      </c>
    </row>
    <row r="1344" spans="1:5" x14ac:dyDescent="0.2">
      <c r="A1344" t="s">
        <v>422</v>
      </c>
      <c r="B1344" s="29">
        <v>3</v>
      </c>
      <c r="C1344">
        <v>65421177</v>
      </c>
      <c r="D1344" t="s">
        <v>246</v>
      </c>
      <c r="E1344" t="s">
        <v>160</v>
      </c>
    </row>
    <row r="1345" spans="1:5" x14ac:dyDescent="0.2">
      <c r="A1345" t="s">
        <v>422</v>
      </c>
      <c r="B1345" s="29">
        <v>19</v>
      </c>
      <c r="C1345">
        <v>22603167</v>
      </c>
      <c r="D1345" t="s">
        <v>160</v>
      </c>
      <c r="E1345" t="s">
        <v>254</v>
      </c>
    </row>
    <row r="1346" spans="1:5" x14ac:dyDescent="0.2">
      <c r="A1346" t="s">
        <v>422</v>
      </c>
      <c r="B1346" s="29">
        <v>3</v>
      </c>
      <c r="C1346">
        <v>86296495</v>
      </c>
      <c r="D1346" t="s">
        <v>253</v>
      </c>
      <c r="E1346" t="s">
        <v>158</v>
      </c>
    </row>
    <row r="1347" spans="1:5" x14ac:dyDescent="0.2">
      <c r="A1347" t="s">
        <v>422</v>
      </c>
      <c r="B1347" s="29">
        <v>4</v>
      </c>
      <c r="C1347">
        <v>125033246</v>
      </c>
      <c r="D1347" t="s">
        <v>230</v>
      </c>
      <c r="E1347" t="s">
        <v>157</v>
      </c>
    </row>
    <row r="1348" spans="1:5" x14ac:dyDescent="0.2">
      <c r="A1348" t="s">
        <v>422</v>
      </c>
      <c r="B1348" s="29">
        <v>4</v>
      </c>
      <c r="C1348">
        <v>70015526</v>
      </c>
      <c r="D1348" t="s">
        <v>253</v>
      </c>
      <c r="E1348" t="s">
        <v>158</v>
      </c>
    </row>
    <row r="1349" spans="1:5" x14ac:dyDescent="0.2">
      <c r="A1349" t="s">
        <v>422</v>
      </c>
      <c r="B1349" s="29">
        <v>3</v>
      </c>
      <c r="C1349">
        <v>136973249</v>
      </c>
      <c r="D1349" t="s">
        <v>157</v>
      </c>
      <c r="E1349" t="s">
        <v>239</v>
      </c>
    </row>
    <row r="1350" spans="1:5" x14ac:dyDescent="0.2">
      <c r="A1350" t="s">
        <v>422</v>
      </c>
      <c r="B1350" s="29">
        <v>5</v>
      </c>
      <c r="C1350">
        <v>58302414</v>
      </c>
      <c r="D1350" t="s">
        <v>230</v>
      </c>
      <c r="E1350" t="s">
        <v>157</v>
      </c>
    </row>
    <row r="1351" spans="1:5" x14ac:dyDescent="0.2">
      <c r="A1351" t="s">
        <v>422</v>
      </c>
      <c r="B1351" s="29">
        <v>2</v>
      </c>
      <c r="C1351">
        <v>61194774</v>
      </c>
      <c r="D1351" t="s">
        <v>227</v>
      </c>
      <c r="E1351" t="s">
        <v>159</v>
      </c>
    </row>
    <row r="1352" spans="1:5" x14ac:dyDescent="0.2">
      <c r="A1352" t="s">
        <v>422</v>
      </c>
      <c r="B1352" s="29">
        <v>7</v>
      </c>
      <c r="C1352">
        <v>10180967</v>
      </c>
      <c r="D1352" t="s">
        <v>236</v>
      </c>
      <c r="E1352" t="s">
        <v>159</v>
      </c>
    </row>
    <row r="1353" spans="1:5" x14ac:dyDescent="0.2">
      <c r="A1353" t="s">
        <v>422</v>
      </c>
      <c r="B1353" s="29">
        <v>1</v>
      </c>
      <c r="C1353">
        <v>168493010</v>
      </c>
      <c r="D1353" t="s">
        <v>159</v>
      </c>
      <c r="E1353" t="s">
        <v>236</v>
      </c>
    </row>
    <row r="1354" spans="1:5" x14ac:dyDescent="0.2">
      <c r="A1354" t="s">
        <v>422</v>
      </c>
      <c r="B1354" s="29">
        <v>6</v>
      </c>
      <c r="C1354">
        <v>66165817</v>
      </c>
      <c r="D1354" t="s">
        <v>236</v>
      </c>
      <c r="E1354" t="s">
        <v>159</v>
      </c>
    </row>
    <row r="1355" spans="1:5" x14ac:dyDescent="0.2">
      <c r="A1355" t="s">
        <v>422</v>
      </c>
      <c r="B1355" s="29">
        <v>9</v>
      </c>
      <c r="C1355">
        <v>12373638</v>
      </c>
      <c r="D1355" t="s">
        <v>431</v>
      </c>
      <c r="E1355" t="s">
        <v>157</v>
      </c>
    </row>
    <row r="1356" spans="1:5" x14ac:dyDescent="0.2">
      <c r="A1356" t="s">
        <v>422</v>
      </c>
      <c r="B1356" s="29">
        <v>1</v>
      </c>
      <c r="C1356">
        <v>168493010</v>
      </c>
      <c r="D1356" t="s">
        <v>159</v>
      </c>
      <c r="E1356" t="s">
        <v>236</v>
      </c>
    </row>
    <row r="1357" spans="1:5" x14ac:dyDescent="0.2">
      <c r="A1357" t="s">
        <v>422</v>
      </c>
      <c r="B1357" s="29">
        <v>8</v>
      </c>
      <c r="C1357">
        <v>127082383</v>
      </c>
      <c r="D1357" t="s">
        <v>159</v>
      </c>
      <c r="E1357" t="s">
        <v>227</v>
      </c>
    </row>
    <row r="1358" spans="1:5" x14ac:dyDescent="0.2">
      <c r="A1358" t="s">
        <v>422</v>
      </c>
      <c r="B1358" s="29">
        <v>4</v>
      </c>
      <c r="C1358">
        <v>93338067</v>
      </c>
      <c r="D1358" t="s">
        <v>157</v>
      </c>
      <c r="E1358" t="s">
        <v>239</v>
      </c>
    </row>
    <row r="1359" spans="1:5" x14ac:dyDescent="0.2">
      <c r="A1359" t="s">
        <v>422</v>
      </c>
      <c r="B1359" s="29">
        <v>7</v>
      </c>
      <c r="C1359">
        <v>11103402</v>
      </c>
      <c r="D1359" t="s">
        <v>159</v>
      </c>
      <c r="E1359" t="s">
        <v>236</v>
      </c>
    </row>
    <row r="1360" spans="1:5" x14ac:dyDescent="0.2">
      <c r="A1360" t="s">
        <v>422</v>
      </c>
      <c r="B1360" s="29">
        <v>3</v>
      </c>
      <c r="C1360">
        <v>23631678</v>
      </c>
      <c r="D1360" t="s">
        <v>160</v>
      </c>
      <c r="E1360" t="s">
        <v>254</v>
      </c>
    </row>
    <row r="1361" spans="1:5" x14ac:dyDescent="0.2">
      <c r="A1361" t="s">
        <v>422</v>
      </c>
      <c r="B1361" s="29">
        <v>18</v>
      </c>
      <c r="C1361">
        <v>33835761</v>
      </c>
      <c r="D1361" t="s">
        <v>230</v>
      </c>
      <c r="E1361" t="s">
        <v>157</v>
      </c>
    </row>
    <row r="1362" spans="1:5" x14ac:dyDescent="0.2">
      <c r="A1362" t="s">
        <v>422</v>
      </c>
      <c r="B1362" s="29">
        <v>6</v>
      </c>
      <c r="C1362">
        <v>66165817</v>
      </c>
      <c r="D1362" t="s">
        <v>236</v>
      </c>
      <c r="E1362" t="s">
        <v>159</v>
      </c>
    </row>
    <row r="1363" spans="1:5" x14ac:dyDescent="0.2">
      <c r="A1363" t="s">
        <v>422</v>
      </c>
      <c r="B1363" s="29">
        <v>4</v>
      </c>
      <c r="C1363">
        <v>20601765</v>
      </c>
      <c r="D1363" t="s">
        <v>157</v>
      </c>
      <c r="E1363" t="s">
        <v>239</v>
      </c>
    </row>
    <row r="1364" spans="1:5" x14ac:dyDescent="0.2">
      <c r="A1364" t="s">
        <v>422</v>
      </c>
      <c r="B1364" s="29">
        <v>21</v>
      </c>
      <c r="C1364">
        <v>24888955</v>
      </c>
      <c r="D1364" t="s">
        <v>262</v>
      </c>
      <c r="E1364" t="s">
        <v>159</v>
      </c>
    </row>
    <row r="1365" spans="1:5" x14ac:dyDescent="0.2">
      <c r="A1365" t="s">
        <v>422</v>
      </c>
      <c r="B1365" s="29">
        <v>7</v>
      </c>
      <c r="C1365">
        <v>43417239</v>
      </c>
      <c r="D1365" t="s">
        <v>157</v>
      </c>
      <c r="E1365" t="s">
        <v>230</v>
      </c>
    </row>
    <row r="1366" spans="1:5" x14ac:dyDescent="0.2">
      <c r="A1366" t="s">
        <v>422</v>
      </c>
      <c r="B1366" s="29">
        <v>12</v>
      </c>
      <c r="C1366">
        <v>129947983</v>
      </c>
      <c r="D1366" t="s">
        <v>158</v>
      </c>
      <c r="E1366" t="s">
        <v>352</v>
      </c>
    </row>
    <row r="1367" spans="1:5" x14ac:dyDescent="0.2">
      <c r="A1367" t="s">
        <v>422</v>
      </c>
      <c r="B1367" s="29">
        <v>3</v>
      </c>
      <c r="C1367">
        <v>186576899</v>
      </c>
      <c r="D1367" t="s">
        <v>157</v>
      </c>
      <c r="E1367" t="s">
        <v>239</v>
      </c>
    </row>
    <row r="1368" spans="1:5" x14ac:dyDescent="0.2">
      <c r="A1368" t="s">
        <v>422</v>
      </c>
      <c r="B1368" s="29">
        <v>12</v>
      </c>
      <c r="C1368">
        <v>24130932</v>
      </c>
      <c r="D1368" t="s">
        <v>254</v>
      </c>
      <c r="E1368" t="s">
        <v>160</v>
      </c>
    </row>
    <row r="1369" spans="1:5" x14ac:dyDescent="0.2">
      <c r="A1369" t="s">
        <v>422</v>
      </c>
      <c r="B1369" s="29">
        <v>3</v>
      </c>
      <c r="C1369">
        <v>6019369</v>
      </c>
      <c r="D1369" t="s">
        <v>157</v>
      </c>
      <c r="E1369" t="s">
        <v>237</v>
      </c>
    </row>
    <row r="1370" spans="1:5" x14ac:dyDescent="0.2">
      <c r="A1370" t="s">
        <v>422</v>
      </c>
      <c r="B1370" s="29">
        <v>4</v>
      </c>
      <c r="C1370">
        <v>163987981</v>
      </c>
      <c r="D1370" t="s">
        <v>234</v>
      </c>
      <c r="E1370" t="s">
        <v>160</v>
      </c>
    </row>
    <row r="1371" spans="1:5" x14ac:dyDescent="0.2">
      <c r="A1371" t="s">
        <v>422</v>
      </c>
      <c r="B1371" s="29">
        <v>1</v>
      </c>
      <c r="C1371">
        <v>188562687</v>
      </c>
      <c r="D1371" t="s">
        <v>159</v>
      </c>
      <c r="E1371" t="s">
        <v>324</v>
      </c>
    </row>
    <row r="1372" spans="1:5" x14ac:dyDescent="0.2">
      <c r="A1372" t="s">
        <v>422</v>
      </c>
      <c r="B1372" s="29">
        <v>15</v>
      </c>
      <c r="C1372">
        <v>23760146</v>
      </c>
      <c r="D1372" t="s">
        <v>159</v>
      </c>
      <c r="E1372" t="s">
        <v>236</v>
      </c>
    </row>
    <row r="1373" spans="1:5" x14ac:dyDescent="0.2">
      <c r="A1373" t="s">
        <v>422</v>
      </c>
      <c r="B1373" s="29">
        <v>2</v>
      </c>
      <c r="C1373">
        <v>170468267</v>
      </c>
      <c r="D1373" t="s">
        <v>273</v>
      </c>
      <c r="E1373" t="s">
        <v>158</v>
      </c>
    </row>
    <row r="1374" spans="1:5" x14ac:dyDescent="0.2">
      <c r="A1374" t="s">
        <v>422</v>
      </c>
      <c r="B1374" s="29">
        <v>6</v>
      </c>
      <c r="C1374">
        <v>123531540</v>
      </c>
      <c r="D1374" t="s">
        <v>160</v>
      </c>
      <c r="E1374" t="s">
        <v>234</v>
      </c>
    </row>
    <row r="1375" spans="1:5" x14ac:dyDescent="0.2">
      <c r="A1375" t="s">
        <v>422</v>
      </c>
      <c r="B1375" s="29">
        <v>8</v>
      </c>
      <c r="C1375">
        <v>96757795</v>
      </c>
      <c r="D1375" t="s">
        <v>160</v>
      </c>
      <c r="E1375" t="s">
        <v>234</v>
      </c>
    </row>
    <row r="1376" spans="1:5" x14ac:dyDescent="0.2">
      <c r="A1376" t="s">
        <v>422</v>
      </c>
      <c r="B1376" s="29">
        <v>14</v>
      </c>
      <c r="C1376">
        <v>27097243</v>
      </c>
      <c r="D1376" t="s">
        <v>239</v>
      </c>
      <c r="E1376" t="s">
        <v>157</v>
      </c>
    </row>
    <row r="1377" spans="1:5" x14ac:dyDescent="0.2">
      <c r="A1377" t="s">
        <v>422</v>
      </c>
      <c r="B1377" s="29">
        <v>13</v>
      </c>
      <c r="C1377">
        <v>70153749</v>
      </c>
      <c r="D1377" t="s">
        <v>432</v>
      </c>
      <c r="E1377" t="s">
        <v>158</v>
      </c>
    </row>
    <row r="1378" spans="1:5" x14ac:dyDescent="0.2">
      <c r="A1378" t="s">
        <v>422</v>
      </c>
      <c r="B1378" s="29">
        <v>7</v>
      </c>
      <c r="C1378">
        <v>141879890</v>
      </c>
      <c r="D1378" t="s">
        <v>227</v>
      </c>
      <c r="E1378" t="s">
        <v>159</v>
      </c>
    </row>
    <row r="1379" spans="1:5" x14ac:dyDescent="0.2">
      <c r="A1379" t="s">
        <v>422</v>
      </c>
      <c r="B1379" s="29">
        <v>13</v>
      </c>
      <c r="C1379">
        <v>109954721</v>
      </c>
      <c r="D1379" t="s">
        <v>236</v>
      </c>
      <c r="E1379" t="s">
        <v>159</v>
      </c>
    </row>
    <row r="1380" spans="1:5" x14ac:dyDescent="0.2">
      <c r="A1380" t="s">
        <v>422</v>
      </c>
      <c r="B1380" s="29">
        <v>3</v>
      </c>
      <c r="C1380">
        <v>117326401</v>
      </c>
      <c r="D1380" t="s">
        <v>158</v>
      </c>
      <c r="E1380" t="s">
        <v>253</v>
      </c>
    </row>
    <row r="1381" spans="1:5" x14ac:dyDescent="0.2">
      <c r="A1381" t="s">
        <v>422</v>
      </c>
      <c r="B1381" s="29">
        <v>18</v>
      </c>
      <c r="C1381">
        <v>72700604</v>
      </c>
      <c r="D1381" t="s">
        <v>236</v>
      </c>
      <c r="E1381" t="s">
        <v>159</v>
      </c>
    </row>
    <row r="1382" spans="1:5" x14ac:dyDescent="0.2">
      <c r="A1382" t="s">
        <v>422</v>
      </c>
      <c r="B1382" s="29">
        <v>19</v>
      </c>
      <c r="C1382">
        <v>10106360</v>
      </c>
      <c r="D1382" t="s">
        <v>236</v>
      </c>
      <c r="E1382" t="s">
        <v>159</v>
      </c>
    </row>
    <row r="1383" spans="1:5" x14ac:dyDescent="0.2">
      <c r="A1383" t="s">
        <v>422</v>
      </c>
      <c r="B1383" s="29">
        <v>3</v>
      </c>
      <c r="C1383">
        <v>47343154</v>
      </c>
      <c r="D1383" t="s">
        <v>237</v>
      </c>
      <c r="E1383" t="s">
        <v>157</v>
      </c>
    </row>
    <row r="1384" spans="1:5" x14ac:dyDescent="0.2">
      <c r="A1384" t="s">
        <v>422</v>
      </c>
      <c r="B1384" s="29">
        <v>15</v>
      </c>
      <c r="C1384">
        <v>33774427</v>
      </c>
      <c r="D1384" t="s">
        <v>254</v>
      </c>
      <c r="E1384" t="s">
        <v>160</v>
      </c>
    </row>
    <row r="1385" spans="1:5" x14ac:dyDescent="0.2">
      <c r="A1385" t="s">
        <v>422</v>
      </c>
      <c r="B1385" s="29">
        <v>2</v>
      </c>
      <c r="C1385">
        <v>179964184</v>
      </c>
      <c r="D1385" t="s">
        <v>433</v>
      </c>
      <c r="E1385" t="s">
        <v>159</v>
      </c>
    </row>
    <row r="1386" spans="1:5" x14ac:dyDescent="0.2">
      <c r="A1386" t="s">
        <v>422</v>
      </c>
      <c r="B1386" s="29">
        <v>19</v>
      </c>
      <c r="C1386">
        <v>31911989</v>
      </c>
      <c r="D1386" t="s">
        <v>157</v>
      </c>
      <c r="E1386" t="s">
        <v>239</v>
      </c>
    </row>
    <row r="1387" spans="1:5" x14ac:dyDescent="0.2">
      <c r="A1387" t="s">
        <v>422</v>
      </c>
      <c r="B1387" s="29">
        <v>9</v>
      </c>
      <c r="C1387">
        <v>10524516</v>
      </c>
      <c r="D1387" t="s">
        <v>234</v>
      </c>
      <c r="E1387" t="s">
        <v>160</v>
      </c>
    </row>
    <row r="1388" spans="1:5" x14ac:dyDescent="0.2">
      <c r="A1388" t="s">
        <v>422</v>
      </c>
      <c r="B1388" s="29">
        <v>21</v>
      </c>
      <c r="C1388">
        <v>43804457</v>
      </c>
      <c r="D1388" t="s">
        <v>262</v>
      </c>
      <c r="E1388" t="s">
        <v>159</v>
      </c>
    </row>
    <row r="1389" spans="1:5" x14ac:dyDescent="0.2">
      <c r="A1389" t="s">
        <v>422</v>
      </c>
      <c r="B1389" s="29">
        <v>4</v>
      </c>
      <c r="C1389">
        <v>125033246</v>
      </c>
      <c r="D1389" t="s">
        <v>230</v>
      </c>
      <c r="E1389" t="s">
        <v>157</v>
      </c>
    </row>
    <row r="1390" spans="1:5" x14ac:dyDescent="0.2">
      <c r="A1390" t="s">
        <v>422</v>
      </c>
      <c r="B1390" s="29">
        <v>2</v>
      </c>
      <c r="C1390">
        <v>140500122</v>
      </c>
      <c r="D1390" t="s">
        <v>236</v>
      </c>
      <c r="E1390" t="s">
        <v>159</v>
      </c>
    </row>
    <row r="1391" spans="1:5" x14ac:dyDescent="0.2">
      <c r="A1391" t="s">
        <v>422</v>
      </c>
      <c r="B1391" s="29">
        <v>7</v>
      </c>
      <c r="C1391">
        <v>45572468</v>
      </c>
      <c r="D1391" t="s">
        <v>254</v>
      </c>
      <c r="E1391" t="s">
        <v>160</v>
      </c>
    </row>
    <row r="1392" spans="1:5" x14ac:dyDescent="0.2">
      <c r="A1392" t="s">
        <v>422</v>
      </c>
      <c r="B1392" s="29">
        <v>7</v>
      </c>
      <c r="C1392">
        <v>10180967</v>
      </c>
      <c r="D1392" t="s">
        <v>236</v>
      </c>
      <c r="E1392" t="s">
        <v>159</v>
      </c>
    </row>
    <row r="1393" spans="1:5" x14ac:dyDescent="0.2">
      <c r="A1393" t="s">
        <v>422</v>
      </c>
      <c r="B1393" s="29">
        <v>1</v>
      </c>
      <c r="C1393">
        <v>168493010</v>
      </c>
      <c r="D1393" t="s">
        <v>159</v>
      </c>
      <c r="E1393" t="s">
        <v>236</v>
      </c>
    </row>
    <row r="1394" spans="1:5" x14ac:dyDescent="0.2">
      <c r="A1394" t="s">
        <v>422</v>
      </c>
      <c r="B1394" s="29">
        <v>14</v>
      </c>
      <c r="C1394">
        <v>80129210</v>
      </c>
      <c r="D1394" t="s">
        <v>262</v>
      </c>
      <c r="E1394" t="s">
        <v>159</v>
      </c>
    </row>
    <row r="1395" spans="1:5" x14ac:dyDescent="0.2">
      <c r="A1395" t="s">
        <v>422</v>
      </c>
      <c r="B1395" s="29">
        <v>13</v>
      </c>
      <c r="C1395">
        <v>87730279</v>
      </c>
      <c r="D1395" t="s">
        <v>234</v>
      </c>
      <c r="E1395" t="s">
        <v>160</v>
      </c>
    </row>
    <row r="1396" spans="1:5" x14ac:dyDescent="0.2">
      <c r="A1396" t="s">
        <v>422</v>
      </c>
      <c r="B1396" s="29">
        <v>1</v>
      </c>
      <c r="C1396">
        <v>20275588</v>
      </c>
      <c r="D1396" t="s">
        <v>159</v>
      </c>
      <c r="E1396" t="s">
        <v>227</v>
      </c>
    </row>
    <row r="1397" spans="1:5" x14ac:dyDescent="0.2">
      <c r="A1397" t="s">
        <v>422</v>
      </c>
      <c r="B1397" s="29">
        <v>7</v>
      </c>
      <c r="C1397">
        <v>141144625</v>
      </c>
      <c r="D1397" t="s">
        <v>237</v>
      </c>
      <c r="E1397" t="s">
        <v>157</v>
      </c>
    </row>
    <row r="1398" spans="1:5" x14ac:dyDescent="0.2">
      <c r="A1398" t="s">
        <v>422</v>
      </c>
      <c r="B1398" s="29">
        <v>4</v>
      </c>
      <c r="C1398">
        <v>158921523</v>
      </c>
      <c r="D1398" t="s">
        <v>160</v>
      </c>
      <c r="E1398" t="s">
        <v>317</v>
      </c>
    </row>
    <row r="1399" spans="1:5" x14ac:dyDescent="0.2">
      <c r="A1399" t="s">
        <v>422</v>
      </c>
      <c r="B1399" s="29">
        <v>13</v>
      </c>
      <c r="C1399">
        <v>70031331</v>
      </c>
      <c r="D1399" t="s">
        <v>160</v>
      </c>
      <c r="E1399" t="s">
        <v>234</v>
      </c>
    </row>
    <row r="1400" spans="1:5" x14ac:dyDescent="0.2">
      <c r="A1400" t="s">
        <v>422</v>
      </c>
      <c r="B1400" s="29">
        <v>4</v>
      </c>
      <c r="C1400">
        <v>125033246</v>
      </c>
      <c r="D1400" t="s">
        <v>230</v>
      </c>
      <c r="E1400" t="s">
        <v>157</v>
      </c>
    </row>
    <row r="1401" spans="1:5" x14ac:dyDescent="0.2">
      <c r="A1401" t="s">
        <v>422</v>
      </c>
      <c r="B1401" s="29">
        <v>8</v>
      </c>
      <c r="C1401">
        <v>35889268</v>
      </c>
      <c r="D1401" t="s">
        <v>230</v>
      </c>
      <c r="E1401" t="s">
        <v>157</v>
      </c>
    </row>
    <row r="1402" spans="1:5" x14ac:dyDescent="0.2">
      <c r="A1402" t="s">
        <v>422</v>
      </c>
      <c r="B1402" s="29">
        <v>9</v>
      </c>
      <c r="C1402">
        <v>6397603</v>
      </c>
      <c r="D1402" t="s">
        <v>230</v>
      </c>
      <c r="E1402" t="s">
        <v>157</v>
      </c>
    </row>
    <row r="1403" spans="1:5" x14ac:dyDescent="0.2">
      <c r="A1403" t="s">
        <v>422</v>
      </c>
      <c r="B1403" s="29">
        <v>22</v>
      </c>
      <c r="C1403">
        <v>40891286</v>
      </c>
      <c r="D1403" t="s">
        <v>159</v>
      </c>
      <c r="E1403" t="s">
        <v>236</v>
      </c>
    </row>
    <row r="1404" spans="1:5" x14ac:dyDescent="0.2">
      <c r="A1404" t="s">
        <v>422</v>
      </c>
      <c r="B1404" s="29">
        <v>2</v>
      </c>
      <c r="C1404">
        <v>170468267</v>
      </c>
      <c r="D1404" t="s">
        <v>273</v>
      </c>
      <c r="E1404" t="s">
        <v>158</v>
      </c>
    </row>
    <row r="1405" spans="1:5" x14ac:dyDescent="0.2">
      <c r="A1405" t="s">
        <v>422</v>
      </c>
      <c r="B1405" s="29">
        <v>5</v>
      </c>
      <c r="C1405">
        <v>17768308</v>
      </c>
      <c r="D1405" t="s">
        <v>239</v>
      </c>
      <c r="E1405" t="s">
        <v>157</v>
      </c>
    </row>
    <row r="1406" spans="1:5" x14ac:dyDescent="0.2">
      <c r="A1406" t="s">
        <v>422</v>
      </c>
      <c r="B1406" s="29">
        <v>6</v>
      </c>
      <c r="C1406">
        <v>127955935</v>
      </c>
      <c r="D1406" t="s">
        <v>160</v>
      </c>
      <c r="E1406" t="s">
        <v>234</v>
      </c>
    </row>
    <row r="1407" spans="1:5" x14ac:dyDescent="0.2">
      <c r="A1407" t="s">
        <v>422</v>
      </c>
      <c r="B1407" s="29" t="s">
        <v>161</v>
      </c>
      <c r="C1407">
        <v>76133293</v>
      </c>
      <c r="D1407" t="s">
        <v>157</v>
      </c>
      <c r="E1407" t="s">
        <v>237</v>
      </c>
    </row>
    <row r="1408" spans="1:5" x14ac:dyDescent="0.2">
      <c r="A1408" t="s">
        <v>422</v>
      </c>
      <c r="B1408" s="29">
        <v>5</v>
      </c>
      <c r="C1408">
        <v>158193657</v>
      </c>
      <c r="D1408" t="s">
        <v>159</v>
      </c>
      <c r="E1408" t="s">
        <v>236</v>
      </c>
    </row>
    <row r="1409" spans="1:5" x14ac:dyDescent="0.2">
      <c r="A1409" t="s">
        <v>422</v>
      </c>
      <c r="B1409" s="29" t="s">
        <v>161</v>
      </c>
      <c r="C1409">
        <v>149436794</v>
      </c>
      <c r="D1409" t="s">
        <v>234</v>
      </c>
      <c r="E1409" t="s">
        <v>160</v>
      </c>
    </row>
    <row r="1410" spans="1:5" x14ac:dyDescent="0.2">
      <c r="A1410" t="s">
        <v>422</v>
      </c>
      <c r="B1410" s="29">
        <v>8</v>
      </c>
      <c r="C1410">
        <v>96757795</v>
      </c>
      <c r="D1410" t="s">
        <v>160</v>
      </c>
      <c r="E1410" t="s">
        <v>234</v>
      </c>
    </row>
    <row r="1411" spans="1:5" x14ac:dyDescent="0.2">
      <c r="A1411" t="s">
        <v>422</v>
      </c>
      <c r="B1411" s="29">
        <v>4</v>
      </c>
      <c r="C1411">
        <v>180009585</v>
      </c>
      <c r="D1411" t="s">
        <v>158</v>
      </c>
      <c r="E1411" t="s">
        <v>277</v>
      </c>
    </row>
    <row r="1412" spans="1:5" x14ac:dyDescent="0.2">
      <c r="A1412" t="s">
        <v>422</v>
      </c>
      <c r="B1412" s="29">
        <v>1</v>
      </c>
      <c r="C1412">
        <v>163042164</v>
      </c>
      <c r="D1412" t="s">
        <v>157</v>
      </c>
      <c r="E1412" t="s">
        <v>239</v>
      </c>
    </row>
    <row r="1413" spans="1:5" x14ac:dyDescent="0.2">
      <c r="A1413" t="s">
        <v>422</v>
      </c>
      <c r="B1413" s="29">
        <v>4</v>
      </c>
      <c r="C1413">
        <v>168914831</v>
      </c>
      <c r="D1413" t="s">
        <v>239</v>
      </c>
      <c r="E1413" t="s">
        <v>157</v>
      </c>
    </row>
    <row r="1414" spans="1:5" x14ac:dyDescent="0.2">
      <c r="A1414" t="s">
        <v>422</v>
      </c>
      <c r="B1414" s="29">
        <v>4</v>
      </c>
      <c r="C1414">
        <v>164828248</v>
      </c>
      <c r="D1414" t="s">
        <v>262</v>
      </c>
      <c r="E1414" t="s">
        <v>159</v>
      </c>
    </row>
    <row r="1415" spans="1:5" x14ac:dyDescent="0.2">
      <c r="A1415" t="s">
        <v>422</v>
      </c>
      <c r="B1415" s="29">
        <v>8</v>
      </c>
      <c r="C1415">
        <v>105911583</v>
      </c>
      <c r="D1415" t="s">
        <v>253</v>
      </c>
      <c r="E1415" t="s">
        <v>158</v>
      </c>
    </row>
    <row r="1416" spans="1:5" x14ac:dyDescent="0.2">
      <c r="A1416" t="s">
        <v>422</v>
      </c>
      <c r="B1416" s="29">
        <v>2</v>
      </c>
      <c r="C1416">
        <v>35295811</v>
      </c>
      <c r="D1416" t="s">
        <v>254</v>
      </c>
      <c r="E1416" t="s">
        <v>160</v>
      </c>
    </row>
    <row r="1417" spans="1:5" x14ac:dyDescent="0.2">
      <c r="A1417" t="s">
        <v>422</v>
      </c>
      <c r="B1417" s="29">
        <v>1</v>
      </c>
      <c r="C1417">
        <v>16621489</v>
      </c>
      <c r="D1417" t="s">
        <v>262</v>
      </c>
      <c r="E1417" t="s">
        <v>159</v>
      </c>
    </row>
    <row r="1418" spans="1:5" x14ac:dyDescent="0.2">
      <c r="A1418" t="s">
        <v>422</v>
      </c>
      <c r="B1418" s="29">
        <v>8</v>
      </c>
      <c r="C1418">
        <v>115358100</v>
      </c>
      <c r="D1418" t="s">
        <v>289</v>
      </c>
      <c r="E1418" t="s">
        <v>157</v>
      </c>
    </row>
    <row r="1419" spans="1:5" x14ac:dyDescent="0.2">
      <c r="A1419" t="s">
        <v>422</v>
      </c>
      <c r="B1419" s="29">
        <v>5</v>
      </c>
      <c r="C1419">
        <v>24266085</v>
      </c>
      <c r="D1419" t="s">
        <v>236</v>
      </c>
      <c r="E1419" t="s">
        <v>159</v>
      </c>
    </row>
    <row r="1420" spans="1:5" x14ac:dyDescent="0.2">
      <c r="A1420" t="s">
        <v>422</v>
      </c>
      <c r="B1420" s="29" t="s">
        <v>161</v>
      </c>
      <c r="C1420">
        <v>145861551</v>
      </c>
      <c r="D1420" t="s">
        <v>244</v>
      </c>
      <c r="E1420" t="s">
        <v>160</v>
      </c>
    </row>
    <row r="1421" spans="1:5" x14ac:dyDescent="0.2">
      <c r="A1421" t="s">
        <v>181</v>
      </c>
      <c r="B1421" s="29">
        <v>17</v>
      </c>
      <c r="C1421">
        <v>31971974</v>
      </c>
      <c r="D1421" t="s">
        <v>434</v>
      </c>
      <c r="E1421" t="s">
        <v>159</v>
      </c>
    </row>
    <row r="1422" spans="1:5" x14ac:dyDescent="0.2">
      <c r="A1422" t="s">
        <v>181</v>
      </c>
      <c r="B1422" s="29">
        <v>8</v>
      </c>
      <c r="C1422">
        <v>116774970</v>
      </c>
      <c r="D1422" t="s">
        <v>435</v>
      </c>
      <c r="E1422" t="s">
        <v>158</v>
      </c>
    </row>
    <row r="1423" spans="1:5" x14ac:dyDescent="0.2">
      <c r="A1423" t="s">
        <v>181</v>
      </c>
      <c r="B1423" s="29">
        <v>4</v>
      </c>
      <c r="C1423">
        <v>171438844</v>
      </c>
      <c r="D1423" t="s">
        <v>160</v>
      </c>
      <c r="E1423" t="s">
        <v>234</v>
      </c>
    </row>
    <row r="1424" spans="1:5" x14ac:dyDescent="0.2">
      <c r="A1424" t="s">
        <v>181</v>
      </c>
      <c r="B1424" s="29">
        <v>6</v>
      </c>
      <c r="C1424">
        <v>10433458</v>
      </c>
      <c r="D1424" t="s">
        <v>436</v>
      </c>
      <c r="E1424" t="s">
        <v>159</v>
      </c>
    </row>
    <row r="1425" spans="1:5" x14ac:dyDescent="0.2">
      <c r="A1425" t="s">
        <v>181</v>
      </c>
      <c r="B1425" s="29">
        <v>4</v>
      </c>
      <c r="C1425">
        <v>11093398</v>
      </c>
      <c r="D1425" t="s">
        <v>160</v>
      </c>
      <c r="E1425" t="s">
        <v>254</v>
      </c>
    </row>
    <row r="1426" spans="1:5" x14ac:dyDescent="0.2">
      <c r="A1426" t="s">
        <v>181</v>
      </c>
      <c r="B1426" s="29">
        <v>8</v>
      </c>
      <c r="C1426">
        <v>90149865</v>
      </c>
      <c r="D1426" t="s">
        <v>230</v>
      </c>
      <c r="E1426" t="s">
        <v>157</v>
      </c>
    </row>
    <row r="1427" spans="1:5" x14ac:dyDescent="0.2">
      <c r="A1427" t="s">
        <v>181</v>
      </c>
      <c r="B1427" s="29">
        <v>9</v>
      </c>
      <c r="C1427">
        <v>83607417</v>
      </c>
      <c r="D1427" t="s">
        <v>227</v>
      </c>
      <c r="E1427" t="s">
        <v>159</v>
      </c>
    </row>
    <row r="1428" spans="1:5" x14ac:dyDescent="0.2">
      <c r="A1428" t="s">
        <v>181</v>
      </c>
      <c r="B1428" s="29">
        <v>18</v>
      </c>
      <c r="C1428">
        <v>10305333</v>
      </c>
      <c r="D1428" t="s">
        <v>239</v>
      </c>
      <c r="E1428" t="s">
        <v>157</v>
      </c>
    </row>
    <row r="1429" spans="1:5" x14ac:dyDescent="0.2">
      <c r="A1429" t="s">
        <v>181</v>
      </c>
      <c r="B1429" s="29">
        <v>15</v>
      </c>
      <c r="C1429">
        <v>60280518</v>
      </c>
      <c r="D1429" t="s">
        <v>244</v>
      </c>
      <c r="E1429" t="s">
        <v>160</v>
      </c>
    </row>
    <row r="1430" spans="1:5" x14ac:dyDescent="0.2">
      <c r="A1430" t="s">
        <v>181</v>
      </c>
      <c r="B1430" s="29">
        <v>7</v>
      </c>
      <c r="C1430">
        <v>97124088</v>
      </c>
      <c r="D1430" t="s">
        <v>239</v>
      </c>
      <c r="E1430" t="s">
        <v>157</v>
      </c>
    </row>
    <row r="1431" spans="1:5" x14ac:dyDescent="0.2">
      <c r="A1431" t="s">
        <v>181</v>
      </c>
      <c r="B1431" s="29">
        <v>13</v>
      </c>
      <c r="C1431">
        <v>41783795</v>
      </c>
      <c r="D1431" t="s">
        <v>227</v>
      </c>
      <c r="E1431" t="s">
        <v>159</v>
      </c>
    </row>
    <row r="1432" spans="1:5" x14ac:dyDescent="0.2">
      <c r="A1432" t="s">
        <v>181</v>
      </c>
      <c r="B1432" s="29">
        <v>3</v>
      </c>
      <c r="C1432">
        <v>153918190</v>
      </c>
      <c r="D1432" t="s">
        <v>262</v>
      </c>
      <c r="E1432" t="s">
        <v>159</v>
      </c>
    </row>
    <row r="1433" spans="1:5" x14ac:dyDescent="0.2">
      <c r="A1433" t="s">
        <v>181</v>
      </c>
      <c r="B1433" s="29" t="s">
        <v>161</v>
      </c>
      <c r="C1433">
        <v>7429738</v>
      </c>
      <c r="D1433" t="s">
        <v>437</v>
      </c>
      <c r="E1433" t="s">
        <v>157</v>
      </c>
    </row>
    <row r="1434" spans="1:5" x14ac:dyDescent="0.2">
      <c r="A1434" t="s">
        <v>181</v>
      </c>
      <c r="B1434" s="29">
        <v>7</v>
      </c>
      <c r="C1434">
        <v>112662357</v>
      </c>
      <c r="D1434" t="s">
        <v>158</v>
      </c>
      <c r="E1434" t="s">
        <v>225</v>
      </c>
    </row>
    <row r="1435" spans="1:5" x14ac:dyDescent="0.2">
      <c r="A1435" t="s">
        <v>181</v>
      </c>
      <c r="B1435" s="29">
        <v>9</v>
      </c>
      <c r="C1435">
        <v>6397603</v>
      </c>
      <c r="D1435" t="s">
        <v>230</v>
      </c>
      <c r="E1435" t="s">
        <v>157</v>
      </c>
    </row>
    <row r="1436" spans="1:5" x14ac:dyDescent="0.2">
      <c r="A1436" t="s">
        <v>181</v>
      </c>
      <c r="B1436" s="29">
        <v>5</v>
      </c>
      <c r="C1436">
        <v>166014770</v>
      </c>
      <c r="D1436" t="s">
        <v>230</v>
      </c>
      <c r="E1436" t="s">
        <v>157</v>
      </c>
    </row>
    <row r="1437" spans="1:5" x14ac:dyDescent="0.2">
      <c r="A1437" t="s">
        <v>181</v>
      </c>
      <c r="B1437" s="29">
        <v>8</v>
      </c>
      <c r="C1437">
        <v>104330246</v>
      </c>
      <c r="D1437" t="s">
        <v>253</v>
      </c>
      <c r="E1437" t="s">
        <v>158</v>
      </c>
    </row>
    <row r="1438" spans="1:5" x14ac:dyDescent="0.2">
      <c r="A1438" t="s">
        <v>181</v>
      </c>
      <c r="B1438" s="29">
        <v>17</v>
      </c>
      <c r="C1438">
        <v>50611982</v>
      </c>
      <c r="D1438" t="s">
        <v>438</v>
      </c>
      <c r="E1438" t="s">
        <v>157</v>
      </c>
    </row>
    <row r="1439" spans="1:5" x14ac:dyDescent="0.2">
      <c r="A1439" t="s">
        <v>181</v>
      </c>
      <c r="B1439" s="29">
        <v>17</v>
      </c>
      <c r="C1439">
        <v>15984254</v>
      </c>
      <c r="D1439" t="s">
        <v>225</v>
      </c>
      <c r="E1439" t="s">
        <v>158</v>
      </c>
    </row>
    <row r="1440" spans="1:5" x14ac:dyDescent="0.2">
      <c r="A1440" t="s">
        <v>181</v>
      </c>
      <c r="B1440" s="29">
        <v>4</v>
      </c>
      <c r="C1440">
        <v>156622180</v>
      </c>
      <c r="D1440" t="s">
        <v>227</v>
      </c>
      <c r="E1440" t="s">
        <v>159</v>
      </c>
    </row>
    <row r="1441" spans="1:5" x14ac:dyDescent="0.2">
      <c r="A1441" t="s">
        <v>181</v>
      </c>
      <c r="B1441" s="29">
        <v>4</v>
      </c>
      <c r="C1441">
        <v>185554717</v>
      </c>
      <c r="D1441" t="s">
        <v>244</v>
      </c>
      <c r="E1441" t="s">
        <v>160</v>
      </c>
    </row>
    <row r="1442" spans="1:5" x14ac:dyDescent="0.2">
      <c r="A1442" t="s">
        <v>181</v>
      </c>
      <c r="B1442" s="29">
        <v>5</v>
      </c>
      <c r="C1442">
        <v>97551559</v>
      </c>
      <c r="D1442" t="s">
        <v>439</v>
      </c>
      <c r="E1442" t="s">
        <v>159</v>
      </c>
    </row>
    <row r="1443" spans="1:5" x14ac:dyDescent="0.2">
      <c r="A1443" t="s">
        <v>181</v>
      </c>
      <c r="B1443" s="29">
        <v>5</v>
      </c>
      <c r="C1443">
        <v>32891267</v>
      </c>
      <c r="D1443" t="s">
        <v>440</v>
      </c>
      <c r="E1443" t="s">
        <v>157</v>
      </c>
    </row>
    <row r="1444" spans="1:5" x14ac:dyDescent="0.2">
      <c r="A1444" t="s">
        <v>181</v>
      </c>
      <c r="B1444" s="29">
        <v>15</v>
      </c>
      <c r="C1444">
        <v>60280518</v>
      </c>
      <c r="D1444" t="s">
        <v>244</v>
      </c>
      <c r="E1444" t="s">
        <v>160</v>
      </c>
    </row>
    <row r="1445" spans="1:5" x14ac:dyDescent="0.2">
      <c r="A1445" t="s">
        <v>181</v>
      </c>
      <c r="B1445" s="29">
        <v>1</v>
      </c>
      <c r="C1445">
        <v>109115969</v>
      </c>
      <c r="D1445" t="s">
        <v>237</v>
      </c>
      <c r="E1445" t="s">
        <v>157</v>
      </c>
    </row>
    <row r="1446" spans="1:5" x14ac:dyDescent="0.2">
      <c r="A1446" t="s">
        <v>181</v>
      </c>
      <c r="B1446" s="29">
        <v>6</v>
      </c>
      <c r="C1446">
        <v>162374097</v>
      </c>
      <c r="D1446" t="s">
        <v>441</v>
      </c>
      <c r="E1446" t="s">
        <v>157</v>
      </c>
    </row>
    <row r="1447" spans="1:5" x14ac:dyDescent="0.2">
      <c r="A1447" t="s">
        <v>179</v>
      </c>
      <c r="B1447" s="29">
        <v>3</v>
      </c>
      <c r="C1447">
        <v>68555613</v>
      </c>
      <c r="D1447" t="s">
        <v>158</v>
      </c>
      <c r="E1447" t="s">
        <v>389</v>
      </c>
    </row>
    <row r="1448" spans="1:5" x14ac:dyDescent="0.2">
      <c r="A1448" t="s">
        <v>179</v>
      </c>
      <c r="B1448" s="29">
        <v>14</v>
      </c>
      <c r="C1448">
        <v>63494893</v>
      </c>
      <c r="D1448" t="s">
        <v>319</v>
      </c>
      <c r="E1448" t="s">
        <v>159</v>
      </c>
    </row>
    <row r="1449" spans="1:5" x14ac:dyDescent="0.2">
      <c r="A1449" t="s">
        <v>179</v>
      </c>
      <c r="B1449" s="29">
        <v>4</v>
      </c>
      <c r="C1449">
        <v>106501032</v>
      </c>
      <c r="D1449" t="s">
        <v>364</v>
      </c>
      <c r="E1449" t="s">
        <v>159</v>
      </c>
    </row>
    <row r="1450" spans="1:5" x14ac:dyDescent="0.2">
      <c r="A1450" t="s">
        <v>179</v>
      </c>
      <c r="B1450" s="29">
        <v>12</v>
      </c>
      <c r="C1450">
        <v>60589599</v>
      </c>
      <c r="D1450" t="s">
        <v>442</v>
      </c>
      <c r="E1450" t="s">
        <v>157</v>
      </c>
    </row>
    <row r="1451" spans="1:5" x14ac:dyDescent="0.2">
      <c r="A1451" t="s">
        <v>179</v>
      </c>
      <c r="B1451" s="29">
        <v>4</v>
      </c>
      <c r="C1451">
        <v>13820530</v>
      </c>
      <c r="D1451" t="s">
        <v>227</v>
      </c>
      <c r="E1451" t="s">
        <v>159</v>
      </c>
    </row>
    <row r="1452" spans="1:5" x14ac:dyDescent="0.2">
      <c r="A1452" t="s">
        <v>179</v>
      </c>
      <c r="B1452" s="29">
        <v>21</v>
      </c>
      <c r="C1452">
        <v>10841753</v>
      </c>
      <c r="D1452" t="s">
        <v>443</v>
      </c>
      <c r="E1452" t="s">
        <v>157</v>
      </c>
    </row>
    <row r="1453" spans="1:5" x14ac:dyDescent="0.2">
      <c r="A1453" t="s">
        <v>179</v>
      </c>
      <c r="B1453" s="29">
        <v>4</v>
      </c>
      <c r="C1453">
        <v>25543425</v>
      </c>
      <c r="D1453" t="s">
        <v>444</v>
      </c>
      <c r="E1453" t="s">
        <v>159</v>
      </c>
    </row>
    <row r="1454" spans="1:5" x14ac:dyDescent="0.2">
      <c r="A1454" t="s">
        <v>179</v>
      </c>
      <c r="B1454" s="29">
        <v>10</v>
      </c>
      <c r="C1454">
        <v>91299661</v>
      </c>
      <c r="D1454" t="s">
        <v>262</v>
      </c>
      <c r="E1454" t="s">
        <v>159</v>
      </c>
    </row>
    <row r="1455" spans="1:5" x14ac:dyDescent="0.2">
      <c r="A1455" t="s">
        <v>179</v>
      </c>
      <c r="B1455" s="29">
        <v>3</v>
      </c>
      <c r="C1455">
        <v>165713459</v>
      </c>
      <c r="D1455" t="s">
        <v>423</v>
      </c>
      <c r="E1455" t="s">
        <v>157</v>
      </c>
    </row>
    <row r="1456" spans="1:5" x14ac:dyDescent="0.2">
      <c r="A1456" t="s">
        <v>179</v>
      </c>
      <c r="B1456" s="29">
        <v>12</v>
      </c>
      <c r="C1456">
        <v>78320281</v>
      </c>
      <c r="D1456" t="s">
        <v>159</v>
      </c>
      <c r="E1456" t="s">
        <v>385</v>
      </c>
    </row>
    <row r="1457" spans="1:5" x14ac:dyDescent="0.2">
      <c r="A1457" t="s">
        <v>179</v>
      </c>
      <c r="B1457" s="29">
        <v>18</v>
      </c>
      <c r="C1457">
        <v>68798874</v>
      </c>
      <c r="D1457" t="s">
        <v>244</v>
      </c>
      <c r="E1457" t="s">
        <v>160</v>
      </c>
    </row>
    <row r="1458" spans="1:5" x14ac:dyDescent="0.2">
      <c r="A1458" t="s">
        <v>179</v>
      </c>
      <c r="B1458" s="29">
        <v>13</v>
      </c>
      <c r="C1458">
        <v>50592008</v>
      </c>
      <c r="D1458" t="s">
        <v>159</v>
      </c>
      <c r="E1458" t="s">
        <v>227</v>
      </c>
    </row>
    <row r="1459" spans="1:5" x14ac:dyDescent="0.2">
      <c r="A1459" t="s">
        <v>179</v>
      </c>
      <c r="B1459" s="29">
        <v>1</v>
      </c>
      <c r="C1459">
        <v>166506651</v>
      </c>
      <c r="D1459" t="s">
        <v>445</v>
      </c>
      <c r="E1459" t="s">
        <v>160</v>
      </c>
    </row>
    <row r="1460" spans="1:5" x14ac:dyDescent="0.2">
      <c r="A1460" t="s">
        <v>179</v>
      </c>
      <c r="B1460" s="29">
        <v>6</v>
      </c>
      <c r="C1460">
        <v>4290683</v>
      </c>
      <c r="D1460" t="s">
        <v>253</v>
      </c>
      <c r="E1460" t="s">
        <v>158</v>
      </c>
    </row>
    <row r="1461" spans="1:5" x14ac:dyDescent="0.2">
      <c r="A1461" t="s">
        <v>179</v>
      </c>
      <c r="B1461" s="29">
        <v>10</v>
      </c>
      <c r="C1461">
        <v>9885827</v>
      </c>
      <c r="D1461" t="s">
        <v>160</v>
      </c>
      <c r="E1461" t="s">
        <v>446</v>
      </c>
    </row>
    <row r="1462" spans="1:5" x14ac:dyDescent="0.2">
      <c r="A1462" t="s">
        <v>179</v>
      </c>
      <c r="B1462" s="29">
        <v>14</v>
      </c>
      <c r="C1462">
        <v>22494572</v>
      </c>
      <c r="D1462" t="s">
        <v>447</v>
      </c>
      <c r="E1462" t="s">
        <v>158</v>
      </c>
    </row>
    <row r="1463" spans="1:5" x14ac:dyDescent="0.2">
      <c r="A1463" t="s">
        <v>179</v>
      </c>
      <c r="B1463" s="29">
        <v>12</v>
      </c>
      <c r="C1463">
        <v>61833017</v>
      </c>
      <c r="D1463" t="s">
        <v>366</v>
      </c>
      <c r="E1463" t="s">
        <v>157</v>
      </c>
    </row>
    <row r="1464" spans="1:5" x14ac:dyDescent="0.2">
      <c r="A1464" t="s">
        <v>179</v>
      </c>
      <c r="B1464" s="29">
        <v>1</v>
      </c>
      <c r="C1464">
        <v>46876429</v>
      </c>
      <c r="D1464" t="s">
        <v>254</v>
      </c>
      <c r="E1464" t="s">
        <v>160</v>
      </c>
    </row>
    <row r="1465" spans="1:5" x14ac:dyDescent="0.2">
      <c r="A1465" t="s">
        <v>179</v>
      </c>
      <c r="B1465" s="29">
        <v>15</v>
      </c>
      <c r="C1465">
        <v>60280518</v>
      </c>
      <c r="D1465" t="s">
        <v>244</v>
      </c>
      <c r="E1465" t="s">
        <v>160</v>
      </c>
    </row>
    <row r="1466" spans="1:5" x14ac:dyDescent="0.2">
      <c r="A1466" t="s">
        <v>179</v>
      </c>
      <c r="B1466" s="29">
        <v>4</v>
      </c>
      <c r="C1466">
        <v>16902488</v>
      </c>
      <c r="D1466" t="s">
        <v>157</v>
      </c>
      <c r="E1466" t="s">
        <v>239</v>
      </c>
    </row>
    <row r="1467" spans="1:5" x14ac:dyDescent="0.2">
      <c r="A1467" t="s">
        <v>179</v>
      </c>
      <c r="B1467" s="29">
        <v>11</v>
      </c>
      <c r="C1467">
        <v>39595979</v>
      </c>
      <c r="D1467" t="s">
        <v>230</v>
      </c>
      <c r="E1467" t="s">
        <v>157</v>
      </c>
    </row>
    <row r="1468" spans="1:5" x14ac:dyDescent="0.2">
      <c r="A1468" t="s">
        <v>179</v>
      </c>
      <c r="B1468" s="29">
        <v>12</v>
      </c>
      <c r="C1468">
        <v>79973247</v>
      </c>
      <c r="D1468" t="s">
        <v>236</v>
      </c>
      <c r="E1468" t="s">
        <v>159</v>
      </c>
    </row>
    <row r="1469" spans="1:5" x14ac:dyDescent="0.2">
      <c r="A1469" t="s">
        <v>179</v>
      </c>
      <c r="B1469" s="29">
        <v>4</v>
      </c>
      <c r="C1469">
        <v>188296922</v>
      </c>
      <c r="D1469" t="s">
        <v>272</v>
      </c>
      <c r="E1469" t="s">
        <v>157</v>
      </c>
    </row>
    <row r="1470" spans="1:5" x14ac:dyDescent="0.2">
      <c r="A1470" t="s">
        <v>179</v>
      </c>
      <c r="B1470" s="29">
        <v>16</v>
      </c>
      <c r="C1470">
        <v>81774925</v>
      </c>
      <c r="D1470" t="s">
        <v>448</v>
      </c>
      <c r="E1470" t="s">
        <v>159</v>
      </c>
    </row>
    <row r="1471" spans="1:5" x14ac:dyDescent="0.2">
      <c r="A1471" t="s">
        <v>179</v>
      </c>
      <c r="B1471" s="29">
        <v>8</v>
      </c>
      <c r="C1471">
        <v>91846250</v>
      </c>
      <c r="D1471" t="s">
        <v>244</v>
      </c>
      <c r="E1471" t="s">
        <v>160</v>
      </c>
    </row>
    <row r="1472" spans="1:5" x14ac:dyDescent="0.2">
      <c r="A1472" t="s">
        <v>179</v>
      </c>
      <c r="B1472" s="29">
        <v>1</v>
      </c>
      <c r="C1472">
        <v>219264273</v>
      </c>
      <c r="D1472" t="s">
        <v>449</v>
      </c>
      <c r="E1472" t="s">
        <v>158</v>
      </c>
    </row>
    <row r="1473" spans="1:5" x14ac:dyDescent="0.2">
      <c r="A1473" t="s">
        <v>179</v>
      </c>
      <c r="B1473" s="29">
        <v>16</v>
      </c>
      <c r="C1473">
        <v>47160841</v>
      </c>
      <c r="D1473" t="s">
        <v>253</v>
      </c>
      <c r="E1473" t="s">
        <v>158</v>
      </c>
    </row>
    <row r="1474" spans="1:5" x14ac:dyDescent="0.2">
      <c r="A1474" t="s">
        <v>179</v>
      </c>
      <c r="B1474" s="29">
        <v>17</v>
      </c>
      <c r="C1474">
        <v>35683177</v>
      </c>
      <c r="D1474" t="s">
        <v>450</v>
      </c>
      <c r="E1474" t="s">
        <v>158</v>
      </c>
    </row>
    <row r="1475" spans="1:5" x14ac:dyDescent="0.2">
      <c r="A1475" t="s">
        <v>179</v>
      </c>
      <c r="B1475" s="29">
        <v>17</v>
      </c>
      <c r="C1475">
        <v>51950777</v>
      </c>
      <c r="D1475" t="s">
        <v>234</v>
      </c>
      <c r="E1475" t="s">
        <v>160</v>
      </c>
    </row>
    <row r="1476" spans="1:5" x14ac:dyDescent="0.2">
      <c r="A1476" t="s">
        <v>179</v>
      </c>
      <c r="B1476" s="29">
        <v>2</v>
      </c>
      <c r="C1476">
        <v>138722037</v>
      </c>
      <c r="D1476" t="s">
        <v>451</v>
      </c>
      <c r="E1476" t="s">
        <v>158</v>
      </c>
    </row>
    <row r="1477" spans="1:5" x14ac:dyDescent="0.2">
      <c r="A1477" t="s">
        <v>179</v>
      </c>
      <c r="B1477" s="29">
        <v>4</v>
      </c>
      <c r="C1477">
        <v>182303111</v>
      </c>
      <c r="D1477" t="s">
        <v>236</v>
      </c>
      <c r="E1477" t="s">
        <v>159</v>
      </c>
    </row>
    <row r="1478" spans="1:5" x14ac:dyDescent="0.2">
      <c r="A1478" t="s">
        <v>179</v>
      </c>
      <c r="B1478" s="29">
        <v>18</v>
      </c>
      <c r="C1478">
        <v>31091805</v>
      </c>
      <c r="D1478" t="s">
        <v>262</v>
      </c>
      <c r="E1478" t="s">
        <v>159</v>
      </c>
    </row>
    <row r="1479" spans="1:5" x14ac:dyDescent="0.2">
      <c r="A1479" t="s">
        <v>179</v>
      </c>
      <c r="B1479" s="29">
        <v>6</v>
      </c>
      <c r="C1479">
        <v>67148094</v>
      </c>
      <c r="D1479" t="s">
        <v>452</v>
      </c>
      <c r="E1479" t="s">
        <v>159</v>
      </c>
    </row>
    <row r="1480" spans="1:5" x14ac:dyDescent="0.2">
      <c r="A1480" t="s">
        <v>179</v>
      </c>
      <c r="B1480" s="29">
        <v>3</v>
      </c>
      <c r="C1480">
        <v>74397502</v>
      </c>
      <c r="D1480" t="s">
        <v>444</v>
      </c>
      <c r="E1480" t="s">
        <v>159</v>
      </c>
    </row>
    <row r="1481" spans="1:5" x14ac:dyDescent="0.2">
      <c r="A1481" t="s">
        <v>179</v>
      </c>
      <c r="B1481" s="29">
        <v>2</v>
      </c>
      <c r="C1481">
        <v>183222015</v>
      </c>
      <c r="D1481" t="s">
        <v>320</v>
      </c>
      <c r="E1481" t="s">
        <v>157</v>
      </c>
    </row>
    <row r="1482" spans="1:5" x14ac:dyDescent="0.2">
      <c r="A1482" t="s">
        <v>179</v>
      </c>
      <c r="B1482" s="29">
        <v>9</v>
      </c>
      <c r="C1482">
        <v>19562021</v>
      </c>
      <c r="D1482" t="s">
        <v>225</v>
      </c>
      <c r="E1482" t="s">
        <v>158</v>
      </c>
    </row>
    <row r="1483" spans="1:5" x14ac:dyDescent="0.2">
      <c r="A1483" t="s">
        <v>179</v>
      </c>
      <c r="B1483" s="29">
        <v>18</v>
      </c>
      <c r="C1483">
        <v>40990183</v>
      </c>
      <c r="D1483" t="s">
        <v>239</v>
      </c>
      <c r="E1483" t="s">
        <v>157</v>
      </c>
    </row>
    <row r="1484" spans="1:5" x14ac:dyDescent="0.2">
      <c r="A1484" t="s">
        <v>179</v>
      </c>
      <c r="B1484" s="29">
        <v>12</v>
      </c>
      <c r="C1484">
        <v>21114793</v>
      </c>
      <c r="D1484" t="s">
        <v>237</v>
      </c>
      <c r="E1484" t="s">
        <v>157</v>
      </c>
    </row>
    <row r="1485" spans="1:5" x14ac:dyDescent="0.2">
      <c r="A1485" t="s">
        <v>179</v>
      </c>
      <c r="B1485" s="29">
        <v>14</v>
      </c>
      <c r="C1485">
        <v>30086338</v>
      </c>
      <c r="D1485" t="s">
        <v>262</v>
      </c>
      <c r="E1485" t="s">
        <v>159</v>
      </c>
    </row>
    <row r="1486" spans="1:5" x14ac:dyDescent="0.2">
      <c r="A1486" t="s">
        <v>179</v>
      </c>
      <c r="B1486" s="29" t="s">
        <v>161</v>
      </c>
      <c r="C1486">
        <v>52871296</v>
      </c>
      <c r="D1486" t="s">
        <v>230</v>
      </c>
      <c r="E1486" t="s">
        <v>157</v>
      </c>
    </row>
    <row r="1487" spans="1:5" x14ac:dyDescent="0.2">
      <c r="A1487" t="s">
        <v>179</v>
      </c>
      <c r="B1487" s="29">
        <v>7</v>
      </c>
      <c r="C1487">
        <v>33168380</v>
      </c>
      <c r="D1487" t="s">
        <v>453</v>
      </c>
      <c r="E1487" t="s">
        <v>158</v>
      </c>
    </row>
    <row r="1488" spans="1:5" x14ac:dyDescent="0.2">
      <c r="A1488" t="s">
        <v>179</v>
      </c>
      <c r="B1488" s="29">
        <v>4</v>
      </c>
      <c r="C1488">
        <v>101313019</v>
      </c>
      <c r="D1488" t="s">
        <v>236</v>
      </c>
      <c r="E1488" t="s">
        <v>159</v>
      </c>
    </row>
    <row r="1489" spans="1:5" x14ac:dyDescent="0.2">
      <c r="A1489" t="s">
        <v>179</v>
      </c>
      <c r="B1489" s="29">
        <v>2</v>
      </c>
      <c r="C1489">
        <v>116038863</v>
      </c>
      <c r="D1489" t="s">
        <v>225</v>
      </c>
      <c r="E1489" t="s">
        <v>158</v>
      </c>
    </row>
    <row r="1490" spans="1:5" x14ac:dyDescent="0.2">
      <c r="A1490" t="s">
        <v>179</v>
      </c>
      <c r="B1490" s="29">
        <v>1</v>
      </c>
      <c r="C1490">
        <v>245776748</v>
      </c>
      <c r="D1490" t="s">
        <v>236</v>
      </c>
      <c r="E1490" t="s">
        <v>159</v>
      </c>
    </row>
    <row r="1491" spans="1:5" x14ac:dyDescent="0.2">
      <c r="A1491" t="s">
        <v>179</v>
      </c>
      <c r="B1491" s="29">
        <v>3</v>
      </c>
      <c r="C1491">
        <v>177498110</v>
      </c>
      <c r="D1491" t="s">
        <v>254</v>
      </c>
      <c r="E1491" t="s">
        <v>160</v>
      </c>
    </row>
    <row r="1492" spans="1:5" x14ac:dyDescent="0.2">
      <c r="A1492" t="s">
        <v>179</v>
      </c>
      <c r="B1492" s="29">
        <v>10</v>
      </c>
      <c r="C1492">
        <v>49919178</v>
      </c>
      <c r="D1492" t="s">
        <v>454</v>
      </c>
      <c r="E1492" t="s">
        <v>158</v>
      </c>
    </row>
    <row r="1493" spans="1:5" x14ac:dyDescent="0.2">
      <c r="A1493" t="s">
        <v>193</v>
      </c>
      <c r="B1493" s="29">
        <v>9</v>
      </c>
      <c r="C1493">
        <v>113563641</v>
      </c>
      <c r="D1493" t="s">
        <v>157</v>
      </c>
      <c r="E1493" t="s">
        <v>239</v>
      </c>
    </row>
    <row r="1494" spans="1:5" x14ac:dyDescent="0.2">
      <c r="A1494" t="s">
        <v>193</v>
      </c>
      <c r="B1494" s="29" t="s">
        <v>161</v>
      </c>
      <c r="C1494">
        <v>74330447</v>
      </c>
      <c r="D1494" t="s">
        <v>253</v>
      </c>
      <c r="E1494" t="s">
        <v>158</v>
      </c>
    </row>
    <row r="1495" spans="1:5" x14ac:dyDescent="0.2">
      <c r="A1495" t="s">
        <v>193</v>
      </c>
      <c r="B1495" s="29">
        <v>10</v>
      </c>
      <c r="C1495">
        <v>15781130</v>
      </c>
      <c r="D1495" t="s">
        <v>262</v>
      </c>
      <c r="E1495" t="s">
        <v>159</v>
      </c>
    </row>
    <row r="1496" spans="1:5" x14ac:dyDescent="0.2">
      <c r="A1496" t="s">
        <v>193</v>
      </c>
      <c r="B1496" s="29">
        <v>12</v>
      </c>
      <c r="C1496">
        <v>33245365</v>
      </c>
      <c r="D1496" t="s">
        <v>244</v>
      </c>
      <c r="E1496" t="s">
        <v>160</v>
      </c>
    </row>
    <row r="1497" spans="1:5" x14ac:dyDescent="0.2">
      <c r="A1497" t="s">
        <v>193</v>
      </c>
      <c r="B1497" s="29">
        <v>11</v>
      </c>
      <c r="C1497">
        <v>107796074</v>
      </c>
      <c r="D1497" t="s">
        <v>236</v>
      </c>
      <c r="E1497" t="s">
        <v>159</v>
      </c>
    </row>
    <row r="1498" spans="1:5" x14ac:dyDescent="0.2">
      <c r="A1498" t="s">
        <v>193</v>
      </c>
      <c r="B1498" s="29">
        <v>2</v>
      </c>
      <c r="C1498">
        <v>229677942</v>
      </c>
      <c r="D1498" t="s">
        <v>158</v>
      </c>
      <c r="E1498" t="s">
        <v>225</v>
      </c>
    </row>
    <row r="1499" spans="1:5" x14ac:dyDescent="0.2">
      <c r="A1499" t="s">
        <v>193</v>
      </c>
      <c r="B1499" s="29">
        <v>13</v>
      </c>
      <c r="C1499">
        <v>43324737</v>
      </c>
      <c r="D1499" t="s">
        <v>455</v>
      </c>
      <c r="E1499" t="s">
        <v>160</v>
      </c>
    </row>
    <row r="1500" spans="1:5" x14ac:dyDescent="0.2">
      <c r="A1500" t="s">
        <v>193</v>
      </c>
      <c r="B1500" s="29">
        <v>6</v>
      </c>
      <c r="C1500">
        <v>25265620</v>
      </c>
      <c r="D1500" t="s">
        <v>234</v>
      </c>
      <c r="E1500" t="s">
        <v>160</v>
      </c>
    </row>
    <row r="1501" spans="1:5" x14ac:dyDescent="0.2">
      <c r="A1501" t="s">
        <v>193</v>
      </c>
      <c r="B1501" s="29">
        <v>11</v>
      </c>
      <c r="C1501">
        <v>42007058</v>
      </c>
      <c r="D1501" t="s">
        <v>253</v>
      </c>
      <c r="E1501" t="s">
        <v>158</v>
      </c>
    </row>
    <row r="1502" spans="1:5" x14ac:dyDescent="0.2">
      <c r="A1502" t="s">
        <v>193</v>
      </c>
      <c r="B1502" s="29">
        <v>11</v>
      </c>
      <c r="C1502">
        <v>17112033</v>
      </c>
      <c r="D1502" t="s">
        <v>456</v>
      </c>
      <c r="E1502" t="s">
        <v>159</v>
      </c>
    </row>
    <row r="1503" spans="1:5" x14ac:dyDescent="0.2">
      <c r="A1503" t="s">
        <v>193</v>
      </c>
      <c r="B1503" s="29">
        <v>4</v>
      </c>
      <c r="C1503">
        <v>20756842</v>
      </c>
      <c r="D1503" t="s">
        <v>457</v>
      </c>
      <c r="E1503" t="s">
        <v>159</v>
      </c>
    </row>
    <row r="1504" spans="1:5" x14ac:dyDescent="0.2">
      <c r="A1504" t="s">
        <v>193</v>
      </c>
      <c r="B1504" s="29">
        <v>3</v>
      </c>
      <c r="C1504">
        <v>22321137</v>
      </c>
      <c r="D1504" t="s">
        <v>298</v>
      </c>
      <c r="E1504" t="s">
        <v>159</v>
      </c>
    </row>
    <row r="1505" spans="1:5" x14ac:dyDescent="0.2">
      <c r="A1505" t="s">
        <v>193</v>
      </c>
      <c r="B1505" s="29">
        <v>2</v>
      </c>
      <c r="C1505">
        <v>56972935</v>
      </c>
      <c r="D1505" t="s">
        <v>458</v>
      </c>
      <c r="E1505" t="s">
        <v>158</v>
      </c>
    </row>
    <row r="1506" spans="1:5" x14ac:dyDescent="0.2">
      <c r="A1506" t="s">
        <v>193</v>
      </c>
      <c r="B1506" s="29">
        <v>10</v>
      </c>
      <c r="C1506">
        <v>55740207</v>
      </c>
      <c r="D1506" t="s">
        <v>244</v>
      </c>
      <c r="E1506" t="s">
        <v>160</v>
      </c>
    </row>
    <row r="1507" spans="1:5" x14ac:dyDescent="0.2">
      <c r="A1507" t="s">
        <v>193</v>
      </c>
      <c r="B1507" s="29">
        <v>17</v>
      </c>
      <c r="C1507">
        <v>29753072</v>
      </c>
      <c r="D1507" t="s">
        <v>158</v>
      </c>
      <c r="E1507" t="s">
        <v>253</v>
      </c>
    </row>
    <row r="1508" spans="1:5" x14ac:dyDescent="0.2">
      <c r="A1508" t="s">
        <v>193</v>
      </c>
      <c r="B1508" s="29">
        <v>7</v>
      </c>
      <c r="C1508">
        <v>29224565</v>
      </c>
      <c r="D1508" t="s">
        <v>158</v>
      </c>
      <c r="E1508" t="s">
        <v>225</v>
      </c>
    </row>
    <row r="1509" spans="1:5" x14ac:dyDescent="0.2">
      <c r="A1509" t="s">
        <v>193</v>
      </c>
      <c r="B1509" s="29">
        <v>2</v>
      </c>
      <c r="C1509">
        <v>62385491</v>
      </c>
      <c r="D1509" t="s">
        <v>253</v>
      </c>
      <c r="E1509" t="s">
        <v>158</v>
      </c>
    </row>
    <row r="1510" spans="1:5" x14ac:dyDescent="0.2">
      <c r="A1510" t="s">
        <v>193</v>
      </c>
      <c r="B1510" s="29">
        <v>9</v>
      </c>
      <c r="C1510">
        <v>20371600</v>
      </c>
      <c r="D1510" t="s">
        <v>160</v>
      </c>
      <c r="E1510" t="s">
        <v>254</v>
      </c>
    </row>
    <row r="1511" spans="1:5" x14ac:dyDescent="0.2">
      <c r="A1511" t="s">
        <v>193</v>
      </c>
      <c r="B1511" s="29">
        <v>11</v>
      </c>
      <c r="C1511">
        <v>9415300</v>
      </c>
      <c r="D1511" t="s">
        <v>459</v>
      </c>
      <c r="E1511" t="s">
        <v>159</v>
      </c>
    </row>
    <row r="1512" spans="1:5" x14ac:dyDescent="0.2">
      <c r="A1512" t="s">
        <v>193</v>
      </c>
      <c r="B1512" s="29">
        <v>7</v>
      </c>
      <c r="C1512">
        <v>87290444</v>
      </c>
      <c r="D1512" t="s">
        <v>157</v>
      </c>
      <c r="E1512" t="s">
        <v>239</v>
      </c>
    </row>
    <row r="1513" spans="1:5" x14ac:dyDescent="0.2">
      <c r="A1513" t="s">
        <v>193</v>
      </c>
      <c r="B1513" s="29">
        <v>19</v>
      </c>
      <c r="C1513">
        <v>6508403</v>
      </c>
      <c r="D1513" t="s">
        <v>158</v>
      </c>
      <c r="E1513" t="s">
        <v>460</v>
      </c>
    </row>
    <row r="1514" spans="1:5" x14ac:dyDescent="0.2">
      <c r="A1514" t="s">
        <v>193</v>
      </c>
      <c r="B1514" s="29">
        <v>13</v>
      </c>
      <c r="C1514">
        <v>82179659</v>
      </c>
      <c r="D1514" t="s">
        <v>236</v>
      </c>
      <c r="E1514" t="s">
        <v>159</v>
      </c>
    </row>
    <row r="1515" spans="1:5" x14ac:dyDescent="0.2">
      <c r="A1515" t="s">
        <v>193</v>
      </c>
      <c r="B1515" s="29">
        <v>2</v>
      </c>
      <c r="C1515">
        <v>61699363</v>
      </c>
      <c r="D1515" t="s">
        <v>320</v>
      </c>
      <c r="E1515" t="s">
        <v>157</v>
      </c>
    </row>
    <row r="1516" spans="1:5" x14ac:dyDescent="0.2">
      <c r="A1516" t="s">
        <v>193</v>
      </c>
      <c r="B1516" s="29">
        <v>3</v>
      </c>
      <c r="C1516">
        <v>98719686</v>
      </c>
      <c r="D1516" t="s">
        <v>364</v>
      </c>
      <c r="E1516" t="s">
        <v>159</v>
      </c>
    </row>
    <row r="1517" spans="1:5" x14ac:dyDescent="0.2">
      <c r="A1517" t="s">
        <v>193</v>
      </c>
      <c r="B1517" s="29">
        <v>8</v>
      </c>
      <c r="C1517">
        <v>1202907</v>
      </c>
      <c r="D1517" t="s">
        <v>157</v>
      </c>
      <c r="E1517" t="s">
        <v>461</v>
      </c>
    </row>
    <row r="1518" spans="1:5" x14ac:dyDescent="0.2">
      <c r="A1518" t="s">
        <v>193</v>
      </c>
      <c r="B1518" s="29">
        <v>14</v>
      </c>
      <c r="C1518">
        <v>84751379</v>
      </c>
      <c r="D1518" t="s">
        <v>239</v>
      </c>
      <c r="E1518" t="s">
        <v>157</v>
      </c>
    </row>
    <row r="1519" spans="1:5" x14ac:dyDescent="0.2">
      <c r="A1519" t="s">
        <v>193</v>
      </c>
      <c r="B1519" s="29">
        <v>3</v>
      </c>
      <c r="C1519">
        <v>28316285</v>
      </c>
      <c r="D1519" t="s">
        <v>234</v>
      </c>
      <c r="E1519" t="s">
        <v>160</v>
      </c>
    </row>
    <row r="1520" spans="1:5" x14ac:dyDescent="0.2">
      <c r="A1520" t="s">
        <v>193</v>
      </c>
      <c r="B1520" s="29">
        <v>6</v>
      </c>
      <c r="C1520">
        <v>29310679</v>
      </c>
      <c r="D1520" t="s">
        <v>225</v>
      </c>
      <c r="E1520" t="s">
        <v>158</v>
      </c>
    </row>
    <row r="1521" spans="1:5" x14ac:dyDescent="0.2">
      <c r="A1521" t="s">
        <v>193</v>
      </c>
      <c r="B1521" s="29">
        <v>6</v>
      </c>
      <c r="C1521">
        <v>107535883</v>
      </c>
      <c r="D1521" t="s">
        <v>234</v>
      </c>
      <c r="E1521" t="s">
        <v>160</v>
      </c>
    </row>
    <row r="1522" spans="1:5" x14ac:dyDescent="0.2">
      <c r="A1522" t="s">
        <v>193</v>
      </c>
      <c r="B1522" s="29" t="s">
        <v>161</v>
      </c>
      <c r="C1522">
        <v>16034807</v>
      </c>
      <c r="D1522" t="s">
        <v>462</v>
      </c>
      <c r="E1522" t="s">
        <v>160</v>
      </c>
    </row>
    <row r="1523" spans="1:5" x14ac:dyDescent="0.2">
      <c r="A1523" t="s">
        <v>193</v>
      </c>
      <c r="B1523" s="29">
        <v>7</v>
      </c>
      <c r="C1523">
        <v>46607182</v>
      </c>
      <c r="D1523" t="s">
        <v>317</v>
      </c>
      <c r="E1523" t="s">
        <v>160</v>
      </c>
    </row>
    <row r="1524" spans="1:5" x14ac:dyDescent="0.2">
      <c r="A1524" t="s">
        <v>193</v>
      </c>
      <c r="B1524" s="29">
        <v>10</v>
      </c>
      <c r="C1524">
        <v>127720295</v>
      </c>
      <c r="D1524" t="s">
        <v>160</v>
      </c>
      <c r="E1524" t="s">
        <v>254</v>
      </c>
    </row>
    <row r="1525" spans="1:5" x14ac:dyDescent="0.2">
      <c r="A1525" t="s">
        <v>193</v>
      </c>
      <c r="B1525" s="29">
        <v>6</v>
      </c>
      <c r="C1525">
        <v>4495237</v>
      </c>
      <c r="D1525" t="s">
        <v>230</v>
      </c>
      <c r="E1525" t="s">
        <v>157</v>
      </c>
    </row>
    <row r="1526" spans="1:5" x14ac:dyDescent="0.2">
      <c r="A1526" t="s">
        <v>193</v>
      </c>
      <c r="B1526" s="29">
        <v>14</v>
      </c>
      <c r="C1526">
        <v>87336794</v>
      </c>
      <c r="D1526" t="s">
        <v>225</v>
      </c>
      <c r="E1526" t="s">
        <v>158</v>
      </c>
    </row>
    <row r="1527" spans="1:5" x14ac:dyDescent="0.2">
      <c r="A1527" t="s">
        <v>193</v>
      </c>
      <c r="B1527" s="29">
        <v>17</v>
      </c>
      <c r="C1527">
        <v>68102196</v>
      </c>
      <c r="D1527" t="s">
        <v>158</v>
      </c>
      <c r="E1527" t="s">
        <v>225</v>
      </c>
    </row>
    <row r="1528" spans="1:5" x14ac:dyDescent="0.2">
      <c r="A1528" t="s">
        <v>193</v>
      </c>
      <c r="B1528" s="29">
        <v>7</v>
      </c>
      <c r="C1528">
        <v>146596584</v>
      </c>
      <c r="D1528" t="s">
        <v>463</v>
      </c>
      <c r="E1528" t="s">
        <v>158</v>
      </c>
    </row>
    <row r="1529" spans="1:5" x14ac:dyDescent="0.2">
      <c r="A1529" t="s">
        <v>193</v>
      </c>
      <c r="B1529" s="29">
        <v>13</v>
      </c>
      <c r="C1529">
        <v>84899389</v>
      </c>
      <c r="D1529" t="s">
        <v>236</v>
      </c>
      <c r="E1529" t="s">
        <v>159</v>
      </c>
    </row>
    <row r="1530" spans="1:5" x14ac:dyDescent="0.2">
      <c r="A1530" t="s">
        <v>193</v>
      </c>
      <c r="B1530" s="29">
        <v>2</v>
      </c>
      <c r="C1530">
        <v>20227181</v>
      </c>
      <c r="D1530" t="s">
        <v>412</v>
      </c>
      <c r="E1530" t="s">
        <v>158</v>
      </c>
    </row>
    <row r="1531" spans="1:5" x14ac:dyDescent="0.2">
      <c r="A1531" t="s">
        <v>193</v>
      </c>
      <c r="B1531" s="29">
        <v>1</v>
      </c>
      <c r="C1531">
        <v>111239502</v>
      </c>
      <c r="D1531" t="s">
        <v>464</v>
      </c>
      <c r="E1531" t="s">
        <v>157</v>
      </c>
    </row>
    <row r="1532" spans="1:5" x14ac:dyDescent="0.2">
      <c r="A1532" t="s">
        <v>193</v>
      </c>
      <c r="B1532" s="29">
        <v>11</v>
      </c>
      <c r="C1532">
        <v>78551961</v>
      </c>
      <c r="D1532" t="s">
        <v>465</v>
      </c>
      <c r="E1532" t="s">
        <v>159</v>
      </c>
    </row>
    <row r="1533" spans="1:5" x14ac:dyDescent="0.2">
      <c r="A1533" t="s">
        <v>193</v>
      </c>
      <c r="B1533" s="29">
        <v>12</v>
      </c>
      <c r="C1533">
        <v>2106337</v>
      </c>
      <c r="D1533" t="s">
        <v>239</v>
      </c>
      <c r="E1533" t="s">
        <v>157</v>
      </c>
    </row>
    <row r="1534" spans="1:5" x14ac:dyDescent="0.2">
      <c r="A1534" t="s">
        <v>193</v>
      </c>
      <c r="B1534" s="29">
        <v>13</v>
      </c>
      <c r="C1534">
        <v>83153660</v>
      </c>
      <c r="D1534" t="s">
        <v>466</v>
      </c>
      <c r="E1534" t="s">
        <v>159</v>
      </c>
    </row>
    <row r="1535" spans="1:5" x14ac:dyDescent="0.2">
      <c r="A1535" t="s">
        <v>193</v>
      </c>
      <c r="B1535" s="29">
        <v>2</v>
      </c>
      <c r="C1535">
        <v>55997350</v>
      </c>
      <c r="D1535" t="s">
        <v>467</v>
      </c>
      <c r="E1535" t="s">
        <v>158</v>
      </c>
    </row>
    <row r="1536" spans="1:5" x14ac:dyDescent="0.2">
      <c r="A1536" t="s">
        <v>193</v>
      </c>
      <c r="B1536" s="29">
        <v>10</v>
      </c>
      <c r="C1536">
        <v>55740207</v>
      </c>
      <c r="D1536" t="s">
        <v>244</v>
      </c>
      <c r="E1536" t="s">
        <v>160</v>
      </c>
    </row>
    <row r="1537" spans="1:5" x14ac:dyDescent="0.2">
      <c r="A1537" t="s">
        <v>193</v>
      </c>
      <c r="B1537" s="29">
        <v>2</v>
      </c>
      <c r="C1537">
        <v>102530410</v>
      </c>
      <c r="D1537" t="s">
        <v>227</v>
      </c>
      <c r="E1537" t="s">
        <v>159</v>
      </c>
    </row>
    <row r="1538" spans="1:5" x14ac:dyDescent="0.2">
      <c r="A1538" t="s">
        <v>193</v>
      </c>
      <c r="B1538" s="29">
        <v>18</v>
      </c>
      <c r="C1538">
        <v>28614836</v>
      </c>
      <c r="D1538" t="s">
        <v>160</v>
      </c>
      <c r="E1538" t="s">
        <v>468</v>
      </c>
    </row>
    <row r="1539" spans="1:5" x14ac:dyDescent="0.2">
      <c r="A1539" t="s">
        <v>193</v>
      </c>
      <c r="B1539" s="29">
        <v>21</v>
      </c>
      <c r="C1539">
        <v>22731219</v>
      </c>
      <c r="D1539" t="s">
        <v>239</v>
      </c>
      <c r="E1539" t="s">
        <v>157</v>
      </c>
    </row>
    <row r="1540" spans="1:5" x14ac:dyDescent="0.2">
      <c r="A1540" t="s">
        <v>193</v>
      </c>
      <c r="B1540" s="29">
        <v>7</v>
      </c>
      <c r="C1540">
        <v>134996809</v>
      </c>
      <c r="D1540" t="s">
        <v>253</v>
      </c>
      <c r="E1540" t="s">
        <v>158</v>
      </c>
    </row>
    <row r="1541" spans="1:5" x14ac:dyDescent="0.2">
      <c r="A1541" t="s">
        <v>193</v>
      </c>
      <c r="B1541" s="29">
        <v>9</v>
      </c>
      <c r="C1541">
        <v>19746860</v>
      </c>
      <c r="D1541" t="s">
        <v>225</v>
      </c>
      <c r="E1541" t="s">
        <v>158</v>
      </c>
    </row>
    <row r="1542" spans="1:5" x14ac:dyDescent="0.2">
      <c r="A1542" t="s">
        <v>193</v>
      </c>
      <c r="B1542" s="29">
        <v>10</v>
      </c>
      <c r="C1542">
        <v>62661080</v>
      </c>
      <c r="D1542" t="s">
        <v>469</v>
      </c>
      <c r="E1542" t="s">
        <v>157</v>
      </c>
    </row>
    <row r="1543" spans="1:5" x14ac:dyDescent="0.2">
      <c r="A1543" t="s">
        <v>193</v>
      </c>
      <c r="B1543" s="29">
        <v>1</v>
      </c>
      <c r="C1543">
        <v>109044373</v>
      </c>
      <c r="D1543" t="s">
        <v>227</v>
      </c>
      <c r="E1543" t="s">
        <v>159</v>
      </c>
    </row>
    <row r="1544" spans="1:5" x14ac:dyDescent="0.2">
      <c r="A1544" t="s">
        <v>193</v>
      </c>
      <c r="B1544" s="29">
        <v>15</v>
      </c>
      <c r="C1544">
        <v>55622824</v>
      </c>
      <c r="D1544" t="s">
        <v>269</v>
      </c>
      <c r="E1544" t="s">
        <v>158</v>
      </c>
    </row>
    <row r="1545" spans="1:5" x14ac:dyDescent="0.2">
      <c r="A1545" t="s">
        <v>193</v>
      </c>
      <c r="B1545" s="29">
        <v>6</v>
      </c>
      <c r="C1545">
        <v>22636146</v>
      </c>
      <c r="D1545" t="s">
        <v>470</v>
      </c>
      <c r="E1545" t="s">
        <v>159</v>
      </c>
    </row>
    <row r="1546" spans="1:5" x14ac:dyDescent="0.2">
      <c r="A1546" t="s">
        <v>193</v>
      </c>
      <c r="B1546" s="29">
        <v>3</v>
      </c>
      <c r="C1546">
        <v>80600342</v>
      </c>
      <c r="D1546" t="s">
        <v>467</v>
      </c>
      <c r="E1546" t="s">
        <v>158</v>
      </c>
    </row>
    <row r="1547" spans="1:5" x14ac:dyDescent="0.2">
      <c r="A1547" t="s">
        <v>193</v>
      </c>
      <c r="B1547" s="29">
        <v>1</v>
      </c>
      <c r="C1547">
        <v>104062542</v>
      </c>
      <c r="D1547" t="s">
        <v>244</v>
      </c>
      <c r="E1547" t="s">
        <v>160</v>
      </c>
    </row>
    <row r="1548" spans="1:5" x14ac:dyDescent="0.2">
      <c r="A1548" t="s">
        <v>193</v>
      </c>
      <c r="B1548" s="29">
        <v>9</v>
      </c>
      <c r="C1548">
        <v>82535799</v>
      </c>
      <c r="D1548" t="s">
        <v>254</v>
      </c>
      <c r="E1548" t="s">
        <v>160</v>
      </c>
    </row>
    <row r="1549" spans="1:5" x14ac:dyDescent="0.2">
      <c r="A1549" t="s">
        <v>193</v>
      </c>
      <c r="B1549" s="29">
        <v>22</v>
      </c>
      <c r="C1549">
        <v>46968513</v>
      </c>
      <c r="D1549" t="s">
        <v>471</v>
      </c>
      <c r="E1549" t="s">
        <v>157</v>
      </c>
    </row>
    <row r="1550" spans="1:5" x14ac:dyDescent="0.2">
      <c r="A1550" t="s">
        <v>193</v>
      </c>
      <c r="B1550" s="29">
        <v>19</v>
      </c>
      <c r="C1550">
        <v>6508403</v>
      </c>
      <c r="D1550" t="s">
        <v>158</v>
      </c>
      <c r="E1550" t="s">
        <v>460</v>
      </c>
    </row>
    <row r="1551" spans="1:5" x14ac:dyDescent="0.2">
      <c r="A1551" t="s">
        <v>193</v>
      </c>
      <c r="B1551" s="29">
        <v>9</v>
      </c>
      <c r="C1551">
        <v>137762395</v>
      </c>
      <c r="D1551" t="s">
        <v>158</v>
      </c>
      <c r="E1551" t="s">
        <v>277</v>
      </c>
    </row>
    <row r="1552" spans="1:5" x14ac:dyDescent="0.2">
      <c r="A1552" t="s">
        <v>193</v>
      </c>
      <c r="B1552" s="29">
        <v>1</v>
      </c>
      <c r="C1552">
        <v>21212900</v>
      </c>
      <c r="D1552" t="s">
        <v>237</v>
      </c>
      <c r="E1552" t="s">
        <v>157</v>
      </c>
    </row>
    <row r="1553" spans="1:5" x14ac:dyDescent="0.2">
      <c r="A1553" t="s">
        <v>193</v>
      </c>
      <c r="B1553" s="29">
        <v>7</v>
      </c>
      <c r="C1553">
        <v>119515193</v>
      </c>
      <c r="D1553" t="s">
        <v>159</v>
      </c>
      <c r="E1553" t="s">
        <v>385</v>
      </c>
    </row>
    <row r="1554" spans="1:5" x14ac:dyDescent="0.2">
      <c r="A1554" t="s">
        <v>193</v>
      </c>
      <c r="B1554" s="29">
        <v>7</v>
      </c>
      <c r="C1554">
        <v>39076217</v>
      </c>
      <c r="D1554" t="s">
        <v>472</v>
      </c>
      <c r="E1554" t="s">
        <v>157</v>
      </c>
    </row>
    <row r="1555" spans="1:5" x14ac:dyDescent="0.2">
      <c r="A1555" t="s">
        <v>193</v>
      </c>
      <c r="B1555" s="29">
        <v>2</v>
      </c>
      <c r="C1555">
        <v>80134474</v>
      </c>
      <c r="D1555" t="s">
        <v>158</v>
      </c>
      <c r="E1555" t="s">
        <v>273</v>
      </c>
    </row>
    <row r="1556" spans="1:5" x14ac:dyDescent="0.2">
      <c r="A1556" t="s">
        <v>193</v>
      </c>
      <c r="B1556" s="29">
        <v>11</v>
      </c>
      <c r="C1556">
        <v>32260602</v>
      </c>
      <c r="D1556" t="s">
        <v>428</v>
      </c>
      <c r="E1556" t="s">
        <v>159</v>
      </c>
    </row>
    <row r="1557" spans="1:5" x14ac:dyDescent="0.2">
      <c r="A1557" t="s">
        <v>193</v>
      </c>
      <c r="B1557" s="29">
        <v>3</v>
      </c>
      <c r="C1557">
        <v>164153720</v>
      </c>
      <c r="D1557" t="s">
        <v>227</v>
      </c>
      <c r="E1557" t="s">
        <v>159</v>
      </c>
    </row>
    <row r="1558" spans="1:5" x14ac:dyDescent="0.2">
      <c r="A1558" t="s">
        <v>193</v>
      </c>
      <c r="B1558" s="29">
        <v>2</v>
      </c>
      <c r="C1558">
        <v>227082467</v>
      </c>
      <c r="D1558" t="s">
        <v>234</v>
      </c>
      <c r="E1558" t="s">
        <v>160</v>
      </c>
    </row>
    <row r="1559" spans="1:5" x14ac:dyDescent="0.2">
      <c r="A1559" t="s">
        <v>193</v>
      </c>
      <c r="B1559" s="29">
        <v>1</v>
      </c>
      <c r="C1559">
        <v>208395669</v>
      </c>
      <c r="D1559" t="s">
        <v>253</v>
      </c>
      <c r="E1559" t="s">
        <v>158</v>
      </c>
    </row>
    <row r="1560" spans="1:5" x14ac:dyDescent="0.2">
      <c r="A1560" t="s">
        <v>193</v>
      </c>
      <c r="B1560" s="29">
        <v>9</v>
      </c>
      <c r="C1560">
        <v>136264368</v>
      </c>
      <c r="D1560" t="s">
        <v>159</v>
      </c>
      <c r="E1560" t="s">
        <v>398</v>
      </c>
    </row>
    <row r="1561" spans="1:5" x14ac:dyDescent="0.2">
      <c r="A1561" t="s">
        <v>193</v>
      </c>
      <c r="B1561" s="29">
        <v>14</v>
      </c>
      <c r="C1561">
        <v>37807469</v>
      </c>
      <c r="D1561" t="s">
        <v>244</v>
      </c>
      <c r="E1561" t="s">
        <v>160</v>
      </c>
    </row>
    <row r="1562" spans="1:5" x14ac:dyDescent="0.2">
      <c r="A1562" t="s">
        <v>193</v>
      </c>
      <c r="B1562" s="29">
        <v>9</v>
      </c>
      <c r="C1562">
        <v>23186496</v>
      </c>
      <c r="D1562" t="s">
        <v>228</v>
      </c>
      <c r="E1562" t="s">
        <v>159</v>
      </c>
    </row>
    <row r="1563" spans="1:5" x14ac:dyDescent="0.2">
      <c r="A1563" t="s">
        <v>193</v>
      </c>
      <c r="B1563" s="29">
        <v>2</v>
      </c>
      <c r="C1563">
        <v>80134474</v>
      </c>
      <c r="D1563" t="s">
        <v>158</v>
      </c>
      <c r="E1563" t="s">
        <v>273</v>
      </c>
    </row>
    <row r="1564" spans="1:5" x14ac:dyDescent="0.2">
      <c r="A1564" t="s">
        <v>193</v>
      </c>
      <c r="B1564" s="29">
        <v>4</v>
      </c>
      <c r="C1564">
        <v>90094623</v>
      </c>
      <c r="D1564" t="s">
        <v>473</v>
      </c>
      <c r="E1564" t="s">
        <v>159</v>
      </c>
    </row>
    <row r="1565" spans="1:5" x14ac:dyDescent="0.2">
      <c r="A1565" t="s">
        <v>193</v>
      </c>
      <c r="B1565" s="29">
        <v>10</v>
      </c>
      <c r="C1565">
        <v>58348826</v>
      </c>
      <c r="D1565" t="s">
        <v>261</v>
      </c>
      <c r="E1565" t="s">
        <v>159</v>
      </c>
    </row>
    <row r="1566" spans="1:5" x14ac:dyDescent="0.2">
      <c r="A1566" t="s">
        <v>193</v>
      </c>
      <c r="B1566" s="29" t="s">
        <v>161</v>
      </c>
      <c r="C1566">
        <v>144187052</v>
      </c>
      <c r="D1566" t="s">
        <v>160</v>
      </c>
      <c r="E1566" t="s">
        <v>254</v>
      </c>
    </row>
    <row r="1567" spans="1:5" x14ac:dyDescent="0.2">
      <c r="A1567" t="s">
        <v>193</v>
      </c>
      <c r="B1567" s="29">
        <v>6</v>
      </c>
      <c r="C1567">
        <v>66365509</v>
      </c>
      <c r="D1567" t="s">
        <v>237</v>
      </c>
      <c r="E1567" t="s">
        <v>157</v>
      </c>
    </row>
    <row r="1568" spans="1:5" x14ac:dyDescent="0.2">
      <c r="A1568" t="s">
        <v>193</v>
      </c>
      <c r="B1568" s="29">
        <v>15</v>
      </c>
      <c r="C1568">
        <v>30032850</v>
      </c>
      <c r="D1568" t="s">
        <v>345</v>
      </c>
      <c r="E1568" t="s">
        <v>158</v>
      </c>
    </row>
    <row r="1569" spans="1:5" x14ac:dyDescent="0.2">
      <c r="A1569" t="s">
        <v>193</v>
      </c>
      <c r="B1569" s="29">
        <v>7</v>
      </c>
      <c r="C1569">
        <v>11029424</v>
      </c>
      <c r="D1569" t="s">
        <v>157</v>
      </c>
      <c r="E1569" t="s">
        <v>272</v>
      </c>
    </row>
    <row r="1570" spans="1:5" x14ac:dyDescent="0.2">
      <c r="A1570" t="s">
        <v>193</v>
      </c>
      <c r="B1570" s="29">
        <v>5</v>
      </c>
      <c r="C1570">
        <v>157369051</v>
      </c>
      <c r="D1570" t="s">
        <v>159</v>
      </c>
      <c r="E1570" t="s">
        <v>474</v>
      </c>
    </row>
    <row r="1571" spans="1:5" x14ac:dyDescent="0.2">
      <c r="A1571" t="s">
        <v>193</v>
      </c>
      <c r="B1571" s="29">
        <v>5</v>
      </c>
      <c r="C1571">
        <v>66981834</v>
      </c>
      <c r="D1571" t="s">
        <v>475</v>
      </c>
      <c r="E1571" t="s">
        <v>158</v>
      </c>
    </row>
    <row r="1572" spans="1:5" x14ac:dyDescent="0.2">
      <c r="A1572" t="s">
        <v>193</v>
      </c>
      <c r="B1572" s="29" t="s">
        <v>161</v>
      </c>
      <c r="C1572">
        <v>5538990</v>
      </c>
      <c r="D1572" t="s">
        <v>225</v>
      </c>
      <c r="E1572" t="s">
        <v>158</v>
      </c>
    </row>
    <row r="1573" spans="1:5" x14ac:dyDescent="0.2">
      <c r="A1573" t="s">
        <v>193</v>
      </c>
      <c r="B1573" s="29">
        <v>10</v>
      </c>
      <c r="C1573">
        <v>1498027</v>
      </c>
      <c r="D1573" t="s">
        <v>466</v>
      </c>
      <c r="E1573" t="s">
        <v>159</v>
      </c>
    </row>
    <row r="1574" spans="1:5" x14ac:dyDescent="0.2">
      <c r="A1574" t="s">
        <v>193</v>
      </c>
      <c r="B1574" s="29">
        <v>10</v>
      </c>
      <c r="C1574">
        <v>58755678</v>
      </c>
      <c r="D1574" t="s">
        <v>392</v>
      </c>
      <c r="E1574" t="s">
        <v>159</v>
      </c>
    </row>
    <row r="1575" spans="1:5" x14ac:dyDescent="0.2">
      <c r="A1575" t="s">
        <v>193</v>
      </c>
      <c r="B1575" s="29">
        <v>12</v>
      </c>
      <c r="C1575">
        <v>82204093</v>
      </c>
      <c r="D1575" t="s">
        <v>476</v>
      </c>
      <c r="E1575" t="s">
        <v>159</v>
      </c>
    </row>
    <row r="1576" spans="1:5" x14ac:dyDescent="0.2">
      <c r="A1576" t="s">
        <v>193</v>
      </c>
      <c r="B1576" s="29">
        <v>3</v>
      </c>
      <c r="C1576">
        <v>59245702</v>
      </c>
      <c r="D1576" t="s">
        <v>225</v>
      </c>
      <c r="E1576" t="s">
        <v>158</v>
      </c>
    </row>
    <row r="1577" spans="1:5" x14ac:dyDescent="0.2">
      <c r="A1577" t="s">
        <v>193</v>
      </c>
      <c r="B1577" s="29">
        <v>12</v>
      </c>
      <c r="C1577">
        <v>10506438</v>
      </c>
      <c r="D1577" t="s">
        <v>253</v>
      </c>
      <c r="E1577" t="s">
        <v>158</v>
      </c>
    </row>
    <row r="1578" spans="1:5" x14ac:dyDescent="0.2">
      <c r="A1578" t="s">
        <v>193</v>
      </c>
      <c r="B1578" s="29">
        <v>21</v>
      </c>
      <c r="C1578">
        <v>17623561</v>
      </c>
      <c r="D1578" t="s">
        <v>361</v>
      </c>
      <c r="E1578" t="s">
        <v>159</v>
      </c>
    </row>
    <row r="1579" spans="1:5" x14ac:dyDescent="0.2">
      <c r="A1579" t="s">
        <v>193</v>
      </c>
      <c r="B1579" s="29">
        <v>6</v>
      </c>
      <c r="C1579">
        <v>75580482</v>
      </c>
      <c r="D1579" t="s">
        <v>230</v>
      </c>
      <c r="E1579" t="s">
        <v>157</v>
      </c>
    </row>
    <row r="1580" spans="1:5" x14ac:dyDescent="0.2">
      <c r="A1580" t="s">
        <v>193</v>
      </c>
      <c r="B1580" s="29">
        <v>10</v>
      </c>
      <c r="C1580">
        <v>55740207</v>
      </c>
      <c r="D1580" t="s">
        <v>244</v>
      </c>
      <c r="E1580" t="s">
        <v>160</v>
      </c>
    </row>
    <row r="1581" spans="1:5" x14ac:dyDescent="0.2">
      <c r="A1581" t="s">
        <v>193</v>
      </c>
      <c r="B1581" s="29">
        <v>22</v>
      </c>
      <c r="C1581">
        <v>33986359</v>
      </c>
      <c r="D1581" t="s">
        <v>160</v>
      </c>
      <c r="E1581" t="s">
        <v>254</v>
      </c>
    </row>
    <row r="1582" spans="1:5" x14ac:dyDescent="0.2">
      <c r="A1582" t="s">
        <v>193</v>
      </c>
      <c r="B1582" s="29">
        <v>10</v>
      </c>
      <c r="C1582">
        <v>88311474</v>
      </c>
      <c r="D1582" t="s">
        <v>159</v>
      </c>
      <c r="E1582" t="s">
        <v>236</v>
      </c>
    </row>
    <row r="1583" spans="1:5" x14ac:dyDescent="0.2">
      <c r="A1583" t="s">
        <v>193</v>
      </c>
      <c r="B1583" s="29">
        <v>6</v>
      </c>
      <c r="C1583">
        <v>76065291</v>
      </c>
      <c r="D1583" t="s">
        <v>160</v>
      </c>
      <c r="E1583" t="s">
        <v>254</v>
      </c>
    </row>
    <row r="1584" spans="1:5" x14ac:dyDescent="0.2">
      <c r="A1584" t="s">
        <v>193</v>
      </c>
      <c r="B1584" s="29">
        <v>2</v>
      </c>
      <c r="C1584">
        <v>67536879</v>
      </c>
      <c r="D1584" t="s">
        <v>477</v>
      </c>
      <c r="E1584" t="s">
        <v>158</v>
      </c>
    </row>
    <row r="1585" spans="1:5" x14ac:dyDescent="0.2">
      <c r="A1585" t="s">
        <v>193</v>
      </c>
      <c r="B1585" s="29">
        <v>15</v>
      </c>
      <c r="C1585">
        <v>66794601</v>
      </c>
      <c r="D1585" t="s">
        <v>158</v>
      </c>
      <c r="E1585" t="s">
        <v>253</v>
      </c>
    </row>
    <row r="1586" spans="1:5" x14ac:dyDescent="0.2">
      <c r="A1586" t="s">
        <v>193</v>
      </c>
      <c r="B1586" s="29">
        <v>8</v>
      </c>
      <c r="C1586">
        <v>17215334</v>
      </c>
      <c r="D1586" t="s">
        <v>160</v>
      </c>
      <c r="E1586" t="s">
        <v>478</v>
      </c>
    </row>
    <row r="1587" spans="1:5" x14ac:dyDescent="0.2">
      <c r="A1587" t="s">
        <v>193</v>
      </c>
      <c r="B1587" s="29">
        <v>3</v>
      </c>
      <c r="C1587">
        <v>144522728</v>
      </c>
      <c r="D1587" t="s">
        <v>234</v>
      </c>
      <c r="E1587" t="s">
        <v>160</v>
      </c>
    </row>
    <row r="1588" spans="1:5" x14ac:dyDescent="0.2">
      <c r="A1588" t="s">
        <v>193</v>
      </c>
      <c r="B1588" s="29">
        <v>16</v>
      </c>
      <c r="C1588">
        <v>51182126</v>
      </c>
      <c r="D1588" t="s">
        <v>160</v>
      </c>
      <c r="E1588" t="s">
        <v>254</v>
      </c>
    </row>
    <row r="1589" spans="1:5" x14ac:dyDescent="0.2">
      <c r="A1589" t="s">
        <v>193</v>
      </c>
      <c r="B1589" s="29">
        <v>8</v>
      </c>
      <c r="C1589">
        <v>57878525</v>
      </c>
      <c r="D1589" t="s">
        <v>479</v>
      </c>
      <c r="E1589" t="s">
        <v>158</v>
      </c>
    </row>
    <row r="1590" spans="1:5" x14ac:dyDescent="0.2">
      <c r="A1590" t="s">
        <v>193</v>
      </c>
      <c r="B1590" s="29">
        <v>2</v>
      </c>
      <c r="C1590">
        <v>202656072</v>
      </c>
      <c r="D1590" t="s">
        <v>480</v>
      </c>
      <c r="E1590" t="s">
        <v>157</v>
      </c>
    </row>
    <row r="1591" spans="1:5" x14ac:dyDescent="0.2">
      <c r="A1591" t="s">
        <v>193</v>
      </c>
      <c r="B1591" s="29">
        <v>4</v>
      </c>
      <c r="C1591">
        <v>38998535</v>
      </c>
      <c r="D1591" t="s">
        <v>481</v>
      </c>
      <c r="E1591" t="s">
        <v>160</v>
      </c>
    </row>
    <row r="1592" spans="1:5" x14ac:dyDescent="0.2">
      <c r="A1592" t="s">
        <v>193</v>
      </c>
      <c r="B1592" s="29">
        <v>6</v>
      </c>
      <c r="C1592">
        <v>10761923</v>
      </c>
      <c r="D1592" t="s">
        <v>482</v>
      </c>
      <c r="E1592" t="s">
        <v>160</v>
      </c>
    </row>
    <row r="1593" spans="1:5" x14ac:dyDescent="0.2">
      <c r="A1593" t="s">
        <v>193</v>
      </c>
      <c r="B1593" s="29">
        <v>1</v>
      </c>
      <c r="C1593">
        <v>204527766</v>
      </c>
      <c r="D1593" t="s">
        <v>483</v>
      </c>
      <c r="E1593" t="s">
        <v>158</v>
      </c>
    </row>
    <row r="1594" spans="1:5" x14ac:dyDescent="0.2">
      <c r="A1594" t="s">
        <v>193</v>
      </c>
      <c r="B1594" s="29">
        <v>20</v>
      </c>
      <c r="C1594">
        <v>51681807</v>
      </c>
      <c r="D1594" t="s">
        <v>262</v>
      </c>
      <c r="E1594" t="s">
        <v>159</v>
      </c>
    </row>
    <row r="1595" spans="1:5" x14ac:dyDescent="0.2">
      <c r="A1595" t="s">
        <v>193</v>
      </c>
      <c r="B1595" s="29">
        <v>9</v>
      </c>
      <c r="C1595">
        <v>9438438</v>
      </c>
      <c r="D1595" t="s">
        <v>426</v>
      </c>
      <c r="E1595" t="s">
        <v>159</v>
      </c>
    </row>
    <row r="1596" spans="1:5" x14ac:dyDescent="0.2">
      <c r="A1596" t="s">
        <v>193</v>
      </c>
      <c r="B1596" s="29">
        <v>2</v>
      </c>
      <c r="C1596">
        <v>226389710</v>
      </c>
      <c r="D1596" t="s">
        <v>262</v>
      </c>
      <c r="E1596" t="s">
        <v>159</v>
      </c>
    </row>
    <row r="1597" spans="1:5" x14ac:dyDescent="0.2">
      <c r="A1597" t="s">
        <v>193</v>
      </c>
      <c r="B1597" s="29">
        <v>15</v>
      </c>
      <c r="C1597">
        <v>27227394</v>
      </c>
      <c r="D1597" t="s">
        <v>484</v>
      </c>
      <c r="E1597" t="s">
        <v>160</v>
      </c>
    </row>
    <row r="1598" spans="1:5" x14ac:dyDescent="0.2">
      <c r="A1598" t="s">
        <v>193</v>
      </c>
      <c r="B1598" s="29">
        <v>14</v>
      </c>
      <c r="C1598">
        <v>25484426</v>
      </c>
      <c r="D1598" t="s">
        <v>236</v>
      </c>
      <c r="E1598" t="s">
        <v>159</v>
      </c>
    </row>
    <row r="1599" spans="1:5" x14ac:dyDescent="0.2">
      <c r="A1599" t="s">
        <v>193</v>
      </c>
      <c r="B1599" s="29">
        <v>4</v>
      </c>
      <c r="C1599">
        <v>16609693</v>
      </c>
      <c r="D1599" t="s">
        <v>254</v>
      </c>
      <c r="E1599" t="s">
        <v>160</v>
      </c>
    </row>
    <row r="1600" spans="1:5" x14ac:dyDescent="0.2">
      <c r="A1600" t="s">
        <v>193</v>
      </c>
      <c r="B1600" s="29">
        <v>5</v>
      </c>
      <c r="C1600">
        <v>115632673</v>
      </c>
      <c r="D1600" t="s">
        <v>319</v>
      </c>
      <c r="E1600" t="s">
        <v>159</v>
      </c>
    </row>
    <row r="1601" spans="1:5" x14ac:dyDescent="0.2">
      <c r="A1601" t="s">
        <v>193</v>
      </c>
      <c r="B1601" s="29">
        <v>14</v>
      </c>
      <c r="C1601">
        <v>54740458</v>
      </c>
      <c r="D1601" t="s">
        <v>254</v>
      </c>
      <c r="E1601" t="s">
        <v>160</v>
      </c>
    </row>
    <row r="1602" spans="1:5" x14ac:dyDescent="0.2">
      <c r="A1602" t="s">
        <v>193</v>
      </c>
      <c r="B1602" s="29">
        <v>12</v>
      </c>
      <c r="C1602">
        <v>127995836</v>
      </c>
      <c r="D1602" t="s">
        <v>160</v>
      </c>
      <c r="E1602" t="s">
        <v>244</v>
      </c>
    </row>
    <row r="1603" spans="1:5" x14ac:dyDescent="0.2">
      <c r="A1603" t="s">
        <v>193</v>
      </c>
      <c r="B1603" s="29">
        <v>7</v>
      </c>
      <c r="C1603">
        <v>16536384</v>
      </c>
      <c r="D1603" t="s">
        <v>485</v>
      </c>
      <c r="E1603" t="s">
        <v>159</v>
      </c>
    </row>
    <row r="1604" spans="1:5" x14ac:dyDescent="0.2">
      <c r="A1604" t="s">
        <v>193</v>
      </c>
      <c r="B1604" s="29">
        <v>10</v>
      </c>
      <c r="C1604">
        <v>124819579</v>
      </c>
      <c r="D1604" t="s">
        <v>486</v>
      </c>
      <c r="E1604" t="s">
        <v>157</v>
      </c>
    </row>
    <row r="1605" spans="1:5" x14ac:dyDescent="0.2">
      <c r="A1605" t="s">
        <v>193</v>
      </c>
      <c r="B1605" s="29">
        <v>20</v>
      </c>
      <c r="C1605">
        <v>11071878</v>
      </c>
      <c r="D1605" t="s">
        <v>158</v>
      </c>
      <c r="E1605" t="s">
        <v>487</v>
      </c>
    </row>
    <row r="1606" spans="1:5" x14ac:dyDescent="0.2">
      <c r="A1606" t="s">
        <v>193</v>
      </c>
      <c r="B1606" s="29">
        <v>12</v>
      </c>
      <c r="C1606">
        <v>42414232</v>
      </c>
      <c r="D1606" t="s">
        <v>157</v>
      </c>
      <c r="E1606" t="s">
        <v>272</v>
      </c>
    </row>
    <row r="1607" spans="1:5" x14ac:dyDescent="0.2">
      <c r="A1607" t="s">
        <v>193</v>
      </c>
      <c r="B1607" s="29">
        <v>19</v>
      </c>
      <c r="C1607">
        <v>5266490</v>
      </c>
      <c r="D1607" t="s">
        <v>384</v>
      </c>
      <c r="E1607" t="s">
        <v>160</v>
      </c>
    </row>
    <row r="1608" spans="1:5" x14ac:dyDescent="0.2">
      <c r="A1608" t="s">
        <v>193</v>
      </c>
      <c r="B1608" s="29">
        <v>6</v>
      </c>
      <c r="C1608">
        <v>5705154</v>
      </c>
      <c r="D1608" t="s">
        <v>160</v>
      </c>
      <c r="E1608" t="s">
        <v>488</v>
      </c>
    </row>
    <row r="1609" spans="1:5" x14ac:dyDescent="0.2">
      <c r="A1609" t="s">
        <v>193</v>
      </c>
      <c r="B1609" s="29">
        <v>12</v>
      </c>
      <c r="C1609">
        <v>127995836</v>
      </c>
      <c r="D1609" t="s">
        <v>160</v>
      </c>
      <c r="E1609" t="s">
        <v>244</v>
      </c>
    </row>
    <row r="1610" spans="1:5" x14ac:dyDescent="0.2">
      <c r="A1610" t="s">
        <v>193</v>
      </c>
      <c r="B1610" s="29">
        <v>8</v>
      </c>
      <c r="C1610">
        <v>29814986</v>
      </c>
      <c r="D1610" t="s">
        <v>158</v>
      </c>
      <c r="E1610" t="s">
        <v>225</v>
      </c>
    </row>
    <row r="1611" spans="1:5" x14ac:dyDescent="0.2">
      <c r="A1611" t="s">
        <v>193</v>
      </c>
      <c r="B1611" s="29">
        <v>3</v>
      </c>
      <c r="C1611">
        <v>69925470</v>
      </c>
      <c r="D1611" t="s">
        <v>230</v>
      </c>
      <c r="E1611" t="s">
        <v>157</v>
      </c>
    </row>
    <row r="1612" spans="1:5" x14ac:dyDescent="0.2">
      <c r="A1612" t="s">
        <v>193</v>
      </c>
      <c r="B1612" s="29">
        <v>4</v>
      </c>
      <c r="C1612">
        <v>121590195</v>
      </c>
      <c r="D1612" t="s">
        <v>159</v>
      </c>
      <c r="E1612" t="s">
        <v>236</v>
      </c>
    </row>
    <row r="1613" spans="1:5" x14ac:dyDescent="0.2">
      <c r="A1613" t="s">
        <v>194</v>
      </c>
      <c r="B1613" s="29">
        <v>18</v>
      </c>
      <c r="C1613">
        <v>69120526</v>
      </c>
      <c r="D1613" t="s">
        <v>239</v>
      </c>
      <c r="E1613" t="s">
        <v>157</v>
      </c>
    </row>
    <row r="1614" spans="1:5" x14ac:dyDescent="0.2">
      <c r="A1614" t="s">
        <v>194</v>
      </c>
      <c r="B1614" s="29">
        <v>7</v>
      </c>
      <c r="C1614">
        <v>66414643</v>
      </c>
      <c r="D1614" t="s">
        <v>489</v>
      </c>
      <c r="E1614" t="s">
        <v>160</v>
      </c>
    </row>
    <row r="1615" spans="1:5" x14ac:dyDescent="0.2">
      <c r="A1615" t="s">
        <v>194</v>
      </c>
      <c r="B1615" s="29">
        <v>5</v>
      </c>
      <c r="C1615">
        <v>167184761</v>
      </c>
      <c r="D1615" t="s">
        <v>160</v>
      </c>
      <c r="E1615" t="s">
        <v>254</v>
      </c>
    </row>
    <row r="1616" spans="1:5" x14ac:dyDescent="0.2">
      <c r="A1616" t="s">
        <v>194</v>
      </c>
      <c r="B1616" s="29">
        <v>4</v>
      </c>
      <c r="C1616">
        <v>18378132</v>
      </c>
      <c r="D1616" t="s">
        <v>336</v>
      </c>
      <c r="E1616" t="s">
        <v>159</v>
      </c>
    </row>
    <row r="1617" spans="1:5" x14ac:dyDescent="0.2">
      <c r="A1617" t="s">
        <v>194</v>
      </c>
      <c r="B1617" s="29">
        <v>11</v>
      </c>
      <c r="C1617">
        <v>106833944</v>
      </c>
      <c r="D1617" t="s">
        <v>360</v>
      </c>
      <c r="E1617" t="s">
        <v>158</v>
      </c>
    </row>
    <row r="1618" spans="1:5" x14ac:dyDescent="0.2">
      <c r="A1618" t="s">
        <v>194</v>
      </c>
      <c r="B1618" s="29">
        <v>18</v>
      </c>
      <c r="C1618">
        <v>32926363</v>
      </c>
      <c r="D1618" t="s">
        <v>490</v>
      </c>
      <c r="E1618" t="s">
        <v>157</v>
      </c>
    </row>
    <row r="1619" spans="1:5" x14ac:dyDescent="0.2">
      <c r="A1619" t="s">
        <v>194</v>
      </c>
      <c r="B1619" s="29">
        <v>18</v>
      </c>
      <c r="C1619">
        <v>1362353</v>
      </c>
      <c r="D1619" t="s">
        <v>159</v>
      </c>
      <c r="E1619" t="s">
        <v>236</v>
      </c>
    </row>
    <row r="1620" spans="1:5" x14ac:dyDescent="0.2">
      <c r="A1620" t="s">
        <v>194</v>
      </c>
      <c r="B1620" s="29">
        <v>4</v>
      </c>
      <c r="C1620">
        <v>16518904</v>
      </c>
      <c r="D1620" t="s">
        <v>254</v>
      </c>
      <c r="E1620" t="s">
        <v>160</v>
      </c>
    </row>
    <row r="1621" spans="1:5" x14ac:dyDescent="0.2">
      <c r="A1621" t="s">
        <v>194</v>
      </c>
      <c r="B1621" s="29">
        <v>9</v>
      </c>
      <c r="C1621">
        <v>36005466</v>
      </c>
      <c r="D1621" t="s">
        <v>227</v>
      </c>
      <c r="E1621" t="s">
        <v>159</v>
      </c>
    </row>
    <row r="1622" spans="1:5" x14ac:dyDescent="0.2">
      <c r="A1622" t="s">
        <v>194</v>
      </c>
      <c r="B1622" s="29">
        <v>2</v>
      </c>
      <c r="C1622">
        <v>54049009</v>
      </c>
      <c r="D1622" t="s">
        <v>472</v>
      </c>
      <c r="E1622" t="s">
        <v>157</v>
      </c>
    </row>
    <row r="1623" spans="1:5" x14ac:dyDescent="0.2">
      <c r="A1623" t="s">
        <v>194</v>
      </c>
      <c r="B1623" s="29">
        <v>3</v>
      </c>
      <c r="C1623">
        <v>195242670</v>
      </c>
      <c r="D1623" t="s">
        <v>227</v>
      </c>
      <c r="E1623" t="s">
        <v>159</v>
      </c>
    </row>
    <row r="1624" spans="1:5" x14ac:dyDescent="0.2">
      <c r="A1624" t="s">
        <v>194</v>
      </c>
      <c r="B1624" s="29">
        <v>8</v>
      </c>
      <c r="C1624">
        <v>53052699</v>
      </c>
      <c r="D1624" t="s">
        <v>491</v>
      </c>
      <c r="E1624" t="s">
        <v>160</v>
      </c>
    </row>
    <row r="1625" spans="1:5" x14ac:dyDescent="0.2">
      <c r="A1625" t="s">
        <v>194</v>
      </c>
      <c r="B1625" s="29">
        <v>22</v>
      </c>
      <c r="C1625">
        <v>42678823</v>
      </c>
      <c r="D1625" t="s">
        <v>492</v>
      </c>
      <c r="E1625" t="s">
        <v>158</v>
      </c>
    </row>
    <row r="1626" spans="1:5" x14ac:dyDescent="0.2">
      <c r="A1626" t="s">
        <v>194</v>
      </c>
      <c r="B1626" s="29">
        <v>16</v>
      </c>
      <c r="C1626">
        <v>19952882</v>
      </c>
      <c r="D1626" t="s">
        <v>493</v>
      </c>
      <c r="E1626" t="s">
        <v>159</v>
      </c>
    </row>
    <row r="1627" spans="1:5" x14ac:dyDescent="0.2">
      <c r="A1627" t="s">
        <v>194</v>
      </c>
      <c r="B1627" s="29">
        <v>18</v>
      </c>
      <c r="C1627">
        <v>75915985</v>
      </c>
      <c r="D1627" t="s">
        <v>239</v>
      </c>
      <c r="E1627" t="s">
        <v>157</v>
      </c>
    </row>
    <row r="1628" spans="1:5" x14ac:dyDescent="0.2">
      <c r="A1628" t="s">
        <v>194</v>
      </c>
      <c r="B1628" s="29">
        <v>18</v>
      </c>
      <c r="C1628">
        <v>69120526</v>
      </c>
      <c r="D1628" t="s">
        <v>239</v>
      </c>
      <c r="E1628" t="s">
        <v>157</v>
      </c>
    </row>
    <row r="1629" spans="1:5" x14ac:dyDescent="0.2">
      <c r="A1629" t="s">
        <v>194</v>
      </c>
      <c r="B1629" s="29">
        <v>7</v>
      </c>
      <c r="C1629">
        <v>86252425</v>
      </c>
      <c r="D1629" t="s">
        <v>239</v>
      </c>
      <c r="E1629" t="s">
        <v>157</v>
      </c>
    </row>
    <row r="1630" spans="1:5" x14ac:dyDescent="0.2">
      <c r="A1630" t="s">
        <v>194</v>
      </c>
      <c r="B1630" s="29">
        <v>5</v>
      </c>
      <c r="C1630">
        <v>60823087</v>
      </c>
      <c r="D1630" t="s">
        <v>239</v>
      </c>
      <c r="E1630" t="s">
        <v>157</v>
      </c>
    </row>
    <row r="1631" spans="1:5" x14ac:dyDescent="0.2">
      <c r="A1631" t="s">
        <v>194</v>
      </c>
      <c r="B1631" s="29">
        <v>1</v>
      </c>
      <c r="C1631">
        <v>85832935</v>
      </c>
      <c r="D1631" t="s">
        <v>157</v>
      </c>
      <c r="E1631" t="s">
        <v>494</v>
      </c>
    </row>
    <row r="1632" spans="1:5" x14ac:dyDescent="0.2">
      <c r="A1632" t="s">
        <v>194</v>
      </c>
      <c r="B1632" s="29">
        <v>2</v>
      </c>
      <c r="C1632">
        <v>166434934</v>
      </c>
      <c r="D1632" t="s">
        <v>495</v>
      </c>
      <c r="E1632" t="s">
        <v>158</v>
      </c>
    </row>
    <row r="1633" spans="1:5" x14ac:dyDescent="0.2">
      <c r="A1633" t="s">
        <v>194</v>
      </c>
      <c r="B1633" s="29">
        <v>12</v>
      </c>
      <c r="C1633">
        <v>86869701</v>
      </c>
      <c r="D1633" t="s">
        <v>496</v>
      </c>
      <c r="E1633" t="s">
        <v>160</v>
      </c>
    </row>
    <row r="1634" spans="1:5" x14ac:dyDescent="0.2">
      <c r="A1634" t="s">
        <v>194</v>
      </c>
      <c r="B1634" s="29">
        <v>17</v>
      </c>
      <c r="C1634">
        <v>57189056</v>
      </c>
      <c r="D1634" t="s">
        <v>230</v>
      </c>
      <c r="E1634" t="s">
        <v>157</v>
      </c>
    </row>
    <row r="1635" spans="1:5" x14ac:dyDescent="0.2">
      <c r="A1635" t="s">
        <v>194</v>
      </c>
      <c r="B1635" s="29">
        <v>16</v>
      </c>
      <c r="C1635">
        <v>61440675</v>
      </c>
      <c r="D1635" t="s">
        <v>159</v>
      </c>
      <c r="E1635" t="s">
        <v>236</v>
      </c>
    </row>
    <row r="1636" spans="1:5" x14ac:dyDescent="0.2">
      <c r="A1636" t="s">
        <v>194</v>
      </c>
      <c r="B1636" s="29">
        <v>3</v>
      </c>
      <c r="C1636">
        <v>123375650</v>
      </c>
      <c r="D1636" t="s">
        <v>497</v>
      </c>
      <c r="E1636" t="s">
        <v>157</v>
      </c>
    </row>
    <row r="1637" spans="1:5" x14ac:dyDescent="0.2">
      <c r="A1637" t="s">
        <v>194</v>
      </c>
      <c r="B1637" s="29">
        <v>2</v>
      </c>
      <c r="C1637">
        <v>200147056</v>
      </c>
      <c r="D1637" t="s">
        <v>307</v>
      </c>
      <c r="E1637" t="s">
        <v>158</v>
      </c>
    </row>
    <row r="1638" spans="1:5" x14ac:dyDescent="0.2">
      <c r="A1638" t="s">
        <v>194</v>
      </c>
      <c r="B1638" s="29">
        <v>1</v>
      </c>
      <c r="C1638">
        <v>159494126</v>
      </c>
      <c r="D1638" t="s">
        <v>237</v>
      </c>
      <c r="E1638" t="s">
        <v>157</v>
      </c>
    </row>
    <row r="1639" spans="1:5" x14ac:dyDescent="0.2">
      <c r="A1639" t="s">
        <v>194</v>
      </c>
      <c r="B1639" s="29">
        <v>10</v>
      </c>
      <c r="C1639">
        <v>959126</v>
      </c>
      <c r="D1639" t="s">
        <v>227</v>
      </c>
      <c r="E1639" t="s">
        <v>159</v>
      </c>
    </row>
    <row r="1640" spans="1:5" x14ac:dyDescent="0.2">
      <c r="A1640" t="s">
        <v>194</v>
      </c>
      <c r="B1640" s="29">
        <v>4</v>
      </c>
      <c r="C1640">
        <v>118298199</v>
      </c>
      <c r="D1640" t="s">
        <v>239</v>
      </c>
      <c r="E1640" t="s">
        <v>157</v>
      </c>
    </row>
    <row r="1641" spans="1:5" x14ac:dyDescent="0.2">
      <c r="A1641" t="s">
        <v>194</v>
      </c>
      <c r="B1641" s="29">
        <v>3</v>
      </c>
      <c r="C1641">
        <v>39842080</v>
      </c>
      <c r="D1641" t="s">
        <v>262</v>
      </c>
      <c r="E1641" t="s">
        <v>159</v>
      </c>
    </row>
    <row r="1642" spans="1:5" x14ac:dyDescent="0.2">
      <c r="A1642" t="s">
        <v>194</v>
      </c>
      <c r="B1642" s="29">
        <v>3</v>
      </c>
      <c r="C1642">
        <v>35838628</v>
      </c>
      <c r="D1642" t="s">
        <v>239</v>
      </c>
      <c r="E1642" t="s">
        <v>157</v>
      </c>
    </row>
    <row r="1643" spans="1:5" x14ac:dyDescent="0.2">
      <c r="A1643" t="s">
        <v>194</v>
      </c>
      <c r="B1643" s="29">
        <v>2</v>
      </c>
      <c r="C1643">
        <v>77742215</v>
      </c>
      <c r="D1643" t="s">
        <v>239</v>
      </c>
      <c r="E1643" t="s">
        <v>157</v>
      </c>
    </row>
    <row r="1644" spans="1:5" x14ac:dyDescent="0.2">
      <c r="A1644" t="s">
        <v>194</v>
      </c>
      <c r="B1644" s="29">
        <v>3</v>
      </c>
      <c r="C1644">
        <v>138821147</v>
      </c>
      <c r="D1644" t="s">
        <v>237</v>
      </c>
      <c r="E1644" t="s">
        <v>157</v>
      </c>
    </row>
    <row r="1645" spans="1:5" x14ac:dyDescent="0.2">
      <c r="A1645" t="s">
        <v>194</v>
      </c>
      <c r="B1645" s="29">
        <v>5</v>
      </c>
      <c r="C1645">
        <v>149136043</v>
      </c>
      <c r="D1645" t="s">
        <v>498</v>
      </c>
      <c r="E1645" t="s">
        <v>157</v>
      </c>
    </row>
    <row r="1646" spans="1:5" x14ac:dyDescent="0.2">
      <c r="A1646" t="s">
        <v>194</v>
      </c>
      <c r="B1646" s="29">
        <v>11</v>
      </c>
      <c r="C1646">
        <v>96265993</v>
      </c>
      <c r="D1646" t="s">
        <v>239</v>
      </c>
      <c r="E1646" t="s">
        <v>157</v>
      </c>
    </row>
    <row r="1647" spans="1:5" x14ac:dyDescent="0.2">
      <c r="A1647" t="s">
        <v>194</v>
      </c>
      <c r="B1647" s="29">
        <v>3</v>
      </c>
      <c r="C1647">
        <v>187069938</v>
      </c>
      <c r="D1647" t="s">
        <v>239</v>
      </c>
      <c r="E1647" t="s">
        <v>157</v>
      </c>
    </row>
    <row r="1648" spans="1:5" x14ac:dyDescent="0.2">
      <c r="A1648" t="s">
        <v>194</v>
      </c>
      <c r="B1648" s="29" t="s">
        <v>161</v>
      </c>
      <c r="C1648">
        <v>14430016</v>
      </c>
      <c r="D1648" t="s">
        <v>159</v>
      </c>
      <c r="E1648" t="s">
        <v>236</v>
      </c>
    </row>
    <row r="1649" spans="1:5" x14ac:dyDescent="0.2">
      <c r="A1649" t="s">
        <v>194</v>
      </c>
      <c r="B1649" s="29">
        <v>13</v>
      </c>
      <c r="C1649">
        <v>80691845</v>
      </c>
      <c r="D1649" t="s">
        <v>499</v>
      </c>
      <c r="E1649" t="s">
        <v>160</v>
      </c>
    </row>
    <row r="1650" spans="1:5" x14ac:dyDescent="0.2">
      <c r="A1650" t="s">
        <v>194</v>
      </c>
      <c r="B1650" s="29">
        <v>19</v>
      </c>
      <c r="C1650">
        <v>54993215</v>
      </c>
      <c r="D1650" t="s">
        <v>227</v>
      </c>
      <c r="E1650" t="s">
        <v>159</v>
      </c>
    </row>
    <row r="1651" spans="1:5" x14ac:dyDescent="0.2">
      <c r="A1651" t="s">
        <v>194</v>
      </c>
      <c r="B1651" s="29">
        <v>3</v>
      </c>
      <c r="C1651">
        <v>40280407</v>
      </c>
      <c r="D1651" t="s">
        <v>236</v>
      </c>
      <c r="E1651" t="s">
        <v>159</v>
      </c>
    </row>
    <row r="1652" spans="1:5" x14ac:dyDescent="0.2">
      <c r="A1652" t="s">
        <v>194</v>
      </c>
      <c r="B1652" s="29" t="s">
        <v>161</v>
      </c>
      <c r="C1652">
        <v>14218827</v>
      </c>
      <c r="D1652" t="s">
        <v>158</v>
      </c>
      <c r="E1652" t="s">
        <v>225</v>
      </c>
    </row>
    <row r="1653" spans="1:5" x14ac:dyDescent="0.2">
      <c r="A1653" t="s">
        <v>194</v>
      </c>
      <c r="B1653" s="29">
        <v>14</v>
      </c>
      <c r="C1653">
        <v>47985696</v>
      </c>
      <c r="D1653" t="s">
        <v>423</v>
      </c>
      <c r="E1653" t="s">
        <v>157</v>
      </c>
    </row>
    <row r="1654" spans="1:5" x14ac:dyDescent="0.2">
      <c r="A1654" t="s">
        <v>194</v>
      </c>
      <c r="B1654" s="29">
        <v>16</v>
      </c>
      <c r="C1654">
        <v>68910098</v>
      </c>
      <c r="D1654" t="s">
        <v>225</v>
      </c>
      <c r="E1654" t="s">
        <v>158</v>
      </c>
    </row>
    <row r="1655" spans="1:5" x14ac:dyDescent="0.2">
      <c r="A1655" t="s">
        <v>194</v>
      </c>
      <c r="B1655" s="29">
        <v>2</v>
      </c>
      <c r="C1655">
        <v>216228086</v>
      </c>
      <c r="D1655" t="s">
        <v>500</v>
      </c>
      <c r="E1655" t="s">
        <v>159</v>
      </c>
    </row>
    <row r="1656" spans="1:5" x14ac:dyDescent="0.2">
      <c r="A1656" t="s">
        <v>194</v>
      </c>
      <c r="B1656" s="29">
        <v>12</v>
      </c>
      <c r="C1656">
        <v>110788800</v>
      </c>
      <c r="D1656" t="s">
        <v>501</v>
      </c>
      <c r="E1656" t="s">
        <v>159</v>
      </c>
    </row>
    <row r="1657" spans="1:5" x14ac:dyDescent="0.2">
      <c r="A1657" t="s">
        <v>194</v>
      </c>
      <c r="B1657" s="29">
        <v>17</v>
      </c>
      <c r="C1657">
        <v>71791298</v>
      </c>
      <c r="D1657" t="s">
        <v>239</v>
      </c>
      <c r="E1657" t="s">
        <v>157</v>
      </c>
    </row>
    <row r="1658" spans="1:5" x14ac:dyDescent="0.2">
      <c r="A1658" t="s">
        <v>194</v>
      </c>
      <c r="B1658" s="29">
        <v>8</v>
      </c>
      <c r="C1658">
        <v>92430949</v>
      </c>
      <c r="D1658" t="s">
        <v>227</v>
      </c>
      <c r="E1658" t="s">
        <v>159</v>
      </c>
    </row>
    <row r="1659" spans="1:5" x14ac:dyDescent="0.2">
      <c r="A1659" t="s">
        <v>194</v>
      </c>
      <c r="B1659" s="29">
        <v>5</v>
      </c>
      <c r="C1659">
        <v>87177286</v>
      </c>
      <c r="D1659" t="s">
        <v>502</v>
      </c>
      <c r="E1659" t="s">
        <v>160</v>
      </c>
    </row>
    <row r="1660" spans="1:5" x14ac:dyDescent="0.2">
      <c r="A1660" t="s">
        <v>194</v>
      </c>
      <c r="B1660" s="29">
        <v>16</v>
      </c>
      <c r="C1660">
        <v>52463501</v>
      </c>
      <c r="D1660" t="s">
        <v>253</v>
      </c>
      <c r="E1660" t="s">
        <v>158</v>
      </c>
    </row>
    <row r="1661" spans="1:5" x14ac:dyDescent="0.2">
      <c r="A1661" t="s">
        <v>194</v>
      </c>
      <c r="B1661" s="29">
        <v>7</v>
      </c>
      <c r="C1661">
        <v>86228489</v>
      </c>
      <c r="D1661" t="s">
        <v>158</v>
      </c>
      <c r="E1661" t="s">
        <v>253</v>
      </c>
    </row>
    <row r="1662" spans="1:5" x14ac:dyDescent="0.2">
      <c r="A1662" t="s">
        <v>194</v>
      </c>
      <c r="B1662" s="29">
        <v>1</v>
      </c>
      <c r="C1662">
        <v>236722135</v>
      </c>
      <c r="D1662" t="s">
        <v>159</v>
      </c>
      <c r="E1662" t="s">
        <v>236</v>
      </c>
    </row>
    <row r="1663" spans="1:5" x14ac:dyDescent="0.2">
      <c r="A1663" t="s">
        <v>194</v>
      </c>
      <c r="B1663" s="29">
        <v>15</v>
      </c>
      <c r="C1663">
        <v>60786613</v>
      </c>
      <c r="D1663" t="s">
        <v>286</v>
      </c>
      <c r="E1663" t="s">
        <v>159</v>
      </c>
    </row>
    <row r="1664" spans="1:5" x14ac:dyDescent="0.2">
      <c r="A1664" t="s">
        <v>194</v>
      </c>
      <c r="B1664" s="29">
        <v>5</v>
      </c>
      <c r="C1664">
        <v>101641833</v>
      </c>
      <c r="D1664" t="s">
        <v>473</v>
      </c>
      <c r="E1664" t="s">
        <v>159</v>
      </c>
    </row>
    <row r="1665" spans="1:5" x14ac:dyDescent="0.2">
      <c r="A1665" t="s">
        <v>194</v>
      </c>
      <c r="B1665" s="29">
        <v>10</v>
      </c>
      <c r="C1665">
        <v>51001825</v>
      </c>
      <c r="D1665" t="s">
        <v>158</v>
      </c>
      <c r="E1665" t="s">
        <v>253</v>
      </c>
    </row>
    <row r="1666" spans="1:5" x14ac:dyDescent="0.2">
      <c r="A1666" t="s">
        <v>194</v>
      </c>
      <c r="B1666" s="29">
        <v>14</v>
      </c>
      <c r="C1666">
        <v>73494315</v>
      </c>
      <c r="D1666" t="s">
        <v>286</v>
      </c>
      <c r="E1666" t="s">
        <v>159</v>
      </c>
    </row>
    <row r="1667" spans="1:5" x14ac:dyDescent="0.2">
      <c r="A1667" t="s">
        <v>194</v>
      </c>
      <c r="B1667" s="29">
        <v>2</v>
      </c>
      <c r="C1667">
        <v>128871783</v>
      </c>
      <c r="D1667" t="s">
        <v>225</v>
      </c>
      <c r="E1667" t="s">
        <v>158</v>
      </c>
    </row>
    <row r="1668" spans="1:5" x14ac:dyDescent="0.2">
      <c r="A1668" t="s">
        <v>194</v>
      </c>
      <c r="B1668" s="29">
        <v>12</v>
      </c>
      <c r="C1668">
        <v>89970775</v>
      </c>
      <c r="D1668" t="s">
        <v>503</v>
      </c>
      <c r="E1668" t="s">
        <v>158</v>
      </c>
    </row>
    <row r="1669" spans="1:5" x14ac:dyDescent="0.2">
      <c r="A1669" t="s">
        <v>194</v>
      </c>
      <c r="B1669" s="29">
        <v>14</v>
      </c>
      <c r="C1669">
        <v>29859119</v>
      </c>
      <c r="D1669" t="s">
        <v>360</v>
      </c>
      <c r="E1669" t="s">
        <v>158</v>
      </c>
    </row>
    <row r="1670" spans="1:5" x14ac:dyDescent="0.2">
      <c r="A1670" t="s">
        <v>194</v>
      </c>
      <c r="B1670" s="29">
        <v>9</v>
      </c>
      <c r="C1670">
        <v>84719314</v>
      </c>
      <c r="D1670" t="s">
        <v>227</v>
      </c>
      <c r="E1670" t="s">
        <v>159</v>
      </c>
    </row>
    <row r="1671" spans="1:5" x14ac:dyDescent="0.2">
      <c r="A1671" t="s">
        <v>194</v>
      </c>
      <c r="B1671" s="29">
        <v>10</v>
      </c>
      <c r="C1671">
        <v>49593996</v>
      </c>
      <c r="D1671" t="s">
        <v>504</v>
      </c>
      <c r="E1671" t="s">
        <v>157</v>
      </c>
    </row>
    <row r="1672" spans="1:5" x14ac:dyDescent="0.2">
      <c r="A1672" t="s">
        <v>194</v>
      </c>
      <c r="B1672" s="29">
        <v>2</v>
      </c>
      <c r="C1672">
        <v>81016237</v>
      </c>
      <c r="D1672" t="s">
        <v>158</v>
      </c>
      <c r="E1672" t="s">
        <v>253</v>
      </c>
    </row>
    <row r="1673" spans="1:5" x14ac:dyDescent="0.2">
      <c r="A1673" t="s">
        <v>194</v>
      </c>
      <c r="B1673" s="29">
        <v>12</v>
      </c>
      <c r="C1673">
        <v>70264702</v>
      </c>
      <c r="D1673" t="s">
        <v>239</v>
      </c>
      <c r="E1673" t="s">
        <v>157</v>
      </c>
    </row>
    <row r="1674" spans="1:5" x14ac:dyDescent="0.2">
      <c r="A1674" t="s">
        <v>194</v>
      </c>
      <c r="B1674" s="29">
        <v>10</v>
      </c>
      <c r="C1674">
        <v>26139278</v>
      </c>
      <c r="D1674" t="s">
        <v>230</v>
      </c>
      <c r="E1674" t="s">
        <v>157</v>
      </c>
    </row>
    <row r="1675" spans="1:5" x14ac:dyDescent="0.2">
      <c r="A1675" t="s">
        <v>194</v>
      </c>
      <c r="B1675" s="29">
        <v>16</v>
      </c>
      <c r="C1675">
        <v>15590317</v>
      </c>
      <c r="D1675" t="s">
        <v>505</v>
      </c>
      <c r="E1675" t="s">
        <v>159</v>
      </c>
    </row>
    <row r="1676" spans="1:5" x14ac:dyDescent="0.2">
      <c r="A1676" t="s">
        <v>194</v>
      </c>
      <c r="B1676" s="29" t="s">
        <v>161</v>
      </c>
      <c r="C1676">
        <v>96505154</v>
      </c>
      <c r="D1676" t="s">
        <v>506</v>
      </c>
      <c r="E1676" t="s">
        <v>158</v>
      </c>
    </row>
    <row r="1677" spans="1:5" x14ac:dyDescent="0.2">
      <c r="A1677" t="s">
        <v>194</v>
      </c>
      <c r="B1677" s="29">
        <v>11</v>
      </c>
      <c r="C1677">
        <v>106245394</v>
      </c>
      <c r="D1677" t="s">
        <v>507</v>
      </c>
      <c r="E1677" t="s">
        <v>159</v>
      </c>
    </row>
    <row r="1678" spans="1:5" x14ac:dyDescent="0.2">
      <c r="A1678" t="s">
        <v>194</v>
      </c>
      <c r="B1678" s="29">
        <v>8</v>
      </c>
      <c r="C1678">
        <v>93961627</v>
      </c>
      <c r="D1678" t="s">
        <v>508</v>
      </c>
      <c r="E1678" t="s">
        <v>159</v>
      </c>
    </row>
    <row r="1679" spans="1:5" x14ac:dyDescent="0.2">
      <c r="A1679" t="s">
        <v>194</v>
      </c>
      <c r="B1679" s="29">
        <v>3</v>
      </c>
      <c r="C1679">
        <v>174013365</v>
      </c>
      <c r="D1679" t="s">
        <v>360</v>
      </c>
      <c r="E1679" t="s">
        <v>158</v>
      </c>
    </row>
    <row r="1680" spans="1:5" x14ac:dyDescent="0.2">
      <c r="A1680" t="s">
        <v>194</v>
      </c>
      <c r="B1680" s="29">
        <v>3</v>
      </c>
      <c r="C1680">
        <v>64887619</v>
      </c>
      <c r="D1680" t="s">
        <v>509</v>
      </c>
      <c r="E1680" t="s">
        <v>159</v>
      </c>
    </row>
    <row r="1681" spans="1:5" x14ac:dyDescent="0.2">
      <c r="A1681" t="s">
        <v>194</v>
      </c>
      <c r="B1681" s="29">
        <v>9</v>
      </c>
      <c r="C1681">
        <v>107505079</v>
      </c>
      <c r="D1681" t="s">
        <v>486</v>
      </c>
      <c r="E1681" t="s">
        <v>157</v>
      </c>
    </row>
    <row r="1682" spans="1:5" x14ac:dyDescent="0.2">
      <c r="A1682" t="s">
        <v>194</v>
      </c>
      <c r="B1682" s="29">
        <v>17</v>
      </c>
      <c r="C1682">
        <v>48599911</v>
      </c>
      <c r="D1682" t="s">
        <v>510</v>
      </c>
      <c r="E1682" t="s">
        <v>157</v>
      </c>
    </row>
    <row r="1683" spans="1:5" x14ac:dyDescent="0.2">
      <c r="A1683" t="s">
        <v>194</v>
      </c>
      <c r="B1683" s="29">
        <v>15</v>
      </c>
      <c r="C1683">
        <v>60392172</v>
      </c>
      <c r="D1683" t="s">
        <v>498</v>
      </c>
      <c r="E1683" t="s">
        <v>157</v>
      </c>
    </row>
    <row r="1684" spans="1:5" x14ac:dyDescent="0.2">
      <c r="A1684" t="s">
        <v>194</v>
      </c>
      <c r="B1684" s="29" t="s">
        <v>161</v>
      </c>
      <c r="C1684">
        <v>130155845</v>
      </c>
      <c r="D1684" t="s">
        <v>254</v>
      </c>
      <c r="E1684" t="s">
        <v>160</v>
      </c>
    </row>
    <row r="1685" spans="1:5" x14ac:dyDescent="0.2">
      <c r="A1685" t="s">
        <v>194</v>
      </c>
      <c r="B1685" s="29">
        <v>7</v>
      </c>
      <c r="C1685">
        <v>80213752</v>
      </c>
      <c r="D1685" t="s">
        <v>511</v>
      </c>
      <c r="E1685" t="s">
        <v>158</v>
      </c>
    </row>
    <row r="1686" spans="1:5" x14ac:dyDescent="0.2">
      <c r="A1686" t="s">
        <v>194</v>
      </c>
      <c r="B1686" s="29">
        <v>5</v>
      </c>
      <c r="C1686">
        <v>5002825</v>
      </c>
      <c r="D1686" t="s">
        <v>512</v>
      </c>
      <c r="E1686" t="s">
        <v>160</v>
      </c>
    </row>
    <row r="1687" spans="1:5" x14ac:dyDescent="0.2">
      <c r="A1687" t="s">
        <v>194</v>
      </c>
      <c r="B1687" s="29">
        <v>12</v>
      </c>
      <c r="C1687">
        <v>41361512</v>
      </c>
      <c r="D1687" t="s">
        <v>513</v>
      </c>
      <c r="E1687" t="s">
        <v>158</v>
      </c>
    </row>
    <row r="1688" spans="1:5" x14ac:dyDescent="0.2">
      <c r="A1688" t="s">
        <v>194</v>
      </c>
      <c r="B1688" s="29">
        <v>11</v>
      </c>
      <c r="C1688">
        <v>33517857</v>
      </c>
      <c r="D1688" t="s">
        <v>159</v>
      </c>
      <c r="E1688" t="s">
        <v>236</v>
      </c>
    </row>
    <row r="1689" spans="1:5" x14ac:dyDescent="0.2">
      <c r="A1689" t="s">
        <v>194</v>
      </c>
      <c r="B1689" s="29">
        <v>13</v>
      </c>
      <c r="C1689">
        <v>65695003</v>
      </c>
      <c r="D1689" t="s">
        <v>514</v>
      </c>
      <c r="E1689" t="s">
        <v>157</v>
      </c>
    </row>
    <row r="1690" spans="1:5" x14ac:dyDescent="0.2">
      <c r="A1690" t="s">
        <v>194</v>
      </c>
      <c r="B1690" s="29">
        <v>14</v>
      </c>
      <c r="C1690">
        <v>42484981</v>
      </c>
      <c r="D1690" t="s">
        <v>236</v>
      </c>
      <c r="E1690" t="s">
        <v>159</v>
      </c>
    </row>
    <row r="1691" spans="1:5" x14ac:dyDescent="0.2">
      <c r="A1691" t="s">
        <v>194</v>
      </c>
      <c r="B1691" s="29">
        <v>17</v>
      </c>
      <c r="C1691">
        <v>46117108</v>
      </c>
      <c r="D1691" t="s">
        <v>160</v>
      </c>
      <c r="E1691" t="s">
        <v>254</v>
      </c>
    </row>
    <row r="1692" spans="1:5" x14ac:dyDescent="0.2">
      <c r="A1692" t="s">
        <v>194</v>
      </c>
      <c r="B1692" s="29">
        <v>5</v>
      </c>
      <c r="C1692">
        <v>29470080</v>
      </c>
      <c r="D1692" t="s">
        <v>239</v>
      </c>
      <c r="E1692" t="s">
        <v>157</v>
      </c>
    </row>
    <row r="1693" spans="1:5" x14ac:dyDescent="0.2">
      <c r="A1693" t="s">
        <v>194</v>
      </c>
      <c r="B1693" s="29">
        <v>6</v>
      </c>
      <c r="C1693">
        <v>93872485</v>
      </c>
      <c r="D1693" t="s">
        <v>239</v>
      </c>
      <c r="E1693" t="s">
        <v>157</v>
      </c>
    </row>
    <row r="1694" spans="1:5" x14ac:dyDescent="0.2">
      <c r="A1694" t="s">
        <v>194</v>
      </c>
      <c r="B1694" s="29">
        <v>2</v>
      </c>
      <c r="C1694">
        <v>191767802</v>
      </c>
      <c r="D1694" t="s">
        <v>230</v>
      </c>
      <c r="E1694" t="s">
        <v>157</v>
      </c>
    </row>
    <row r="1695" spans="1:5" x14ac:dyDescent="0.2">
      <c r="A1695" t="s">
        <v>194</v>
      </c>
      <c r="B1695" s="29" t="s">
        <v>161</v>
      </c>
      <c r="C1695">
        <v>47260703</v>
      </c>
      <c r="D1695" t="s">
        <v>460</v>
      </c>
      <c r="E1695" t="s">
        <v>158</v>
      </c>
    </row>
    <row r="1696" spans="1:5" x14ac:dyDescent="0.2">
      <c r="A1696" t="s">
        <v>194</v>
      </c>
      <c r="B1696" s="29">
        <v>17</v>
      </c>
      <c r="C1696">
        <v>2757508</v>
      </c>
      <c r="D1696" t="s">
        <v>515</v>
      </c>
      <c r="E1696" t="s">
        <v>158</v>
      </c>
    </row>
    <row r="1697" spans="1:5" x14ac:dyDescent="0.2">
      <c r="A1697" t="s">
        <v>194</v>
      </c>
      <c r="B1697" s="29">
        <v>14</v>
      </c>
      <c r="C1697">
        <v>44387317</v>
      </c>
      <c r="D1697" t="s">
        <v>516</v>
      </c>
      <c r="E1697" t="s">
        <v>157</v>
      </c>
    </row>
    <row r="1698" spans="1:5" x14ac:dyDescent="0.2">
      <c r="A1698" t="s">
        <v>194</v>
      </c>
      <c r="B1698" s="29">
        <v>9</v>
      </c>
      <c r="C1698">
        <v>99060158</v>
      </c>
      <c r="D1698" t="s">
        <v>300</v>
      </c>
      <c r="E1698" t="s">
        <v>157</v>
      </c>
    </row>
    <row r="1699" spans="1:5" x14ac:dyDescent="0.2">
      <c r="A1699" t="s">
        <v>194</v>
      </c>
      <c r="B1699" s="29">
        <v>13</v>
      </c>
      <c r="C1699">
        <v>24442833</v>
      </c>
      <c r="D1699" t="s">
        <v>517</v>
      </c>
      <c r="E1699" t="s">
        <v>159</v>
      </c>
    </row>
    <row r="1700" spans="1:5" x14ac:dyDescent="0.2">
      <c r="A1700" t="s">
        <v>194</v>
      </c>
      <c r="B1700" s="29">
        <v>19</v>
      </c>
      <c r="C1700">
        <v>31824515</v>
      </c>
      <c r="D1700" t="s">
        <v>158</v>
      </c>
      <c r="E1700" t="s">
        <v>253</v>
      </c>
    </row>
    <row r="1701" spans="1:5" x14ac:dyDescent="0.2">
      <c r="A1701" t="s">
        <v>194</v>
      </c>
      <c r="B1701" s="29">
        <v>2</v>
      </c>
      <c r="C1701">
        <v>9463049</v>
      </c>
      <c r="D1701" t="s">
        <v>518</v>
      </c>
      <c r="E1701" t="s">
        <v>158</v>
      </c>
    </row>
    <row r="1702" spans="1:5" x14ac:dyDescent="0.2">
      <c r="A1702" t="s">
        <v>194</v>
      </c>
      <c r="B1702" s="29">
        <v>8</v>
      </c>
      <c r="C1702">
        <v>73168569</v>
      </c>
      <c r="D1702" t="s">
        <v>239</v>
      </c>
      <c r="E1702" t="s">
        <v>157</v>
      </c>
    </row>
    <row r="1703" spans="1:5" x14ac:dyDescent="0.2">
      <c r="A1703" t="s">
        <v>194</v>
      </c>
      <c r="B1703" s="29">
        <v>15</v>
      </c>
      <c r="C1703">
        <v>43210297</v>
      </c>
      <c r="D1703" t="s">
        <v>519</v>
      </c>
      <c r="E1703" t="s">
        <v>160</v>
      </c>
    </row>
    <row r="1704" spans="1:5" x14ac:dyDescent="0.2">
      <c r="A1704" t="s">
        <v>194</v>
      </c>
      <c r="B1704" s="29">
        <v>2</v>
      </c>
      <c r="C1704">
        <v>137721586</v>
      </c>
      <c r="D1704" t="s">
        <v>254</v>
      </c>
      <c r="E1704" t="s">
        <v>160</v>
      </c>
    </row>
    <row r="1705" spans="1:5" x14ac:dyDescent="0.2">
      <c r="A1705" t="s">
        <v>194</v>
      </c>
      <c r="B1705" s="29">
        <v>9</v>
      </c>
      <c r="C1705">
        <v>97223089</v>
      </c>
      <c r="D1705" t="s">
        <v>235</v>
      </c>
      <c r="E1705" t="s">
        <v>157</v>
      </c>
    </row>
    <row r="1706" spans="1:5" x14ac:dyDescent="0.2">
      <c r="A1706" t="s">
        <v>194</v>
      </c>
      <c r="B1706" s="29">
        <v>4</v>
      </c>
      <c r="C1706">
        <v>189411010</v>
      </c>
      <c r="D1706" t="s">
        <v>490</v>
      </c>
      <c r="E1706" t="s">
        <v>157</v>
      </c>
    </row>
    <row r="1707" spans="1:5" x14ac:dyDescent="0.2">
      <c r="A1707" t="s">
        <v>194</v>
      </c>
      <c r="B1707" s="29">
        <v>18</v>
      </c>
      <c r="C1707">
        <v>3350865</v>
      </c>
      <c r="D1707" t="s">
        <v>520</v>
      </c>
      <c r="E1707" t="s">
        <v>158</v>
      </c>
    </row>
    <row r="1708" spans="1:5" x14ac:dyDescent="0.2">
      <c r="A1708" t="s">
        <v>194</v>
      </c>
      <c r="B1708" s="29">
        <v>11</v>
      </c>
      <c r="C1708">
        <v>27706633</v>
      </c>
      <c r="D1708" t="s">
        <v>227</v>
      </c>
      <c r="E1708" t="s">
        <v>159</v>
      </c>
    </row>
    <row r="1709" spans="1:5" x14ac:dyDescent="0.2">
      <c r="A1709" t="s">
        <v>194</v>
      </c>
      <c r="B1709" s="29">
        <v>3</v>
      </c>
      <c r="C1709">
        <v>112194617</v>
      </c>
      <c r="D1709" t="s">
        <v>235</v>
      </c>
      <c r="E1709" t="s">
        <v>157</v>
      </c>
    </row>
    <row r="1710" spans="1:5" x14ac:dyDescent="0.2">
      <c r="A1710" t="s">
        <v>194</v>
      </c>
      <c r="B1710" s="29">
        <v>8</v>
      </c>
      <c r="C1710">
        <v>41271042</v>
      </c>
      <c r="D1710" t="s">
        <v>262</v>
      </c>
      <c r="E1710" t="s">
        <v>159</v>
      </c>
    </row>
    <row r="1711" spans="1:5" x14ac:dyDescent="0.2">
      <c r="A1711" t="s">
        <v>194</v>
      </c>
      <c r="B1711" s="29">
        <v>10</v>
      </c>
      <c r="C1711">
        <v>76104172</v>
      </c>
      <c r="D1711" t="s">
        <v>521</v>
      </c>
      <c r="E1711" t="s">
        <v>158</v>
      </c>
    </row>
    <row r="1712" spans="1:5" x14ac:dyDescent="0.2">
      <c r="A1712" t="s">
        <v>194</v>
      </c>
      <c r="B1712" s="29">
        <v>12</v>
      </c>
      <c r="C1712">
        <v>20828779</v>
      </c>
      <c r="D1712" t="s">
        <v>522</v>
      </c>
      <c r="E1712" t="s">
        <v>159</v>
      </c>
    </row>
    <row r="1713" spans="1:5" x14ac:dyDescent="0.2">
      <c r="A1713" t="s">
        <v>194</v>
      </c>
      <c r="B1713" s="29">
        <v>21</v>
      </c>
      <c r="C1713">
        <v>36882532</v>
      </c>
      <c r="D1713" t="s">
        <v>262</v>
      </c>
      <c r="E1713" t="s">
        <v>159</v>
      </c>
    </row>
    <row r="1714" spans="1:5" x14ac:dyDescent="0.2">
      <c r="A1714" t="s">
        <v>194</v>
      </c>
      <c r="B1714" s="29">
        <v>3</v>
      </c>
      <c r="C1714">
        <v>116942499</v>
      </c>
      <c r="D1714" t="s">
        <v>366</v>
      </c>
      <c r="E1714" t="s">
        <v>157</v>
      </c>
    </row>
    <row r="1715" spans="1:5" x14ac:dyDescent="0.2">
      <c r="A1715" t="s">
        <v>194</v>
      </c>
      <c r="B1715" s="29">
        <v>1</v>
      </c>
      <c r="C1715">
        <v>28306565</v>
      </c>
      <c r="D1715" t="s">
        <v>523</v>
      </c>
      <c r="E1715" t="s">
        <v>157</v>
      </c>
    </row>
    <row r="1716" spans="1:5" x14ac:dyDescent="0.2">
      <c r="A1716" t="s">
        <v>194</v>
      </c>
      <c r="B1716" s="29">
        <v>16</v>
      </c>
      <c r="C1716">
        <v>21193921</v>
      </c>
      <c r="D1716" t="s">
        <v>460</v>
      </c>
      <c r="E1716" t="s">
        <v>158</v>
      </c>
    </row>
    <row r="1717" spans="1:5" x14ac:dyDescent="0.2">
      <c r="A1717" t="s">
        <v>194</v>
      </c>
      <c r="B1717" s="29">
        <v>7</v>
      </c>
      <c r="C1717">
        <v>10620848</v>
      </c>
      <c r="D1717" t="s">
        <v>273</v>
      </c>
      <c r="E1717" t="s">
        <v>158</v>
      </c>
    </row>
    <row r="1718" spans="1:5" x14ac:dyDescent="0.2">
      <c r="A1718" t="s">
        <v>194</v>
      </c>
      <c r="B1718" s="29">
        <v>6</v>
      </c>
      <c r="C1718">
        <v>62690937</v>
      </c>
      <c r="D1718" t="s">
        <v>158</v>
      </c>
      <c r="E1718" t="s">
        <v>253</v>
      </c>
    </row>
    <row r="1719" spans="1:5" x14ac:dyDescent="0.2">
      <c r="A1719" t="s">
        <v>194</v>
      </c>
      <c r="B1719" s="29">
        <v>14</v>
      </c>
      <c r="C1719">
        <v>98572712</v>
      </c>
      <c r="D1719" t="s">
        <v>160</v>
      </c>
      <c r="E1719" t="s">
        <v>254</v>
      </c>
    </row>
    <row r="1720" spans="1:5" x14ac:dyDescent="0.2">
      <c r="A1720" t="s">
        <v>194</v>
      </c>
      <c r="B1720" s="29">
        <v>12</v>
      </c>
      <c r="C1720">
        <v>111626443</v>
      </c>
      <c r="D1720" t="s">
        <v>158</v>
      </c>
      <c r="E1720" t="s">
        <v>277</v>
      </c>
    </row>
    <row r="1721" spans="1:5" x14ac:dyDescent="0.2">
      <c r="A1721" t="s">
        <v>195</v>
      </c>
      <c r="B1721" s="29">
        <v>2</v>
      </c>
      <c r="C1721">
        <v>88496070</v>
      </c>
      <c r="D1721" t="s">
        <v>158</v>
      </c>
      <c r="E1721" t="s">
        <v>273</v>
      </c>
    </row>
    <row r="1722" spans="1:5" x14ac:dyDescent="0.2">
      <c r="A1722" t="s">
        <v>195</v>
      </c>
      <c r="B1722" s="29" t="s">
        <v>161</v>
      </c>
      <c r="C1722">
        <v>133654891</v>
      </c>
      <c r="D1722" t="s">
        <v>230</v>
      </c>
      <c r="E1722" t="s">
        <v>157</v>
      </c>
    </row>
    <row r="1723" spans="1:5" x14ac:dyDescent="0.2">
      <c r="A1723" t="s">
        <v>195</v>
      </c>
      <c r="B1723" s="29">
        <v>3</v>
      </c>
      <c r="C1723">
        <v>133756643</v>
      </c>
      <c r="D1723" t="s">
        <v>524</v>
      </c>
      <c r="E1723" t="s">
        <v>158</v>
      </c>
    </row>
    <row r="1724" spans="1:5" x14ac:dyDescent="0.2">
      <c r="A1724" t="s">
        <v>195</v>
      </c>
      <c r="B1724" s="29">
        <v>17</v>
      </c>
      <c r="C1724">
        <v>65372730</v>
      </c>
      <c r="D1724" t="s">
        <v>525</v>
      </c>
      <c r="E1724" t="s">
        <v>157</v>
      </c>
    </row>
    <row r="1725" spans="1:5" x14ac:dyDescent="0.2">
      <c r="A1725" t="s">
        <v>195</v>
      </c>
      <c r="B1725" s="29">
        <v>2</v>
      </c>
      <c r="C1725">
        <v>237916725</v>
      </c>
      <c r="D1725" t="s">
        <v>239</v>
      </c>
      <c r="E1725" t="s">
        <v>157</v>
      </c>
    </row>
    <row r="1726" spans="1:5" x14ac:dyDescent="0.2">
      <c r="A1726" t="s">
        <v>195</v>
      </c>
      <c r="B1726" s="29">
        <v>1</v>
      </c>
      <c r="C1726">
        <v>172819625</v>
      </c>
      <c r="D1726" t="s">
        <v>262</v>
      </c>
      <c r="E1726" t="s">
        <v>159</v>
      </c>
    </row>
    <row r="1727" spans="1:5" x14ac:dyDescent="0.2">
      <c r="A1727" t="s">
        <v>195</v>
      </c>
      <c r="B1727" s="29">
        <v>5</v>
      </c>
      <c r="C1727">
        <v>96788295</v>
      </c>
      <c r="D1727" t="s">
        <v>526</v>
      </c>
      <c r="E1727" t="s">
        <v>157</v>
      </c>
    </row>
    <row r="1728" spans="1:5" x14ac:dyDescent="0.2">
      <c r="A1728" t="s">
        <v>195</v>
      </c>
      <c r="B1728" s="29">
        <v>10</v>
      </c>
      <c r="C1728">
        <v>92100908</v>
      </c>
      <c r="D1728" t="s">
        <v>230</v>
      </c>
      <c r="E1728" t="s">
        <v>157</v>
      </c>
    </row>
    <row r="1729" spans="1:5" x14ac:dyDescent="0.2">
      <c r="A1729" t="s">
        <v>195</v>
      </c>
      <c r="B1729" s="29">
        <v>9</v>
      </c>
      <c r="C1729">
        <v>74164136</v>
      </c>
      <c r="D1729" t="s">
        <v>236</v>
      </c>
      <c r="E1729" t="s">
        <v>159</v>
      </c>
    </row>
    <row r="1730" spans="1:5" x14ac:dyDescent="0.2">
      <c r="A1730" t="s">
        <v>195</v>
      </c>
      <c r="B1730" s="29">
        <v>1</v>
      </c>
      <c r="C1730">
        <v>79657737</v>
      </c>
      <c r="D1730" t="s">
        <v>527</v>
      </c>
      <c r="E1730" t="s">
        <v>159</v>
      </c>
    </row>
    <row r="1731" spans="1:5" x14ac:dyDescent="0.2">
      <c r="A1731" t="s">
        <v>195</v>
      </c>
      <c r="B1731" s="29">
        <v>5</v>
      </c>
      <c r="C1731">
        <v>113037125</v>
      </c>
      <c r="D1731" t="s">
        <v>269</v>
      </c>
      <c r="E1731" t="s">
        <v>158</v>
      </c>
    </row>
    <row r="1732" spans="1:5" x14ac:dyDescent="0.2">
      <c r="A1732" t="s">
        <v>195</v>
      </c>
      <c r="B1732" s="29">
        <v>15</v>
      </c>
      <c r="C1732">
        <v>56966316</v>
      </c>
      <c r="D1732" t="s">
        <v>157</v>
      </c>
      <c r="E1732" t="s">
        <v>239</v>
      </c>
    </row>
    <row r="1733" spans="1:5" x14ac:dyDescent="0.2">
      <c r="A1733" t="s">
        <v>195</v>
      </c>
      <c r="B1733" s="29">
        <v>16</v>
      </c>
      <c r="C1733">
        <v>63036307</v>
      </c>
      <c r="D1733" t="s">
        <v>528</v>
      </c>
      <c r="E1733" t="s">
        <v>160</v>
      </c>
    </row>
    <row r="1734" spans="1:5" x14ac:dyDescent="0.2">
      <c r="A1734" t="s">
        <v>195</v>
      </c>
      <c r="B1734" s="29">
        <v>8</v>
      </c>
      <c r="C1734">
        <v>53360437</v>
      </c>
      <c r="D1734" t="s">
        <v>300</v>
      </c>
      <c r="E1734" t="s">
        <v>157</v>
      </c>
    </row>
    <row r="1735" spans="1:5" x14ac:dyDescent="0.2">
      <c r="A1735" t="s">
        <v>195</v>
      </c>
      <c r="B1735" s="29">
        <v>21</v>
      </c>
      <c r="C1735">
        <v>35506607</v>
      </c>
      <c r="D1735" t="s">
        <v>529</v>
      </c>
      <c r="E1735" t="s">
        <v>157</v>
      </c>
    </row>
    <row r="1736" spans="1:5" x14ac:dyDescent="0.2">
      <c r="A1736" t="s">
        <v>195</v>
      </c>
      <c r="B1736" s="29">
        <v>2</v>
      </c>
      <c r="C1736">
        <v>236384830</v>
      </c>
      <c r="D1736" t="s">
        <v>530</v>
      </c>
      <c r="E1736" t="s">
        <v>157</v>
      </c>
    </row>
    <row r="1737" spans="1:5" x14ac:dyDescent="0.2">
      <c r="A1737" t="s">
        <v>195</v>
      </c>
      <c r="B1737" s="29">
        <v>19</v>
      </c>
      <c r="C1737">
        <v>36661037</v>
      </c>
      <c r="D1737" t="s">
        <v>360</v>
      </c>
      <c r="E1737" t="s">
        <v>158</v>
      </c>
    </row>
    <row r="1738" spans="1:5" x14ac:dyDescent="0.2">
      <c r="A1738" t="s">
        <v>195</v>
      </c>
      <c r="B1738" s="29">
        <v>15</v>
      </c>
      <c r="C1738">
        <v>20499599</v>
      </c>
      <c r="D1738" t="s">
        <v>362</v>
      </c>
      <c r="E1738" t="s">
        <v>158</v>
      </c>
    </row>
    <row r="1739" spans="1:5" x14ac:dyDescent="0.2">
      <c r="A1739" t="s">
        <v>195</v>
      </c>
      <c r="B1739" s="29">
        <v>1</v>
      </c>
      <c r="C1739">
        <v>117927312</v>
      </c>
      <c r="D1739" t="s">
        <v>531</v>
      </c>
      <c r="E1739" t="s">
        <v>159</v>
      </c>
    </row>
    <row r="1740" spans="1:5" x14ac:dyDescent="0.2">
      <c r="A1740" t="s">
        <v>195</v>
      </c>
      <c r="B1740" s="29">
        <v>7</v>
      </c>
      <c r="C1740">
        <v>33407653</v>
      </c>
      <c r="D1740" t="s">
        <v>385</v>
      </c>
      <c r="E1740" t="s">
        <v>159</v>
      </c>
    </row>
    <row r="1741" spans="1:5" x14ac:dyDescent="0.2">
      <c r="A1741" t="s">
        <v>195</v>
      </c>
      <c r="B1741" s="29">
        <v>11</v>
      </c>
      <c r="C1741">
        <v>97458517</v>
      </c>
      <c r="D1741" t="s">
        <v>236</v>
      </c>
      <c r="E1741" t="s">
        <v>159</v>
      </c>
    </row>
    <row r="1742" spans="1:5" x14ac:dyDescent="0.2">
      <c r="A1742" t="s">
        <v>195</v>
      </c>
      <c r="B1742" s="29">
        <v>20</v>
      </c>
      <c r="C1742">
        <v>48046877</v>
      </c>
      <c r="D1742" t="s">
        <v>225</v>
      </c>
      <c r="E1742" t="s">
        <v>158</v>
      </c>
    </row>
    <row r="1743" spans="1:5" x14ac:dyDescent="0.2">
      <c r="A1743" t="s">
        <v>195</v>
      </c>
      <c r="B1743" s="29">
        <v>5</v>
      </c>
      <c r="C1743">
        <v>136550511</v>
      </c>
      <c r="D1743" t="s">
        <v>157</v>
      </c>
      <c r="E1743" t="s">
        <v>239</v>
      </c>
    </row>
    <row r="1744" spans="1:5" x14ac:dyDescent="0.2">
      <c r="A1744" t="s">
        <v>195</v>
      </c>
      <c r="B1744" s="29">
        <v>20</v>
      </c>
      <c r="C1744">
        <v>40008232</v>
      </c>
      <c r="D1744" t="s">
        <v>158</v>
      </c>
      <c r="E1744" t="s">
        <v>253</v>
      </c>
    </row>
    <row r="1745" spans="1:5" x14ac:dyDescent="0.2">
      <c r="A1745" t="s">
        <v>195</v>
      </c>
      <c r="B1745" s="29">
        <v>8</v>
      </c>
      <c r="C1745">
        <v>26521863</v>
      </c>
      <c r="D1745" t="s">
        <v>160</v>
      </c>
      <c r="E1745" t="s">
        <v>244</v>
      </c>
    </row>
    <row r="1746" spans="1:5" x14ac:dyDescent="0.2">
      <c r="A1746" t="s">
        <v>195</v>
      </c>
      <c r="B1746" s="29">
        <v>5</v>
      </c>
      <c r="C1746">
        <v>156182768</v>
      </c>
      <c r="D1746" t="s">
        <v>532</v>
      </c>
      <c r="E1746" t="s">
        <v>159</v>
      </c>
    </row>
    <row r="1747" spans="1:5" x14ac:dyDescent="0.2">
      <c r="A1747" t="s">
        <v>195</v>
      </c>
      <c r="B1747" s="29">
        <v>10</v>
      </c>
      <c r="C1747">
        <v>19412773</v>
      </c>
      <c r="D1747" t="s">
        <v>234</v>
      </c>
      <c r="E1747" t="s">
        <v>160</v>
      </c>
    </row>
    <row r="1748" spans="1:5" x14ac:dyDescent="0.2">
      <c r="A1748" t="s">
        <v>195</v>
      </c>
      <c r="B1748" s="29">
        <v>9</v>
      </c>
      <c r="C1748">
        <v>129990206</v>
      </c>
      <c r="D1748" t="s">
        <v>533</v>
      </c>
      <c r="E1748" t="s">
        <v>159</v>
      </c>
    </row>
    <row r="1749" spans="1:5" x14ac:dyDescent="0.2">
      <c r="A1749" t="s">
        <v>195</v>
      </c>
      <c r="B1749" s="29" t="s">
        <v>161</v>
      </c>
      <c r="C1749">
        <v>122559152</v>
      </c>
      <c r="D1749" t="s">
        <v>236</v>
      </c>
      <c r="E1749" t="s">
        <v>159</v>
      </c>
    </row>
    <row r="1750" spans="1:5" x14ac:dyDescent="0.2">
      <c r="A1750" t="s">
        <v>195</v>
      </c>
      <c r="B1750" s="29">
        <v>15</v>
      </c>
      <c r="C1750">
        <v>75832518</v>
      </c>
      <c r="D1750" t="s">
        <v>230</v>
      </c>
      <c r="E1750" t="s">
        <v>157</v>
      </c>
    </row>
    <row r="1751" spans="1:5" x14ac:dyDescent="0.2">
      <c r="A1751" t="s">
        <v>195</v>
      </c>
      <c r="B1751" s="29">
        <v>6</v>
      </c>
      <c r="C1751">
        <v>145589029</v>
      </c>
      <c r="D1751" t="s">
        <v>157</v>
      </c>
      <c r="E1751" t="s">
        <v>239</v>
      </c>
    </row>
    <row r="1752" spans="1:5" x14ac:dyDescent="0.2">
      <c r="A1752" t="s">
        <v>195</v>
      </c>
      <c r="B1752" s="29">
        <v>22</v>
      </c>
      <c r="C1752">
        <v>50984416</v>
      </c>
      <c r="D1752" t="s">
        <v>534</v>
      </c>
      <c r="E1752" t="s">
        <v>158</v>
      </c>
    </row>
    <row r="1753" spans="1:5" x14ac:dyDescent="0.2">
      <c r="A1753" t="s">
        <v>195</v>
      </c>
      <c r="B1753" s="29">
        <v>13</v>
      </c>
      <c r="C1753">
        <v>54137546</v>
      </c>
      <c r="D1753" t="s">
        <v>393</v>
      </c>
      <c r="E1753" t="s">
        <v>158</v>
      </c>
    </row>
    <row r="1754" spans="1:5" x14ac:dyDescent="0.2">
      <c r="A1754" t="s">
        <v>195</v>
      </c>
      <c r="B1754" s="29" t="s">
        <v>161</v>
      </c>
      <c r="C1754">
        <v>105691283</v>
      </c>
      <c r="D1754" t="s">
        <v>508</v>
      </c>
      <c r="E1754" t="s">
        <v>159</v>
      </c>
    </row>
    <row r="1755" spans="1:5" x14ac:dyDescent="0.2">
      <c r="A1755" t="s">
        <v>195</v>
      </c>
      <c r="B1755" s="29">
        <v>1</v>
      </c>
      <c r="C1755">
        <v>243403745</v>
      </c>
      <c r="D1755" t="s">
        <v>225</v>
      </c>
      <c r="E1755" t="s">
        <v>158</v>
      </c>
    </row>
    <row r="1756" spans="1:5" x14ac:dyDescent="0.2">
      <c r="A1756" t="s">
        <v>195</v>
      </c>
      <c r="B1756" s="29">
        <v>1</v>
      </c>
      <c r="C1756">
        <v>81851113</v>
      </c>
      <c r="D1756" t="s">
        <v>159</v>
      </c>
      <c r="E1756" t="s">
        <v>395</v>
      </c>
    </row>
    <row r="1757" spans="1:5" x14ac:dyDescent="0.2">
      <c r="A1757" t="s">
        <v>195</v>
      </c>
      <c r="B1757" s="29">
        <v>2</v>
      </c>
      <c r="C1757">
        <v>179538503</v>
      </c>
      <c r="D1757" t="s">
        <v>535</v>
      </c>
      <c r="E1757" t="s">
        <v>158</v>
      </c>
    </row>
    <row r="1758" spans="1:5" x14ac:dyDescent="0.2">
      <c r="A1758" t="s">
        <v>195</v>
      </c>
      <c r="B1758" s="29">
        <v>8</v>
      </c>
      <c r="C1758">
        <v>100821992</v>
      </c>
      <c r="D1758" t="s">
        <v>536</v>
      </c>
      <c r="E1758" t="s">
        <v>157</v>
      </c>
    </row>
    <row r="1759" spans="1:5" x14ac:dyDescent="0.2">
      <c r="A1759" t="s">
        <v>195</v>
      </c>
      <c r="B1759" s="29">
        <v>12</v>
      </c>
      <c r="C1759">
        <v>127323048</v>
      </c>
      <c r="D1759" t="s">
        <v>262</v>
      </c>
      <c r="E1759" t="s">
        <v>159</v>
      </c>
    </row>
    <row r="1760" spans="1:5" x14ac:dyDescent="0.2">
      <c r="A1760" t="s">
        <v>195</v>
      </c>
      <c r="B1760" s="29">
        <v>5</v>
      </c>
      <c r="C1760">
        <v>152847028</v>
      </c>
      <c r="D1760" t="s">
        <v>302</v>
      </c>
      <c r="E1760" t="s">
        <v>157</v>
      </c>
    </row>
    <row r="1761" spans="1:5" x14ac:dyDescent="0.2">
      <c r="A1761" t="s">
        <v>195</v>
      </c>
      <c r="B1761" s="29">
        <v>5</v>
      </c>
      <c r="C1761">
        <v>57093543</v>
      </c>
      <c r="D1761" t="s">
        <v>433</v>
      </c>
      <c r="E1761" t="s">
        <v>159</v>
      </c>
    </row>
    <row r="1762" spans="1:5" x14ac:dyDescent="0.2">
      <c r="A1762" t="s">
        <v>195</v>
      </c>
      <c r="B1762" s="29">
        <v>6</v>
      </c>
      <c r="C1762">
        <v>74680794</v>
      </c>
      <c r="D1762" t="s">
        <v>236</v>
      </c>
      <c r="E1762" t="s">
        <v>159</v>
      </c>
    </row>
    <row r="1763" spans="1:5" x14ac:dyDescent="0.2">
      <c r="A1763" t="s">
        <v>195</v>
      </c>
      <c r="B1763" s="29">
        <v>8</v>
      </c>
      <c r="C1763">
        <v>92039151</v>
      </c>
      <c r="D1763" t="s">
        <v>537</v>
      </c>
      <c r="E1763" t="s">
        <v>157</v>
      </c>
    </row>
    <row r="1764" spans="1:5" x14ac:dyDescent="0.2">
      <c r="A1764" t="s">
        <v>195</v>
      </c>
      <c r="B1764" s="29">
        <v>17</v>
      </c>
      <c r="C1764">
        <v>21304519</v>
      </c>
      <c r="D1764" t="s">
        <v>538</v>
      </c>
      <c r="E1764" t="s">
        <v>160</v>
      </c>
    </row>
    <row r="1765" spans="1:5" x14ac:dyDescent="0.2">
      <c r="A1765" t="s">
        <v>195</v>
      </c>
      <c r="B1765" s="29">
        <v>2</v>
      </c>
      <c r="C1765">
        <v>195622427</v>
      </c>
      <c r="D1765" t="s">
        <v>157</v>
      </c>
      <c r="E1765" t="s">
        <v>539</v>
      </c>
    </row>
    <row r="1766" spans="1:5" x14ac:dyDescent="0.2">
      <c r="A1766" t="s">
        <v>195</v>
      </c>
      <c r="B1766" s="29">
        <v>17</v>
      </c>
      <c r="C1766">
        <v>57643636</v>
      </c>
      <c r="D1766" t="s">
        <v>307</v>
      </c>
      <c r="E1766" t="s">
        <v>158</v>
      </c>
    </row>
    <row r="1767" spans="1:5" x14ac:dyDescent="0.2">
      <c r="A1767" t="s">
        <v>195</v>
      </c>
      <c r="B1767" s="29">
        <v>8</v>
      </c>
      <c r="C1767">
        <v>55139909</v>
      </c>
      <c r="D1767" t="s">
        <v>230</v>
      </c>
      <c r="E1767" t="s">
        <v>157</v>
      </c>
    </row>
    <row r="1768" spans="1:5" x14ac:dyDescent="0.2">
      <c r="A1768" t="s">
        <v>195</v>
      </c>
      <c r="B1768" s="29">
        <v>11</v>
      </c>
      <c r="C1768">
        <v>25799694</v>
      </c>
      <c r="D1768" t="s">
        <v>256</v>
      </c>
      <c r="E1768" t="s">
        <v>159</v>
      </c>
    </row>
    <row r="1769" spans="1:5" x14ac:dyDescent="0.2">
      <c r="A1769" t="s">
        <v>195</v>
      </c>
      <c r="B1769" s="29">
        <v>2</v>
      </c>
      <c r="C1769">
        <v>142667807</v>
      </c>
      <c r="D1769" t="s">
        <v>540</v>
      </c>
      <c r="E1769" t="s">
        <v>157</v>
      </c>
    </row>
    <row r="1770" spans="1:5" x14ac:dyDescent="0.2">
      <c r="A1770" t="s">
        <v>195</v>
      </c>
      <c r="B1770" s="29">
        <v>10</v>
      </c>
      <c r="C1770">
        <v>36339018</v>
      </c>
      <c r="D1770" t="s">
        <v>230</v>
      </c>
      <c r="E1770" t="s">
        <v>157</v>
      </c>
    </row>
    <row r="1771" spans="1:5" x14ac:dyDescent="0.2">
      <c r="A1771" t="s">
        <v>195</v>
      </c>
      <c r="B1771" s="29">
        <v>12</v>
      </c>
      <c r="C1771">
        <v>1239909</v>
      </c>
      <c r="D1771" t="s">
        <v>239</v>
      </c>
      <c r="E1771" t="s">
        <v>157</v>
      </c>
    </row>
    <row r="1772" spans="1:5" x14ac:dyDescent="0.2">
      <c r="A1772" t="s">
        <v>195</v>
      </c>
      <c r="B1772" s="29">
        <v>2</v>
      </c>
      <c r="C1772">
        <v>166228409</v>
      </c>
      <c r="D1772" t="s">
        <v>276</v>
      </c>
      <c r="E1772" t="s">
        <v>157</v>
      </c>
    </row>
    <row r="1773" spans="1:5" x14ac:dyDescent="0.2">
      <c r="A1773" t="s">
        <v>195</v>
      </c>
      <c r="B1773" s="29">
        <v>13</v>
      </c>
      <c r="C1773">
        <v>20621524</v>
      </c>
      <c r="D1773" t="s">
        <v>485</v>
      </c>
      <c r="E1773" t="s">
        <v>159</v>
      </c>
    </row>
    <row r="1774" spans="1:5" x14ac:dyDescent="0.2">
      <c r="A1774" t="s">
        <v>195</v>
      </c>
      <c r="B1774" s="29">
        <v>2</v>
      </c>
      <c r="C1774">
        <v>137721586</v>
      </c>
      <c r="D1774" t="s">
        <v>254</v>
      </c>
      <c r="E1774" t="s">
        <v>160</v>
      </c>
    </row>
    <row r="1775" spans="1:5" x14ac:dyDescent="0.2">
      <c r="A1775" t="s">
        <v>195</v>
      </c>
      <c r="B1775" s="29">
        <v>1</v>
      </c>
      <c r="C1775">
        <v>106115946</v>
      </c>
      <c r="D1775" t="s">
        <v>541</v>
      </c>
      <c r="E1775" t="s">
        <v>159</v>
      </c>
    </row>
    <row r="1776" spans="1:5" x14ac:dyDescent="0.2">
      <c r="A1776" t="s">
        <v>195</v>
      </c>
      <c r="B1776" s="29" t="s">
        <v>161</v>
      </c>
      <c r="C1776">
        <v>97890974</v>
      </c>
      <c r="D1776" t="s">
        <v>542</v>
      </c>
      <c r="E1776" t="s">
        <v>159</v>
      </c>
    </row>
    <row r="1777" spans="1:5" x14ac:dyDescent="0.2">
      <c r="A1777" t="s">
        <v>195</v>
      </c>
      <c r="B1777" s="29">
        <v>9</v>
      </c>
      <c r="C1777">
        <v>121898745</v>
      </c>
      <c r="D1777" t="s">
        <v>543</v>
      </c>
      <c r="E1777" t="s">
        <v>160</v>
      </c>
    </row>
    <row r="1778" spans="1:5" x14ac:dyDescent="0.2">
      <c r="A1778" t="s">
        <v>195</v>
      </c>
      <c r="B1778" s="29">
        <v>4</v>
      </c>
      <c r="C1778">
        <v>123838420</v>
      </c>
      <c r="D1778" t="s">
        <v>235</v>
      </c>
      <c r="E1778" t="s">
        <v>157</v>
      </c>
    </row>
    <row r="1779" spans="1:5" x14ac:dyDescent="0.2">
      <c r="A1779" t="s">
        <v>195</v>
      </c>
      <c r="B1779" s="29">
        <v>7</v>
      </c>
      <c r="C1779">
        <v>144373785</v>
      </c>
      <c r="D1779" t="s">
        <v>227</v>
      </c>
      <c r="E1779" t="s">
        <v>159</v>
      </c>
    </row>
    <row r="1780" spans="1:5" x14ac:dyDescent="0.2">
      <c r="A1780" t="s">
        <v>195</v>
      </c>
      <c r="B1780" s="29">
        <v>1</v>
      </c>
      <c r="C1780">
        <v>208020386</v>
      </c>
      <c r="D1780" t="s">
        <v>157</v>
      </c>
      <c r="E1780" t="s">
        <v>544</v>
      </c>
    </row>
    <row r="1781" spans="1:5" x14ac:dyDescent="0.2">
      <c r="A1781" t="s">
        <v>195</v>
      </c>
      <c r="B1781" s="29">
        <v>3</v>
      </c>
      <c r="C1781">
        <v>124441653</v>
      </c>
      <c r="D1781" t="s">
        <v>486</v>
      </c>
      <c r="E1781" t="s">
        <v>157</v>
      </c>
    </row>
    <row r="1782" spans="1:5" x14ac:dyDescent="0.2">
      <c r="A1782" t="s">
        <v>195</v>
      </c>
      <c r="B1782" s="29">
        <v>20</v>
      </c>
      <c r="C1782">
        <v>50321842</v>
      </c>
      <c r="D1782" t="s">
        <v>545</v>
      </c>
      <c r="E1782" t="s">
        <v>159</v>
      </c>
    </row>
    <row r="1783" spans="1:5" x14ac:dyDescent="0.2">
      <c r="A1783" t="s">
        <v>195</v>
      </c>
      <c r="B1783" s="29">
        <v>4</v>
      </c>
      <c r="C1783">
        <v>17218682</v>
      </c>
      <c r="D1783" t="s">
        <v>236</v>
      </c>
      <c r="E1783" t="s">
        <v>159</v>
      </c>
    </row>
    <row r="1784" spans="1:5" x14ac:dyDescent="0.2">
      <c r="A1784" t="s">
        <v>195</v>
      </c>
      <c r="B1784" s="29">
        <v>1</v>
      </c>
      <c r="C1784">
        <v>247404903</v>
      </c>
      <c r="D1784" t="s">
        <v>271</v>
      </c>
      <c r="E1784" t="s">
        <v>160</v>
      </c>
    </row>
    <row r="1785" spans="1:5" x14ac:dyDescent="0.2">
      <c r="A1785" t="s">
        <v>195</v>
      </c>
      <c r="B1785" s="29">
        <v>19</v>
      </c>
      <c r="C1785">
        <v>18410225</v>
      </c>
      <c r="D1785" t="s">
        <v>244</v>
      </c>
      <c r="E1785" t="s">
        <v>160</v>
      </c>
    </row>
    <row r="1786" spans="1:5" x14ac:dyDescent="0.2">
      <c r="A1786" t="s">
        <v>195</v>
      </c>
      <c r="B1786" s="29">
        <v>1</v>
      </c>
      <c r="C1786">
        <v>91918618</v>
      </c>
      <c r="D1786" t="s">
        <v>160</v>
      </c>
      <c r="E1786" t="s">
        <v>254</v>
      </c>
    </row>
    <row r="1787" spans="1:5" x14ac:dyDescent="0.2">
      <c r="A1787" t="s">
        <v>195</v>
      </c>
      <c r="B1787" s="29">
        <v>4</v>
      </c>
      <c r="C1787">
        <v>105792410</v>
      </c>
      <c r="D1787" t="s">
        <v>274</v>
      </c>
      <c r="E1787" t="s">
        <v>160</v>
      </c>
    </row>
    <row r="1788" spans="1:5" x14ac:dyDescent="0.2">
      <c r="A1788" t="s">
        <v>195</v>
      </c>
      <c r="B1788" s="29">
        <v>5</v>
      </c>
      <c r="C1788">
        <v>30127369</v>
      </c>
      <c r="D1788" t="s">
        <v>546</v>
      </c>
      <c r="E1788" t="s">
        <v>160</v>
      </c>
    </row>
    <row r="1789" spans="1:5" x14ac:dyDescent="0.2">
      <c r="A1789" t="s">
        <v>195</v>
      </c>
      <c r="B1789" s="29">
        <v>22</v>
      </c>
      <c r="C1789">
        <v>50984416</v>
      </c>
      <c r="D1789" t="s">
        <v>534</v>
      </c>
      <c r="E1789" t="s">
        <v>158</v>
      </c>
    </row>
    <row r="1790" spans="1:5" x14ac:dyDescent="0.2">
      <c r="A1790" t="s">
        <v>195</v>
      </c>
      <c r="B1790" s="29">
        <v>18</v>
      </c>
      <c r="C1790">
        <v>32830166</v>
      </c>
      <c r="D1790" t="s">
        <v>159</v>
      </c>
      <c r="E1790" t="s">
        <v>236</v>
      </c>
    </row>
    <row r="1791" spans="1:5" x14ac:dyDescent="0.2">
      <c r="A1791" t="s">
        <v>195</v>
      </c>
      <c r="B1791" s="29">
        <v>21</v>
      </c>
      <c r="C1791">
        <v>31959468</v>
      </c>
      <c r="D1791" t="s">
        <v>281</v>
      </c>
      <c r="E1791" t="s">
        <v>159</v>
      </c>
    </row>
    <row r="1792" spans="1:5" x14ac:dyDescent="0.2">
      <c r="A1792" t="s">
        <v>195</v>
      </c>
      <c r="B1792" s="29" t="s">
        <v>161</v>
      </c>
      <c r="C1792">
        <v>40446881</v>
      </c>
      <c r="D1792" t="s">
        <v>236</v>
      </c>
      <c r="E1792" t="s">
        <v>159</v>
      </c>
    </row>
    <row r="1793" spans="1:5" x14ac:dyDescent="0.2">
      <c r="A1793" t="s">
        <v>195</v>
      </c>
      <c r="B1793" s="29">
        <v>18</v>
      </c>
      <c r="C1793">
        <v>10953345</v>
      </c>
      <c r="D1793" t="s">
        <v>225</v>
      </c>
      <c r="E1793" t="s">
        <v>158</v>
      </c>
    </row>
    <row r="1794" spans="1:5" x14ac:dyDescent="0.2">
      <c r="A1794" t="s">
        <v>195</v>
      </c>
      <c r="B1794" s="29">
        <v>19</v>
      </c>
      <c r="C1794">
        <v>3416045</v>
      </c>
      <c r="D1794" t="s">
        <v>547</v>
      </c>
      <c r="E1794" t="s">
        <v>158</v>
      </c>
    </row>
    <row r="1795" spans="1:5" x14ac:dyDescent="0.2">
      <c r="A1795" t="s">
        <v>195</v>
      </c>
      <c r="B1795" s="29">
        <v>6</v>
      </c>
      <c r="C1795">
        <v>15381942</v>
      </c>
      <c r="D1795" t="s">
        <v>160</v>
      </c>
      <c r="E1795" t="s">
        <v>254</v>
      </c>
    </row>
    <row r="1796" spans="1:5" x14ac:dyDescent="0.2">
      <c r="A1796" t="s">
        <v>195</v>
      </c>
      <c r="B1796" s="29">
        <v>5</v>
      </c>
      <c r="C1796">
        <v>84927130</v>
      </c>
      <c r="D1796" t="s">
        <v>548</v>
      </c>
      <c r="E1796" t="s">
        <v>157</v>
      </c>
    </row>
    <row r="1797" spans="1:5" x14ac:dyDescent="0.2">
      <c r="A1797" t="s">
        <v>195</v>
      </c>
      <c r="B1797" s="29">
        <v>8</v>
      </c>
      <c r="C1797">
        <v>12644572</v>
      </c>
      <c r="D1797" t="s">
        <v>160</v>
      </c>
      <c r="E1797" t="s">
        <v>234</v>
      </c>
    </row>
    <row r="1798" spans="1:5" x14ac:dyDescent="0.2">
      <c r="A1798" t="s">
        <v>195</v>
      </c>
      <c r="B1798" s="29">
        <v>7</v>
      </c>
      <c r="C1798">
        <v>101155968</v>
      </c>
      <c r="D1798" t="s">
        <v>157</v>
      </c>
      <c r="E1798" t="s">
        <v>235</v>
      </c>
    </row>
    <row r="1799" spans="1:5" x14ac:dyDescent="0.2">
      <c r="A1799" t="s">
        <v>196</v>
      </c>
      <c r="B1799" s="29">
        <v>9</v>
      </c>
      <c r="C1799">
        <v>99123190</v>
      </c>
      <c r="D1799" t="s">
        <v>239</v>
      </c>
      <c r="E1799" t="s">
        <v>157</v>
      </c>
    </row>
    <row r="1800" spans="1:5" x14ac:dyDescent="0.2">
      <c r="A1800" t="s">
        <v>196</v>
      </c>
      <c r="B1800" s="29">
        <v>9</v>
      </c>
      <c r="C1800">
        <v>868427</v>
      </c>
      <c r="D1800" t="s">
        <v>285</v>
      </c>
      <c r="E1800" t="s">
        <v>157</v>
      </c>
    </row>
    <row r="1801" spans="1:5" x14ac:dyDescent="0.2">
      <c r="A1801" t="s">
        <v>196</v>
      </c>
      <c r="B1801" s="29">
        <v>4</v>
      </c>
      <c r="C1801">
        <v>175099668</v>
      </c>
      <c r="D1801" t="s">
        <v>230</v>
      </c>
      <c r="E1801" t="s">
        <v>157</v>
      </c>
    </row>
    <row r="1802" spans="1:5" x14ac:dyDescent="0.2">
      <c r="A1802" t="s">
        <v>196</v>
      </c>
      <c r="B1802" s="29">
        <v>1</v>
      </c>
      <c r="C1802">
        <v>69783172</v>
      </c>
      <c r="D1802" t="s">
        <v>244</v>
      </c>
      <c r="E1802" t="s">
        <v>160</v>
      </c>
    </row>
    <row r="1803" spans="1:5" x14ac:dyDescent="0.2">
      <c r="A1803" t="s">
        <v>196</v>
      </c>
      <c r="B1803" s="29">
        <v>11</v>
      </c>
      <c r="C1803">
        <v>27475645</v>
      </c>
      <c r="D1803" t="s">
        <v>157</v>
      </c>
      <c r="E1803" t="s">
        <v>239</v>
      </c>
    </row>
    <row r="1804" spans="1:5" x14ac:dyDescent="0.2">
      <c r="A1804" t="s">
        <v>196</v>
      </c>
      <c r="B1804" s="29">
        <v>9</v>
      </c>
      <c r="C1804">
        <v>101281295</v>
      </c>
      <c r="D1804" t="s">
        <v>158</v>
      </c>
      <c r="E1804" t="s">
        <v>253</v>
      </c>
    </row>
    <row r="1805" spans="1:5" x14ac:dyDescent="0.2">
      <c r="A1805" t="s">
        <v>196</v>
      </c>
      <c r="B1805" s="29">
        <v>9</v>
      </c>
      <c r="C1805">
        <v>101281435</v>
      </c>
      <c r="D1805" t="s">
        <v>159</v>
      </c>
      <c r="E1805" t="s">
        <v>249</v>
      </c>
    </row>
    <row r="1806" spans="1:5" x14ac:dyDescent="0.2">
      <c r="A1806" t="s">
        <v>196</v>
      </c>
      <c r="B1806" s="29">
        <v>13</v>
      </c>
      <c r="C1806">
        <v>98374969</v>
      </c>
      <c r="D1806" t="s">
        <v>549</v>
      </c>
      <c r="E1806" t="s">
        <v>157</v>
      </c>
    </row>
    <row r="1807" spans="1:5" x14ac:dyDescent="0.2">
      <c r="A1807" t="s">
        <v>196</v>
      </c>
      <c r="B1807" s="29">
        <v>2</v>
      </c>
      <c r="C1807">
        <v>43118137</v>
      </c>
      <c r="D1807" t="s">
        <v>244</v>
      </c>
      <c r="E1807" t="s">
        <v>160</v>
      </c>
    </row>
    <row r="1808" spans="1:5" x14ac:dyDescent="0.2">
      <c r="A1808" t="s">
        <v>196</v>
      </c>
      <c r="B1808" s="29">
        <v>5</v>
      </c>
      <c r="C1808">
        <v>58550965</v>
      </c>
      <c r="D1808" t="s">
        <v>244</v>
      </c>
      <c r="E1808" t="s">
        <v>160</v>
      </c>
    </row>
    <row r="1809" spans="1:5" x14ac:dyDescent="0.2">
      <c r="A1809" t="s">
        <v>196</v>
      </c>
      <c r="B1809" s="29">
        <v>12</v>
      </c>
      <c r="C1809">
        <v>3565633</v>
      </c>
      <c r="D1809" t="s">
        <v>550</v>
      </c>
      <c r="E1809" t="s">
        <v>157</v>
      </c>
    </row>
    <row r="1810" spans="1:5" x14ac:dyDescent="0.2">
      <c r="A1810" t="s">
        <v>196</v>
      </c>
      <c r="B1810" s="29">
        <v>3</v>
      </c>
      <c r="C1810">
        <v>101330310</v>
      </c>
      <c r="D1810" t="s">
        <v>159</v>
      </c>
      <c r="E1810" t="s">
        <v>551</v>
      </c>
    </row>
    <row r="1811" spans="1:5" x14ac:dyDescent="0.2">
      <c r="A1811" t="s">
        <v>196</v>
      </c>
      <c r="B1811" s="29">
        <v>4</v>
      </c>
      <c r="C1811">
        <v>151644987</v>
      </c>
      <c r="D1811" t="s">
        <v>236</v>
      </c>
      <c r="E1811" t="s">
        <v>159</v>
      </c>
    </row>
    <row r="1812" spans="1:5" x14ac:dyDescent="0.2">
      <c r="A1812" t="s">
        <v>196</v>
      </c>
      <c r="B1812" s="29">
        <v>8</v>
      </c>
      <c r="C1812">
        <v>18883898</v>
      </c>
      <c r="D1812" t="s">
        <v>160</v>
      </c>
      <c r="E1812" t="s">
        <v>254</v>
      </c>
    </row>
    <row r="1813" spans="1:5" x14ac:dyDescent="0.2">
      <c r="A1813" t="s">
        <v>196</v>
      </c>
      <c r="B1813" s="29">
        <v>2</v>
      </c>
      <c r="C1813">
        <v>159510353</v>
      </c>
      <c r="D1813" t="s">
        <v>159</v>
      </c>
      <c r="E1813" t="s">
        <v>236</v>
      </c>
    </row>
    <row r="1814" spans="1:5" x14ac:dyDescent="0.2">
      <c r="A1814" t="s">
        <v>196</v>
      </c>
      <c r="B1814" s="29">
        <v>3</v>
      </c>
      <c r="C1814">
        <v>5364309</v>
      </c>
      <c r="D1814" t="s">
        <v>385</v>
      </c>
      <c r="E1814" t="s">
        <v>159</v>
      </c>
    </row>
    <row r="1815" spans="1:5" x14ac:dyDescent="0.2">
      <c r="A1815" t="s">
        <v>196</v>
      </c>
      <c r="B1815" s="29">
        <v>20</v>
      </c>
      <c r="C1815">
        <v>33427650</v>
      </c>
      <c r="D1815" t="s">
        <v>552</v>
      </c>
      <c r="E1815" t="s">
        <v>159</v>
      </c>
    </row>
    <row r="1816" spans="1:5" x14ac:dyDescent="0.2">
      <c r="A1816" t="s">
        <v>196</v>
      </c>
      <c r="B1816" s="29">
        <v>6</v>
      </c>
      <c r="C1816">
        <v>24747149</v>
      </c>
      <c r="D1816" t="s">
        <v>244</v>
      </c>
      <c r="E1816" t="s">
        <v>160</v>
      </c>
    </row>
    <row r="1817" spans="1:5" x14ac:dyDescent="0.2">
      <c r="A1817" t="s">
        <v>196</v>
      </c>
      <c r="B1817" s="29">
        <v>2</v>
      </c>
      <c r="C1817">
        <v>123363611</v>
      </c>
      <c r="D1817" t="s">
        <v>553</v>
      </c>
      <c r="E1817" t="s">
        <v>158</v>
      </c>
    </row>
    <row r="1818" spans="1:5" x14ac:dyDescent="0.2">
      <c r="A1818" t="s">
        <v>196</v>
      </c>
      <c r="B1818" s="29">
        <v>6</v>
      </c>
      <c r="C1818">
        <v>154670517</v>
      </c>
      <c r="D1818" t="s">
        <v>239</v>
      </c>
      <c r="E1818" t="s">
        <v>157</v>
      </c>
    </row>
    <row r="1819" spans="1:5" x14ac:dyDescent="0.2">
      <c r="A1819" t="s">
        <v>196</v>
      </c>
      <c r="B1819" s="29">
        <v>5</v>
      </c>
      <c r="C1819">
        <v>28037863</v>
      </c>
      <c r="D1819" t="s">
        <v>158</v>
      </c>
      <c r="E1819" t="s">
        <v>225</v>
      </c>
    </row>
    <row r="1820" spans="1:5" x14ac:dyDescent="0.2">
      <c r="A1820" t="s">
        <v>196</v>
      </c>
      <c r="B1820" s="29">
        <v>2</v>
      </c>
      <c r="C1820">
        <v>26624390</v>
      </c>
      <c r="D1820" t="s">
        <v>467</v>
      </c>
      <c r="E1820" t="s">
        <v>158</v>
      </c>
    </row>
    <row r="1821" spans="1:5" x14ac:dyDescent="0.2">
      <c r="A1821" t="s">
        <v>196</v>
      </c>
      <c r="B1821" s="29">
        <v>15</v>
      </c>
      <c r="C1821">
        <v>22301755</v>
      </c>
      <c r="D1821" t="s">
        <v>237</v>
      </c>
      <c r="E1821" t="s">
        <v>157</v>
      </c>
    </row>
    <row r="1822" spans="1:5" x14ac:dyDescent="0.2">
      <c r="A1822" t="s">
        <v>196</v>
      </c>
      <c r="B1822" s="29">
        <v>7</v>
      </c>
      <c r="C1822">
        <v>31539312</v>
      </c>
      <c r="D1822" t="s">
        <v>554</v>
      </c>
      <c r="E1822" t="s">
        <v>160</v>
      </c>
    </row>
    <row r="1823" spans="1:5" x14ac:dyDescent="0.2">
      <c r="A1823" t="s">
        <v>196</v>
      </c>
      <c r="B1823" s="29">
        <v>6</v>
      </c>
      <c r="C1823">
        <v>123259647</v>
      </c>
      <c r="D1823" t="s">
        <v>158</v>
      </c>
      <c r="E1823" t="s">
        <v>225</v>
      </c>
    </row>
    <row r="1824" spans="1:5" x14ac:dyDescent="0.2">
      <c r="A1824" t="s">
        <v>196</v>
      </c>
      <c r="B1824" s="29">
        <v>15</v>
      </c>
      <c r="C1824">
        <v>90649547</v>
      </c>
      <c r="D1824" t="s">
        <v>555</v>
      </c>
      <c r="E1824" t="s">
        <v>157</v>
      </c>
    </row>
    <row r="1825" spans="1:5" x14ac:dyDescent="0.2">
      <c r="A1825" t="s">
        <v>196</v>
      </c>
      <c r="B1825" s="29">
        <v>1</v>
      </c>
      <c r="C1825">
        <v>179158757</v>
      </c>
      <c r="D1825" t="s">
        <v>230</v>
      </c>
      <c r="E1825" t="s">
        <v>157</v>
      </c>
    </row>
    <row r="1826" spans="1:5" x14ac:dyDescent="0.2">
      <c r="A1826" t="s">
        <v>196</v>
      </c>
      <c r="B1826" s="29">
        <v>5</v>
      </c>
      <c r="C1826">
        <v>87929500</v>
      </c>
      <c r="D1826" t="s">
        <v>244</v>
      </c>
      <c r="E1826" t="s">
        <v>160</v>
      </c>
    </row>
    <row r="1827" spans="1:5" x14ac:dyDescent="0.2">
      <c r="A1827" t="s">
        <v>196</v>
      </c>
      <c r="B1827" s="29">
        <v>2</v>
      </c>
      <c r="C1827">
        <v>151144494</v>
      </c>
      <c r="D1827" t="s">
        <v>237</v>
      </c>
      <c r="E1827" t="s">
        <v>157</v>
      </c>
    </row>
    <row r="1828" spans="1:5" x14ac:dyDescent="0.2">
      <c r="A1828" t="s">
        <v>196</v>
      </c>
      <c r="B1828" s="29">
        <v>4</v>
      </c>
      <c r="C1828">
        <v>106172783</v>
      </c>
      <c r="D1828" t="s">
        <v>393</v>
      </c>
      <c r="E1828" t="s">
        <v>158</v>
      </c>
    </row>
    <row r="1829" spans="1:5" x14ac:dyDescent="0.2">
      <c r="A1829" t="s">
        <v>196</v>
      </c>
      <c r="B1829" s="29" t="s">
        <v>161</v>
      </c>
      <c r="C1829">
        <v>87684596</v>
      </c>
      <c r="D1829" t="s">
        <v>230</v>
      </c>
      <c r="E1829" t="s">
        <v>157</v>
      </c>
    </row>
    <row r="1830" spans="1:5" x14ac:dyDescent="0.2">
      <c r="A1830" t="s">
        <v>196</v>
      </c>
      <c r="B1830" s="29" t="s">
        <v>161</v>
      </c>
      <c r="C1830">
        <v>115475058</v>
      </c>
      <c r="D1830" t="s">
        <v>225</v>
      </c>
      <c r="E1830" t="s">
        <v>158</v>
      </c>
    </row>
    <row r="1831" spans="1:5" x14ac:dyDescent="0.2">
      <c r="A1831" t="s">
        <v>196</v>
      </c>
      <c r="B1831" s="29">
        <v>16</v>
      </c>
      <c r="C1831">
        <v>8988927</v>
      </c>
      <c r="D1831" t="s">
        <v>229</v>
      </c>
      <c r="E1831" t="s">
        <v>160</v>
      </c>
    </row>
    <row r="1832" spans="1:5" x14ac:dyDescent="0.2">
      <c r="A1832" t="s">
        <v>196</v>
      </c>
      <c r="B1832" s="29">
        <v>11</v>
      </c>
      <c r="C1832">
        <v>119785198</v>
      </c>
      <c r="D1832" t="s">
        <v>401</v>
      </c>
      <c r="E1832" t="s">
        <v>160</v>
      </c>
    </row>
    <row r="1833" spans="1:5" x14ac:dyDescent="0.2">
      <c r="A1833" t="s">
        <v>196</v>
      </c>
      <c r="B1833" s="29">
        <v>1</v>
      </c>
      <c r="C1833">
        <v>52726701</v>
      </c>
      <c r="D1833" t="s">
        <v>307</v>
      </c>
      <c r="E1833" t="s">
        <v>158</v>
      </c>
    </row>
    <row r="1834" spans="1:5" x14ac:dyDescent="0.2">
      <c r="A1834" t="s">
        <v>196</v>
      </c>
      <c r="B1834" s="29">
        <v>12</v>
      </c>
      <c r="C1834">
        <v>81693413</v>
      </c>
      <c r="D1834" t="s">
        <v>556</v>
      </c>
      <c r="E1834" t="s">
        <v>159</v>
      </c>
    </row>
    <row r="1835" spans="1:5" x14ac:dyDescent="0.2">
      <c r="A1835" t="s">
        <v>196</v>
      </c>
      <c r="B1835" s="29">
        <v>8</v>
      </c>
      <c r="C1835">
        <v>83361777</v>
      </c>
      <c r="D1835" t="s">
        <v>557</v>
      </c>
      <c r="E1835" t="s">
        <v>159</v>
      </c>
    </row>
    <row r="1836" spans="1:5" x14ac:dyDescent="0.2">
      <c r="A1836" t="s">
        <v>196</v>
      </c>
      <c r="B1836" s="29">
        <v>22</v>
      </c>
      <c r="C1836">
        <v>33156252</v>
      </c>
      <c r="D1836" t="s">
        <v>558</v>
      </c>
      <c r="E1836" t="s">
        <v>159</v>
      </c>
    </row>
    <row r="1837" spans="1:5" x14ac:dyDescent="0.2">
      <c r="A1837" t="s">
        <v>196</v>
      </c>
      <c r="B1837" s="29">
        <v>10</v>
      </c>
      <c r="C1837">
        <v>10777401</v>
      </c>
      <c r="D1837" t="s">
        <v>236</v>
      </c>
      <c r="E1837" t="s">
        <v>159</v>
      </c>
    </row>
    <row r="1838" spans="1:5" x14ac:dyDescent="0.2">
      <c r="A1838" t="s">
        <v>196</v>
      </c>
      <c r="B1838" s="29">
        <v>2</v>
      </c>
      <c r="C1838">
        <v>61332780</v>
      </c>
      <c r="D1838" t="s">
        <v>277</v>
      </c>
      <c r="E1838" t="s">
        <v>158</v>
      </c>
    </row>
    <row r="1839" spans="1:5" x14ac:dyDescent="0.2">
      <c r="A1839" t="s">
        <v>196</v>
      </c>
      <c r="B1839" s="29">
        <v>2</v>
      </c>
      <c r="C1839">
        <v>24035577</v>
      </c>
      <c r="D1839" t="s">
        <v>253</v>
      </c>
      <c r="E1839" t="s">
        <v>158</v>
      </c>
    </row>
    <row r="1840" spans="1:5" x14ac:dyDescent="0.2">
      <c r="A1840" t="s">
        <v>196</v>
      </c>
      <c r="B1840" s="29">
        <v>10</v>
      </c>
      <c r="C1840">
        <v>10975091</v>
      </c>
      <c r="D1840" t="s">
        <v>158</v>
      </c>
      <c r="E1840" t="s">
        <v>269</v>
      </c>
    </row>
    <row r="1841" spans="1:5" x14ac:dyDescent="0.2">
      <c r="A1841" t="s">
        <v>196</v>
      </c>
      <c r="B1841" s="29">
        <v>17</v>
      </c>
      <c r="C1841">
        <v>56985469</v>
      </c>
      <c r="D1841" t="s">
        <v>160</v>
      </c>
      <c r="E1841" t="s">
        <v>559</v>
      </c>
    </row>
    <row r="1842" spans="1:5" x14ac:dyDescent="0.2">
      <c r="A1842" t="s">
        <v>196</v>
      </c>
      <c r="B1842" s="29">
        <v>12</v>
      </c>
      <c r="C1842">
        <v>40466029</v>
      </c>
      <c r="D1842" t="s">
        <v>227</v>
      </c>
      <c r="E1842" t="s">
        <v>159</v>
      </c>
    </row>
    <row r="1843" spans="1:5" x14ac:dyDescent="0.2">
      <c r="A1843" t="s">
        <v>196</v>
      </c>
      <c r="B1843" s="29" t="s">
        <v>161</v>
      </c>
      <c r="C1843">
        <v>43122213</v>
      </c>
      <c r="D1843" t="s">
        <v>531</v>
      </c>
      <c r="E1843" t="s">
        <v>159</v>
      </c>
    </row>
    <row r="1844" spans="1:5" x14ac:dyDescent="0.2">
      <c r="A1844" t="s">
        <v>196</v>
      </c>
      <c r="B1844" s="29" t="s">
        <v>161</v>
      </c>
      <c r="C1844">
        <v>105033403</v>
      </c>
      <c r="D1844" t="s">
        <v>158</v>
      </c>
      <c r="E1844" t="s">
        <v>362</v>
      </c>
    </row>
    <row r="1845" spans="1:5" x14ac:dyDescent="0.2">
      <c r="A1845" t="s">
        <v>196</v>
      </c>
      <c r="B1845" s="29">
        <v>6</v>
      </c>
      <c r="C1845">
        <v>80838560</v>
      </c>
      <c r="D1845" t="s">
        <v>160</v>
      </c>
      <c r="E1845" t="s">
        <v>254</v>
      </c>
    </row>
    <row r="1846" spans="1:5" x14ac:dyDescent="0.2">
      <c r="A1846" t="s">
        <v>196</v>
      </c>
      <c r="B1846" s="29">
        <v>14</v>
      </c>
      <c r="C1846">
        <v>85925640</v>
      </c>
      <c r="D1846" t="s">
        <v>227</v>
      </c>
      <c r="E1846" t="s">
        <v>159</v>
      </c>
    </row>
    <row r="1847" spans="1:5" x14ac:dyDescent="0.2">
      <c r="A1847" t="s">
        <v>196</v>
      </c>
      <c r="B1847" s="29">
        <v>13</v>
      </c>
      <c r="C1847">
        <v>90430873</v>
      </c>
      <c r="D1847" t="s">
        <v>159</v>
      </c>
      <c r="E1847" t="s">
        <v>560</v>
      </c>
    </row>
    <row r="1848" spans="1:5" x14ac:dyDescent="0.2">
      <c r="A1848" t="s">
        <v>196</v>
      </c>
      <c r="B1848" s="29">
        <v>20</v>
      </c>
      <c r="C1848">
        <v>34520699</v>
      </c>
      <c r="D1848" t="s">
        <v>295</v>
      </c>
      <c r="E1848" t="s">
        <v>157</v>
      </c>
    </row>
    <row r="1849" spans="1:5" x14ac:dyDescent="0.2">
      <c r="A1849" t="s">
        <v>196</v>
      </c>
      <c r="B1849" s="29">
        <v>16</v>
      </c>
      <c r="C1849">
        <v>50369298</v>
      </c>
      <c r="D1849" t="s">
        <v>561</v>
      </c>
      <c r="E1849" t="s">
        <v>159</v>
      </c>
    </row>
    <row r="1850" spans="1:5" x14ac:dyDescent="0.2">
      <c r="A1850" t="s">
        <v>196</v>
      </c>
      <c r="B1850" s="29">
        <v>2</v>
      </c>
      <c r="C1850">
        <v>3917180</v>
      </c>
      <c r="D1850" t="s">
        <v>236</v>
      </c>
      <c r="E1850" t="s">
        <v>159</v>
      </c>
    </row>
    <row r="1851" spans="1:5" x14ac:dyDescent="0.2">
      <c r="A1851" t="s">
        <v>196</v>
      </c>
      <c r="B1851" s="29">
        <v>1</v>
      </c>
      <c r="C1851">
        <v>243667188</v>
      </c>
      <c r="D1851" t="s">
        <v>562</v>
      </c>
      <c r="E1851" t="s">
        <v>157</v>
      </c>
    </row>
    <row r="1852" spans="1:5" x14ac:dyDescent="0.2">
      <c r="A1852" t="s">
        <v>196</v>
      </c>
      <c r="B1852" s="29">
        <v>6</v>
      </c>
      <c r="C1852">
        <v>163215569</v>
      </c>
      <c r="D1852" t="s">
        <v>157</v>
      </c>
      <c r="E1852" t="s">
        <v>239</v>
      </c>
    </row>
    <row r="1853" spans="1:5" x14ac:dyDescent="0.2">
      <c r="A1853" t="s">
        <v>196</v>
      </c>
      <c r="B1853" s="29">
        <v>4</v>
      </c>
      <c r="C1853">
        <v>61826120</v>
      </c>
      <c r="D1853" t="s">
        <v>160</v>
      </c>
      <c r="E1853" t="s">
        <v>234</v>
      </c>
    </row>
    <row r="1854" spans="1:5" x14ac:dyDescent="0.2">
      <c r="A1854" t="s">
        <v>196</v>
      </c>
      <c r="B1854" s="29">
        <v>4</v>
      </c>
      <c r="C1854">
        <v>34660419</v>
      </c>
      <c r="D1854" t="s">
        <v>227</v>
      </c>
      <c r="E1854" t="s">
        <v>159</v>
      </c>
    </row>
    <row r="1855" spans="1:5" x14ac:dyDescent="0.2">
      <c r="A1855" t="s">
        <v>196</v>
      </c>
      <c r="B1855" s="29">
        <v>5</v>
      </c>
      <c r="C1855">
        <v>139852912</v>
      </c>
      <c r="D1855" t="s">
        <v>158</v>
      </c>
      <c r="E1855" t="s">
        <v>563</v>
      </c>
    </row>
    <row r="1856" spans="1:5" x14ac:dyDescent="0.2">
      <c r="A1856" t="s">
        <v>196</v>
      </c>
      <c r="B1856" s="29">
        <v>4</v>
      </c>
      <c r="C1856">
        <v>102103307</v>
      </c>
      <c r="D1856" t="s">
        <v>239</v>
      </c>
      <c r="E1856" t="s">
        <v>157</v>
      </c>
    </row>
    <row r="1857" spans="1:5" x14ac:dyDescent="0.2">
      <c r="A1857" t="s">
        <v>196</v>
      </c>
      <c r="B1857" s="29">
        <v>11</v>
      </c>
      <c r="C1857">
        <v>27847660</v>
      </c>
      <c r="D1857" t="s">
        <v>348</v>
      </c>
      <c r="E1857" t="s">
        <v>157</v>
      </c>
    </row>
    <row r="1858" spans="1:5" x14ac:dyDescent="0.2">
      <c r="A1858" t="s">
        <v>196</v>
      </c>
      <c r="B1858" s="29">
        <v>1</v>
      </c>
      <c r="C1858">
        <v>60997329</v>
      </c>
      <c r="D1858" t="s">
        <v>345</v>
      </c>
      <c r="E1858" t="s">
        <v>158</v>
      </c>
    </row>
    <row r="1859" spans="1:5" x14ac:dyDescent="0.2">
      <c r="A1859" t="s">
        <v>197</v>
      </c>
      <c r="B1859" s="29">
        <v>7</v>
      </c>
      <c r="C1859">
        <v>149350982</v>
      </c>
      <c r="D1859" t="s">
        <v>159</v>
      </c>
      <c r="E1859" t="s">
        <v>236</v>
      </c>
    </row>
    <row r="1860" spans="1:5" x14ac:dyDescent="0.2">
      <c r="A1860" t="s">
        <v>197</v>
      </c>
      <c r="B1860" s="29">
        <v>7</v>
      </c>
      <c r="C1860">
        <v>45651271</v>
      </c>
      <c r="D1860" t="s">
        <v>564</v>
      </c>
      <c r="E1860" t="s">
        <v>157</v>
      </c>
    </row>
    <row r="1861" spans="1:5" x14ac:dyDescent="0.2">
      <c r="A1861" t="s">
        <v>197</v>
      </c>
      <c r="B1861" s="29">
        <v>9</v>
      </c>
      <c r="C1861">
        <v>76341367</v>
      </c>
      <c r="D1861" t="s">
        <v>485</v>
      </c>
      <c r="E1861" t="s">
        <v>159</v>
      </c>
    </row>
    <row r="1862" spans="1:5" x14ac:dyDescent="0.2">
      <c r="A1862" t="s">
        <v>197</v>
      </c>
      <c r="B1862" s="29">
        <v>13</v>
      </c>
      <c r="C1862">
        <v>97296291</v>
      </c>
      <c r="D1862" t="s">
        <v>239</v>
      </c>
      <c r="E1862" t="s">
        <v>157</v>
      </c>
    </row>
    <row r="1863" spans="1:5" x14ac:dyDescent="0.2">
      <c r="A1863" t="s">
        <v>197</v>
      </c>
      <c r="B1863" s="29">
        <v>2</v>
      </c>
      <c r="C1863">
        <v>58068872</v>
      </c>
      <c r="D1863" t="s">
        <v>230</v>
      </c>
      <c r="E1863" t="s">
        <v>157</v>
      </c>
    </row>
    <row r="1864" spans="1:5" x14ac:dyDescent="0.2">
      <c r="A1864" t="s">
        <v>197</v>
      </c>
      <c r="B1864" s="29">
        <v>2</v>
      </c>
      <c r="C1864">
        <v>18760390</v>
      </c>
      <c r="D1864" t="s">
        <v>160</v>
      </c>
      <c r="E1864" t="s">
        <v>234</v>
      </c>
    </row>
    <row r="1865" spans="1:5" x14ac:dyDescent="0.2">
      <c r="A1865" t="s">
        <v>197</v>
      </c>
      <c r="B1865" s="29">
        <v>1</v>
      </c>
      <c r="C1865">
        <v>3190468</v>
      </c>
      <c r="D1865" t="s">
        <v>270</v>
      </c>
      <c r="E1865" t="s">
        <v>158</v>
      </c>
    </row>
    <row r="1866" spans="1:5" x14ac:dyDescent="0.2">
      <c r="A1866" t="s">
        <v>197</v>
      </c>
      <c r="B1866" s="29">
        <v>4</v>
      </c>
      <c r="C1866">
        <v>135405231</v>
      </c>
      <c r="D1866" t="s">
        <v>315</v>
      </c>
      <c r="E1866" t="s">
        <v>160</v>
      </c>
    </row>
    <row r="1867" spans="1:5" x14ac:dyDescent="0.2">
      <c r="A1867" t="s">
        <v>197</v>
      </c>
      <c r="B1867" s="29">
        <v>3</v>
      </c>
      <c r="C1867">
        <v>13442695</v>
      </c>
      <c r="D1867" t="s">
        <v>244</v>
      </c>
      <c r="E1867" t="s">
        <v>160</v>
      </c>
    </row>
    <row r="1868" spans="1:5" x14ac:dyDescent="0.2">
      <c r="A1868" t="s">
        <v>197</v>
      </c>
      <c r="B1868" s="29">
        <v>11</v>
      </c>
      <c r="C1868">
        <v>23365198</v>
      </c>
      <c r="D1868" t="s">
        <v>239</v>
      </c>
      <c r="E1868" t="s">
        <v>157</v>
      </c>
    </row>
    <row r="1869" spans="1:5" x14ac:dyDescent="0.2">
      <c r="A1869" t="s">
        <v>197</v>
      </c>
      <c r="B1869" s="29">
        <v>1</v>
      </c>
      <c r="C1869">
        <v>22007292</v>
      </c>
      <c r="D1869" t="s">
        <v>160</v>
      </c>
      <c r="E1869" t="s">
        <v>254</v>
      </c>
    </row>
    <row r="1870" spans="1:5" x14ac:dyDescent="0.2">
      <c r="A1870" t="s">
        <v>197</v>
      </c>
      <c r="B1870" s="29">
        <v>17</v>
      </c>
      <c r="C1870">
        <v>28336429</v>
      </c>
      <c r="D1870" t="s">
        <v>225</v>
      </c>
      <c r="E1870" t="s">
        <v>158</v>
      </c>
    </row>
    <row r="1871" spans="1:5" x14ac:dyDescent="0.2">
      <c r="A1871" t="s">
        <v>197</v>
      </c>
      <c r="B1871" s="29">
        <v>10</v>
      </c>
      <c r="C1871">
        <v>54827126</v>
      </c>
      <c r="D1871" t="s">
        <v>236</v>
      </c>
      <c r="E1871" t="s">
        <v>159</v>
      </c>
    </row>
    <row r="1872" spans="1:5" x14ac:dyDescent="0.2">
      <c r="A1872" t="s">
        <v>197</v>
      </c>
      <c r="B1872" s="29">
        <v>17</v>
      </c>
      <c r="C1872">
        <v>51687591</v>
      </c>
      <c r="D1872" t="s">
        <v>239</v>
      </c>
      <c r="E1872" t="s">
        <v>157</v>
      </c>
    </row>
    <row r="1873" spans="1:5" x14ac:dyDescent="0.2">
      <c r="A1873" t="s">
        <v>197</v>
      </c>
      <c r="B1873" s="29">
        <v>6</v>
      </c>
      <c r="C1873">
        <v>36452129</v>
      </c>
      <c r="D1873" t="s">
        <v>158</v>
      </c>
      <c r="E1873" t="s">
        <v>225</v>
      </c>
    </row>
    <row r="1874" spans="1:5" x14ac:dyDescent="0.2">
      <c r="A1874" t="s">
        <v>197</v>
      </c>
      <c r="B1874" s="29">
        <v>7</v>
      </c>
      <c r="C1874">
        <v>13549261</v>
      </c>
      <c r="D1874" t="s">
        <v>565</v>
      </c>
      <c r="E1874" t="s">
        <v>157</v>
      </c>
    </row>
    <row r="1875" spans="1:5" x14ac:dyDescent="0.2">
      <c r="A1875" t="s">
        <v>197</v>
      </c>
      <c r="B1875" s="29">
        <v>15</v>
      </c>
      <c r="C1875">
        <v>96347667</v>
      </c>
      <c r="D1875" t="s">
        <v>236</v>
      </c>
      <c r="E1875" t="s">
        <v>159</v>
      </c>
    </row>
    <row r="1876" spans="1:5" x14ac:dyDescent="0.2">
      <c r="A1876" t="s">
        <v>197</v>
      </c>
      <c r="B1876" s="29">
        <v>6</v>
      </c>
      <c r="C1876">
        <v>88742726</v>
      </c>
      <c r="D1876" t="s">
        <v>225</v>
      </c>
      <c r="E1876" t="s">
        <v>158</v>
      </c>
    </row>
    <row r="1877" spans="1:5" x14ac:dyDescent="0.2">
      <c r="A1877" t="s">
        <v>197</v>
      </c>
      <c r="B1877" s="29">
        <v>15</v>
      </c>
      <c r="C1877">
        <v>67926825</v>
      </c>
      <c r="D1877" t="s">
        <v>462</v>
      </c>
      <c r="E1877" t="s">
        <v>160</v>
      </c>
    </row>
    <row r="1878" spans="1:5" x14ac:dyDescent="0.2">
      <c r="A1878" t="s">
        <v>197</v>
      </c>
      <c r="B1878" s="29">
        <v>12</v>
      </c>
      <c r="C1878">
        <v>19731700</v>
      </c>
      <c r="D1878" t="s">
        <v>273</v>
      </c>
      <c r="E1878" t="s">
        <v>158</v>
      </c>
    </row>
    <row r="1879" spans="1:5" x14ac:dyDescent="0.2">
      <c r="A1879" t="s">
        <v>197</v>
      </c>
      <c r="B1879" s="29">
        <v>6</v>
      </c>
      <c r="C1879">
        <v>166377832</v>
      </c>
      <c r="D1879" t="s">
        <v>230</v>
      </c>
      <c r="E1879" t="s">
        <v>157</v>
      </c>
    </row>
    <row r="1880" spans="1:5" x14ac:dyDescent="0.2">
      <c r="A1880" t="s">
        <v>197</v>
      </c>
      <c r="B1880" s="29">
        <v>7</v>
      </c>
      <c r="C1880">
        <v>39513428</v>
      </c>
      <c r="D1880" t="s">
        <v>566</v>
      </c>
      <c r="E1880" t="s">
        <v>157</v>
      </c>
    </row>
    <row r="1881" spans="1:5" x14ac:dyDescent="0.2">
      <c r="A1881" t="s">
        <v>197</v>
      </c>
      <c r="B1881" s="29">
        <v>2</v>
      </c>
      <c r="C1881">
        <v>213495213</v>
      </c>
      <c r="D1881" t="s">
        <v>567</v>
      </c>
      <c r="E1881" t="s">
        <v>159</v>
      </c>
    </row>
    <row r="1882" spans="1:5" x14ac:dyDescent="0.2">
      <c r="A1882" t="s">
        <v>197</v>
      </c>
      <c r="B1882" s="29" t="s">
        <v>161</v>
      </c>
      <c r="C1882">
        <v>95930249</v>
      </c>
      <c r="D1882" t="s">
        <v>258</v>
      </c>
      <c r="E1882" t="s">
        <v>159</v>
      </c>
    </row>
    <row r="1883" spans="1:5" x14ac:dyDescent="0.2">
      <c r="A1883" t="s">
        <v>197</v>
      </c>
      <c r="B1883" s="29">
        <v>6</v>
      </c>
      <c r="C1883">
        <v>151831645</v>
      </c>
      <c r="D1883" t="s">
        <v>568</v>
      </c>
      <c r="E1883" t="s">
        <v>157</v>
      </c>
    </row>
    <row r="1884" spans="1:5" x14ac:dyDescent="0.2">
      <c r="A1884" t="s">
        <v>197</v>
      </c>
      <c r="B1884" s="29">
        <v>2</v>
      </c>
      <c r="C1884">
        <v>95875806</v>
      </c>
      <c r="D1884" t="s">
        <v>569</v>
      </c>
      <c r="E1884" t="s">
        <v>158</v>
      </c>
    </row>
    <row r="1885" spans="1:5" x14ac:dyDescent="0.2">
      <c r="A1885" t="s">
        <v>197</v>
      </c>
      <c r="B1885" s="29">
        <v>10</v>
      </c>
      <c r="C1885">
        <v>117050509</v>
      </c>
      <c r="D1885" t="s">
        <v>244</v>
      </c>
      <c r="E1885" t="s">
        <v>160</v>
      </c>
    </row>
    <row r="1886" spans="1:5" x14ac:dyDescent="0.2">
      <c r="A1886" t="s">
        <v>197</v>
      </c>
      <c r="B1886" s="29">
        <v>16</v>
      </c>
      <c r="C1886">
        <v>84920357</v>
      </c>
      <c r="D1886" t="s">
        <v>160</v>
      </c>
      <c r="E1886" t="s">
        <v>252</v>
      </c>
    </row>
    <row r="1887" spans="1:5" x14ac:dyDescent="0.2">
      <c r="A1887" t="s">
        <v>197</v>
      </c>
      <c r="B1887" s="29">
        <v>1</v>
      </c>
      <c r="C1887">
        <v>230902591</v>
      </c>
      <c r="D1887" t="s">
        <v>157</v>
      </c>
      <c r="E1887" t="s">
        <v>232</v>
      </c>
    </row>
    <row r="1888" spans="1:5" x14ac:dyDescent="0.2">
      <c r="A1888" t="s">
        <v>197</v>
      </c>
      <c r="B1888" s="29">
        <v>8</v>
      </c>
      <c r="C1888">
        <v>28968547</v>
      </c>
      <c r="D1888" t="s">
        <v>286</v>
      </c>
      <c r="E1888" t="s">
        <v>159</v>
      </c>
    </row>
    <row r="1889" spans="1:5" x14ac:dyDescent="0.2">
      <c r="A1889" t="s">
        <v>197</v>
      </c>
      <c r="B1889" s="29">
        <v>3</v>
      </c>
      <c r="C1889">
        <v>75089115</v>
      </c>
      <c r="D1889" t="s">
        <v>158</v>
      </c>
      <c r="E1889" t="s">
        <v>225</v>
      </c>
    </row>
    <row r="1890" spans="1:5" x14ac:dyDescent="0.2">
      <c r="A1890" t="s">
        <v>197</v>
      </c>
      <c r="B1890" s="29">
        <v>11</v>
      </c>
      <c r="C1890">
        <v>98742828</v>
      </c>
      <c r="D1890" t="s">
        <v>254</v>
      </c>
      <c r="E1890" t="s">
        <v>160</v>
      </c>
    </row>
    <row r="1891" spans="1:5" x14ac:dyDescent="0.2">
      <c r="A1891" t="s">
        <v>197</v>
      </c>
      <c r="B1891" s="29">
        <v>12</v>
      </c>
      <c r="C1891">
        <v>91106438</v>
      </c>
      <c r="D1891" t="s">
        <v>570</v>
      </c>
      <c r="E1891" t="s">
        <v>158</v>
      </c>
    </row>
    <row r="1892" spans="1:5" x14ac:dyDescent="0.2">
      <c r="A1892" t="s">
        <v>197</v>
      </c>
      <c r="B1892" s="29">
        <v>15</v>
      </c>
      <c r="C1892">
        <v>57240923</v>
      </c>
      <c r="D1892" t="s">
        <v>254</v>
      </c>
      <c r="E1892" t="s">
        <v>160</v>
      </c>
    </row>
    <row r="1893" spans="1:5" x14ac:dyDescent="0.2">
      <c r="A1893" t="s">
        <v>197</v>
      </c>
      <c r="B1893" s="29">
        <v>12</v>
      </c>
      <c r="C1893">
        <v>103418213</v>
      </c>
      <c r="D1893" t="s">
        <v>239</v>
      </c>
      <c r="E1893" t="s">
        <v>157</v>
      </c>
    </row>
    <row r="1894" spans="1:5" x14ac:dyDescent="0.2">
      <c r="A1894" t="s">
        <v>197</v>
      </c>
      <c r="B1894" s="29">
        <v>10</v>
      </c>
      <c r="C1894">
        <v>122512360</v>
      </c>
      <c r="D1894" t="s">
        <v>253</v>
      </c>
      <c r="E1894" t="s">
        <v>158</v>
      </c>
    </row>
    <row r="1895" spans="1:5" x14ac:dyDescent="0.2">
      <c r="A1895" t="s">
        <v>197</v>
      </c>
      <c r="B1895" s="29">
        <v>2</v>
      </c>
      <c r="C1895">
        <v>11415452</v>
      </c>
      <c r="D1895" t="s">
        <v>571</v>
      </c>
      <c r="E1895" t="s">
        <v>160</v>
      </c>
    </row>
    <row r="1896" spans="1:5" x14ac:dyDescent="0.2">
      <c r="A1896" t="s">
        <v>197</v>
      </c>
      <c r="B1896" s="29">
        <v>2</v>
      </c>
      <c r="C1896">
        <v>22028974</v>
      </c>
      <c r="D1896" t="s">
        <v>572</v>
      </c>
      <c r="E1896" t="s">
        <v>159</v>
      </c>
    </row>
    <row r="1897" spans="1:5" x14ac:dyDescent="0.2">
      <c r="A1897" t="s">
        <v>197</v>
      </c>
      <c r="B1897" s="29">
        <v>12</v>
      </c>
      <c r="C1897">
        <v>131380006</v>
      </c>
      <c r="D1897" t="s">
        <v>160</v>
      </c>
      <c r="E1897" t="s">
        <v>234</v>
      </c>
    </row>
    <row r="1898" spans="1:5" x14ac:dyDescent="0.2">
      <c r="A1898" t="s">
        <v>197</v>
      </c>
      <c r="B1898" s="29">
        <v>2</v>
      </c>
      <c r="C1898">
        <v>193969498</v>
      </c>
      <c r="D1898" t="s">
        <v>494</v>
      </c>
      <c r="E1898" t="s">
        <v>157</v>
      </c>
    </row>
    <row r="1899" spans="1:5" x14ac:dyDescent="0.2">
      <c r="A1899" t="s">
        <v>197</v>
      </c>
      <c r="B1899" s="29">
        <v>2</v>
      </c>
      <c r="C1899">
        <v>211022790</v>
      </c>
      <c r="D1899" t="s">
        <v>230</v>
      </c>
      <c r="E1899" t="s">
        <v>157</v>
      </c>
    </row>
    <row r="1900" spans="1:5" x14ac:dyDescent="0.2">
      <c r="A1900" t="s">
        <v>197</v>
      </c>
      <c r="B1900" s="29">
        <v>2</v>
      </c>
      <c r="C1900">
        <v>183116845</v>
      </c>
      <c r="D1900" t="s">
        <v>230</v>
      </c>
      <c r="E1900" t="s">
        <v>157</v>
      </c>
    </row>
    <row r="1901" spans="1:5" x14ac:dyDescent="0.2">
      <c r="A1901" t="s">
        <v>197</v>
      </c>
      <c r="B1901" s="29">
        <v>21</v>
      </c>
      <c r="C1901">
        <v>40334416</v>
      </c>
      <c r="D1901" t="s">
        <v>158</v>
      </c>
      <c r="E1901" t="s">
        <v>573</v>
      </c>
    </row>
    <row r="1902" spans="1:5" x14ac:dyDescent="0.2">
      <c r="A1902" t="s">
        <v>197</v>
      </c>
      <c r="B1902" s="29">
        <v>10</v>
      </c>
      <c r="C1902">
        <v>126765447</v>
      </c>
      <c r="D1902" t="s">
        <v>159</v>
      </c>
      <c r="E1902" t="s">
        <v>426</v>
      </c>
    </row>
    <row r="1903" spans="1:5" x14ac:dyDescent="0.2">
      <c r="A1903" t="s">
        <v>197</v>
      </c>
      <c r="B1903" s="29">
        <v>21</v>
      </c>
      <c r="C1903">
        <v>19989516</v>
      </c>
      <c r="D1903" t="s">
        <v>269</v>
      </c>
      <c r="E1903" t="s">
        <v>158</v>
      </c>
    </row>
    <row r="1904" spans="1:5" x14ac:dyDescent="0.2">
      <c r="A1904" t="s">
        <v>197</v>
      </c>
      <c r="B1904" s="29">
        <v>3</v>
      </c>
      <c r="C1904">
        <v>13442695</v>
      </c>
      <c r="D1904" t="s">
        <v>244</v>
      </c>
      <c r="E1904" t="s">
        <v>160</v>
      </c>
    </row>
    <row r="1905" spans="1:5" x14ac:dyDescent="0.2">
      <c r="A1905" t="s">
        <v>197</v>
      </c>
      <c r="B1905" s="29">
        <v>10</v>
      </c>
      <c r="C1905">
        <v>11234146</v>
      </c>
      <c r="D1905" t="s">
        <v>160</v>
      </c>
      <c r="E1905" t="s">
        <v>234</v>
      </c>
    </row>
    <row r="1906" spans="1:5" x14ac:dyDescent="0.2">
      <c r="A1906" t="s">
        <v>197</v>
      </c>
      <c r="B1906" s="29">
        <v>1</v>
      </c>
      <c r="C1906">
        <v>69783172</v>
      </c>
      <c r="D1906" t="s">
        <v>244</v>
      </c>
      <c r="E1906" t="s">
        <v>160</v>
      </c>
    </row>
    <row r="1907" spans="1:5" x14ac:dyDescent="0.2">
      <c r="A1907" t="s">
        <v>197</v>
      </c>
      <c r="B1907" s="29">
        <v>21</v>
      </c>
      <c r="C1907">
        <v>28428330</v>
      </c>
      <c r="D1907" t="s">
        <v>262</v>
      </c>
      <c r="E1907" t="s">
        <v>159</v>
      </c>
    </row>
    <row r="1908" spans="1:5" x14ac:dyDescent="0.2">
      <c r="A1908" t="s">
        <v>197</v>
      </c>
      <c r="B1908" s="29">
        <v>17</v>
      </c>
      <c r="C1908">
        <v>7367681</v>
      </c>
      <c r="D1908" t="s">
        <v>254</v>
      </c>
      <c r="E1908" t="s">
        <v>160</v>
      </c>
    </row>
    <row r="1909" spans="1:5" x14ac:dyDescent="0.2">
      <c r="A1909" t="s">
        <v>197</v>
      </c>
      <c r="B1909" s="29">
        <v>12</v>
      </c>
      <c r="C1909">
        <v>1239909</v>
      </c>
      <c r="D1909" t="s">
        <v>239</v>
      </c>
      <c r="E1909" t="s">
        <v>157</v>
      </c>
    </row>
    <row r="1910" spans="1:5" x14ac:dyDescent="0.2">
      <c r="A1910" t="s">
        <v>197</v>
      </c>
      <c r="B1910" s="29">
        <v>2</v>
      </c>
      <c r="C1910">
        <v>227020448</v>
      </c>
      <c r="D1910" t="s">
        <v>574</v>
      </c>
      <c r="E1910" t="s">
        <v>160</v>
      </c>
    </row>
    <row r="1911" spans="1:5" x14ac:dyDescent="0.2">
      <c r="A1911" t="s">
        <v>197</v>
      </c>
      <c r="B1911" s="29">
        <v>10</v>
      </c>
      <c r="C1911">
        <v>62861544</v>
      </c>
      <c r="D1911" t="s">
        <v>236</v>
      </c>
      <c r="E1911" t="s">
        <v>159</v>
      </c>
    </row>
    <row r="1912" spans="1:5" x14ac:dyDescent="0.2">
      <c r="A1912" t="s">
        <v>197</v>
      </c>
      <c r="B1912" s="29">
        <v>14</v>
      </c>
      <c r="C1912">
        <v>104405319</v>
      </c>
      <c r="D1912" t="s">
        <v>158</v>
      </c>
      <c r="E1912" t="s">
        <v>225</v>
      </c>
    </row>
    <row r="1913" spans="1:5" x14ac:dyDescent="0.2">
      <c r="A1913" t="s">
        <v>197</v>
      </c>
      <c r="B1913" s="29">
        <v>1</v>
      </c>
      <c r="C1913">
        <v>91918618</v>
      </c>
      <c r="D1913" t="s">
        <v>160</v>
      </c>
      <c r="E1913" t="s">
        <v>254</v>
      </c>
    </row>
    <row r="1914" spans="1:5" x14ac:dyDescent="0.2">
      <c r="A1914" t="s">
        <v>197</v>
      </c>
      <c r="B1914" s="29">
        <v>6</v>
      </c>
      <c r="C1914">
        <v>37201556</v>
      </c>
      <c r="D1914" t="s">
        <v>427</v>
      </c>
      <c r="E1914" t="s">
        <v>159</v>
      </c>
    </row>
    <row r="1915" spans="1:5" x14ac:dyDescent="0.2">
      <c r="A1915" t="s">
        <v>197</v>
      </c>
      <c r="B1915" s="29">
        <v>5</v>
      </c>
      <c r="C1915">
        <v>37028743</v>
      </c>
      <c r="D1915" t="s">
        <v>160</v>
      </c>
      <c r="E1915" t="s">
        <v>254</v>
      </c>
    </row>
    <row r="1916" spans="1:5" x14ac:dyDescent="0.2">
      <c r="A1916" t="s">
        <v>197</v>
      </c>
      <c r="B1916" s="29">
        <v>1</v>
      </c>
      <c r="C1916">
        <v>106115946</v>
      </c>
      <c r="D1916" t="s">
        <v>541</v>
      </c>
      <c r="E1916" t="s">
        <v>159</v>
      </c>
    </row>
    <row r="1917" spans="1:5" x14ac:dyDescent="0.2">
      <c r="A1917" t="s">
        <v>197</v>
      </c>
      <c r="B1917" s="29">
        <v>10</v>
      </c>
      <c r="C1917">
        <v>26250180</v>
      </c>
      <c r="D1917" t="s">
        <v>225</v>
      </c>
      <c r="E1917" t="s">
        <v>158</v>
      </c>
    </row>
    <row r="1918" spans="1:5" x14ac:dyDescent="0.2">
      <c r="A1918" t="s">
        <v>197</v>
      </c>
      <c r="B1918" s="29">
        <v>7</v>
      </c>
      <c r="C1918">
        <v>99689139</v>
      </c>
      <c r="D1918" t="s">
        <v>575</v>
      </c>
      <c r="E1918" t="s">
        <v>157</v>
      </c>
    </row>
    <row r="1919" spans="1:5" x14ac:dyDescent="0.2">
      <c r="A1919" t="s">
        <v>197</v>
      </c>
      <c r="B1919" s="29">
        <v>12</v>
      </c>
      <c r="C1919">
        <v>62415650</v>
      </c>
      <c r="D1919" t="s">
        <v>576</v>
      </c>
      <c r="E1919" t="s">
        <v>158</v>
      </c>
    </row>
    <row r="1920" spans="1:5" x14ac:dyDescent="0.2">
      <c r="A1920" t="s">
        <v>197</v>
      </c>
      <c r="B1920" s="29">
        <v>1</v>
      </c>
      <c r="C1920">
        <v>106115946</v>
      </c>
      <c r="D1920" t="s">
        <v>541</v>
      </c>
      <c r="E1920" t="s">
        <v>159</v>
      </c>
    </row>
    <row r="1921" spans="1:5" x14ac:dyDescent="0.2">
      <c r="A1921" t="s">
        <v>197</v>
      </c>
      <c r="B1921" s="29">
        <v>5</v>
      </c>
      <c r="C1921">
        <v>140583223</v>
      </c>
      <c r="D1921" t="s">
        <v>577</v>
      </c>
      <c r="E1921" t="s">
        <v>158</v>
      </c>
    </row>
    <row r="1922" spans="1:5" x14ac:dyDescent="0.2">
      <c r="A1922" t="s">
        <v>197</v>
      </c>
      <c r="B1922" s="29">
        <v>1</v>
      </c>
      <c r="C1922">
        <v>91918618</v>
      </c>
      <c r="D1922" t="s">
        <v>160</v>
      </c>
      <c r="E1922" t="s">
        <v>254</v>
      </c>
    </row>
    <row r="1923" spans="1:5" x14ac:dyDescent="0.2">
      <c r="A1923" t="s">
        <v>197</v>
      </c>
      <c r="B1923" s="29">
        <v>5</v>
      </c>
      <c r="C1923">
        <v>11510536</v>
      </c>
      <c r="D1923" t="s">
        <v>236</v>
      </c>
      <c r="E1923" t="s">
        <v>159</v>
      </c>
    </row>
    <row r="1924" spans="1:5" x14ac:dyDescent="0.2">
      <c r="A1924" t="s">
        <v>197</v>
      </c>
      <c r="B1924" s="29">
        <v>15</v>
      </c>
      <c r="C1924">
        <v>61000239</v>
      </c>
      <c r="D1924" t="s">
        <v>442</v>
      </c>
      <c r="E1924" t="s">
        <v>157</v>
      </c>
    </row>
    <row r="1925" spans="1:5" x14ac:dyDescent="0.2">
      <c r="A1925" t="s">
        <v>197</v>
      </c>
      <c r="B1925" s="29">
        <v>5</v>
      </c>
      <c r="C1925">
        <v>92982838</v>
      </c>
      <c r="D1925" t="s">
        <v>239</v>
      </c>
      <c r="E1925" t="s">
        <v>157</v>
      </c>
    </row>
    <row r="1926" spans="1:5" x14ac:dyDescent="0.2">
      <c r="A1926" t="s">
        <v>197</v>
      </c>
      <c r="B1926" s="29">
        <v>10</v>
      </c>
      <c r="C1926">
        <v>109210414</v>
      </c>
      <c r="D1926" t="s">
        <v>262</v>
      </c>
      <c r="E1926" t="s">
        <v>159</v>
      </c>
    </row>
    <row r="1927" spans="1:5" x14ac:dyDescent="0.2">
      <c r="A1927" t="s">
        <v>197</v>
      </c>
      <c r="B1927" s="29">
        <v>12</v>
      </c>
      <c r="C1927">
        <v>77309005</v>
      </c>
      <c r="D1927" t="s">
        <v>239</v>
      </c>
      <c r="E1927" t="s">
        <v>157</v>
      </c>
    </row>
    <row r="1928" spans="1:5" x14ac:dyDescent="0.2">
      <c r="A1928" t="s">
        <v>200</v>
      </c>
      <c r="B1928" s="29">
        <v>2</v>
      </c>
      <c r="C1928">
        <v>191109979</v>
      </c>
      <c r="D1928" t="s">
        <v>239</v>
      </c>
      <c r="E1928" t="s">
        <v>157</v>
      </c>
    </row>
    <row r="1929" spans="1:5" x14ac:dyDescent="0.2">
      <c r="A1929" t="s">
        <v>200</v>
      </c>
      <c r="B1929" s="29">
        <v>7</v>
      </c>
      <c r="C1929">
        <v>156947931</v>
      </c>
      <c r="D1929" t="s">
        <v>158</v>
      </c>
      <c r="E1929" t="s">
        <v>578</v>
      </c>
    </row>
    <row r="1930" spans="1:5" x14ac:dyDescent="0.2">
      <c r="A1930" t="s">
        <v>200</v>
      </c>
      <c r="B1930" s="29">
        <v>6</v>
      </c>
      <c r="C1930">
        <v>48351881</v>
      </c>
      <c r="D1930" t="s">
        <v>230</v>
      </c>
      <c r="E1930" t="s">
        <v>157</v>
      </c>
    </row>
    <row r="1931" spans="1:5" x14ac:dyDescent="0.2">
      <c r="A1931" t="s">
        <v>200</v>
      </c>
      <c r="B1931" s="29">
        <v>22</v>
      </c>
      <c r="C1931">
        <v>37432836</v>
      </c>
      <c r="D1931" t="s">
        <v>254</v>
      </c>
      <c r="E1931" t="s">
        <v>160</v>
      </c>
    </row>
    <row r="1932" spans="1:5" x14ac:dyDescent="0.2">
      <c r="A1932" t="s">
        <v>200</v>
      </c>
      <c r="B1932" s="29">
        <v>1</v>
      </c>
      <c r="C1932">
        <v>184273144</v>
      </c>
      <c r="D1932" t="s">
        <v>254</v>
      </c>
      <c r="E1932" t="s">
        <v>160</v>
      </c>
    </row>
    <row r="1933" spans="1:5" x14ac:dyDescent="0.2">
      <c r="A1933" t="s">
        <v>200</v>
      </c>
      <c r="B1933" s="29">
        <v>5</v>
      </c>
      <c r="C1933">
        <v>33024486</v>
      </c>
      <c r="D1933" t="s">
        <v>253</v>
      </c>
      <c r="E1933" t="s">
        <v>158</v>
      </c>
    </row>
    <row r="1934" spans="1:5" x14ac:dyDescent="0.2">
      <c r="A1934" t="s">
        <v>200</v>
      </c>
      <c r="B1934" s="29">
        <v>6</v>
      </c>
      <c r="C1934">
        <v>107982577</v>
      </c>
      <c r="D1934" t="s">
        <v>579</v>
      </c>
      <c r="E1934" t="s">
        <v>158</v>
      </c>
    </row>
    <row r="1935" spans="1:5" x14ac:dyDescent="0.2">
      <c r="A1935" t="s">
        <v>200</v>
      </c>
      <c r="B1935" s="29">
        <v>6</v>
      </c>
      <c r="C1935">
        <v>152999595</v>
      </c>
      <c r="D1935" t="s">
        <v>239</v>
      </c>
      <c r="E1935" t="s">
        <v>157</v>
      </c>
    </row>
    <row r="1936" spans="1:5" x14ac:dyDescent="0.2">
      <c r="A1936" t="s">
        <v>200</v>
      </c>
      <c r="B1936" s="29">
        <v>5</v>
      </c>
      <c r="C1936">
        <v>13543822</v>
      </c>
      <c r="D1936" t="s">
        <v>253</v>
      </c>
      <c r="E1936" t="s">
        <v>158</v>
      </c>
    </row>
    <row r="1937" spans="1:5" x14ac:dyDescent="0.2">
      <c r="A1937" t="s">
        <v>200</v>
      </c>
      <c r="B1937" s="29">
        <v>7</v>
      </c>
      <c r="C1937">
        <v>13450921</v>
      </c>
      <c r="D1937" t="s">
        <v>159</v>
      </c>
      <c r="E1937" t="s">
        <v>227</v>
      </c>
    </row>
    <row r="1938" spans="1:5" x14ac:dyDescent="0.2">
      <c r="A1938" t="s">
        <v>200</v>
      </c>
      <c r="B1938" s="29">
        <v>8</v>
      </c>
      <c r="C1938">
        <v>68121855</v>
      </c>
      <c r="D1938" t="s">
        <v>340</v>
      </c>
      <c r="E1938" t="s">
        <v>159</v>
      </c>
    </row>
    <row r="1939" spans="1:5" x14ac:dyDescent="0.2">
      <c r="A1939" t="s">
        <v>200</v>
      </c>
      <c r="B1939" s="29">
        <v>11</v>
      </c>
      <c r="C1939">
        <v>58663249</v>
      </c>
      <c r="D1939" t="s">
        <v>230</v>
      </c>
      <c r="E1939" t="s">
        <v>157</v>
      </c>
    </row>
    <row r="1940" spans="1:5" x14ac:dyDescent="0.2">
      <c r="A1940" t="s">
        <v>200</v>
      </c>
      <c r="B1940" s="29">
        <v>2</v>
      </c>
      <c r="C1940">
        <v>210057000</v>
      </c>
      <c r="D1940" t="s">
        <v>225</v>
      </c>
      <c r="E1940" t="s">
        <v>158</v>
      </c>
    </row>
    <row r="1941" spans="1:5" x14ac:dyDescent="0.2">
      <c r="A1941" t="s">
        <v>200</v>
      </c>
      <c r="B1941" s="29">
        <v>22</v>
      </c>
      <c r="C1941">
        <v>38082083</v>
      </c>
      <c r="D1941" t="s">
        <v>580</v>
      </c>
      <c r="E1941" t="s">
        <v>159</v>
      </c>
    </row>
    <row r="1942" spans="1:5" x14ac:dyDescent="0.2">
      <c r="A1942" t="s">
        <v>200</v>
      </c>
      <c r="B1942" s="29">
        <v>19</v>
      </c>
      <c r="C1942">
        <v>23189953</v>
      </c>
      <c r="D1942" t="s">
        <v>159</v>
      </c>
      <c r="E1942" t="s">
        <v>581</v>
      </c>
    </row>
    <row r="1943" spans="1:5" x14ac:dyDescent="0.2">
      <c r="A1943" t="s">
        <v>200</v>
      </c>
      <c r="B1943" s="29">
        <v>11</v>
      </c>
      <c r="C1943">
        <v>23365198</v>
      </c>
      <c r="D1943" t="s">
        <v>239</v>
      </c>
      <c r="E1943" t="s">
        <v>157</v>
      </c>
    </row>
    <row r="1944" spans="1:5" x14ac:dyDescent="0.2">
      <c r="A1944" t="s">
        <v>200</v>
      </c>
      <c r="B1944" s="29">
        <v>19</v>
      </c>
      <c r="C1944">
        <v>30077465</v>
      </c>
      <c r="D1944" t="s">
        <v>451</v>
      </c>
      <c r="E1944" t="s">
        <v>158</v>
      </c>
    </row>
    <row r="1945" spans="1:5" x14ac:dyDescent="0.2">
      <c r="A1945" t="s">
        <v>200</v>
      </c>
      <c r="B1945" s="29">
        <v>12</v>
      </c>
      <c r="C1945">
        <v>80922585</v>
      </c>
      <c r="D1945" t="s">
        <v>225</v>
      </c>
      <c r="E1945" t="s">
        <v>158</v>
      </c>
    </row>
    <row r="1946" spans="1:5" x14ac:dyDescent="0.2">
      <c r="A1946" t="s">
        <v>200</v>
      </c>
      <c r="B1946" s="29">
        <v>8</v>
      </c>
      <c r="C1946">
        <v>34809379</v>
      </c>
      <c r="D1946" t="s">
        <v>239</v>
      </c>
      <c r="E1946" t="s">
        <v>157</v>
      </c>
    </row>
    <row r="1947" spans="1:5" x14ac:dyDescent="0.2">
      <c r="A1947" t="s">
        <v>200</v>
      </c>
      <c r="B1947" s="29">
        <v>3</v>
      </c>
      <c r="C1947">
        <v>190205504</v>
      </c>
      <c r="D1947" t="s">
        <v>252</v>
      </c>
      <c r="E1947" t="s">
        <v>160</v>
      </c>
    </row>
    <row r="1948" spans="1:5" x14ac:dyDescent="0.2">
      <c r="A1948" t="s">
        <v>200</v>
      </c>
      <c r="B1948" s="29">
        <v>10</v>
      </c>
      <c r="C1948">
        <v>24807263</v>
      </c>
      <c r="D1948" t="s">
        <v>157</v>
      </c>
      <c r="E1948" t="s">
        <v>582</v>
      </c>
    </row>
    <row r="1949" spans="1:5" x14ac:dyDescent="0.2">
      <c r="A1949" t="s">
        <v>200</v>
      </c>
      <c r="B1949" s="29">
        <v>2</v>
      </c>
      <c r="C1949">
        <v>20448226</v>
      </c>
      <c r="D1949" t="s">
        <v>159</v>
      </c>
      <c r="E1949" t="s">
        <v>236</v>
      </c>
    </row>
    <row r="1950" spans="1:5" x14ac:dyDescent="0.2">
      <c r="A1950" t="s">
        <v>200</v>
      </c>
      <c r="B1950" s="29">
        <v>1</v>
      </c>
      <c r="C1950">
        <v>192223802</v>
      </c>
      <c r="D1950" t="s">
        <v>583</v>
      </c>
      <c r="E1950" t="s">
        <v>160</v>
      </c>
    </row>
    <row r="1951" spans="1:5" x14ac:dyDescent="0.2">
      <c r="A1951" t="s">
        <v>200</v>
      </c>
      <c r="B1951" s="29">
        <v>2</v>
      </c>
      <c r="C1951">
        <v>46335171</v>
      </c>
      <c r="D1951" t="s">
        <v>306</v>
      </c>
      <c r="E1951" t="s">
        <v>160</v>
      </c>
    </row>
    <row r="1952" spans="1:5" x14ac:dyDescent="0.2">
      <c r="A1952" t="s">
        <v>200</v>
      </c>
      <c r="B1952" s="29">
        <v>2</v>
      </c>
      <c r="C1952">
        <v>152370032</v>
      </c>
      <c r="D1952" t="s">
        <v>158</v>
      </c>
      <c r="E1952" t="s">
        <v>225</v>
      </c>
    </row>
    <row r="1953" spans="1:5" x14ac:dyDescent="0.2">
      <c r="A1953" t="s">
        <v>200</v>
      </c>
      <c r="B1953" s="29">
        <v>1</v>
      </c>
      <c r="C1953">
        <v>78015097</v>
      </c>
      <c r="D1953" t="s">
        <v>233</v>
      </c>
      <c r="E1953" t="s">
        <v>157</v>
      </c>
    </row>
    <row r="1954" spans="1:5" x14ac:dyDescent="0.2">
      <c r="A1954" t="s">
        <v>200</v>
      </c>
      <c r="B1954" s="29">
        <v>3</v>
      </c>
      <c r="C1954">
        <v>116925842</v>
      </c>
      <c r="D1954" t="s">
        <v>157</v>
      </c>
      <c r="E1954" t="s">
        <v>239</v>
      </c>
    </row>
    <row r="1955" spans="1:5" x14ac:dyDescent="0.2">
      <c r="A1955" t="s">
        <v>200</v>
      </c>
      <c r="B1955" s="29">
        <v>16</v>
      </c>
      <c r="C1955">
        <v>59918907</v>
      </c>
      <c r="D1955" t="s">
        <v>159</v>
      </c>
      <c r="E1955" t="s">
        <v>262</v>
      </c>
    </row>
    <row r="1956" spans="1:5" x14ac:dyDescent="0.2">
      <c r="A1956" t="s">
        <v>200</v>
      </c>
      <c r="B1956" s="29">
        <v>11</v>
      </c>
      <c r="C1956">
        <v>23365198</v>
      </c>
      <c r="D1956" t="s">
        <v>239</v>
      </c>
      <c r="E1956" t="s">
        <v>157</v>
      </c>
    </row>
    <row r="1957" spans="1:5" x14ac:dyDescent="0.2">
      <c r="A1957" t="s">
        <v>200</v>
      </c>
      <c r="B1957" s="29">
        <v>6</v>
      </c>
      <c r="C1957">
        <v>14559166</v>
      </c>
      <c r="D1957" t="s">
        <v>584</v>
      </c>
      <c r="E1957" t="s">
        <v>160</v>
      </c>
    </row>
    <row r="1958" spans="1:5" x14ac:dyDescent="0.2">
      <c r="A1958" t="s">
        <v>200</v>
      </c>
      <c r="B1958" s="29">
        <v>16</v>
      </c>
      <c r="C1958">
        <v>31078885</v>
      </c>
      <c r="D1958" t="s">
        <v>158</v>
      </c>
      <c r="E1958" t="s">
        <v>253</v>
      </c>
    </row>
    <row r="1959" spans="1:5" x14ac:dyDescent="0.2">
      <c r="A1959" t="s">
        <v>200</v>
      </c>
      <c r="B1959" s="29">
        <v>1</v>
      </c>
      <c r="C1959">
        <v>45298027</v>
      </c>
      <c r="D1959" t="s">
        <v>253</v>
      </c>
      <c r="E1959" t="s">
        <v>158</v>
      </c>
    </row>
    <row r="1960" spans="1:5" x14ac:dyDescent="0.2">
      <c r="A1960" t="s">
        <v>200</v>
      </c>
      <c r="B1960" s="29">
        <v>2</v>
      </c>
      <c r="C1960">
        <v>53567221</v>
      </c>
      <c r="D1960" t="s">
        <v>253</v>
      </c>
      <c r="E1960" t="s">
        <v>158</v>
      </c>
    </row>
    <row r="1961" spans="1:5" x14ac:dyDescent="0.2">
      <c r="A1961" t="s">
        <v>200</v>
      </c>
      <c r="B1961" s="29">
        <v>10</v>
      </c>
      <c r="C1961">
        <v>85088879</v>
      </c>
      <c r="D1961" t="s">
        <v>458</v>
      </c>
      <c r="E1961" t="s">
        <v>158</v>
      </c>
    </row>
    <row r="1962" spans="1:5" x14ac:dyDescent="0.2">
      <c r="A1962" t="s">
        <v>200</v>
      </c>
      <c r="B1962" s="29">
        <v>11</v>
      </c>
      <c r="C1962">
        <v>23365198</v>
      </c>
      <c r="D1962" t="s">
        <v>239</v>
      </c>
      <c r="E1962" t="s">
        <v>157</v>
      </c>
    </row>
    <row r="1963" spans="1:5" x14ac:dyDescent="0.2">
      <c r="A1963" t="s">
        <v>200</v>
      </c>
      <c r="B1963" s="29">
        <v>13</v>
      </c>
      <c r="C1963">
        <v>78303716</v>
      </c>
      <c r="D1963" t="s">
        <v>159</v>
      </c>
      <c r="E1963" t="s">
        <v>459</v>
      </c>
    </row>
    <row r="1964" spans="1:5" x14ac:dyDescent="0.2">
      <c r="A1964" t="s">
        <v>200</v>
      </c>
      <c r="B1964" s="29">
        <v>1</v>
      </c>
      <c r="C1964">
        <v>89382558</v>
      </c>
      <c r="D1964" t="s">
        <v>458</v>
      </c>
      <c r="E1964" t="s">
        <v>158</v>
      </c>
    </row>
    <row r="1965" spans="1:5" x14ac:dyDescent="0.2">
      <c r="A1965" t="s">
        <v>200</v>
      </c>
      <c r="B1965" s="29">
        <v>1</v>
      </c>
      <c r="C1965">
        <v>202961088</v>
      </c>
      <c r="D1965" t="s">
        <v>159</v>
      </c>
      <c r="E1965" t="s">
        <v>236</v>
      </c>
    </row>
    <row r="1966" spans="1:5" x14ac:dyDescent="0.2">
      <c r="A1966" t="s">
        <v>200</v>
      </c>
      <c r="B1966" s="29">
        <v>3</v>
      </c>
      <c r="C1966">
        <v>87741404</v>
      </c>
      <c r="D1966" t="s">
        <v>585</v>
      </c>
      <c r="E1966" t="s">
        <v>157</v>
      </c>
    </row>
    <row r="1967" spans="1:5" x14ac:dyDescent="0.2">
      <c r="A1967" t="s">
        <v>200</v>
      </c>
      <c r="B1967" s="29">
        <v>20</v>
      </c>
      <c r="C1967">
        <v>42863745</v>
      </c>
      <c r="D1967" t="s">
        <v>586</v>
      </c>
      <c r="E1967" t="s">
        <v>159</v>
      </c>
    </row>
    <row r="1968" spans="1:5" x14ac:dyDescent="0.2">
      <c r="A1968" t="s">
        <v>200</v>
      </c>
      <c r="B1968" s="29">
        <v>5</v>
      </c>
      <c r="C1968">
        <v>33024486</v>
      </c>
      <c r="D1968" t="s">
        <v>253</v>
      </c>
      <c r="E1968" t="s">
        <v>158</v>
      </c>
    </row>
    <row r="1969" spans="1:5" x14ac:dyDescent="0.2">
      <c r="A1969" t="s">
        <v>200</v>
      </c>
      <c r="B1969" s="29">
        <v>17</v>
      </c>
      <c r="C1969">
        <v>4092776</v>
      </c>
      <c r="D1969" t="s">
        <v>587</v>
      </c>
      <c r="E1969" t="s">
        <v>159</v>
      </c>
    </row>
    <row r="1970" spans="1:5" x14ac:dyDescent="0.2">
      <c r="A1970" t="s">
        <v>200</v>
      </c>
      <c r="B1970" s="29">
        <v>14</v>
      </c>
      <c r="C1970">
        <v>51547865</v>
      </c>
      <c r="D1970" t="s">
        <v>588</v>
      </c>
      <c r="E1970" t="s">
        <v>158</v>
      </c>
    </row>
    <row r="1971" spans="1:5" x14ac:dyDescent="0.2">
      <c r="A1971" t="s">
        <v>200</v>
      </c>
      <c r="B1971" s="29">
        <v>16</v>
      </c>
      <c r="C1971">
        <v>6497237</v>
      </c>
      <c r="D1971" t="s">
        <v>256</v>
      </c>
      <c r="E1971" t="s">
        <v>159</v>
      </c>
    </row>
    <row r="1972" spans="1:5" x14ac:dyDescent="0.2">
      <c r="A1972" t="s">
        <v>200</v>
      </c>
      <c r="B1972" s="29">
        <v>3</v>
      </c>
      <c r="C1972">
        <v>7139024</v>
      </c>
      <c r="D1972" t="s">
        <v>158</v>
      </c>
      <c r="E1972" t="s">
        <v>253</v>
      </c>
    </row>
    <row r="1973" spans="1:5" x14ac:dyDescent="0.2">
      <c r="A1973" t="s">
        <v>200</v>
      </c>
      <c r="B1973" s="29">
        <v>1</v>
      </c>
      <c r="C1973">
        <v>208066351</v>
      </c>
      <c r="D1973" t="s">
        <v>160</v>
      </c>
      <c r="E1973" t="s">
        <v>341</v>
      </c>
    </row>
    <row r="1974" spans="1:5" x14ac:dyDescent="0.2">
      <c r="A1974" t="s">
        <v>200</v>
      </c>
      <c r="B1974" s="29">
        <v>7</v>
      </c>
      <c r="C1974">
        <v>141816640</v>
      </c>
      <c r="D1974" t="s">
        <v>589</v>
      </c>
      <c r="E1974" t="s">
        <v>157</v>
      </c>
    </row>
    <row r="1975" spans="1:5" x14ac:dyDescent="0.2">
      <c r="A1975" t="s">
        <v>200</v>
      </c>
      <c r="B1975" s="29">
        <v>6</v>
      </c>
      <c r="C1975">
        <v>33984346</v>
      </c>
      <c r="D1975" t="s">
        <v>160</v>
      </c>
      <c r="E1975" t="s">
        <v>590</v>
      </c>
    </row>
    <row r="1976" spans="1:5" x14ac:dyDescent="0.2">
      <c r="A1976" t="s">
        <v>200</v>
      </c>
      <c r="B1976" s="29">
        <v>15</v>
      </c>
      <c r="C1976">
        <v>83734207</v>
      </c>
      <c r="D1976" t="s">
        <v>591</v>
      </c>
      <c r="E1976" t="s">
        <v>157</v>
      </c>
    </row>
    <row r="1977" spans="1:5" x14ac:dyDescent="0.2">
      <c r="A1977" t="s">
        <v>200</v>
      </c>
      <c r="B1977" s="29">
        <v>5</v>
      </c>
      <c r="C1977">
        <v>52375151</v>
      </c>
      <c r="D1977" t="s">
        <v>537</v>
      </c>
      <c r="E1977" t="s">
        <v>157</v>
      </c>
    </row>
    <row r="1978" spans="1:5" x14ac:dyDescent="0.2">
      <c r="A1978" t="s">
        <v>200</v>
      </c>
      <c r="B1978" s="29">
        <v>1</v>
      </c>
      <c r="C1978">
        <v>106115946</v>
      </c>
      <c r="D1978" t="s">
        <v>541</v>
      </c>
      <c r="E1978" t="s">
        <v>159</v>
      </c>
    </row>
    <row r="1979" spans="1:5" x14ac:dyDescent="0.2">
      <c r="A1979" t="s">
        <v>200</v>
      </c>
      <c r="B1979" s="29">
        <v>12</v>
      </c>
      <c r="C1979">
        <v>81054603</v>
      </c>
      <c r="D1979" t="s">
        <v>568</v>
      </c>
      <c r="E1979" t="s">
        <v>157</v>
      </c>
    </row>
    <row r="1980" spans="1:5" x14ac:dyDescent="0.2">
      <c r="A1980" t="s">
        <v>200</v>
      </c>
      <c r="B1980" s="29">
        <v>18</v>
      </c>
      <c r="C1980">
        <v>49491228</v>
      </c>
      <c r="D1980" t="s">
        <v>592</v>
      </c>
      <c r="E1980" t="s">
        <v>159</v>
      </c>
    </row>
    <row r="1981" spans="1:5" x14ac:dyDescent="0.2">
      <c r="A1981" t="s">
        <v>200</v>
      </c>
      <c r="B1981" s="29">
        <v>6</v>
      </c>
      <c r="C1981">
        <v>154670517</v>
      </c>
      <c r="D1981" t="s">
        <v>239</v>
      </c>
      <c r="E1981" t="s">
        <v>157</v>
      </c>
    </row>
    <row r="1982" spans="1:5" x14ac:dyDescent="0.2">
      <c r="A1982" t="s">
        <v>200</v>
      </c>
      <c r="B1982" s="29">
        <v>1</v>
      </c>
      <c r="C1982">
        <v>158851998</v>
      </c>
      <c r="D1982" t="s">
        <v>244</v>
      </c>
      <c r="E1982" t="s">
        <v>160</v>
      </c>
    </row>
    <row r="1983" spans="1:5" x14ac:dyDescent="0.2">
      <c r="A1983" t="s">
        <v>200</v>
      </c>
      <c r="B1983" s="29">
        <v>20</v>
      </c>
      <c r="C1983">
        <v>38875111</v>
      </c>
      <c r="D1983" t="s">
        <v>307</v>
      </c>
      <c r="E1983" t="s">
        <v>158</v>
      </c>
    </row>
    <row r="1984" spans="1:5" x14ac:dyDescent="0.2">
      <c r="A1984" t="s">
        <v>200</v>
      </c>
      <c r="B1984" s="29">
        <v>9</v>
      </c>
      <c r="C1984">
        <v>93620634</v>
      </c>
      <c r="D1984" t="s">
        <v>160</v>
      </c>
      <c r="E1984" t="s">
        <v>593</v>
      </c>
    </row>
    <row r="1985" spans="1:5" x14ac:dyDescent="0.2">
      <c r="A1985" t="s">
        <v>200</v>
      </c>
      <c r="B1985" s="29">
        <v>4</v>
      </c>
      <c r="C1985">
        <v>88960634</v>
      </c>
      <c r="D1985" t="s">
        <v>227</v>
      </c>
      <c r="E1985" t="s">
        <v>159</v>
      </c>
    </row>
    <row r="1986" spans="1:5" x14ac:dyDescent="0.2">
      <c r="A1986" t="s">
        <v>200</v>
      </c>
      <c r="B1986" s="29">
        <v>3</v>
      </c>
      <c r="C1986">
        <v>145256058</v>
      </c>
      <c r="D1986" t="s">
        <v>594</v>
      </c>
      <c r="E1986" t="s">
        <v>157</v>
      </c>
    </row>
    <row r="1987" spans="1:5" x14ac:dyDescent="0.2">
      <c r="A1987" t="s">
        <v>200</v>
      </c>
      <c r="B1987" s="29">
        <v>3</v>
      </c>
      <c r="C1987">
        <v>44820571</v>
      </c>
      <c r="D1987" t="s">
        <v>285</v>
      </c>
      <c r="E1987" t="s">
        <v>157</v>
      </c>
    </row>
    <row r="1988" spans="1:5" x14ac:dyDescent="0.2">
      <c r="A1988" t="s">
        <v>200</v>
      </c>
      <c r="B1988" s="29">
        <v>4</v>
      </c>
      <c r="C1988">
        <v>26978613</v>
      </c>
      <c r="D1988" t="s">
        <v>595</v>
      </c>
      <c r="E1988" t="s">
        <v>160</v>
      </c>
    </row>
    <row r="1989" spans="1:5" x14ac:dyDescent="0.2">
      <c r="A1989" t="s">
        <v>200</v>
      </c>
      <c r="B1989" s="29">
        <v>8</v>
      </c>
      <c r="C1989">
        <v>110659750</v>
      </c>
      <c r="D1989" t="s">
        <v>596</v>
      </c>
      <c r="E1989" t="s">
        <v>158</v>
      </c>
    </row>
    <row r="1990" spans="1:5" x14ac:dyDescent="0.2">
      <c r="A1990" t="s">
        <v>200</v>
      </c>
      <c r="B1990" s="29">
        <v>4</v>
      </c>
      <c r="C1990">
        <v>154290120</v>
      </c>
      <c r="D1990" t="s">
        <v>597</v>
      </c>
      <c r="E1990" t="s">
        <v>157</v>
      </c>
    </row>
    <row r="1991" spans="1:5" x14ac:dyDescent="0.2">
      <c r="A1991" t="s">
        <v>200</v>
      </c>
      <c r="B1991" s="29">
        <v>11</v>
      </c>
      <c r="C1991">
        <v>25799694</v>
      </c>
      <c r="D1991" t="s">
        <v>256</v>
      </c>
      <c r="E1991" t="s">
        <v>159</v>
      </c>
    </row>
    <row r="1992" spans="1:5" x14ac:dyDescent="0.2">
      <c r="A1992" t="s">
        <v>200</v>
      </c>
      <c r="B1992" s="29">
        <v>1</v>
      </c>
      <c r="C1992">
        <v>208194932</v>
      </c>
      <c r="D1992" t="s">
        <v>598</v>
      </c>
      <c r="E1992" t="s">
        <v>158</v>
      </c>
    </row>
    <row r="1993" spans="1:5" x14ac:dyDescent="0.2">
      <c r="A1993" t="s">
        <v>200</v>
      </c>
      <c r="B1993" s="29">
        <v>13</v>
      </c>
      <c r="C1993">
        <v>43492463</v>
      </c>
      <c r="D1993" t="s">
        <v>599</v>
      </c>
      <c r="E1993" t="s">
        <v>160</v>
      </c>
    </row>
    <row r="1994" spans="1:5" x14ac:dyDescent="0.2">
      <c r="A1994" t="s">
        <v>200</v>
      </c>
      <c r="B1994" s="29">
        <v>5</v>
      </c>
      <c r="C1994">
        <v>11483975</v>
      </c>
      <c r="D1994" t="s">
        <v>239</v>
      </c>
      <c r="E1994" t="s">
        <v>157</v>
      </c>
    </row>
    <row r="1995" spans="1:5" x14ac:dyDescent="0.2">
      <c r="A1995" t="s">
        <v>200</v>
      </c>
      <c r="B1995" s="29">
        <v>2</v>
      </c>
      <c r="C1995">
        <v>39836652</v>
      </c>
      <c r="D1995" t="s">
        <v>577</v>
      </c>
      <c r="E1995" t="s">
        <v>158</v>
      </c>
    </row>
    <row r="1996" spans="1:5" x14ac:dyDescent="0.2">
      <c r="A1996" t="s">
        <v>200</v>
      </c>
      <c r="B1996" s="29">
        <v>1</v>
      </c>
      <c r="C1996">
        <v>29834209</v>
      </c>
      <c r="D1996" t="s">
        <v>226</v>
      </c>
      <c r="E1996" t="s">
        <v>159</v>
      </c>
    </row>
    <row r="1997" spans="1:5" x14ac:dyDescent="0.2">
      <c r="A1997" t="s">
        <v>200</v>
      </c>
      <c r="B1997" s="29">
        <v>7</v>
      </c>
      <c r="C1997">
        <v>80011658</v>
      </c>
      <c r="D1997" t="s">
        <v>235</v>
      </c>
      <c r="E1997" t="s">
        <v>157</v>
      </c>
    </row>
    <row r="1998" spans="1:5" x14ac:dyDescent="0.2">
      <c r="A1998" t="s">
        <v>200</v>
      </c>
      <c r="B1998" s="29">
        <v>6</v>
      </c>
      <c r="C1998">
        <v>29564025</v>
      </c>
      <c r="D1998" t="s">
        <v>600</v>
      </c>
      <c r="E1998" t="s">
        <v>158</v>
      </c>
    </row>
    <row r="1999" spans="1:5" x14ac:dyDescent="0.2">
      <c r="A1999" t="s">
        <v>200</v>
      </c>
      <c r="B1999" s="29">
        <v>6</v>
      </c>
      <c r="C1999">
        <v>74198642</v>
      </c>
      <c r="D1999" t="s">
        <v>498</v>
      </c>
      <c r="E1999" t="s">
        <v>157</v>
      </c>
    </row>
    <row r="2000" spans="1:5" x14ac:dyDescent="0.2">
      <c r="A2000" t="s">
        <v>200</v>
      </c>
      <c r="B2000" s="29">
        <v>11</v>
      </c>
      <c r="C2000">
        <v>36358210</v>
      </c>
      <c r="D2000" t="s">
        <v>601</v>
      </c>
      <c r="E2000" t="s">
        <v>160</v>
      </c>
    </row>
    <row r="2001" spans="1:5" x14ac:dyDescent="0.2">
      <c r="A2001" t="s">
        <v>200</v>
      </c>
      <c r="B2001" s="29">
        <v>17</v>
      </c>
      <c r="C2001">
        <v>61659965</v>
      </c>
      <c r="D2001" t="s">
        <v>234</v>
      </c>
      <c r="E2001" t="s">
        <v>160</v>
      </c>
    </row>
    <row r="2002" spans="1:5" x14ac:dyDescent="0.2">
      <c r="A2002" t="s">
        <v>200</v>
      </c>
      <c r="B2002" s="29">
        <v>3</v>
      </c>
      <c r="C2002">
        <v>62787233</v>
      </c>
      <c r="D2002" t="s">
        <v>230</v>
      </c>
      <c r="E2002" t="s">
        <v>157</v>
      </c>
    </row>
    <row r="2003" spans="1:5" x14ac:dyDescent="0.2">
      <c r="A2003" t="s">
        <v>200</v>
      </c>
      <c r="B2003" s="29">
        <v>8</v>
      </c>
      <c r="C2003">
        <v>109646452</v>
      </c>
      <c r="D2003" t="s">
        <v>236</v>
      </c>
      <c r="E2003" t="s">
        <v>159</v>
      </c>
    </row>
    <row r="2004" spans="1:5" x14ac:dyDescent="0.2">
      <c r="A2004" t="s">
        <v>200</v>
      </c>
      <c r="B2004" s="29">
        <v>11</v>
      </c>
      <c r="C2004">
        <v>25799694</v>
      </c>
      <c r="D2004" t="s">
        <v>256</v>
      </c>
      <c r="E2004" t="s">
        <v>159</v>
      </c>
    </row>
    <row r="2005" spans="1:5" x14ac:dyDescent="0.2">
      <c r="A2005" t="s">
        <v>200</v>
      </c>
      <c r="B2005" s="29">
        <v>10</v>
      </c>
      <c r="C2005">
        <v>25525906</v>
      </c>
      <c r="D2005" t="s">
        <v>157</v>
      </c>
      <c r="E2005" t="s">
        <v>239</v>
      </c>
    </row>
    <row r="2006" spans="1:5" x14ac:dyDescent="0.2">
      <c r="A2006" t="s">
        <v>200</v>
      </c>
      <c r="B2006" s="29">
        <v>2</v>
      </c>
      <c r="C2006">
        <v>218388561</v>
      </c>
      <c r="D2006" t="s">
        <v>244</v>
      </c>
      <c r="E2006" t="s">
        <v>160</v>
      </c>
    </row>
    <row r="2007" spans="1:5" x14ac:dyDescent="0.2">
      <c r="A2007" t="s">
        <v>200</v>
      </c>
      <c r="B2007" s="29">
        <v>15</v>
      </c>
      <c r="C2007">
        <v>28378021</v>
      </c>
      <c r="D2007" t="s">
        <v>159</v>
      </c>
      <c r="E2007" t="s">
        <v>236</v>
      </c>
    </row>
    <row r="2008" spans="1:5" x14ac:dyDescent="0.2">
      <c r="A2008" t="s">
        <v>200</v>
      </c>
      <c r="B2008" s="29">
        <v>5</v>
      </c>
      <c r="C2008">
        <v>90128520</v>
      </c>
      <c r="D2008" t="s">
        <v>602</v>
      </c>
      <c r="E2008" t="s">
        <v>159</v>
      </c>
    </row>
    <row r="2009" spans="1:5" x14ac:dyDescent="0.2">
      <c r="A2009" t="s">
        <v>200</v>
      </c>
      <c r="B2009" s="29">
        <v>18</v>
      </c>
      <c r="C2009">
        <v>51681343</v>
      </c>
      <c r="D2009" t="s">
        <v>239</v>
      </c>
      <c r="E2009" t="s">
        <v>157</v>
      </c>
    </row>
    <row r="2010" spans="1:5" x14ac:dyDescent="0.2">
      <c r="A2010" t="s">
        <v>200</v>
      </c>
      <c r="B2010" s="29">
        <v>7</v>
      </c>
      <c r="C2010">
        <v>15659297</v>
      </c>
      <c r="D2010" t="s">
        <v>237</v>
      </c>
      <c r="E2010" t="s">
        <v>157</v>
      </c>
    </row>
    <row r="2011" spans="1:5" x14ac:dyDescent="0.2">
      <c r="A2011" t="s">
        <v>200</v>
      </c>
      <c r="B2011" s="29">
        <v>7</v>
      </c>
      <c r="C2011">
        <v>77839461</v>
      </c>
      <c r="D2011" t="s">
        <v>603</v>
      </c>
      <c r="E2011" t="s">
        <v>157</v>
      </c>
    </row>
    <row r="2012" spans="1:5" x14ac:dyDescent="0.2">
      <c r="A2012" t="s">
        <v>200</v>
      </c>
      <c r="B2012" s="29">
        <v>4</v>
      </c>
      <c r="C2012">
        <v>172342929</v>
      </c>
      <c r="D2012" t="s">
        <v>236</v>
      </c>
      <c r="E2012" t="s">
        <v>159</v>
      </c>
    </row>
    <row r="2013" spans="1:5" x14ac:dyDescent="0.2">
      <c r="A2013" t="s">
        <v>200</v>
      </c>
      <c r="B2013" s="29">
        <v>4</v>
      </c>
      <c r="C2013">
        <v>24514760</v>
      </c>
      <c r="D2013" t="s">
        <v>158</v>
      </c>
      <c r="E2013" t="s">
        <v>360</v>
      </c>
    </row>
    <row r="2014" spans="1:5" x14ac:dyDescent="0.2">
      <c r="A2014" t="s">
        <v>200</v>
      </c>
      <c r="B2014" s="29">
        <v>7</v>
      </c>
      <c r="C2014">
        <v>141739683</v>
      </c>
      <c r="D2014" t="s">
        <v>273</v>
      </c>
      <c r="E2014" t="s">
        <v>158</v>
      </c>
    </row>
    <row r="2015" spans="1:5" x14ac:dyDescent="0.2">
      <c r="A2015" t="s">
        <v>200</v>
      </c>
      <c r="B2015" s="29">
        <v>5</v>
      </c>
      <c r="C2015">
        <v>160883052</v>
      </c>
      <c r="D2015" t="s">
        <v>283</v>
      </c>
      <c r="E2015" t="s">
        <v>158</v>
      </c>
    </row>
    <row r="2016" spans="1:5" x14ac:dyDescent="0.2">
      <c r="A2016" t="s">
        <v>200</v>
      </c>
      <c r="B2016" s="29">
        <v>3</v>
      </c>
      <c r="C2016">
        <v>164773280</v>
      </c>
      <c r="D2016" t="s">
        <v>236</v>
      </c>
      <c r="E2016" t="s">
        <v>159</v>
      </c>
    </row>
    <row r="2017" spans="1:5" x14ac:dyDescent="0.2">
      <c r="A2017" t="s">
        <v>200</v>
      </c>
      <c r="B2017" s="29">
        <v>11</v>
      </c>
      <c r="C2017">
        <v>96473539</v>
      </c>
      <c r="D2017" t="s">
        <v>262</v>
      </c>
      <c r="E2017" t="s">
        <v>159</v>
      </c>
    </row>
    <row r="2018" spans="1:5" x14ac:dyDescent="0.2">
      <c r="A2018" t="s">
        <v>200</v>
      </c>
      <c r="B2018" s="29">
        <v>12</v>
      </c>
      <c r="C2018">
        <v>43246728</v>
      </c>
      <c r="D2018" t="s">
        <v>273</v>
      </c>
      <c r="E2018" t="s">
        <v>158</v>
      </c>
    </row>
    <row r="2019" spans="1:5" x14ac:dyDescent="0.2">
      <c r="A2019" t="s">
        <v>200</v>
      </c>
      <c r="B2019" s="29">
        <v>10</v>
      </c>
      <c r="C2019">
        <v>89508473</v>
      </c>
      <c r="D2019" t="s">
        <v>392</v>
      </c>
      <c r="E2019" t="s">
        <v>159</v>
      </c>
    </row>
    <row r="2020" spans="1:5" x14ac:dyDescent="0.2">
      <c r="A2020" t="s">
        <v>200</v>
      </c>
      <c r="B2020" s="29">
        <v>11</v>
      </c>
      <c r="C2020">
        <v>21444978</v>
      </c>
      <c r="D2020" t="s">
        <v>298</v>
      </c>
      <c r="E2020" t="s">
        <v>159</v>
      </c>
    </row>
    <row r="2021" spans="1:5" x14ac:dyDescent="0.2">
      <c r="A2021" t="s">
        <v>200</v>
      </c>
      <c r="B2021" s="29">
        <v>5</v>
      </c>
      <c r="C2021">
        <v>10202281</v>
      </c>
      <c r="D2021" t="s">
        <v>159</v>
      </c>
      <c r="E2021" t="s">
        <v>236</v>
      </c>
    </row>
    <row r="2022" spans="1:5" x14ac:dyDescent="0.2">
      <c r="A2022" t="s">
        <v>200</v>
      </c>
      <c r="B2022" s="29">
        <v>15</v>
      </c>
      <c r="C2022">
        <v>99581563</v>
      </c>
      <c r="D2022" t="s">
        <v>230</v>
      </c>
      <c r="E2022" t="s">
        <v>157</v>
      </c>
    </row>
    <row r="2023" spans="1:5" x14ac:dyDescent="0.2">
      <c r="A2023" t="s">
        <v>200</v>
      </c>
      <c r="B2023" s="29">
        <v>6</v>
      </c>
      <c r="C2023">
        <v>346674</v>
      </c>
      <c r="D2023" t="s">
        <v>159</v>
      </c>
      <c r="E2023" t="s">
        <v>262</v>
      </c>
    </row>
    <row r="2024" spans="1:5" x14ac:dyDescent="0.2">
      <c r="A2024" t="s">
        <v>200</v>
      </c>
      <c r="B2024" s="29">
        <v>11</v>
      </c>
      <c r="C2024">
        <v>35022574</v>
      </c>
      <c r="D2024" t="s">
        <v>157</v>
      </c>
      <c r="E2024" t="s">
        <v>239</v>
      </c>
    </row>
    <row r="2025" spans="1:5" x14ac:dyDescent="0.2">
      <c r="A2025" t="s">
        <v>200</v>
      </c>
      <c r="B2025" s="29">
        <v>6</v>
      </c>
      <c r="C2025">
        <v>93603041</v>
      </c>
      <c r="D2025" t="s">
        <v>604</v>
      </c>
      <c r="E2025" t="s">
        <v>158</v>
      </c>
    </row>
    <row r="2026" spans="1:5" x14ac:dyDescent="0.2">
      <c r="A2026" t="s">
        <v>200</v>
      </c>
      <c r="B2026" s="29">
        <v>8</v>
      </c>
      <c r="C2026">
        <v>137395979</v>
      </c>
      <c r="D2026" t="s">
        <v>234</v>
      </c>
      <c r="E2026" t="s">
        <v>160</v>
      </c>
    </row>
    <row r="2027" spans="1:5" x14ac:dyDescent="0.2">
      <c r="A2027" t="s">
        <v>200</v>
      </c>
      <c r="B2027" s="29">
        <v>3</v>
      </c>
      <c r="C2027">
        <v>133033070</v>
      </c>
      <c r="D2027" t="s">
        <v>294</v>
      </c>
      <c r="E2027" t="s">
        <v>157</v>
      </c>
    </row>
    <row r="2028" spans="1:5" x14ac:dyDescent="0.2">
      <c r="A2028" t="s">
        <v>200</v>
      </c>
      <c r="B2028" s="29">
        <v>11</v>
      </c>
      <c r="C2028">
        <v>98742828</v>
      </c>
      <c r="D2028" t="s">
        <v>254</v>
      </c>
      <c r="E2028" t="s">
        <v>160</v>
      </c>
    </row>
    <row r="2029" spans="1:5" x14ac:dyDescent="0.2">
      <c r="A2029" t="s">
        <v>200</v>
      </c>
      <c r="B2029" s="29">
        <v>5</v>
      </c>
      <c r="C2029">
        <v>88048753</v>
      </c>
      <c r="D2029" t="s">
        <v>273</v>
      </c>
      <c r="E2029" t="s">
        <v>158</v>
      </c>
    </row>
    <row r="2030" spans="1:5" x14ac:dyDescent="0.2">
      <c r="A2030" t="s">
        <v>200</v>
      </c>
      <c r="B2030" s="29">
        <v>7</v>
      </c>
      <c r="C2030">
        <v>130331036</v>
      </c>
      <c r="D2030" t="s">
        <v>605</v>
      </c>
      <c r="E2030" t="s">
        <v>158</v>
      </c>
    </row>
    <row r="2031" spans="1:5" x14ac:dyDescent="0.2">
      <c r="A2031" t="s">
        <v>200</v>
      </c>
      <c r="B2031" s="29">
        <v>2</v>
      </c>
      <c r="C2031">
        <v>32386937</v>
      </c>
      <c r="D2031" t="s">
        <v>606</v>
      </c>
      <c r="E2031" t="s">
        <v>160</v>
      </c>
    </row>
    <row r="2032" spans="1:5" x14ac:dyDescent="0.2">
      <c r="A2032" t="s">
        <v>200</v>
      </c>
      <c r="B2032" s="29">
        <v>12</v>
      </c>
      <c r="C2032">
        <v>46948444</v>
      </c>
      <c r="D2032" t="s">
        <v>160</v>
      </c>
      <c r="E2032" t="s">
        <v>254</v>
      </c>
    </row>
    <row r="2033" spans="1:5" x14ac:dyDescent="0.2">
      <c r="A2033" t="s">
        <v>200</v>
      </c>
      <c r="B2033" s="29">
        <v>4</v>
      </c>
      <c r="C2033">
        <v>118638196</v>
      </c>
      <c r="D2033" t="s">
        <v>384</v>
      </c>
      <c r="E2033" t="s">
        <v>160</v>
      </c>
    </row>
    <row r="2034" spans="1:5" x14ac:dyDescent="0.2">
      <c r="A2034" t="s">
        <v>200</v>
      </c>
      <c r="B2034" s="29">
        <v>3</v>
      </c>
      <c r="C2034">
        <v>125973507</v>
      </c>
      <c r="D2034" t="s">
        <v>250</v>
      </c>
      <c r="E2034" t="s">
        <v>159</v>
      </c>
    </row>
    <row r="2035" spans="1:5" x14ac:dyDescent="0.2">
      <c r="A2035" t="s">
        <v>200</v>
      </c>
      <c r="B2035" s="29">
        <v>8</v>
      </c>
      <c r="C2035">
        <v>112681904</v>
      </c>
      <c r="D2035" t="s">
        <v>236</v>
      </c>
      <c r="E2035" t="s">
        <v>159</v>
      </c>
    </row>
    <row r="2036" spans="1:5" x14ac:dyDescent="0.2">
      <c r="A2036" t="s">
        <v>200</v>
      </c>
      <c r="B2036" s="29">
        <v>2</v>
      </c>
      <c r="C2036">
        <v>127540116</v>
      </c>
      <c r="D2036" t="s">
        <v>232</v>
      </c>
      <c r="E2036" t="s">
        <v>157</v>
      </c>
    </row>
    <row r="2037" spans="1:5" x14ac:dyDescent="0.2">
      <c r="A2037" t="s">
        <v>200</v>
      </c>
      <c r="B2037" s="29">
        <v>15</v>
      </c>
      <c r="C2037">
        <v>27365360</v>
      </c>
      <c r="D2037" t="s">
        <v>157</v>
      </c>
      <c r="E2037" t="s">
        <v>237</v>
      </c>
    </row>
    <row r="2038" spans="1:5" x14ac:dyDescent="0.2">
      <c r="A2038" t="s">
        <v>200</v>
      </c>
      <c r="B2038" s="29">
        <v>11</v>
      </c>
      <c r="C2038">
        <v>58663249</v>
      </c>
      <c r="D2038" t="s">
        <v>230</v>
      </c>
      <c r="E2038" t="s">
        <v>157</v>
      </c>
    </row>
    <row r="2039" spans="1:5" x14ac:dyDescent="0.2">
      <c r="A2039" t="s">
        <v>200</v>
      </c>
      <c r="B2039" s="29">
        <v>3</v>
      </c>
      <c r="C2039">
        <v>140451197</v>
      </c>
      <c r="D2039" t="s">
        <v>227</v>
      </c>
      <c r="E2039" t="s">
        <v>159</v>
      </c>
    </row>
    <row r="2040" spans="1:5" x14ac:dyDescent="0.2">
      <c r="A2040" t="s">
        <v>200</v>
      </c>
      <c r="B2040" s="29">
        <v>2</v>
      </c>
      <c r="C2040">
        <v>31849436</v>
      </c>
      <c r="D2040" t="s">
        <v>236</v>
      </c>
      <c r="E2040" t="s">
        <v>159</v>
      </c>
    </row>
    <row r="2041" spans="1:5" x14ac:dyDescent="0.2">
      <c r="A2041" t="s">
        <v>200</v>
      </c>
      <c r="B2041" s="29">
        <v>2</v>
      </c>
      <c r="C2041">
        <v>186812017</v>
      </c>
      <c r="D2041" t="s">
        <v>236</v>
      </c>
      <c r="E2041" t="s">
        <v>159</v>
      </c>
    </row>
    <row r="2042" spans="1:5" x14ac:dyDescent="0.2">
      <c r="A2042" t="s">
        <v>200</v>
      </c>
      <c r="B2042" s="29">
        <v>3</v>
      </c>
      <c r="C2042">
        <v>160173729</v>
      </c>
      <c r="D2042" t="s">
        <v>256</v>
      </c>
      <c r="E2042" t="s">
        <v>159</v>
      </c>
    </row>
    <row r="2043" spans="1:5" x14ac:dyDescent="0.2">
      <c r="A2043" t="s">
        <v>200</v>
      </c>
      <c r="B2043" s="29">
        <v>2</v>
      </c>
      <c r="C2043">
        <v>9235250</v>
      </c>
      <c r="D2043" t="s">
        <v>157</v>
      </c>
      <c r="E2043" t="s">
        <v>237</v>
      </c>
    </row>
    <row r="2044" spans="1:5" x14ac:dyDescent="0.2">
      <c r="A2044" t="s">
        <v>200</v>
      </c>
      <c r="B2044" s="29">
        <v>4</v>
      </c>
      <c r="C2044">
        <v>176658725</v>
      </c>
      <c r="D2044" t="s">
        <v>159</v>
      </c>
      <c r="E2044" t="s">
        <v>236</v>
      </c>
    </row>
    <row r="2045" spans="1:5" x14ac:dyDescent="0.2">
      <c r="A2045" t="s">
        <v>200</v>
      </c>
      <c r="B2045" s="29">
        <v>7</v>
      </c>
      <c r="C2045">
        <v>10845502</v>
      </c>
      <c r="D2045" t="s">
        <v>568</v>
      </c>
      <c r="E2045" t="s">
        <v>157</v>
      </c>
    </row>
    <row r="2046" spans="1:5" x14ac:dyDescent="0.2">
      <c r="A2046" t="s">
        <v>200</v>
      </c>
      <c r="B2046" s="29">
        <v>11</v>
      </c>
      <c r="C2046">
        <v>58663249</v>
      </c>
      <c r="D2046" t="s">
        <v>230</v>
      </c>
      <c r="E2046" t="s">
        <v>157</v>
      </c>
    </row>
    <row r="2047" spans="1:5" x14ac:dyDescent="0.2">
      <c r="A2047" t="s">
        <v>200</v>
      </c>
      <c r="B2047" s="29">
        <v>1</v>
      </c>
      <c r="C2047">
        <v>96108695</v>
      </c>
      <c r="D2047" t="s">
        <v>607</v>
      </c>
      <c r="E2047" t="s">
        <v>159</v>
      </c>
    </row>
    <row r="2048" spans="1:5" x14ac:dyDescent="0.2">
      <c r="A2048" t="s">
        <v>200</v>
      </c>
      <c r="B2048" s="29">
        <v>18</v>
      </c>
      <c r="C2048">
        <v>41400070</v>
      </c>
      <c r="D2048" t="s">
        <v>234</v>
      </c>
      <c r="E2048" t="s">
        <v>160</v>
      </c>
    </row>
    <row r="2049" spans="1:5" x14ac:dyDescent="0.2">
      <c r="A2049" t="s">
        <v>200</v>
      </c>
      <c r="B2049" s="29">
        <v>21</v>
      </c>
      <c r="C2049">
        <v>20509733</v>
      </c>
      <c r="D2049" t="s">
        <v>608</v>
      </c>
      <c r="E2049" t="s">
        <v>157</v>
      </c>
    </row>
    <row r="2050" spans="1:5" x14ac:dyDescent="0.2">
      <c r="A2050" t="s">
        <v>200</v>
      </c>
      <c r="B2050" s="29">
        <v>4</v>
      </c>
      <c r="C2050">
        <v>163102385</v>
      </c>
      <c r="D2050" t="s">
        <v>307</v>
      </c>
      <c r="E2050" t="s">
        <v>158</v>
      </c>
    </row>
    <row r="2051" spans="1:5" x14ac:dyDescent="0.2">
      <c r="A2051" t="s">
        <v>200</v>
      </c>
      <c r="B2051" s="29">
        <v>5</v>
      </c>
      <c r="C2051">
        <v>118397551</v>
      </c>
      <c r="D2051" t="s">
        <v>609</v>
      </c>
      <c r="E2051" t="s">
        <v>157</v>
      </c>
    </row>
    <row r="2052" spans="1:5" x14ac:dyDescent="0.2">
      <c r="A2052" t="s">
        <v>200</v>
      </c>
      <c r="B2052" s="29">
        <v>12</v>
      </c>
      <c r="C2052">
        <v>77392032</v>
      </c>
      <c r="D2052" t="s">
        <v>610</v>
      </c>
      <c r="E2052" t="s">
        <v>158</v>
      </c>
    </row>
    <row r="2053" spans="1:5" x14ac:dyDescent="0.2">
      <c r="A2053" t="s">
        <v>200</v>
      </c>
      <c r="B2053" s="29">
        <v>4</v>
      </c>
      <c r="C2053">
        <v>65808341</v>
      </c>
      <c r="D2053" t="s">
        <v>158</v>
      </c>
      <c r="E2053" t="s">
        <v>253</v>
      </c>
    </row>
    <row r="2054" spans="1:5" x14ac:dyDescent="0.2">
      <c r="A2054" t="s">
        <v>200</v>
      </c>
      <c r="B2054" s="29">
        <v>4</v>
      </c>
      <c r="C2054">
        <v>102637548</v>
      </c>
      <c r="D2054" t="s">
        <v>611</v>
      </c>
      <c r="E2054" t="s">
        <v>159</v>
      </c>
    </row>
    <row r="2055" spans="1:5" x14ac:dyDescent="0.2">
      <c r="A2055" t="s">
        <v>200</v>
      </c>
      <c r="B2055" s="29">
        <v>3</v>
      </c>
      <c r="C2055">
        <v>62650397</v>
      </c>
      <c r="D2055" t="s">
        <v>277</v>
      </c>
      <c r="E2055" t="s">
        <v>158</v>
      </c>
    </row>
    <row r="2056" spans="1:5" x14ac:dyDescent="0.2">
      <c r="A2056" t="s">
        <v>200</v>
      </c>
      <c r="B2056" s="29">
        <v>6</v>
      </c>
      <c r="C2056">
        <v>85942204</v>
      </c>
      <c r="D2056" t="s">
        <v>158</v>
      </c>
      <c r="E2056" t="s">
        <v>253</v>
      </c>
    </row>
    <row r="2057" spans="1:5" x14ac:dyDescent="0.2">
      <c r="A2057" t="s">
        <v>200</v>
      </c>
      <c r="B2057" s="29">
        <v>1</v>
      </c>
      <c r="C2057">
        <v>190074065</v>
      </c>
      <c r="D2057" t="s">
        <v>234</v>
      </c>
      <c r="E2057" t="s">
        <v>160</v>
      </c>
    </row>
    <row r="2058" spans="1:5" x14ac:dyDescent="0.2">
      <c r="A2058" t="s">
        <v>200</v>
      </c>
      <c r="B2058" s="29">
        <v>8</v>
      </c>
      <c r="C2058">
        <v>63755475</v>
      </c>
      <c r="D2058" t="s">
        <v>230</v>
      </c>
      <c r="E2058" t="s">
        <v>157</v>
      </c>
    </row>
    <row r="2059" spans="1:5" x14ac:dyDescent="0.2">
      <c r="A2059" t="s">
        <v>200</v>
      </c>
      <c r="B2059" s="29">
        <v>11</v>
      </c>
      <c r="C2059">
        <v>58663249</v>
      </c>
      <c r="D2059" t="s">
        <v>230</v>
      </c>
      <c r="E2059" t="s">
        <v>157</v>
      </c>
    </row>
    <row r="2060" spans="1:5" x14ac:dyDescent="0.2">
      <c r="A2060" t="s">
        <v>200</v>
      </c>
      <c r="B2060" s="29">
        <v>10</v>
      </c>
      <c r="C2060">
        <v>79048284</v>
      </c>
      <c r="D2060" t="s">
        <v>159</v>
      </c>
      <c r="E2060" t="s">
        <v>228</v>
      </c>
    </row>
    <row r="2061" spans="1:5" x14ac:dyDescent="0.2">
      <c r="A2061" t="s">
        <v>201</v>
      </c>
      <c r="B2061" s="29" t="s">
        <v>161</v>
      </c>
      <c r="C2061">
        <v>4990970</v>
      </c>
      <c r="D2061" t="s">
        <v>157</v>
      </c>
      <c r="E2061" t="s">
        <v>239</v>
      </c>
    </row>
    <row r="2062" spans="1:5" x14ac:dyDescent="0.2">
      <c r="A2062" t="s">
        <v>201</v>
      </c>
      <c r="B2062" s="29">
        <v>16</v>
      </c>
      <c r="C2062">
        <v>6292399</v>
      </c>
      <c r="D2062" t="s">
        <v>365</v>
      </c>
      <c r="E2062" t="s">
        <v>159</v>
      </c>
    </row>
    <row r="2063" spans="1:5" x14ac:dyDescent="0.2">
      <c r="A2063" t="s">
        <v>201</v>
      </c>
      <c r="B2063" s="29">
        <v>8</v>
      </c>
      <c r="C2063">
        <v>136526726</v>
      </c>
      <c r="D2063" t="s">
        <v>272</v>
      </c>
      <c r="E2063" t="s">
        <v>157</v>
      </c>
    </row>
    <row r="2064" spans="1:5" x14ac:dyDescent="0.2">
      <c r="A2064" t="s">
        <v>201</v>
      </c>
      <c r="B2064" s="29">
        <v>3</v>
      </c>
      <c r="C2064">
        <v>35694871</v>
      </c>
      <c r="D2064" t="s">
        <v>319</v>
      </c>
      <c r="E2064" t="s">
        <v>159</v>
      </c>
    </row>
    <row r="2065" spans="1:5" x14ac:dyDescent="0.2">
      <c r="A2065" t="s">
        <v>201</v>
      </c>
      <c r="B2065" s="29">
        <v>3</v>
      </c>
      <c r="C2065">
        <v>173044549</v>
      </c>
      <c r="D2065" t="s">
        <v>158</v>
      </c>
      <c r="E2065" t="s">
        <v>253</v>
      </c>
    </row>
    <row r="2066" spans="1:5" x14ac:dyDescent="0.2">
      <c r="A2066" t="s">
        <v>201</v>
      </c>
      <c r="B2066" s="29">
        <v>1</v>
      </c>
      <c r="C2066">
        <v>248157174</v>
      </c>
      <c r="D2066" t="s">
        <v>253</v>
      </c>
      <c r="E2066" t="s">
        <v>158</v>
      </c>
    </row>
    <row r="2067" spans="1:5" x14ac:dyDescent="0.2">
      <c r="A2067" t="s">
        <v>201</v>
      </c>
      <c r="B2067" s="29">
        <v>12</v>
      </c>
      <c r="C2067">
        <v>132386775</v>
      </c>
      <c r="D2067" t="s">
        <v>612</v>
      </c>
      <c r="E2067" t="s">
        <v>158</v>
      </c>
    </row>
    <row r="2068" spans="1:5" x14ac:dyDescent="0.2">
      <c r="A2068" t="s">
        <v>201</v>
      </c>
      <c r="B2068" s="29">
        <v>1</v>
      </c>
      <c r="C2068">
        <v>213321995</v>
      </c>
      <c r="D2068" t="s">
        <v>613</v>
      </c>
      <c r="E2068" t="s">
        <v>159</v>
      </c>
    </row>
    <row r="2069" spans="1:5" x14ac:dyDescent="0.2">
      <c r="A2069" t="s">
        <v>201</v>
      </c>
      <c r="B2069" s="29">
        <v>11</v>
      </c>
      <c r="C2069">
        <v>66448417</v>
      </c>
      <c r="D2069" t="s">
        <v>340</v>
      </c>
      <c r="E2069" t="s">
        <v>159</v>
      </c>
    </row>
    <row r="2070" spans="1:5" x14ac:dyDescent="0.2">
      <c r="A2070" t="s">
        <v>201</v>
      </c>
      <c r="B2070" s="29">
        <v>7</v>
      </c>
      <c r="C2070">
        <v>133487535</v>
      </c>
      <c r="D2070" t="s">
        <v>234</v>
      </c>
      <c r="E2070" t="s">
        <v>160</v>
      </c>
    </row>
    <row r="2071" spans="1:5" x14ac:dyDescent="0.2">
      <c r="A2071" t="s">
        <v>201</v>
      </c>
      <c r="B2071" s="29">
        <v>14</v>
      </c>
      <c r="C2071">
        <v>102376738</v>
      </c>
      <c r="D2071" t="s">
        <v>157</v>
      </c>
      <c r="E2071" t="s">
        <v>247</v>
      </c>
    </row>
    <row r="2072" spans="1:5" x14ac:dyDescent="0.2">
      <c r="A2072" t="s">
        <v>201</v>
      </c>
      <c r="B2072" s="29">
        <v>5</v>
      </c>
      <c r="C2072">
        <v>8973238</v>
      </c>
      <c r="D2072" t="s">
        <v>614</v>
      </c>
      <c r="E2072" t="s">
        <v>158</v>
      </c>
    </row>
    <row r="2073" spans="1:5" x14ac:dyDescent="0.2">
      <c r="A2073" t="s">
        <v>201</v>
      </c>
      <c r="B2073" s="29">
        <v>5</v>
      </c>
      <c r="C2073">
        <v>79671085</v>
      </c>
      <c r="D2073" t="s">
        <v>615</v>
      </c>
      <c r="E2073" t="s">
        <v>158</v>
      </c>
    </row>
    <row r="2074" spans="1:5" x14ac:dyDescent="0.2">
      <c r="A2074" t="s">
        <v>201</v>
      </c>
      <c r="B2074" s="29">
        <v>18</v>
      </c>
      <c r="C2074">
        <v>40037079</v>
      </c>
      <c r="D2074" t="s">
        <v>238</v>
      </c>
      <c r="E2074" t="s">
        <v>159</v>
      </c>
    </row>
    <row r="2075" spans="1:5" x14ac:dyDescent="0.2">
      <c r="A2075" t="s">
        <v>201</v>
      </c>
      <c r="B2075" s="29">
        <v>13</v>
      </c>
      <c r="C2075">
        <v>109056322</v>
      </c>
      <c r="D2075" t="s">
        <v>253</v>
      </c>
      <c r="E2075" t="s">
        <v>158</v>
      </c>
    </row>
    <row r="2076" spans="1:5" x14ac:dyDescent="0.2">
      <c r="A2076" t="s">
        <v>201</v>
      </c>
      <c r="B2076" s="29">
        <v>20</v>
      </c>
      <c r="C2076">
        <v>39691182</v>
      </c>
      <c r="D2076" t="s">
        <v>616</v>
      </c>
      <c r="E2076" t="s">
        <v>157</v>
      </c>
    </row>
    <row r="2077" spans="1:5" x14ac:dyDescent="0.2">
      <c r="A2077" t="s">
        <v>201</v>
      </c>
      <c r="B2077" s="29">
        <v>6</v>
      </c>
      <c r="C2077">
        <v>105314269</v>
      </c>
      <c r="D2077" t="s">
        <v>617</v>
      </c>
      <c r="E2077" t="s">
        <v>158</v>
      </c>
    </row>
    <row r="2078" spans="1:5" x14ac:dyDescent="0.2">
      <c r="A2078" t="s">
        <v>201</v>
      </c>
      <c r="B2078" s="29">
        <v>8</v>
      </c>
      <c r="C2078">
        <v>115945700</v>
      </c>
      <c r="D2078" t="s">
        <v>158</v>
      </c>
      <c r="E2078" t="s">
        <v>225</v>
      </c>
    </row>
    <row r="2079" spans="1:5" x14ac:dyDescent="0.2">
      <c r="A2079" t="s">
        <v>201</v>
      </c>
      <c r="B2079" s="29">
        <v>8</v>
      </c>
      <c r="C2079">
        <v>63729810</v>
      </c>
      <c r="D2079" t="s">
        <v>618</v>
      </c>
      <c r="E2079" t="s">
        <v>158</v>
      </c>
    </row>
    <row r="2080" spans="1:5" x14ac:dyDescent="0.2">
      <c r="A2080" t="s">
        <v>201</v>
      </c>
      <c r="B2080" s="29">
        <v>14</v>
      </c>
      <c r="C2080">
        <v>56091974</v>
      </c>
      <c r="D2080" t="s">
        <v>157</v>
      </c>
      <c r="E2080" t="s">
        <v>619</v>
      </c>
    </row>
    <row r="2081" spans="1:5" x14ac:dyDescent="0.2">
      <c r="A2081" t="s">
        <v>201</v>
      </c>
      <c r="B2081" s="29">
        <v>16</v>
      </c>
      <c r="C2081">
        <v>63036307</v>
      </c>
      <c r="D2081" t="s">
        <v>528</v>
      </c>
      <c r="E2081" t="s">
        <v>160</v>
      </c>
    </row>
    <row r="2082" spans="1:5" x14ac:dyDescent="0.2">
      <c r="A2082" t="s">
        <v>201</v>
      </c>
      <c r="B2082" s="29">
        <v>7</v>
      </c>
      <c r="C2082">
        <v>40780002</v>
      </c>
      <c r="D2082" t="s">
        <v>365</v>
      </c>
      <c r="E2082" t="s">
        <v>159</v>
      </c>
    </row>
    <row r="2083" spans="1:5" x14ac:dyDescent="0.2">
      <c r="A2083" t="s">
        <v>201</v>
      </c>
      <c r="B2083" s="29">
        <v>15</v>
      </c>
      <c r="C2083">
        <v>64898225</v>
      </c>
      <c r="D2083" t="s">
        <v>620</v>
      </c>
      <c r="E2083" t="s">
        <v>157</v>
      </c>
    </row>
    <row r="2084" spans="1:5" x14ac:dyDescent="0.2">
      <c r="A2084" t="s">
        <v>201</v>
      </c>
      <c r="B2084" s="29">
        <v>1</v>
      </c>
      <c r="C2084">
        <v>248157174</v>
      </c>
      <c r="D2084" t="s">
        <v>253</v>
      </c>
      <c r="E2084" t="s">
        <v>158</v>
      </c>
    </row>
    <row r="2085" spans="1:5" x14ac:dyDescent="0.2">
      <c r="A2085" t="s">
        <v>201</v>
      </c>
      <c r="B2085" s="29">
        <v>3</v>
      </c>
      <c r="C2085">
        <v>11682490</v>
      </c>
      <c r="D2085" t="s">
        <v>225</v>
      </c>
      <c r="E2085" t="s">
        <v>158</v>
      </c>
    </row>
    <row r="2086" spans="1:5" x14ac:dyDescent="0.2">
      <c r="A2086" t="s">
        <v>201</v>
      </c>
      <c r="B2086" s="29">
        <v>9</v>
      </c>
      <c r="C2086">
        <v>118617775</v>
      </c>
      <c r="D2086" t="s">
        <v>273</v>
      </c>
      <c r="E2086" t="s">
        <v>158</v>
      </c>
    </row>
    <row r="2087" spans="1:5" x14ac:dyDescent="0.2">
      <c r="A2087" t="s">
        <v>201</v>
      </c>
      <c r="B2087" s="29">
        <v>3</v>
      </c>
      <c r="C2087">
        <v>108262886</v>
      </c>
      <c r="D2087" t="s">
        <v>262</v>
      </c>
      <c r="E2087" t="s">
        <v>159</v>
      </c>
    </row>
    <row r="2088" spans="1:5" x14ac:dyDescent="0.2">
      <c r="A2088" t="s">
        <v>201</v>
      </c>
      <c r="B2088" s="29">
        <v>2</v>
      </c>
      <c r="C2088">
        <v>169405632</v>
      </c>
      <c r="D2088" t="s">
        <v>621</v>
      </c>
      <c r="E2088" t="s">
        <v>158</v>
      </c>
    </row>
    <row r="2089" spans="1:5" x14ac:dyDescent="0.2">
      <c r="A2089" t="s">
        <v>201</v>
      </c>
      <c r="B2089" s="29">
        <v>16</v>
      </c>
      <c r="C2089">
        <v>59508016</v>
      </c>
      <c r="D2089" t="s">
        <v>253</v>
      </c>
      <c r="E2089" t="s">
        <v>158</v>
      </c>
    </row>
    <row r="2090" spans="1:5" x14ac:dyDescent="0.2">
      <c r="A2090" t="s">
        <v>201</v>
      </c>
      <c r="B2090" s="29">
        <v>7</v>
      </c>
      <c r="C2090">
        <v>140286198</v>
      </c>
      <c r="D2090" t="s">
        <v>158</v>
      </c>
      <c r="E2090" t="s">
        <v>622</v>
      </c>
    </row>
    <row r="2091" spans="1:5" x14ac:dyDescent="0.2">
      <c r="A2091" t="s">
        <v>201</v>
      </c>
      <c r="B2091" s="29">
        <v>10</v>
      </c>
      <c r="C2091">
        <v>86895480</v>
      </c>
      <c r="D2091" t="s">
        <v>623</v>
      </c>
      <c r="E2091" t="s">
        <v>158</v>
      </c>
    </row>
    <row r="2092" spans="1:5" x14ac:dyDescent="0.2">
      <c r="A2092" t="s">
        <v>201</v>
      </c>
      <c r="B2092" s="29">
        <v>17</v>
      </c>
      <c r="C2092">
        <v>1319204</v>
      </c>
      <c r="D2092" t="s">
        <v>624</v>
      </c>
      <c r="E2092" t="s">
        <v>160</v>
      </c>
    </row>
    <row r="2093" spans="1:5" x14ac:dyDescent="0.2">
      <c r="A2093" t="s">
        <v>201</v>
      </c>
      <c r="B2093" s="29">
        <v>8</v>
      </c>
      <c r="C2093">
        <v>17782926</v>
      </c>
      <c r="D2093" t="s">
        <v>159</v>
      </c>
      <c r="E2093" t="s">
        <v>236</v>
      </c>
    </row>
    <row r="2094" spans="1:5" x14ac:dyDescent="0.2">
      <c r="A2094" t="s">
        <v>201</v>
      </c>
      <c r="B2094" s="29">
        <v>5</v>
      </c>
      <c r="C2094">
        <v>29493969</v>
      </c>
      <c r="D2094" t="s">
        <v>458</v>
      </c>
      <c r="E2094" t="s">
        <v>158</v>
      </c>
    </row>
    <row r="2095" spans="1:5" x14ac:dyDescent="0.2">
      <c r="A2095" t="s">
        <v>201</v>
      </c>
      <c r="B2095" s="29">
        <v>11</v>
      </c>
      <c r="C2095">
        <v>8125480</v>
      </c>
      <c r="D2095" t="s">
        <v>225</v>
      </c>
      <c r="E2095" t="s">
        <v>158</v>
      </c>
    </row>
    <row r="2096" spans="1:5" x14ac:dyDescent="0.2">
      <c r="A2096" t="s">
        <v>201</v>
      </c>
      <c r="B2096" s="29">
        <v>11</v>
      </c>
      <c r="C2096">
        <v>19905101</v>
      </c>
      <c r="D2096" t="s">
        <v>340</v>
      </c>
      <c r="E2096" t="s">
        <v>159</v>
      </c>
    </row>
    <row r="2097" spans="1:5" x14ac:dyDescent="0.2">
      <c r="A2097" t="s">
        <v>201</v>
      </c>
      <c r="B2097" s="29">
        <v>19</v>
      </c>
      <c r="C2097">
        <v>10505731</v>
      </c>
      <c r="D2097" t="s">
        <v>158</v>
      </c>
      <c r="E2097" t="s">
        <v>277</v>
      </c>
    </row>
    <row r="2098" spans="1:5" x14ac:dyDescent="0.2">
      <c r="A2098" t="s">
        <v>201</v>
      </c>
      <c r="B2098" s="29">
        <v>4</v>
      </c>
      <c r="C2098">
        <v>69574846</v>
      </c>
      <c r="D2098" t="s">
        <v>160</v>
      </c>
      <c r="E2098" t="s">
        <v>234</v>
      </c>
    </row>
    <row r="2099" spans="1:5" x14ac:dyDescent="0.2">
      <c r="A2099" t="s">
        <v>201</v>
      </c>
      <c r="B2099" s="29">
        <v>1</v>
      </c>
      <c r="C2099">
        <v>149235924</v>
      </c>
      <c r="D2099" t="s">
        <v>625</v>
      </c>
      <c r="E2099" t="s">
        <v>159</v>
      </c>
    </row>
    <row r="2100" spans="1:5" x14ac:dyDescent="0.2">
      <c r="A2100" t="s">
        <v>201</v>
      </c>
      <c r="B2100" s="29">
        <v>10</v>
      </c>
      <c r="C2100">
        <v>68724846</v>
      </c>
      <c r="D2100" t="s">
        <v>158</v>
      </c>
      <c r="E2100" t="s">
        <v>225</v>
      </c>
    </row>
    <row r="2101" spans="1:5" x14ac:dyDescent="0.2">
      <c r="A2101" t="s">
        <v>201</v>
      </c>
      <c r="B2101" s="29">
        <v>17</v>
      </c>
      <c r="C2101">
        <v>62523141</v>
      </c>
      <c r="D2101" t="s">
        <v>230</v>
      </c>
      <c r="E2101" t="s">
        <v>157</v>
      </c>
    </row>
    <row r="2102" spans="1:5" x14ac:dyDescent="0.2">
      <c r="A2102" t="s">
        <v>201</v>
      </c>
      <c r="B2102" s="29">
        <v>4</v>
      </c>
      <c r="C2102">
        <v>73446661</v>
      </c>
      <c r="D2102" t="s">
        <v>626</v>
      </c>
      <c r="E2102" t="s">
        <v>158</v>
      </c>
    </row>
    <row r="2103" spans="1:5" x14ac:dyDescent="0.2">
      <c r="A2103" t="s">
        <v>201</v>
      </c>
      <c r="B2103" s="29">
        <v>3</v>
      </c>
      <c r="C2103">
        <v>79308682</v>
      </c>
      <c r="D2103" t="s">
        <v>627</v>
      </c>
      <c r="E2103" t="s">
        <v>157</v>
      </c>
    </row>
    <row r="2104" spans="1:5" x14ac:dyDescent="0.2">
      <c r="A2104" t="s">
        <v>201</v>
      </c>
      <c r="B2104" s="29">
        <v>2</v>
      </c>
      <c r="C2104">
        <v>233585947</v>
      </c>
      <c r="D2104" t="s">
        <v>158</v>
      </c>
      <c r="E2104" t="s">
        <v>225</v>
      </c>
    </row>
    <row r="2105" spans="1:5" x14ac:dyDescent="0.2">
      <c r="A2105" t="s">
        <v>201</v>
      </c>
      <c r="B2105" s="29">
        <v>1</v>
      </c>
      <c r="C2105">
        <v>248767457</v>
      </c>
      <c r="D2105" t="s">
        <v>239</v>
      </c>
      <c r="E2105" t="s">
        <v>157</v>
      </c>
    </row>
    <row r="2106" spans="1:5" x14ac:dyDescent="0.2">
      <c r="A2106" t="s">
        <v>201</v>
      </c>
      <c r="B2106" s="29">
        <v>4</v>
      </c>
      <c r="C2106">
        <v>16895381</v>
      </c>
      <c r="D2106" t="s">
        <v>158</v>
      </c>
      <c r="E2106" t="s">
        <v>277</v>
      </c>
    </row>
    <row r="2107" spans="1:5" x14ac:dyDescent="0.2">
      <c r="A2107" t="s">
        <v>201</v>
      </c>
      <c r="B2107" s="29">
        <v>1</v>
      </c>
      <c r="C2107">
        <v>182996039</v>
      </c>
      <c r="D2107" t="s">
        <v>628</v>
      </c>
      <c r="E2107" t="s">
        <v>160</v>
      </c>
    </row>
    <row r="2108" spans="1:5" x14ac:dyDescent="0.2">
      <c r="A2108" t="s">
        <v>201</v>
      </c>
      <c r="B2108" s="29">
        <v>4</v>
      </c>
      <c r="C2108">
        <v>122814955</v>
      </c>
      <c r="D2108" t="s">
        <v>225</v>
      </c>
      <c r="E2108" t="s">
        <v>158</v>
      </c>
    </row>
    <row r="2109" spans="1:5" x14ac:dyDescent="0.2">
      <c r="A2109" t="s">
        <v>201</v>
      </c>
      <c r="B2109" s="29">
        <v>1</v>
      </c>
      <c r="C2109">
        <v>7338685</v>
      </c>
      <c r="D2109" t="s">
        <v>158</v>
      </c>
      <c r="E2109" t="s">
        <v>225</v>
      </c>
    </row>
    <row r="2110" spans="1:5" x14ac:dyDescent="0.2">
      <c r="A2110" t="s">
        <v>201</v>
      </c>
      <c r="B2110" s="29">
        <v>7</v>
      </c>
      <c r="C2110">
        <v>135561903</v>
      </c>
      <c r="D2110" t="s">
        <v>157</v>
      </c>
      <c r="E2110" t="s">
        <v>237</v>
      </c>
    </row>
    <row r="2111" spans="1:5" x14ac:dyDescent="0.2">
      <c r="A2111" t="s">
        <v>201</v>
      </c>
      <c r="B2111" s="29">
        <v>3</v>
      </c>
      <c r="C2111">
        <v>74494743</v>
      </c>
      <c r="D2111" t="s">
        <v>423</v>
      </c>
      <c r="E2111" t="s">
        <v>157</v>
      </c>
    </row>
    <row r="2112" spans="1:5" x14ac:dyDescent="0.2">
      <c r="A2112" t="s">
        <v>201</v>
      </c>
      <c r="B2112" s="29">
        <v>6</v>
      </c>
      <c r="C2112">
        <v>19237210</v>
      </c>
      <c r="D2112" t="s">
        <v>237</v>
      </c>
      <c r="E2112" t="s">
        <v>157</v>
      </c>
    </row>
    <row r="2113" spans="1:5" x14ac:dyDescent="0.2">
      <c r="A2113" t="s">
        <v>201</v>
      </c>
      <c r="B2113" s="29">
        <v>9</v>
      </c>
      <c r="C2113">
        <v>102553166</v>
      </c>
      <c r="D2113" t="s">
        <v>629</v>
      </c>
      <c r="E2113" t="s">
        <v>157</v>
      </c>
    </row>
    <row r="2114" spans="1:5" x14ac:dyDescent="0.2">
      <c r="A2114" t="s">
        <v>201</v>
      </c>
      <c r="B2114" s="29">
        <v>8</v>
      </c>
      <c r="C2114">
        <v>93992488</v>
      </c>
      <c r="D2114" t="s">
        <v>250</v>
      </c>
      <c r="E2114" t="s">
        <v>159</v>
      </c>
    </row>
    <row r="2115" spans="1:5" x14ac:dyDescent="0.2">
      <c r="A2115" t="s">
        <v>201</v>
      </c>
      <c r="B2115" s="29">
        <v>8</v>
      </c>
      <c r="C2115">
        <v>136655363</v>
      </c>
      <c r="D2115" t="s">
        <v>526</v>
      </c>
      <c r="E2115" t="s">
        <v>157</v>
      </c>
    </row>
    <row r="2116" spans="1:5" x14ac:dyDescent="0.2">
      <c r="A2116" t="s">
        <v>201</v>
      </c>
      <c r="B2116" s="29">
        <v>3</v>
      </c>
      <c r="C2116">
        <v>97043391</v>
      </c>
      <c r="D2116" t="s">
        <v>159</v>
      </c>
      <c r="E2116" t="s">
        <v>586</v>
      </c>
    </row>
    <row r="2117" spans="1:5" x14ac:dyDescent="0.2">
      <c r="A2117" t="s">
        <v>201</v>
      </c>
      <c r="B2117" s="29">
        <v>1</v>
      </c>
      <c r="C2117">
        <v>33889634</v>
      </c>
      <c r="D2117" t="s">
        <v>261</v>
      </c>
      <c r="E2117" t="s">
        <v>159</v>
      </c>
    </row>
    <row r="2118" spans="1:5" x14ac:dyDescent="0.2">
      <c r="A2118" t="s">
        <v>201</v>
      </c>
      <c r="B2118" s="29">
        <v>2</v>
      </c>
      <c r="C2118">
        <v>234418883</v>
      </c>
      <c r="D2118" t="s">
        <v>269</v>
      </c>
      <c r="E2118" t="s">
        <v>158</v>
      </c>
    </row>
    <row r="2119" spans="1:5" x14ac:dyDescent="0.2">
      <c r="A2119" t="s">
        <v>201</v>
      </c>
      <c r="B2119" s="29">
        <v>10</v>
      </c>
      <c r="C2119">
        <v>114546953</v>
      </c>
      <c r="D2119" t="s">
        <v>307</v>
      </c>
      <c r="E2119" t="s">
        <v>158</v>
      </c>
    </row>
    <row r="2120" spans="1:5" x14ac:dyDescent="0.2">
      <c r="A2120" t="s">
        <v>201</v>
      </c>
      <c r="B2120" s="29" t="s">
        <v>161</v>
      </c>
      <c r="C2120">
        <v>151824314</v>
      </c>
      <c r="D2120" t="s">
        <v>230</v>
      </c>
      <c r="E2120" t="s">
        <v>157</v>
      </c>
    </row>
    <row r="2121" spans="1:5" x14ac:dyDescent="0.2">
      <c r="A2121" t="s">
        <v>201</v>
      </c>
      <c r="B2121" s="29">
        <v>8</v>
      </c>
      <c r="C2121">
        <v>63729810</v>
      </c>
      <c r="D2121" t="s">
        <v>618</v>
      </c>
      <c r="E2121" t="s">
        <v>158</v>
      </c>
    </row>
    <row r="2122" spans="1:5" x14ac:dyDescent="0.2">
      <c r="A2122" t="s">
        <v>201</v>
      </c>
      <c r="B2122" s="29">
        <v>2</v>
      </c>
      <c r="C2122">
        <v>42005614</v>
      </c>
      <c r="D2122" t="s">
        <v>225</v>
      </c>
      <c r="E2122" t="s">
        <v>158</v>
      </c>
    </row>
    <row r="2123" spans="1:5" x14ac:dyDescent="0.2">
      <c r="A2123" t="s">
        <v>201</v>
      </c>
      <c r="B2123" s="29">
        <v>11</v>
      </c>
      <c r="C2123">
        <v>107961370</v>
      </c>
      <c r="D2123" t="s">
        <v>157</v>
      </c>
      <c r="E2123" t="s">
        <v>230</v>
      </c>
    </row>
    <row r="2124" spans="1:5" x14ac:dyDescent="0.2">
      <c r="A2124" t="s">
        <v>201</v>
      </c>
      <c r="B2124" s="29">
        <v>5</v>
      </c>
      <c r="C2124">
        <v>74065036</v>
      </c>
      <c r="D2124" t="s">
        <v>236</v>
      </c>
      <c r="E2124" t="s">
        <v>159</v>
      </c>
    </row>
    <row r="2125" spans="1:5" x14ac:dyDescent="0.2">
      <c r="A2125" t="s">
        <v>201</v>
      </c>
      <c r="B2125" s="29">
        <v>4</v>
      </c>
      <c r="C2125">
        <v>172751869</v>
      </c>
      <c r="D2125" t="s">
        <v>272</v>
      </c>
      <c r="E2125" t="s">
        <v>157</v>
      </c>
    </row>
    <row r="2126" spans="1:5" x14ac:dyDescent="0.2">
      <c r="A2126" t="s">
        <v>201</v>
      </c>
      <c r="B2126" s="29">
        <v>9</v>
      </c>
      <c r="C2126">
        <v>117217286</v>
      </c>
      <c r="D2126" t="s">
        <v>236</v>
      </c>
      <c r="E2126" t="s">
        <v>159</v>
      </c>
    </row>
    <row r="2127" spans="1:5" x14ac:dyDescent="0.2">
      <c r="A2127" t="s">
        <v>201</v>
      </c>
      <c r="B2127" s="29">
        <v>3</v>
      </c>
      <c r="C2127">
        <v>163123770</v>
      </c>
      <c r="D2127" t="s">
        <v>236</v>
      </c>
      <c r="E2127" t="s">
        <v>159</v>
      </c>
    </row>
    <row r="2128" spans="1:5" x14ac:dyDescent="0.2">
      <c r="A2128" t="s">
        <v>201</v>
      </c>
      <c r="B2128" s="29">
        <v>20</v>
      </c>
      <c r="C2128">
        <v>51903725</v>
      </c>
      <c r="D2128" t="s">
        <v>402</v>
      </c>
      <c r="E2128" t="s">
        <v>158</v>
      </c>
    </row>
    <row r="2129" spans="1:5" x14ac:dyDescent="0.2">
      <c r="A2129" t="s">
        <v>201</v>
      </c>
      <c r="B2129" s="29">
        <v>2</v>
      </c>
      <c r="C2129">
        <v>231478823</v>
      </c>
      <c r="D2129" t="s">
        <v>237</v>
      </c>
      <c r="E2129" t="s">
        <v>157</v>
      </c>
    </row>
    <row r="2130" spans="1:5" x14ac:dyDescent="0.2">
      <c r="A2130" t="s">
        <v>201</v>
      </c>
      <c r="B2130" s="29">
        <v>18</v>
      </c>
      <c r="C2130">
        <v>63501817</v>
      </c>
      <c r="D2130" t="s">
        <v>630</v>
      </c>
      <c r="E2130" t="s">
        <v>159</v>
      </c>
    </row>
    <row r="2131" spans="1:5" x14ac:dyDescent="0.2">
      <c r="A2131" t="s">
        <v>201</v>
      </c>
      <c r="B2131" s="29" t="s">
        <v>161</v>
      </c>
      <c r="C2131">
        <v>126954712</v>
      </c>
      <c r="D2131" t="s">
        <v>475</v>
      </c>
      <c r="E2131" t="s">
        <v>158</v>
      </c>
    </row>
    <row r="2132" spans="1:5" x14ac:dyDescent="0.2">
      <c r="A2132" t="s">
        <v>201</v>
      </c>
      <c r="B2132" s="29">
        <v>11</v>
      </c>
      <c r="C2132">
        <v>133185571</v>
      </c>
      <c r="D2132" t="s">
        <v>159</v>
      </c>
      <c r="E2132" t="s">
        <v>236</v>
      </c>
    </row>
    <row r="2133" spans="1:5" x14ac:dyDescent="0.2">
      <c r="A2133" t="s">
        <v>201</v>
      </c>
      <c r="B2133" s="29">
        <v>1</v>
      </c>
      <c r="C2133">
        <v>156443955</v>
      </c>
      <c r="D2133" t="s">
        <v>236</v>
      </c>
      <c r="E2133" t="s">
        <v>159</v>
      </c>
    </row>
    <row r="2134" spans="1:5" x14ac:dyDescent="0.2">
      <c r="A2134" t="s">
        <v>201</v>
      </c>
      <c r="B2134" s="29">
        <v>10</v>
      </c>
      <c r="C2134">
        <v>86895480</v>
      </c>
      <c r="D2134" t="s">
        <v>623</v>
      </c>
      <c r="E2134" t="s">
        <v>158</v>
      </c>
    </row>
    <row r="2135" spans="1:5" x14ac:dyDescent="0.2">
      <c r="A2135" t="s">
        <v>201</v>
      </c>
      <c r="B2135" s="29">
        <v>15</v>
      </c>
      <c r="C2135">
        <v>72285522</v>
      </c>
      <c r="D2135" t="s">
        <v>225</v>
      </c>
      <c r="E2135" t="s">
        <v>158</v>
      </c>
    </row>
    <row r="2136" spans="1:5" x14ac:dyDescent="0.2">
      <c r="A2136" t="s">
        <v>201</v>
      </c>
      <c r="B2136" s="29">
        <v>5</v>
      </c>
      <c r="C2136">
        <v>160091700</v>
      </c>
      <c r="D2136" t="s">
        <v>159</v>
      </c>
      <c r="E2136" t="s">
        <v>262</v>
      </c>
    </row>
    <row r="2137" spans="1:5" x14ac:dyDescent="0.2">
      <c r="A2137" t="s">
        <v>201</v>
      </c>
      <c r="B2137" s="29">
        <v>1</v>
      </c>
      <c r="C2137">
        <v>159143637</v>
      </c>
      <c r="D2137" t="s">
        <v>631</v>
      </c>
      <c r="E2137" t="s">
        <v>157</v>
      </c>
    </row>
    <row r="2138" spans="1:5" x14ac:dyDescent="0.2">
      <c r="A2138" t="s">
        <v>201</v>
      </c>
      <c r="B2138" s="29">
        <v>7</v>
      </c>
      <c r="C2138">
        <v>154045293</v>
      </c>
      <c r="D2138" t="s">
        <v>632</v>
      </c>
      <c r="E2138" t="s">
        <v>157</v>
      </c>
    </row>
    <row r="2139" spans="1:5" x14ac:dyDescent="0.2">
      <c r="A2139" t="s">
        <v>201</v>
      </c>
      <c r="B2139" s="29">
        <v>3</v>
      </c>
      <c r="C2139">
        <v>158998905</v>
      </c>
      <c r="D2139" t="s">
        <v>225</v>
      </c>
      <c r="E2139" t="s">
        <v>158</v>
      </c>
    </row>
    <row r="2140" spans="1:5" x14ac:dyDescent="0.2">
      <c r="A2140" t="s">
        <v>201</v>
      </c>
      <c r="B2140" s="29">
        <v>9</v>
      </c>
      <c r="C2140">
        <v>36472047</v>
      </c>
      <c r="D2140" t="s">
        <v>633</v>
      </c>
      <c r="E2140" t="s">
        <v>159</v>
      </c>
    </row>
    <row r="2141" spans="1:5" x14ac:dyDescent="0.2">
      <c r="A2141" t="s">
        <v>201</v>
      </c>
      <c r="B2141" s="29">
        <v>2</v>
      </c>
      <c r="C2141">
        <v>231725196</v>
      </c>
      <c r="D2141" t="s">
        <v>230</v>
      </c>
      <c r="E2141" t="s">
        <v>157</v>
      </c>
    </row>
    <row r="2142" spans="1:5" x14ac:dyDescent="0.2">
      <c r="A2142" t="s">
        <v>201</v>
      </c>
      <c r="B2142" s="29">
        <v>4</v>
      </c>
      <c r="C2142">
        <v>30051</v>
      </c>
      <c r="D2142" t="s">
        <v>237</v>
      </c>
      <c r="E2142" t="s">
        <v>157</v>
      </c>
    </row>
    <row r="2143" spans="1:5" x14ac:dyDescent="0.2">
      <c r="A2143" t="s">
        <v>201</v>
      </c>
      <c r="B2143" s="29">
        <v>1</v>
      </c>
      <c r="C2143">
        <v>19532269</v>
      </c>
      <c r="D2143" t="s">
        <v>295</v>
      </c>
      <c r="E2143" t="s">
        <v>157</v>
      </c>
    </row>
    <row r="2144" spans="1:5" x14ac:dyDescent="0.2">
      <c r="A2144" t="s">
        <v>201</v>
      </c>
      <c r="B2144" s="29">
        <v>13</v>
      </c>
      <c r="C2144">
        <v>36326590</v>
      </c>
      <c r="D2144" t="s">
        <v>160</v>
      </c>
      <c r="E2144" t="s">
        <v>254</v>
      </c>
    </row>
    <row r="2145" spans="1:5" x14ac:dyDescent="0.2">
      <c r="A2145" t="s">
        <v>201</v>
      </c>
      <c r="B2145" s="29" t="s">
        <v>161</v>
      </c>
      <c r="C2145">
        <v>30077877</v>
      </c>
      <c r="D2145" t="s">
        <v>634</v>
      </c>
      <c r="E2145" t="s">
        <v>158</v>
      </c>
    </row>
    <row r="2146" spans="1:5" x14ac:dyDescent="0.2">
      <c r="A2146" t="s">
        <v>201</v>
      </c>
      <c r="B2146" s="29">
        <v>11</v>
      </c>
      <c r="C2146">
        <v>89270334</v>
      </c>
      <c r="D2146" t="s">
        <v>635</v>
      </c>
      <c r="E2146" t="s">
        <v>157</v>
      </c>
    </row>
    <row r="2147" spans="1:5" x14ac:dyDescent="0.2">
      <c r="A2147" t="s">
        <v>201</v>
      </c>
      <c r="B2147" s="29">
        <v>7</v>
      </c>
      <c r="C2147">
        <v>103200450</v>
      </c>
      <c r="D2147" t="s">
        <v>159</v>
      </c>
      <c r="E2147" t="s">
        <v>228</v>
      </c>
    </row>
    <row r="2148" spans="1:5" x14ac:dyDescent="0.2">
      <c r="A2148" t="s">
        <v>201</v>
      </c>
      <c r="B2148" s="29">
        <v>19</v>
      </c>
      <c r="C2148">
        <v>8502583</v>
      </c>
      <c r="D2148" t="s">
        <v>636</v>
      </c>
      <c r="E2148" t="s">
        <v>159</v>
      </c>
    </row>
    <row r="2149" spans="1:5" x14ac:dyDescent="0.2">
      <c r="A2149" t="s">
        <v>192</v>
      </c>
      <c r="B2149" s="29">
        <v>10</v>
      </c>
      <c r="C2149">
        <v>92161221</v>
      </c>
      <c r="D2149" t="s">
        <v>345</v>
      </c>
      <c r="E2149" t="s">
        <v>158</v>
      </c>
    </row>
    <row r="2150" spans="1:5" x14ac:dyDescent="0.2">
      <c r="A2150" t="s">
        <v>192</v>
      </c>
      <c r="B2150" s="29">
        <v>11</v>
      </c>
      <c r="C2150">
        <v>112965405</v>
      </c>
      <c r="D2150" t="s">
        <v>362</v>
      </c>
      <c r="E2150" t="s">
        <v>158</v>
      </c>
    </row>
    <row r="2151" spans="1:5" x14ac:dyDescent="0.2">
      <c r="A2151" t="s">
        <v>192</v>
      </c>
      <c r="B2151" s="29">
        <v>1</v>
      </c>
      <c r="C2151">
        <v>77427795</v>
      </c>
      <c r="D2151" t="s">
        <v>158</v>
      </c>
      <c r="E2151" t="s">
        <v>225</v>
      </c>
    </row>
    <row r="2152" spans="1:5" x14ac:dyDescent="0.2">
      <c r="A2152" t="s">
        <v>192</v>
      </c>
      <c r="B2152" s="29">
        <v>8</v>
      </c>
      <c r="C2152">
        <v>5272734</v>
      </c>
      <c r="D2152" t="s">
        <v>159</v>
      </c>
      <c r="E2152" t="s">
        <v>505</v>
      </c>
    </row>
    <row r="2153" spans="1:5" x14ac:dyDescent="0.2">
      <c r="A2153" t="s">
        <v>192</v>
      </c>
      <c r="B2153" s="29">
        <v>13</v>
      </c>
      <c r="C2153">
        <v>78869705</v>
      </c>
      <c r="D2153" t="s">
        <v>227</v>
      </c>
      <c r="E2153" t="s">
        <v>159</v>
      </c>
    </row>
    <row r="2154" spans="1:5" x14ac:dyDescent="0.2">
      <c r="A2154" t="s">
        <v>192</v>
      </c>
      <c r="B2154" s="29">
        <v>2</v>
      </c>
      <c r="C2154">
        <v>191751655</v>
      </c>
      <c r="D2154" t="s">
        <v>637</v>
      </c>
      <c r="E2154" t="s">
        <v>157</v>
      </c>
    </row>
    <row r="2155" spans="1:5" x14ac:dyDescent="0.2">
      <c r="A2155" t="s">
        <v>192</v>
      </c>
      <c r="B2155" s="29">
        <v>2</v>
      </c>
      <c r="C2155">
        <v>152416537</v>
      </c>
      <c r="D2155" t="s">
        <v>638</v>
      </c>
      <c r="E2155" t="s">
        <v>160</v>
      </c>
    </row>
    <row r="2156" spans="1:5" x14ac:dyDescent="0.2">
      <c r="A2156" t="s">
        <v>192</v>
      </c>
      <c r="B2156" s="29">
        <v>5</v>
      </c>
      <c r="C2156">
        <v>24527258</v>
      </c>
      <c r="D2156" t="s">
        <v>639</v>
      </c>
      <c r="E2156" t="s">
        <v>159</v>
      </c>
    </row>
    <row r="2157" spans="1:5" x14ac:dyDescent="0.2">
      <c r="A2157" t="s">
        <v>192</v>
      </c>
      <c r="B2157" s="29">
        <v>18</v>
      </c>
      <c r="C2157">
        <v>30935160</v>
      </c>
      <c r="D2157" t="s">
        <v>254</v>
      </c>
      <c r="E2157" t="s">
        <v>160</v>
      </c>
    </row>
    <row r="2158" spans="1:5" x14ac:dyDescent="0.2">
      <c r="A2158" t="s">
        <v>192</v>
      </c>
      <c r="B2158" s="29">
        <v>5</v>
      </c>
      <c r="C2158">
        <v>135245870</v>
      </c>
      <c r="D2158" t="s">
        <v>432</v>
      </c>
      <c r="E2158" t="s">
        <v>158</v>
      </c>
    </row>
    <row r="2159" spans="1:5" x14ac:dyDescent="0.2">
      <c r="A2159" t="s">
        <v>192</v>
      </c>
      <c r="B2159" s="29">
        <v>3</v>
      </c>
      <c r="C2159">
        <v>47189749</v>
      </c>
      <c r="D2159" t="s">
        <v>640</v>
      </c>
      <c r="E2159" t="s">
        <v>159</v>
      </c>
    </row>
    <row r="2160" spans="1:5" x14ac:dyDescent="0.2">
      <c r="A2160" t="s">
        <v>192</v>
      </c>
      <c r="B2160" s="29">
        <v>10</v>
      </c>
      <c r="C2160">
        <v>77343857</v>
      </c>
      <c r="D2160" t="s">
        <v>641</v>
      </c>
      <c r="E2160" t="s">
        <v>159</v>
      </c>
    </row>
    <row r="2161" spans="1:5" x14ac:dyDescent="0.2">
      <c r="A2161" t="s">
        <v>192</v>
      </c>
      <c r="B2161" s="29">
        <v>2</v>
      </c>
      <c r="C2161">
        <v>206820080</v>
      </c>
      <c r="D2161" t="s">
        <v>642</v>
      </c>
      <c r="E2161" t="s">
        <v>160</v>
      </c>
    </row>
    <row r="2162" spans="1:5" x14ac:dyDescent="0.2">
      <c r="A2162" t="s">
        <v>192</v>
      </c>
      <c r="B2162" s="29">
        <v>18</v>
      </c>
      <c r="C2162">
        <v>25330928</v>
      </c>
      <c r="D2162" t="s">
        <v>643</v>
      </c>
      <c r="E2162" t="s">
        <v>158</v>
      </c>
    </row>
    <row r="2163" spans="1:5" x14ac:dyDescent="0.2">
      <c r="A2163" t="s">
        <v>192</v>
      </c>
      <c r="B2163" s="29">
        <v>2</v>
      </c>
      <c r="C2163">
        <v>50356143</v>
      </c>
      <c r="D2163" t="s">
        <v>157</v>
      </c>
      <c r="E2163" t="s">
        <v>644</v>
      </c>
    </row>
    <row r="2164" spans="1:5" x14ac:dyDescent="0.2">
      <c r="A2164" t="s">
        <v>192</v>
      </c>
      <c r="B2164" s="29">
        <v>2</v>
      </c>
      <c r="C2164">
        <v>152762996</v>
      </c>
      <c r="D2164" t="s">
        <v>485</v>
      </c>
      <c r="E2164" t="s">
        <v>159</v>
      </c>
    </row>
    <row r="2165" spans="1:5" x14ac:dyDescent="0.2">
      <c r="A2165" t="s">
        <v>192</v>
      </c>
      <c r="B2165" s="29">
        <v>17</v>
      </c>
      <c r="C2165">
        <v>14719820</v>
      </c>
      <c r="D2165" t="s">
        <v>293</v>
      </c>
      <c r="E2165" t="s">
        <v>158</v>
      </c>
    </row>
    <row r="2166" spans="1:5" x14ac:dyDescent="0.2">
      <c r="A2166" t="s">
        <v>192</v>
      </c>
      <c r="B2166" s="29">
        <v>13</v>
      </c>
      <c r="C2166">
        <v>106533300</v>
      </c>
      <c r="D2166" t="s">
        <v>239</v>
      </c>
      <c r="E2166" t="s">
        <v>157</v>
      </c>
    </row>
    <row r="2167" spans="1:5" x14ac:dyDescent="0.2">
      <c r="A2167" t="s">
        <v>192</v>
      </c>
      <c r="B2167" s="29">
        <v>2</v>
      </c>
      <c r="C2167">
        <v>57605245</v>
      </c>
      <c r="D2167" t="s">
        <v>476</v>
      </c>
      <c r="E2167" t="s">
        <v>159</v>
      </c>
    </row>
    <row r="2168" spans="1:5" x14ac:dyDescent="0.2">
      <c r="A2168" t="s">
        <v>192</v>
      </c>
      <c r="B2168" s="29">
        <v>6</v>
      </c>
      <c r="C2168">
        <v>82330749</v>
      </c>
      <c r="D2168" t="s">
        <v>319</v>
      </c>
      <c r="E2168" t="s">
        <v>159</v>
      </c>
    </row>
    <row r="2169" spans="1:5" x14ac:dyDescent="0.2">
      <c r="A2169" t="s">
        <v>192</v>
      </c>
      <c r="B2169" s="29">
        <v>3</v>
      </c>
      <c r="C2169">
        <v>58344465</v>
      </c>
      <c r="D2169" t="s">
        <v>158</v>
      </c>
      <c r="E2169" t="s">
        <v>253</v>
      </c>
    </row>
    <row r="2170" spans="1:5" x14ac:dyDescent="0.2">
      <c r="A2170" t="s">
        <v>192</v>
      </c>
      <c r="B2170" s="29">
        <v>14</v>
      </c>
      <c r="C2170">
        <v>23005670</v>
      </c>
      <c r="D2170" t="s">
        <v>645</v>
      </c>
      <c r="E2170" t="s">
        <v>157</v>
      </c>
    </row>
    <row r="2171" spans="1:5" x14ac:dyDescent="0.2">
      <c r="A2171" t="s">
        <v>192</v>
      </c>
      <c r="B2171" s="29">
        <v>10</v>
      </c>
      <c r="C2171">
        <v>32220092</v>
      </c>
      <c r="D2171" t="s">
        <v>646</v>
      </c>
      <c r="E2171" t="s">
        <v>160</v>
      </c>
    </row>
    <row r="2172" spans="1:5" x14ac:dyDescent="0.2">
      <c r="A2172" t="s">
        <v>192</v>
      </c>
      <c r="B2172" s="29">
        <v>13</v>
      </c>
      <c r="C2172">
        <v>61048869</v>
      </c>
      <c r="D2172" t="s">
        <v>320</v>
      </c>
      <c r="E2172" t="s">
        <v>157</v>
      </c>
    </row>
    <row r="2173" spans="1:5" x14ac:dyDescent="0.2">
      <c r="A2173" t="s">
        <v>192</v>
      </c>
      <c r="B2173" s="29">
        <v>13</v>
      </c>
      <c r="C2173">
        <v>62750528</v>
      </c>
      <c r="D2173" t="s">
        <v>237</v>
      </c>
      <c r="E2173" t="s">
        <v>157</v>
      </c>
    </row>
    <row r="2174" spans="1:5" x14ac:dyDescent="0.2">
      <c r="A2174" t="s">
        <v>192</v>
      </c>
      <c r="B2174" s="29">
        <v>12</v>
      </c>
      <c r="C2174">
        <v>46632002</v>
      </c>
      <c r="D2174" t="s">
        <v>647</v>
      </c>
      <c r="E2174" t="s">
        <v>160</v>
      </c>
    </row>
    <row r="2175" spans="1:5" x14ac:dyDescent="0.2">
      <c r="A2175" t="s">
        <v>192</v>
      </c>
      <c r="B2175" s="29">
        <v>5</v>
      </c>
      <c r="C2175">
        <v>45943358</v>
      </c>
      <c r="D2175" t="s">
        <v>253</v>
      </c>
      <c r="E2175" t="s">
        <v>158</v>
      </c>
    </row>
    <row r="2176" spans="1:5" x14ac:dyDescent="0.2">
      <c r="A2176" t="s">
        <v>192</v>
      </c>
      <c r="B2176" s="29">
        <v>8</v>
      </c>
      <c r="C2176">
        <v>102670856</v>
      </c>
      <c r="D2176" t="s">
        <v>159</v>
      </c>
      <c r="E2176" t="s">
        <v>262</v>
      </c>
    </row>
    <row r="2177" spans="1:5" x14ac:dyDescent="0.2">
      <c r="A2177" t="s">
        <v>192</v>
      </c>
      <c r="B2177" s="29">
        <v>9</v>
      </c>
      <c r="C2177">
        <v>74977983</v>
      </c>
      <c r="D2177" t="s">
        <v>159</v>
      </c>
      <c r="E2177" t="s">
        <v>648</v>
      </c>
    </row>
    <row r="2178" spans="1:5" x14ac:dyDescent="0.2">
      <c r="A2178" t="s">
        <v>192</v>
      </c>
      <c r="B2178" s="29">
        <v>8</v>
      </c>
      <c r="C2178">
        <v>21694042</v>
      </c>
      <c r="D2178" t="s">
        <v>160</v>
      </c>
      <c r="E2178" t="s">
        <v>234</v>
      </c>
    </row>
    <row r="2179" spans="1:5" x14ac:dyDescent="0.2">
      <c r="A2179" t="s">
        <v>192</v>
      </c>
      <c r="B2179" s="29">
        <v>17</v>
      </c>
      <c r="C2179">
        <v>63728722</v>
      </c>
      <c r="D2179" t="s">
        <v>159</v>
      </c>
      <c r="E2179" t="s">
        <v>649</v>
      </c>
    </row>
    <row r="2180" spans="1:5" x14ac:dyDescent="0.2">
      <c r="A2180" t="s">
        <v>192</v>
      </c>
      <c r="B2180" s="29">
        <v>7</v>
      </c>
      <c r="C2180">
        <v>16132754</v>
      </c>
      <c r="D2180" t="s">
        <v>650</v>
      </c>
      <c r="E2180" t="s">
        <v>158</v>
      </c>
    </row>
    <row r="2181" spans="1:5" x14ac:dyDescent="0.2">
      <c r="A2181" t="s">
        <v>192</v>
      </c>
      <c r="B2181" s="29">
        <v>15</v>
      </c>
      <c r="C2181">
        <v>41765342</v>
      </c>
      <c r="D2181" t="s">
        <v>160</v>
      </c>
      <c r="E2181" t="s">
        <v>254</v>
      </c>
    </row>
    <row r="2182" spans="1:5" x14ac:dyDescent="0.2">
      <c r="A2182" t="s">
        <v>192</v>
      </c>
      <c r="B2182" s="29">
        <v>8</v>
      </c>
      <c r="C2182">
        <v>21694042</v>
      </c>
      <c r="D2182" t="s">
        <v>160</v>
      </c>
      <c r="E2182" t="s">
        <v>234</v>
      </c>
    </row>
    <row r="2183" spans="1:5" x14ac:dyDescent="0.2">
      <c r="A2183" t="s">
        <v>192</v>
      </c>
      <c r="B2183" s="29">
        <v>10</v>
      </c>
      <c r="C2183">
        <v>30340236</v>
      </c>
      <c r="D2183" t="s">
        <v>158</v>
      </c>
      <c r="E2183" t="s">
        <v>253</v>
      </c>
    </row>
    <row r="2184" spans="1:5" x14ac:dyDescent="0.2">
      <c r="A2184" t="s">
        <v>192</v>
      </c>
      <c r="B2184" s="29">
        <v>14</v>
      </c>
      <c r="C2184">
        <v>44421741</v>
      </c>
      <c r="D2184" t="s">
        <v>651</v>
      </c>
      <c r="E2184" t="s">
        <v>160</v>
      </c>
    </row>
    <row r="2185" spans="1:5" x14ac:dyDescent="0.2">
      <c r="A2185" t="s">
        <v>192</v>
      </c>
      <c r="B2185" s="29">
        <v>20</v>
      </c>
      <c r="C2185">
        <v>8526796</v>
      </c>
      <c r="D2185" t="s">
        <v>652</v>
      </c>
      <c r="E2185" t="s">
        <v>159</v>
      </c>
    </row>
    <row r="2186" spans="1:5" x14ac:dyDescent="0.2">
      <c r="A2186" t="s">
        <v>192</v>
      </c>
      <c r="B2186" s="29">
        <v>4</v>
      </c>
      <c r="C2186">
        <v>152045099</v>
      </c>
      <c r="D2186" t="s">
        <v>641</v>
      </c>
      <c r="E2186" t="s">
        <v>159</v>
      </c>
    </row>
    <row r="2187" spans="1:5" x14ac:dyDescent="0.2">
      <c r="A2187" t="s">
        <v>192</v>
      </c>
      <c r="B2187" s="29">
        <v>4</v>
      </c>
      <c r="C2187">
        <v>155915422</v>
      </c>
      <c r="D2187" t="s">
        <v>269</v>
      </c>
      <c r="E2187" t="s">
        <v>158</v>
      </c>
    </row>
    <row r="2188" spans="1:5" x14ac:dyDescent="0.2">
      <c r="A2188" t="s">
        <v>192</v>
      </c>
      <c r="B2188" s="29">
        <v>6</v>
      </c>
      <c r="C2188">
        <v>85367032</v>
      </c>
      <c r="D2188" t="s">
        <v>239</v>
      </c>
      <c r="E2188" t="s">
        <v>157</v>
      </c>
    </row>
    <row r="2189" spans="1:5" x14ac:dyDescent="0.2">
      <c r="A2189" t="s">
        <v>192</v>
      </c>
      <c r="B2189" s="29">
        <v>3</v>
      </c>
      <c r="C2189">
        <v>5014505</v>
      </c>
      <c r="D2189" t="s">
        <v>239</v>
      </c>
      <c r="E2189" t="s">
        <v>157</v>
      </c>
    </row>
    <row r="2190" spans="1:5" x14ac:dyDescent="0.2">
      <c r="A2190" t="s">
        <v>192</v>
      </c>
      <c r="B2190" s="29">
        <v>18</v>
      </c>
      <c r="C2190">
        <v>32341315</v>
      </c>
      <c r="D2190" t="s">
        <v>158</v>
      </c>
      <c r="E2190" t="s">
        <v>253</v>
      </c>
    </row>
    <row r="2191" spans="1:5" x14ac:dyDescent="0.2">
      <c r="A2191" t="s">
        <v>192</v>
      </c>
      <c r="B2191" s="29">
        <v>5</v>
      </c>
      <c r="C2191">
        <v>152231174</v>
      </c>
      <c r="D2191" t="s">
        <v>244</v>
      </c>
      <c r="E2191" t="s">
        <v>160</v>
      </c>
    </row>
    <row r="2192" spans="1:5" x14ac:dyDescent="0.2">
      <c r="A2192" t="s">
        <v>192</v>
      </c>
      <c r="B2192" s="29">
        <v>11</v>
      </c>
      <c r="C2192">
        <v>105591658</v>
      </c>
      <c r="D2192" t="s">
        <v>653</v>
      </c>
      <c r="E2192" t="s">
        <v>157</v>
      </c>
    </row>
    <row r="2193" spans="1:5" x14ac:dyDescent="0.2">
      <c r="A2193" t="s">
        <v>192</v>
      </c>
      <c r="B2193" s="29">
        <v>2</v>
      </c>
      <c r="C2193">
        <v>6217018</v>
      </c>
      <c r="D2193" t="s">
        <v>239</v>
      </c>
      <c r="E2193" t="s">
        <v>157</v>
      </c>
    </row>
    <row r="2194" spans="1:5" x14ac:dyDescent="0.2">
      <c r="A2194" t="s">
        <v>192</v>
      </c>
      <c r="B2194" s="29">
        <v>2</v>
      </c>
      <c r="C2194">
        <v>178338310</v>
      </c>
      <c r="D2194" t="s">
        <v>231</v>
      </c>
      <c r="E2194" t="s">
        <v>158</v>
      </c>
    </row>
    <row r="2195" spans="1:5" x14ac:dyDescent="0.2">
      <c r="A2195" t="s">
        <v>192</v>
      </c>
      <c r="B2195" s="29">
        <v>6</v>
      </c>
      <c r="C2195">
        <v>67337060</v>
      </c>
      <c r="D2195" t="s">
        <v>526</v>
      </c>
      <c r="E2195" t="s">
        <v>157</v>
      </c>
    </row>
    <row r="2196" spans="1:5" x14ac:dyDescent="0.2">
      <c r="A2196" t="s">
        <v>192</v>
      </c>
      <c r="B2196" s="29">
        <v>2</v>
      </c>
      <c r="C2196">
        <v>226233145</v>
      </c>
      <c r="D2196" t="s">
        <v>239</v>
      </c>
      <c r="E2196" t="s">
        <v>157</v>
      </c>
    </row>
    <row r="2197" spans="1:5" x14ac:dyDescent="0.2">
      <c r="A2197" t="s">
        <v>192</v>
      </c>
      <c r="B2197" s="29">
        <v>2</v>
      </c>
      <c r="C2197">
        <v>183589684</v>
      </c>
      <c r="D2197" t="s">
        <v>158</v>
      </c>
      <c r="E2197" t="s">
        <v>225</v>
      </c>
    </row>
    <row r="2198" spans="1:5" x14ac:dyDescent="0.2">
      <c r="A2198" t="s">
        <v>192</v>
      </c>
      <c r="B2198" s="29">
        <v>6</v>
      </c>
      <c r="C2198">
        <v>147705956</v>
      </c>
      <c r="D2198" t="s">
        <v>269</v>
      </c>
      <c r="E2198" t="s">
        <v>158</v>
      </c>
    </row>
    <row r="2199" spans="1:5" x14ac:dyDescent="0.2">
      <c r="A2199" t="s">
        <v>192</v>
      </c>
      <c r="B2199" s="29">
        <v>7</v>
      </c>
      <c r="C2199">
        <v>97807688</v>
      </c>
      <c r="D2199" t="s">
        <v>262</v>
      </c>
      <c r="E2199" t="s">
        <v>159</v>
      </c>
    </row>
    <row r="2200" spans="1:5" x14ac:dyDescent="0.2">
      <c r="A2200" t="s">
        <v>192</v>
      </c>
      <c r="B2200" s="29">
        <v>6</v>
      </c>
      <c r="C2200">
        <v>136489749</v>
      </c>
      <c r="D2200" t="s">
        <v>230</v>
      </c>
      <c r="E2200" t="s">
        <v>157</v>
      </c>
    </row>
    <row r="2201" spans="1:5" x14ac:dyDescent="0.2">
      <c r="A2201" t="s">
        <v>192</v>
      </c>
      <c r="B2201" s="29">
        <v>10</v>
      </c>
      <c r="C2201">
        <v>114776837</v>
      </c>
      <c r="D2201" t="s">
        <v>451</v>
      </c>
      <c r="E2201" t="s">
        <v>158</v>
      </c>
    </row>
    <row r="2202" spans="1:5" x14ac:dyDescent="0.2">
      <c r="A2202" t="s">
        <v>192</v>
      </c>
      <c r="B2202" s="29">
        <v>2</v>
      </c>
      <c r="C2202">
        <v>109018046</v>
      </c>
      <c r="D2202" t="s">
        <v>654</v>
      </c>
      <c r="E2202" t="s">
        <v>160</v>
      </c>
    </row>
    <row r="2203" spans="1:5" x14ac:dyDescent="0.2">
      <c r="A2203" t="s">
        <v>192</v>
      </c>
      <c r="B2203" s="29">
        <v>20</v>
      </c>
      <c r="C2203">
        <v>53459431</v>
      </c>
      <c r="D2203" t="s">
        <v>159</v>
      </c>
      <c r="E2203" t="s">
        <v>655</v>
      </c>
    </row>
    <row r="2204" spans="1:5" x14ac:dyDescent="0.2">
      <c r="A2204" t="s">
        <v>192</v>
      </c>
      <c r="B2204" s="29">
        <v>2</v>
      </c>
      <c r="C2204">
        <v>229351564</v>
      </c>
      <c r="D2204" t="s">
        <v>159</v>
      </c>
      <c r="E2204" t="s">
        <v>656</v>
      </c>
    </row>
    <row r="2205" spans="1:5" x14ac:dyDescent="0.2">
      <c r="A2205" t="s">
        <v>192</v>
      </c>
      <c r="B2205" s="29">
        <v>7</v>
      </c>
      <c r="C2205">
        <v>104223109</v>
      </c>
      <c r="D2205" t="s">
        <v>239</v>
      </c>
      <c r="E2205" t="s">
        <v>157</v>
      </c>
    </row>
    <row r="2206" spans="1:5" x14ac:dyDescent="0.2">
      <c r="A2206" t="s">
        <v>192</v>
      </c>
      <c r="B2206" s="29">
        <v>17</v>
      </c>
      <c r="C2206">
        <v>75329700</v>
      </c>
      <c r="D2206" t="s">
        <v>586</v>
      </c>
      <c r="E2206" t="s">
        <v>159</v>
      </c>
    </row>
    <row r="2207" spans="1:5" x14ac:dyDescent="0.2">
      <c r="A2207" t="s">
        <v>192</v>
      </c>
      <c r="B2207" s="29">
        <v>3</v>
      </c>
      <c r="C2207">
        <v>103752387</v>
      </c>
      <c r="D2207" t="s">
        <v>253</v>
      </c>
      <c r="E2207" t="s">
        <v>158</v>
      </c>
    </row>
    <row r="2208" spans="1:5" x14ac:dyDescent="0.2">
      <c r="A2208" t="s">
        <v>192</v>
      </c>
      <c r="B2208" s="29">
        <v>10</v>
      </c>
      <c r="C2208">
        <v>129885191</v>
      </c>
      <c r="D2208" t="s">
        <v>657</v>
      </c>
      <c r="E2208" t="s">
        <v>159</v>
      </c>
    </row>
    <row r="2209" spans="1:5" x14ac:dyDescent="0.2">
      <c r="A2209" t="s">
        <v>192</v>
      </c>
      <c r="B2209" s="29">
        <v>12</v>
      </c>
      <c r="C2209">
        <v>16383063</v>
      </c>
      <c r="D2209" t="s">
        <v>230</v>
      </c>
      <c r="E2209" t="s">
        <v>157</v>
      </c>
    </row>
    <row r="2210" spans="1:5" x14ac:dyDescent="0.2">
      <c r="A2210" t="s">
        <v>192</v>
      </c>
      <c r="B2210" s="29">
        <v>8</v>
      </c>
      <c r="C2210">
        <v>57295218</v>
      </c>
      <c r="D2210" t="s">
        <v>658</v>
      </c>
      <c r="E2210" t="s">
        <v>158</v>
      </c>
    </row>
    <row r="2211" spans="1:5" x14ac:dyDescent="0.2">
      <c r="A2211" t="s">
        <v>192</v>
      </c>
      <c r="B2211" s="29">
        <v>20</v>
      </c>
      <c r="C2211">
        <v>22356070</v>
      </c>
      <c r="D2211" t="s">
        <v>659</v>
      </c>
      <c r="E2211" t="s">
        <v>160</v>
      </c>
    </row>
    <row r="2212" spans="1:5" x14ac:dyDescent="0.2">
      <c r="A2212" t="s">
        <v>192</v>
      </c>
      <c r="B2212" s="29">
        <v>9</v>
      </c>
      <c r="C2212">
        <v>133738587</v>
      </c>
      <c r="D2212" t="s">
        <v>660</v>
      </c>
      <c r="E2212" t="s">
        <v>160</v>
      </c>
    </row>
    <row r="2213" spans="1:5" x14ac:dyDescent="0.2">
      <c r="A2213" t="s">
        <v>192</v>
      </c>
      <c r="B2213" s="29">
        <v>1</v>
      </c>
      <c r="C2213">
        <v>21155742</v>
      </c>
      <c r="D2213" t="s">
        <v>160</v>
      </c>
      <c r="E2213" t="s">
        <v>244</v>
      </c>
    </row>
    <row r="2214" spans="1:5" x14ac:dyDescent="0.2">
      <c r="A2214" t="s">
        <v>192</v>
      </c>
      <c r="B2214" s="29">
        <v>4</v>
      </c>
      <c r="C2214">
        <v>176572188</v>
      </c>
      <c r="D2214" t="s">
        <v>160</v>
      </c>
      <c r="E2214" t="s">
        <v>234</v>
      </c>
    </row>
    <row r="2215" spans="1:5" x14ac:dyDescent="0.2">
      <c r="A2215" t="s">
        <v>192</v>
      </c>
      <c r="B2215" s="29">
        <v>6</v>
      </c>
      <c r="C2215">
        <v>6526705</v>
      </c>
      <c r="D2215" t="s">
        <v>227</v>
      </c>
      <c r="E2215" t="s">
        <v>159</v>
      </c>
    </row>
    <row r="2216" spans="1:5" x14ac:dyDescent="0.2">
      <c r="A2216" t="s">
        <v>192</v>
      </c>
      <c r="B2216" s="29">
        <v>7</v>
      </c>
      <c r="C2216">
        <v>89336389</v>
      </c>
      <c r="D2216" t="s">
        <v>661</v>
      </c>
      <c r="E2216" t="s">
        <v>157</v>
      </c>
    </row>
    <row r="2217" spans="1:5" x14ac:dyDescent="0.2">
      <c r="A2217" t="s">
        <v>192</v>
      </c>
      <c r="B2217" s="29">
        <v>18</v>
      </c>
      <c r="C2217">
        <v>13560602</v>
      </c>
      <c r="D2217" t="s">
        <v>364</v>
      </c>
      <c r="E2217" t="s">
        <v>159</v>
      </c>
    </row>
    <row r="2218" spans="1:5" x14ac:dyDescent="0.2">
      <c r="A2218" t="s">
        <v>192</v>
      </c>
      <c r="B2218" s="29">
        <v>3</v>
      </c>
      <c r="C2218">
        <v>106769515</v>
      </c>
      <c r="D2218" t="s">
        <v>237</v>
      </c>
      <c r="E2218" t="s">
        <v>157</v>
      </c>
    </row>
    <row r="2219" spans="1:5" x14ac:dyDescent="0.2">
      <c r="A2219" t="s">
        <v>192</v>
      </c>
      <c r="B2219" s="29">
        <v>14</v>
      </c>
      <c r="C2219">
        <v>21674574</v>
      </c>
      <c r="D2219" t="s">
        <v>160</v>
      </c>
      <c r="E2219" t="s">
        <v>662</v>
      </c>
    </row>
    <row r="2220" spans="1:5" x14ac:dyDescent="0.2">
      <c r="A2220" t="s">
        <v>192</v>
      </c>
      <c r="B2220" s="29">
        <v>5</v>
      </c>
      <c r="C2220">
        <v>19498631</v>
      </c>
      <c r="D2220" t="s">
        <v>157</v>
      </c>
      <c r="E2220" t="s">
        <v>239</v>
      </c>
    </row>
    <row r="2221" spans="1:5" x14ac:dyDescent="0.2">
      <c r="A2221" t="s">
        <v>192</v>
      </c>
      <c r="B2221" s="29">
        <v>6</v>
      </c>
      <c r="C2221">
        <v>29058987</v>
      </c>
      <c r="D2221" t="s">
        <v>234</v>
      </c>
      <c r="E2221" t="s">
        <v>160</v>
      </c>
    </row>
    <row r="2222" spans="1:5" x14ac:dyDescent="0.2">
      <c r="A2222" t="s">
        <v>192</v>
      </c>
      <c r="B2222" s="29">
        <v>18</v>
      </c>
      <c r="C2222">
        <v>31801196</v>
      </c>
      <c r="D2222" t="s">
        <v>663</v>
      </c>
      <c r="E2222" t="s">
        <v>157</v>
      </c>
    </row>
    <row r="2223" spans="1:5" x14ac:dyDescent="0.2">
      <c r="A2223" t="s">
        <v>188</v>
      </c>
      <c r="B2223" s="29">
        <v>6</v>
      </c>
      <c r="C2223">
        <v>162368955</v>
      </c>
      <c r="D2223" t="s">
        <v>664</v>
      </c>
      <c r="E2223" t="s">
        <v>158</v>
      </c>
    </row>
    <row r="2224" spans="1:5" x14ac:dyDescent="0.2">
      <c r="A2224" t="s">
        <v>188</v>
      </c>
      <c r="B2224" s="29">
        <v>2</v>
      </c>
      <c r="C2224">
        <v>80745212</v>
      </c>
      <c r="D2224" t="s">
        <v>248</v>
      </c>
      <c r="E2224" t="s">
        <v>158</v>
      </c>
    </row>
    <row r="2225" spans="1:5" x14ac:dyDescent="0.2">
      <c r="A2225" t="s">
        <v>188</v>
      </c>
      <c r="B2225" s="29">
        <v>5</v>
      </c>
      <c r="C2225">
        <v>53007133</v>
      </c>
      <c r="D2225" t="s">
        <v>395</v>
      </c>
      <c r="E2225" t="s">
        <v>159</v>
      </c>
    </row>
    <row r="2226" spans="1:5" x14ac:dyDescent="0.2">
      <c r="A2226" t="s">
        <v>188</v>
      </c>
      <c r="B2226" s="29">
        <v>7</v>
      </c>
      <c r="C2226">
        <v>9916253</v>
      </c>
      <c r="D2226" t="s">
        <v>237</v>
      </c>
      <c r="E2226" t="s">
        <v>157</v>
      </c>
    </row>
    <row r="2227" spans="1:5" x14ac:dyDescent="0.2">
      <c r="A2227" t="s">
        <v>188</v>
      </c>
      <c r="B2227" s="29" t="s">
        <v>161</v>
      </c>
      <c r="C2227">
        <v>99527700</v>
      </c>
      <c r="D2227" t="s">
        <v>159</v>
      </c>
      <c r="E2227" t="s">
        <v>236</v>
      </c>
    </row>
    <row r="2228" spans="1:5" x14ac:dyDescent="0.2">
      <c r="A2228" t="s">
        <v>188</v>
      </c>
      <c r="B2228" s="29">
        <v>1</v>
      </c>
      <c r="C2228">
        <v>203056558</v>
      </c>
      <c r="D2228" t="s">
        <v>665</v>
      </c>
      <c r="E2228" t="s">
        <v>158</v>
      </c>
    </row>
    <row r="2229" spans="1:5" x14ac:dyDescent="0.2">
      <c r="A2229" t="s">
        <v>188</v>
      </c>
      <c r="B2229" s="29">
        <v>1</v>
      </c>
      <c r="C2229">
        <v>220839837</v>
      </c>
      <c r="D2229" t="s">
        <v>253</v>
      </c>
      <c r="E2229" t="s">
        <v>158</v>
      </c>
    </row>
    <row r="2230" spans="1:5" x14ac:dyDescent="0.2">
      <c r="A2230" t="s">
        <v>188</v>
      </c>
      <c r="B2230" s="29">
        <v>6</v>
      </c>
      <c r="C2230">
        <v>63643800</v>
      </c>
      <c r="D2230" t="s">
        <v>577</v>
      </c>
      <c r="E2230" t="s">
        <v>158</v>
      </c>
    </row>
    <row r="2231" spans="1:5" x14ac:dyDescent="0.2">
      <c r="A2231" t="s">
        <v>188</v>
      </c>
      <c r="B2231" s="29">
        <v>5</v>
      </c>
      <c r="C2231">
        <v>105886504</v>
      </c>
      <c r="D2231" t="s">
        <v>158</v>
      </c>
      <c r="E2231" t="s">
        <v>253</v>
      </c>
    </row>
    <row r="2232" spans="1:5" x14ac:dyDescent="0.2">
      <c r="A2232" t="s">
        <v>188</v>
      </c>
      <c r="B2232" s="29">
        <v>7</v>
      </c>
      <c r="C2232">
        <v>110266639</v>
      </c>
      <c r="D2232" t="s">
        <v>353</v>
      </c>
      <c r="E2232" t="s">
        <v>160</v>
      </c>
    </row>
    <row r="2233" spans="1:5" x14ac:dyDescent="0.2">
      <c r="A2233" t="s">
        <v>188</v>
      </c>
      <c r="B2233" s="29">
        <v>1</v>
      </c>
      <c r="C2233">
        <v>212635275</v>
      </c>
      <c r="D2233" t="s">
        <v>159</v>
      </c>
      <c r="E2233" t="s">
        <v>227</v>
      </c>
    </row>
    <row r="2234" spans="1:5" x14ac:dyDescent="0.2">
      <c r="A2234" t="s">
        <v>188</v>
      </c>
      <c r="B2234" s="29">
        <v>6</v>
      </c>
      <c r="C2234">
        <v>93111740</v>
      </c>
      <c r="D2234" t="s">
        <v>157</v>
      </c>
      <c r="E2234" t="s">
        <v>239</v>
      </c>
    </row>
    <row r="2235" spans="1:5" x14ac:dyDescent="0.2">
      <c r="A2235" t="s">
        <v>188</v>
      </c>
      <c r="B2235" s="29">
        <v>17</v>
      </c>
      <c r="C2235">
        <v>8828262</v>
      </c>
      <c r="D2235" t="s">
        <v>230</v>
      </c>
      <c r="E2235" t="s">
        <v>157</v>
      </c>
    </row>
    <row r="2236" spans="1:5" x14ac:dyDescent="0.2">
      <c r="A2236" t="s">
        <v>188</v>
      </c>
      <c r="B2236" s="29">
        <v>17</v>
      </c>
      <c r="C2236">
        <v>30038416</v>
      </c>
      <c r="D2236" t="s">
        <v>230</v>
      </c>
      <c r="E2236" t="s">
        <v>157</v>
      </c>
    </row>
    <row r="2237" spans="1:5" x14ac:dyDescent="0.2">
      <c r="A2237" t="s">
        <v>188</v>
      </c>
      <c r="B2237" s="29">
        <v>8</v>
      </c>
      <c r="C2237">
        <v>9640596</v>
      </c>
      <c r="D2237" t="s">
        <v>666</v>
      </c>
      <c r="E2237" t="s">
        <v>157</v>
      </c>
    </row>
    <row r="2238" spans="1:5" x14ac:dyDescent="0.2">
      <c r="A2238" t="s">
        <v>188</v>
      </c>
      <c r="B2238" s="29">
        <v>2</v>
      </c>
      <c r="C2238">
        <v>223435122</v>
      </c>
      <c r="D2238" t="s">
        <v>256</v>
      </c>
      <c r="E2238" t="s">
        <v>159</v>
      </c>
    </row>
    <row r="2239" spans="1:5" x14ac:dyDescent="0.2">
      <c r="A2239" t="s">
        <v>188</v>
      </c>
      <c r="B2239" s="29">
        <v>2</v>
      </c>
      <c r="C2239">
        <v>71367172</v>
      </c>
      <c r="D2239" t="s">
        <v>667</v>
      </c>
      <c r="E2239" t="s">
        <v>157</v>
      </c>
    </row>
    <row r="2240" spans="1:5" x14ac:dyDescent="0.2">
      <c r="A2240" t="s">
        <v>188</v>
      </c>
      <c r="B2240" s="29">
        <v>2</v>
      </c>
      <c r="C2240">
        <v>197320440</v>
      </c>
      <c r="D2240" t="s">
        <v>159</v>
      </c>
      <c r="E2240" t="s">
        <v>517</v>
      </c>
    </row>
    <row r="2241" spans="1:5" x14ac:dyDescent="0.2">
      <c r="A2241" t="s">
        <v>188</v>
      </c>
      <c r="B2241" s="29">
        <v>14</v>
      </c>
      <c r="C2241">
        <v>57259482</v>
      </c>
      <c r="D2241" t="s">
        <v>568</v>
      </c>
      <c r="E2241" t="s">
        <v>157</v>
      </c>
    </row>
    <row r="2242" spans="1:5" x14ac:dyDescent="0.2">
      <c r="A2242" t="s">
        <v>188</v>
      </c>
      <c r="B2242" s="29">
        <v>19</v>
      </c>
      <c r="C2242">
        <v>37723276</v>
      </c>
      <c r="D2242" t="s">
        <v>160</v>
      </c>
      <c r="E2242" t="s">
        <v>254</v>
      </c>
    </row>
    <row r="2243" spans="1:5" x14ac:dyDescent="0.2">
      <c r="A2243" t="s">
        <v>188</v>
      </c>
      <c r="B2243" s="29">
        <v>14</v>
      </c>
      <c r="C2243">
        <v>49791003</v>
      </c>
      <c r="D2243" t="s">
        <v>159</v>
      </c>
      <c r="E2243" t="s">
        <v>236</v>
      </c>
    </row>
    <row r="2244" spans="1:5" x14ac:dyDescent="0.2">
      <c r="A2244" t="s">
        <v>188</v>
      </c>
      <c r="B2244" s="29">
        <v>7</v>
      </c>
      <c r="C2244">
        <v>20656887</v>
      </c>
      <c r="D2244" t="s">
        <v>239</v>
      </c>
      <c r="E2244" t="s">
        <v>157</v>
      </c>
    </row>
    <row r="2245" spans="1:5" x14ac:dyDescent="0.2">
      <c r="A2245" t="s">
        <v>188</v>
      </c>
      <c r="B2245" s="29">
        <v>7</v>
      </c>
      <c r="C2245">
        <v>44806203</v>
      </c>
      <c r="D2245" t="s">
        <v>160</v>
      </c>
      <c r="E2245" t="s">
        <v>668</v>
      </c>
    </row>
    <row r="2246" spans="1:5" x14ac:dyDescent="0.2">
      <c r="A2246" t="s">
        <v>188</v>
      </c>
      <c r="B2246" s="29">
        <v>1</v>
      </c>
      <c r="C2246">
        <v>106115946</v>
      </c>
      <c r="D2246" t="s">
        <v>541</v>
      </c>
      <c r="E2246" t="s">
        <v>159</v>
      </c>
    </row>
    <row r="2247" spans="1:5" x14ac:dyDescent="0.2">
      <c r="A2247" t="s">
        <v>188</v>
      </c>
      <c r="B2247" s="29" t="s">
        <v>161</v>
      </c>
      <c r="C2247">
        <v>128438692</v>
      </c>
      <c r="D2247" t="s">
        <v>262</v>
      </c>
      <c r="E2247" t="s">
        <v>159</v>
      </c>
    </row>
    <row r="2248" spans="1:5" x14ac:dyDescent="0.2">
      <c r="A2248" t="s">
        <v>188</v>
      </c>
      <c r="B2248" s="29">
        <v>1</v>
      </c>
      <c r="C2248">
        <v>180388085</v>
      </c>
      <c r="D2248" t="s">
        <v>254</v>
      </c>
      <c r="E2248" t="s">
        <v>160</v>
      </c>
    </row>
    <row r="2249" spans="1:5" x14ac:dyDescent="0.2">
      <c r="A2249" t="s">
        <v>188</v>
      </c>
      <c r="B2249" s="29">
        <v>1</v>
      </c>
      <c r="C2249">
        <v>106115946</v>
      </c>
      <c r="D2249" t="s">
        <v>541</v>
      </c>
      <c r="E2249" t="s">
        <v>159</v>
      </c>
    </row>
    <row r="2250" spans="1:5" x14ac:dyDescent="0.2">
      <c r="A2250" t="s">
        <v>188</v>
      </c>
      <c r="B2250" s="29">
        <v>7</v>
      </c>
      <c r="C2250">
        <v>82148302</v>
      </c>
      <c r="D2250" t="s">
        <v>239</v>
      </c>
      <c r="E2250" t="s">
        <v>157</v>
      </c>
    </row>
    <row r="2251" spans="1:5" x14ac:dyDescent="0.2">
      <c r="A2251" t="s">
        <v>188</v>
      </c>
      <c r="B2251" s="29">
        <v>8</v>
      </c>
      <c r="C2251">
        <v>103836496</v>
      </c>
      <c r="D2251" t="s">
        <v>256</v>
      </c>
      <c r="E2251" t="s">
        <v>159</v>
      </c>
    </row>
    <row r="2252" spans="1:5" x14ac:dyDescent="0.2">
      <c r="A2252" t="s">
        <v>188</v>
      </c>
      <c r="B2252" s="29">
        <v>1</v>
      </c>
      <c r="C2252">
        <v>184939722</v>
      </c>
      <c r="D2252" t="s">
        <v>669</v>
      </c>
      <c r="E2252" t="s">
        <v>157</v>
      </c>
    </row>
    <row r="2253" spans="1:5" x14ac:dyDescent="0.2">
      <c r="A2253" t="s">
        <v>188</v>
      </c>
      <c r="B2253" s="29">
        <v>1</v>
      </c>
      <c r="C2253">
        <v>239765206</v>
      </c>
      <c r="D2253" t="s">
        <v>262</v>
      </c>
      <c r="E2253" t="s">
        <v>159</v>
      </c>
    </row>
    <row r="2254" spans="1:5" x14ac:dyDescent="0.2">
      <c r="A2254" t="s">
        <v>188</v>
      </c>
      <c r="B2254" s="29" t="s">
        <v>161</v>
      </c>
      <c r="C2254">
        <v>122491704</v>
      </c>
      <c r="D2254" t="s">
        <v>670</v>
      </c>
      <c r="E2254" t="s">
        <v>160</v>
      </c>
    </row>
    <row r="2255" spans="1:5" x14ac:dyDescent="0.2">
      <c r="A2255" t="s">
        <v>188</v>
      </c>
      <c r="B2255" s="29">
        <v>8</v>
      </c>
      <c r="C2255">
        <v>119425436</v>
      </c>
      <c r="D2255" t="s">
        <v>253</v>
      </c>
      <c r="E2255" t="s">
        <v>158</v>
      </c>
    </row>
    <row r="2256" spans="1:5" x14ac:dyDescent="0.2">
      <c r="A2256" t="s">
        <v>188</v>
      </c>
      <c r="B2256" s="29">
        <v>12</v>
      </c>
      <c r="C2256">
        <v>78423015</v>
      </c>
      <c r="D2256" t="s">
        <v>671</v>
      </c>
      <c r="E2256" t="s">
        <v>157</v>
      </c>
    </row>
    <row r="2257" spans="1:5" x14ac:dyDescent="0.2">
      <c r="A2257" t="s">
        <v>188</v>
      </c>
      <c r="B2257" s="29">
        <v>4</v>
      </c>
      <c r="C2257">
        <v>158160435</v>
      </c>
      <c r="D2257" t="s">
        <v>241</v>
      </c>
      <c r="E2257" t="s">
        <v>159</v>
      </c>
    </row>
    <row r="2258" spans="1:5" x14ac:dyDescent="0.2">
      <c r="A2258" t="s">
        <v>188</v>
      </c>
      <c r="B2258" s="29">
        <v>8</v>
      </c>
      <c r="C2258">
        <v>105423490</v>
      </c>
      <c r="D2258" t="s">
        <v>230</v>
      </c>
      <c r="E2258" t="s">
        <v>157</v>
      </c>
    </row>
    <row r="2259" spans="1:5" x14ac:dyDescent="0.2">
      <c r="A2259" t="s">
        <v>188</v>
      </c>
      <c r="B2259" s="29">
        <v>2</v>
      </c>
      <c r="C2259">
        <v>51355370</v>
      </c>
      <c r="D2259" t="s">
        <v>158</v>
      </c>
      <c r="E2259" t="s">
        <v>672</v>
      </c>
    </row>
    <row r="2260" spans="1:5" x14ac:dyDescent="0.2">
      <c r="A2260" t="s">
        <v>188</v>
      </c>
      <c r="B2260" s="29">
        <v>6</v>
      </c>
      <c r="C2260">
        <v>154332613</v>
      </c>
      <c r="D2260" t="s">
        <v>673</v>
      </c>
      <c r="E2260" t="s">
        <v>158</v>
      </c>
    </row>
    <row r="2261" spans="1:5" x14ac:dyDescent="0.2">
      <c r="A2261" t="s">
        <v>188</v>
      </c>
      <c r="B2261" s="29">
        <v>5</v>
      </c>
      <c r="C2261">
        <v>130258356</v>
      </c>
      <c r="D2261" t="s">
        <v>429</v>
      </c>
      <c r="E2261" t="s">
        <v>157</v>
      </c>
    </row>
    <row r="2262" spans="1:5" x14ac:dyDescent="0.2">
      <c r="A2262" t="s">
        <v>188</v>
      </c>
      <c r="B2262" s="29">
        <v>13</v>
      </c>
      <c r="C2262">
        <v>80561857</v>
      </c>
      <c r="D2262" t="s">
        <v>262</v>
      </c>
      <c r="E2262" t="s">
        <v>159</v>
      </c>
    </row>
    <row r="2263" spans="1:5" x14ac:dyDescent="0.2">
      <c r="A2263" t="s">
        <v>188</v>
      </c>
      <c r="B2263" s="29">
        <v>9</v>
      </c>
      <c r="C2263">
        <v>72670550</v>
      </c>
      <c r="D2263" t="s">
        <v>160</v>
      </c>
      <c r="E2263" t="s">
        <v>384</v>
      </c>
    </row>
    <row r="2264" spans="1:5" x14ac:dyDescent="0.2">
      <c r="A2264" t="s">
        <v>188</v>
      </c>
      <c r="B2264" s="29">
        <v>19</v>
      </c>
      <c r="C2264">
        <v>18998744</v>
      </c>
      <c r="D2264" t="s">
        <v>157</v>
      </c>
      <c r="E2264" t="s">
        <v>237</v>
      </c>
    </row>
    <row r="2265" spans="1:5" x14ac:dyDescent="0.2">
      <c r="A2265" t="s">
        <v>188</v>
      </c>
      <c r="B2265" s="29">
        <v>3</v>
      </c>
      <c r="C2265">
        <v>148172662</v>
      </c>
      <c r="D2265" t="s">
        <v>262</v>
      </c>
      <c r="E2265" t="s">
        <v>159</v>
      </c>
    </row>
    <row r="2266" spans="1:5" x14ac:dyDescent="0.2">
      <c r="A2266" t="s">
        <v>188</v>
      </c>
      <c r="B2266" s="29">
        <v>3</v>
      </c>
      <c r="C2266">
        <v>37512679</v>
      </c>
      <c r="D2266" t="s">
        <v>674</v>
      </c>
      <c r="E2266" t="s">
        <v>158</v>
      </c>
    </row>
    <row r="2267" spans="1:5" x14ac:dyDescent="0.2">
      <c r="A2267" t="s">
        <v>188</v>
      </c>
      <c r="B2267" s="29">
        <v>8</v>
      </c>
      <c r="C2267">
        <v>130880772</v>
      </c>
      <c r="D2267" t="s">
        <v>577</v>
      </c>
      <c r="E2267" t="s">
        <v>158</v>
      </c>
    </row>
    <row r="2268" spans="1:5" x14ac:dyDescent="0.2">
      <c r="A2268" t="s">
        <v>188</v>
      </c>
      <c r="B2268" s="29">
        <v>9</v>
      </c>
      <c r="C2268">
        <v>3436439</v>
      </c>
      <c r="D2268" t="s">
        <v>230</v>
      </c>
      <c r="E2268" t="s">
        <v>157</v>
      </c>
    </row>
    <row r="2269" spans="1:5" x14ac:dyDescent="0.2">
      <c r="A2269" t="s">
        <v>188</v>
      </c>
      <c r="B2269" s="29">
        <v>13</v>
      </c>
      <c r="C2269">
        <v>46870586</v>
      </c>
      <c r="D2269" t="s">
        <v>286</v>
      </c>
      <c r="E2269" t="s">
        <v>159</v>
      </c>
    </row>
    <row r="2270" spans="1:5" x14ac:dyDescent="0.2">
      <c r="A2270" t="s">
        <v>188</v>
      </c>
      <c r="B2270" s="29">
        <v>2</v>
      </c>
      <c r="C2270">
        <v>3656002</v>
      </c>
      <c r="D2270" t="s">
        <v>237</v>
      </c>
      <c r="E2270" t="s">
        <v>157</v>
      </c>
    </row>
    <row r="2271" spans="1:5" x14ac:dyDescent="0.2">
      <c r="A2271" t="s">
        <v>188</v>
      </c>
      <c r="B2271" s="29">
        <v>10</v>
      </c>
      <c r="C2271">
        <v>63248353</v>
      </c>
      <c r="D2271" t="s">
        <v>244</v>
      </c>
      <c r="E2271" t="s">
        <v>160</v>
      </c>
    </row>
    <row r="2272" spans="1:5" x14ac:dyDescent="0.2">
      <c r="A2272" t="s">
        <v>188</v>
      </c>
      <c r="B2272" s="29">
        <v>16</v>
      </c>
      <c r="C2272">
        <v>64205955</v>
      </c>
      <c r="D2272" t="s">
        <v>234</v>
      </c>
      <c r="E2272" t="s">
        <v>160</v>
      </c>
    </row>
    <row r="2273" spans="1:5" x14ac:dyDescent="0.2">
      <c r="A2273" t="s">
        <v>188</v>
      </c>
      <c r="B2273" s="29">
        <v>5</v>
      </c>
      <c r="C2273">
        <v>66129844</v>
      </c>
      <c r="D2273" t="s">
        <v>160</v>
      </c>
      <c r="E2273" t="s">
        <v>675</v>
      </c>
    </row>
    <row r="2274" spans="1:5" x14ac:dyDescent="0.2">
      <c r="A2274" t="s">
        <v>188</v>
      </c>
      <c r="B2274" s="29">
        <v>13</v>
      </c>
      <c r="C2274">
        <v>106641144</v>
      </c>
      <c r="D2274" t="s">
        <v>676</v>
      </c>
      <c r="E2274" t="s">
        <v>159</v>
      </c>
    </row>
    <row r="2275" spans="1:5" x14ac:dyDescent="0.2">
      <c r="A2275" t="s">
        <v>188</v>
      </c>
      <c r="B2275" s="29">
        <v>5</v>
      </c>
      <c r="C2275">
        <v>106650984</v>
      </c>
      <c r="D2275" t="s">
        <v>236</v>
      </c>
      <c r="E2275" t="s">
        <v>159</v>
      </c>
    </row>
    <row r="2276" spans="1:5" x14ac:dyDescent="0.2">
      <c r="A2276" t="s">
        <v>188</v>
      </c>
      <c r="B2276" s="29">
        <v>2</v>
      </c>
      <c r="C2276">
        <v>104962793</v>
      </c>
      <c r="D2276" t="s">
        <v>322</v>
      </c>
      <c r="E2276" t="s">
        <v>160</v>
      </c>
    </row>
    <row r="2277" spans="1:5" x14ac:dyDescent="0.2">
      <c r="A2277" t="s">
        <v>188</v>
      </c>
      <c r="B2277" s="29">
        <v>7</v>
      </c>
      <c r="C2277">
        <v>24645270</v>
      </c>
      <c r="D2277" t="s">
        <v>237</v>
      </c>
      <c r="E2277" t="s">
        <v>157</v>
      </c>
    </row>
    <row r="2278" spans="1:5" x14ac:dyDescent="0.2">
      <c r="A2278" t="s">
        <v>188</v>
      </c>
      <c r="B2278" s="29">
        <v>20</v>
      </c>
      <c r="C2278">
        <v>32566905</v>
      </c>
      <c r="D2278" t="s">
        <v>433</v>
      </c>
      <c r="E2278" t="s">
        <v>159</v>
      </c>
    </row>
    <row r="2279" spans="1:5" x14ac:dyDescent="0.2">
      <c r="A2279" t="s">
        <v>188</v>
      </c>
      <c r="B2279" s="29">
        <v>20</v>
      </c>
      <c r="C2279">
        <v>3190549</v>
      </c>
      <c r="D2279" t="s">
        <v>433</v>
      </c>
      <c r="E2279" t="s">
        <v>159</v>
      </c>
    </row>
    <row r="2280" spans="1:5" x14ac:dyDescent="0.2">
      <c r="A2280" t="s">
        <v>188</v>
      </c>
      <c r="B2280" s="29">
        <v>13</v>
      </c>
      <c r="C2280">
        <v>38851160</v>
      </c>
      <c r="D2280" t="s">
        <v>157</v>
      </c>
      <c r="E2280" t="s">
        <v>239</v>
      </c>
    </row>
    <row r="2281" spans="1:5" x14ac:dyDescent="0.2">
      <c r="A2281" t="s">
        <v>188</v>
      </c>
      <c r="B2281" s="29">
        <v>1</v>
      </c>
      <c r="C2281">
        <v>39598485</v>
      </c>
      <c r="D2281" t="s">
        <v>160</v>
      </c>
      <c r="E2281" t="s">
        <v>677</v>
      </c>
    </row>
    <row r="2282" spans="1:5" x14ac:dyDescent="0.2">
      <c r="A2282" t="s">
        <v>188</v>
      </c>
      <c r="B2282" s="29">
        <v>19</v>
      </c>
      <c r="C2282">
        <v>58615540</v>
      </c>
      <c r="D2282" t="s">
        <v>254</v>
      </c>
      <c r="E2282" t="s">
        <v>160</v>
      </c>
    </row>
    <row r="2283" spans="1:5" x14ac:dyDescent="0.2">
      <c r="A2283" t="s">
        <v>188</v>
      </c>
      <c r="B2283" s="29">
        <v>6</v>
      </c>
      <c r="C2283">
        <v>32577157</v>
      </c>
      <c r="D2283" t="s">
        <v>160</v>
      </c>
      <c r="E2283" t="s">
        <v>678</v>
      </c>
    </row>
    <row r="2284" spans="1:5" x14ac:dyDescent="0.2">
      <c r="A2284" t="s">
        <v>188</v>
      </c>
      <c r="B2284" s="29" t="s">
        <v>161</v>
      </c>
      <c r="C2284">
        <v>99615859</v>
      </c>
      <c r="D2284" t="s">
        <v>428</v>
      </c>
      <c r="E2284" t="s">
        <v>159</v>
      </c>
    </row>
    <row r="2285" spans="1:5" x14ac:dyDescent="0.2">
      <c r="A2285" t="s">
        <v>188</v>
      </c>
      <c r="B2285" s="29">
        <v>14</v>
      </c>
      <c r="C2285">
        <v>92140579</v>
      </c>
      <c r="D2285" t="s">
        <v>236</v>
      </c>
      <c r="E2285" t="s">
        <v>159</v>
      </c>
    </row>
    <row r="2286" spans="1:5" x14ac:dyDescent="0.2">
      <c r="A2286" t="s">
        <v>188</v>
      </c>
      <c r="B2286" s="29">
        <v>4</v>
      </c>
      <c r="C2286">
        <v>87162912</v>
      </c>
      <c r="D2286" t="s">
        <v>679</v>
      </c>
      <c r="E2286" t="s">
        <v>158</v>
      </c>
    </row>
    <row r="2287" spans="1:5" x14ac:dyDescent="0.2">
      <c r="A2287" t="s">
        <v>188</v>
      </c>
      <c r="B2287" s="29">
        <v>9</v>
      </c>
      <c r="C2287">
        <v>94852996</v>
      </c>
      <c r="D2287" t="s">
        <v>236</v>
      </c>
      <c r="E2287" t="s">
        <v>159</v>
      </c>
    </row>
    <row r="2288" spans="1:5" x14ac:dyDescent="0.2">
      <c r="A2288" t="s">
        <v>188</v>
      </c>
      <c r="B2288" s="29">
        <v>16</v>
      </c>
      <c r="C2288">
        <v>28323186</v>
      </c>
      <c r="D2288" t="s">
        <v>680</v>
      </c>
      <c r="E2288" t="s">
        <v>160</v>
      </c>
    </row>
    <row r="2289" spans="1:5" x14ac:dyDescent="0.2">
      <c r="A2289" t="s">
        <v>188</v>
      </c>
      <c r="B2289" s="29" t="s">
        <v>161</v>
      </c>
      <c r="C2289">
        <v>71580227</v>
      </c>
      <c r="D2289" t="s">
        <v>157</v>
      </c>
      <c r="E2289" t="s">
        <v>681</v>
      </c>
    </row>
    <row r="2290" spans="1:5" x14ac:dyDescent="0.2">
      <c r="A2290" t="s">
        <v>188</v>
      </c>
      <c r="B2290" s="29">
        <v>2</v>
      </c>
      <c r="C2290">
        <v>204207285</v>
      </c>
      <c r="D2290" t="s">
        <v>159</v>
      </c>
      <c r="E2290" t="s">
        <v>682</v>
      </c>
    </row>
    <row r="2291" spans="1:5" x14ac:dyDescent="0.2">
      <c r="A2291" t="s">
        <v>188</v>
      </c>
      <c r="B2291" s="29">
        <v>1</v>
      </c>
      <c r="C2291">
        <v>44108464</v>
      </c>
      <c r="D2291" t="s">
        <v>683</v>
      </c>
      <c r="E2291" t="s">
        <v>158</v>
      </c>
    </row>
    <row r="2292" spans="1:5" x14ac:dyDescent="0.2">
      <c r="A2292" t="s">
        <v>188</v>
      </c>
      <c r="B2292" s="29">
        <v>14</v>
      </c>
      <c r="C2292">
        <v>93973378</v>
      </c>
      <c r="D2292" t="s">
        <v>684</v>
      </c>
      <c r="E2292" t="s">
        <v>158</v>
      </c>
    </row>
    <row r="2293" spans="1:5" x14ac:dyDescent="0.2">
      <c r="A2293" t="s">
        <v>188</v>
      </c>
      <c r="B2293" s="29">
        <v>3</v>
      </c>
      <c r="C2293">
        <v>76823976</v>
      </c>
      <c r="D2293" t="s">
        <v>159</v>
      </c>
      <c r="E2293" t="s">
        <v>685</v>
      </c>
    </row>
    <row r="2294" spans="1:5" x14ac:dyDescent="0.2">
      <c r="A2294" t="s">
        <v>188</v>
      </c>
      <c r="B2294" s="29" t="s">
        <v>161</v>
      </c>
      <c r="C2294">
        <v>84727215</v>
      </c>
      <c r="D2294" t="s">
        <v>159</v>
      </c>
      <c r="E2294" t="s">
        <v>236</v>
      </c>
    </row>
    <row r="2295" spans="1:5" x14ac:dyDescent="0.2">
      <c r="A2295" t="s">
        <v>188</v>
      </c>
      <c r="B2295" s="29">
        <v>22</v>
      </c>
      <c r="C2295">
        <v>26743253</v>
      </c>
      <c r="D2295" t="s">
        <v>686</v>
      </c>
      <c r="E2295" t="s">
        <v>159</v>
      </c>
    </row>
    <row r="2296" spans="1:5" x14ac:dyDescent="0.2">
      <c r="A2296" t="s">
        <v>188</v>
      </c>
      <c r="B2296" s="29">
        <v>8</v>
      </c>
      <c r="C2296">
        <v>128274050</v>
      </c>
      <c r="D2296" t="s">
        <v>244</v>
      </c>
      <c r="E2296" t="s">
        <v>160</v>
      </c>
    </row>
    <row r="2297" spans="1:5" x14ac:dyDescent="0.2">
      <c r="A2297" t="s">
        <v>188</v>
      </c>
      <c r="B2297" s="29">
        <v>5</v>
      </c>
      <c r="C2297">
        <v>8855169</v>
      </c>
      <c r="D2297" t="s">
        <v>687</v>
      </c>
      <c r="E2297" t="s">
        <v>159</v>
      </c>
    </row>
    <row r="2298" spans="1:5" x14ac:dyDescent="0.2">
      <c r="A2298" t="s">
        <v>188</v>
      </c>
      <c r="B2298" s="29">
        <v>8</v>
      </c>
      <c r="C2298">
        <v>109208283</v>
      </c>
      <c r="D2298" t="s">
        <v>256</v>
      </c>
      <c r="E2298" t="s">
        <v>159</v>
      </c>
    </row>
    <row r="2299" spans="1:5" x14ac:dyDescent="0.2">
      <c r="A2299" t="s">
        <v>188</v>
      </c>
      <c r="B2299" s="29">
        <v>7</v>
      </c>
      <c r="C2299">
        <v>123669258</v>
      </c>
      <c r="D2299" t="s">
        <v>275</v>
      </c>
      <c r="E2299" t="s">
        <v>157</v>
      </c>
    </row>
    <row r="2300" spans="1:5" x14ac:dyDescent="0.2">
      <c r="A2300" t="s">
        <v>188</v>
      </c>
      <c r="B2300" s="29">
        <v>6</v>
      </c>
      <c r="C2300">
        <v>112955418</v>
      </c>
      <c r="D2300" t="s">
        <v>298</v>
      </c>
      <c r="E2300" t="s">
        <v>159</v>
      </c>
    </row>
    <row r="2301" spans="1:5" x14ac:dyDescent="0.2">
      <c r="A2301" t="s">
        <v>188</v>
      </c>
      <c r="B2301" s="29">
        <v>11</v>
      </c>
      <c r="C2301">
        <v>10341500</v>
      </c>
      <c r="D2301" t="s">
        <v>550</v>
      </c>
      <c r="E2301" t="s">
        <v>157</v>
      </c>
    </row>
    <row r="2302" spans="1:5" x14ac:dyDescent="0.2">
      <c r="A2302" t="s">
        <v>188</v>
      </c>
      <c r="B2302" s="29">
        <v>3</v>
      </c>
      <c r="C2302">
        <v>73122344</v>
      </c>
      <c r="D2302" t="s">
        <v>158</v>
      </c>
      <c r="E2302" t="s">
        <v>253</v>
      </c>
    </row>
    <row r="2303" spans="1:5" x14ac:dyDescent="0.2">
      <c r="A2303" t="s">
        <v>188</v>
      </c>
      <c r="B2303" s="29">
        <v>9</v>
      </c>
      <c r="C2303">
        <v>114468618</v>
      </c>
      <c r="D2303" t="s">
        <v>688</v>
      </c>
      <c r="E2303" t="s">
        <v>159</v>
      </c>
    </row>
    <row r="2304" spans="1:5" x14ac:dyDescent="0.2">
      <c r="A2304" t="s">
        <v>188</v>
      </c>
      <c r="B2304" s="29">
        <v>4</v>
      </c>
      <c r="C2304">
        <v>21035824</v>
      </c>
      <c r="D2304" t="s">
        <v>157</v>
      </c>
      <c r="E2304" t="s">
        <v>235</v>
      </c>
    </row>
    <row r="2305" spans="1:5" x14ac:dyDescent="0.2">
      <c r="A2305" t="s">
        <v>188</v>
      </c>
      <c r="B2305" s="29">
        <v>1</v>
      </c>
      <c r="C2305">
        <v>229626760</v>
      </c>
      <c r="D2305" t="s">
        <v>689</v>
      </c>
      <c r="E2305" t="s">
        <v>690</v>
      </c>
    </row>
    <row r="2306" spans="1:5" x14ac:dyDescent="0.2">
      <c r="A2306" t="s">
        <v>188</v>
      </c>
      <c r="B2306" s="29">
        <v>13</v>
      </c>
      <c r="C2306">
        <v>110453121</v>
      </c>
      <c r="D2306" t="s">
        <v>298</v>
      </c>
      <c r="E2306" t="s">
        <v>159</v>
      </c>
    </row>
    <row r="2307" spans="1:5" x14ac:dyDescent="0.2">
      <c r="A2307" t="s">
        <v>188</v>
      </c>
      <c r="B2307" s="29">
        <v>13</v>
      </c>
      <c r="C2307">
        <v>114861111</v>
      </c>
      <c r="D2307" t="s">
        <v>691</v>
      </c>
      <c r="E2307" t="s">
        <v>157</v>
      </c>
    </row>
    <row r="2308" spans="1:5" x14ac:dyDescent="0.2">
      <c r="A2308" t="s">
        <v>188</v>
      </c>
      <c r="B2308" s="29">
        <v>6</v>
      </c>
      <c r="C2308">
        <v>28208322</v>
      </c>
      <c r="D2308" t="s">
        <v>692</v>
      </c>
      <c r="E2308" t="s">
        <v>159</v>
      </c>
    </row>
    <row r="2309" spans="1:5" x14ac:dyDescent="0.2">
      <c r="A2309" t="s">
        <v>188</v>
      </c>
      <c r="B2309" s="29">
        <v>8</v>
      </c>
      <c r="C2309">
        <v>88611792</v>
      </c>
      <c r="D2309" t="s">
        <v>490</v>
      </c>
      <c r="E2309" t="s">
        <v>157</v>
      </c>
    </row>
    <row r="2310" spans="1:5" x14ac:dyDescent="0.2">
      <c r="A2310" t="s">
        <v>188</v>
      </c>
      <c r="B2310" s="29">
        <v>10</v>
      </c>
      <c r="C2310">
        <v>59199405</v>
      </c>
      <c r="D2310" t="s">
        <v>239</v>
      </c>
      <c r="E2310" t="s">
        <v>157</v>
      </c>
    </row>
    <row r="2311" spans="1:5" x14ac:dyDescent="0.2">
      <c r="A2311" t="s">
        <v>188</v>
      </c>
      <c r="B2311" s="29">
        <v>15</v>
      </c>
      <c r="C2311">
        <v>39639823</v>
      </c>
      <c r="D2311" t="s">
        <v>253</v>
      </c>
      <c r="E2311" t="s">
        <v>158</v>
      </c>
    </row>
    <row r="2312" spans="1:5" x14ac:dyDescent="0.2">
      <c r="A2312" t="s">
        <v>188</v>
      </c>
      <c r="B2312" s="29">
        <v>1</v>
      </c>
      <c r="C2312">
        <v>3595517</v>
      </c>
      <c r="D2312" t="s">
        <v>253</v>
      </c>
      <c r="E2312" t="s">
        <v>158</v>
      </c>
    </row>
    <row r="2313" spans="1:5" x14ac:dyDescent="0.2">
      <c r="A2313" t="s">
        <v>188</v>
      </c>
      <c r="B2313" s="29">
        <v>20</v>
      </c>
      <c r="C2313">
        <v>48040915</v>
      </c>
      <c r="D2313" t="s">
        <v>485</v>
      </c>
      <c r="E2313" t="s">
        <v>159</v>
      </c>
    </row>
    <row r="2314" spans="1:5" x14ac:dyDescent="0.2">
      <c r="A2314" t="s">
        <v>188</v>
      </c>
      <c r="B2314" s="29">
        <v>19</v>
      </c>
      <c r="C2314">
        <v>37840000</v>
      </c>
      <c r="D2314" t="s">
        <v>254</v>
      </c>
      <c r="E2314" t="s">
        <v>160</v>
      </c>
    </row>
    <row r="2315" spans="1:5" x14ac:dyDescent="0.2">
      <c r="A2315" t="s">
        <v>188</v>
      </c>
      <c r="B2315" s="29">
        <v>5</v>
      </c>
      <c r="C2315">
        <v>156394949</v>
      </c>
      <c r="D2315" t="s">
        <v>693</v>
      </c>
      <c r="E2315" t="s">
        <v>158</v>
      </c>
    </row>
    <row r="2316" spans="1:5" x14ac:dyDescent="0.2">
      <c r="A2316" t="s">
        <v>188</v>
      </c>
      <c r="B2316" s="29">
        <v>2</v>
      </c>
      <c r="C2316">
        <v>97248906</v>
      </c>
      <c r="D2316" t="s">
        <v>665</v>
      </c>
      <c r="E2316" t="s">
        <v>158</v>
      </c>
    </row>
    <row r="2317" spans="1:5" x14ac:dyDescent="0.2">
      <c r="A2317" t="s">
        <v>188</v>
      </c>
      <c r="B2317" s="29">
        <v>5</v>
      </c>
      <c r="C2317">
        <v>3170315</v>
      </c>
      <c r="D2317" t="s">
        <v>236</v>
      </c>
      <c r="E2317" t="s">
        <v>159</v>
      </c>
    </row>
    <row r="2318" spans="1:5" x14ac:dyDescent="0.2">
      <c r="A2318" t="s">
        <v>188</v>
      </c>
      <c r="B2318" s="29">
        <v>3</v>
      </c>
      <c r="C2318">
        <v>22671565</v>
      </c>
      <c r="D2318" t="s">
        <v>694</v>
      </c>
      <c r="E2318" t="s">
        <v>157</v>
      </c>
    </row>
    <row r="2319" spans="1:5" x14ac:dyDescent="0.2">
      <c r="A2319" t="s">
        <v>695</v>
      </c>
      <c r="B2319" s="29">
        <v>9</v>
      </c>
      <c r="C2319">
        <v>23547312</v>
      </c>
      <c r="D2319" t="s">
        <v>160</v>
      </c>
      <c r="E2319" t="s">
        <v>696</v>
      </c>
    </row>
    <row r="2320" spans="1:5" x14ac:dyDescent="0.2">
      <c r="A2320" t="s">
        <v>695</v>
      </c>
      <c r="B2320" s="29">
        <v>4</v>
      </c>
      <c r="C2320">
        <v>34288087</v>
      </c>
      <c r="D2320" t="s">
        <v>697</v>
      </c>
      <c r="E2320" t="s">
        <v>159</v>
      </c>
    </row>
    <row r="2321" spans="1:5" x14ac:dyDescent="0.2">
      <c r="A2321" t="s">
        <v>695</v>
      </c>
      <c r="B2321" s="29">
        <v>3</v>
      </c>
      <c r="C2321">
        <v>120482719</v>
      </c>
      <c r="D2321" t="s">
        <v>225</v>
      </c>
      <c r="E2321" t="s">
        <v>158</v>
      </c>
    </row>
    <row r="2322" spans="1:5" x14ac:dyDescent="0.2">
      <c r="A2322" t="s">
        <v>695</v>
      </c>
      <c r="B2322" s="29">
        <v>19</v>
      </c>
      <c r="C2322">
        <v>44779557</v>
      </c>
      <c r="D2322" t="s">
        <v>522</v>
      </c>
      <c r="E2322" t="s">
        <v>159</v>
      </c>
    </row>
    <row r="2323" spans="1:5" x14ac:dyDescent="0.2">
      <c r="A2323" t="s">
        <v>695</v>
      </c>
      <c r="B2323" s="29">
        <v>18</v>
      </c>
      <c r="C2323">
        <v>4513143</v>
      </c>
      <c r="D2323" t="s">
        <v>254</v>
      </c>
      <c r="E2323" t="s">
        <v>160</v>
      </c>
    </row>
    <row r="2324" spans="1:5" x14ac:dyDescent="0.2">
      <c r="A2324" t="s">
        <v>695</v>
      </c>
      <c r="B2324" s="29">
        <v>16</v>
      </c>
      <c r="C2324">
        <v>84622976</v>
      </c>
      <c r="D2324" t="s">
        <v>157</v>
      </c>
      <c r="E2324" t="s">
        <v>237</v>
      </c>
    </row>
    <row r="2325" spans="1:5" x14ac:dyDescent="0.2">
      <c r="A2325" t="s">
        <v>695</v>
      </c>
      <c r="B2325" s="29">
        <v>16</v>
      </c>
      <c r="C2325">
        <v>11973744</v>
      </c>
      <c r="D2325" t="s">
        <v>158</v>
      </c>
      <c r="E2325" t="s">
        <v>225</v>
      </c>
    </row>
    <row r="2326" spans="1:5" x14ac:dyDescent="0.2">
      <c r="A2326" t="s">
        <v>695</v>
      </c>
      <c r="B2326" s="29">
        <v>7</v>
      </c>
      <c r="C2326">
        <v>83615175</v>
      </c>
      <c r="D2326" t="s">
        <v>698</v>
      </c>
      <c r="E2326" t="s">
        <v>159</v>
      </c>
    </row>
    <row r="2327" spans="1:5" x14ac:dyDescent="0.2">
      <c r="A2327" t="s">
        <v>695</v>
      </c>
      <c r="B2327" s="29">
        <v>1</v>
      </c>
      <c r="C2327">
        <v>75106127</v>
      </c>
      <c r="D2327" t="s">
        <v>237</v>
      </c>
      <c r="E2327" t="s">
        <v>157</v>
      </c>
    </row>
    <row r="2328" spans="1:5" x14ac:dyDescent="0.2">
      <c r="A2328" t="s">
        <v>695</v>
      </c>
      <c r="B2328" s="29">
        <v>6</v>
      </c>
      <c r="C2328">
        <v>165615895</v>
      </c>
      <c r="D2328" t="s">
        <v>227</v>
      </c>
      <c r="E2328" t="s">
        <v>159</v>
      </c>
    </row>
    <row r="2329" spans="1:5" x14ac:dyDescent="0.2">
      <c r="A2329" t="s">
        <v>695</v>
      </c>
      <c r="B2329" s="29">
        <v>9</v>
      </c>
      <c r="C2329">
        <v>32063131</v>
      </c>
      <c r="D2329" t="s">
        <v>253</v>
      </c>
      <c r="E2329" t="s">
        <v>158</v>
      </c>
    </row>
    <row r="2330" spans="1:5" x14ac:dyDescent="0.2">
      <c r="A2330" t="s">
        <v>695</v>
      </c>
      <c r="B2330" s="29">
        <v>17</v>
      </c>
      <c r="C2330">
        <v>61260304</v>
      </c>
      <c r="D2330" t="s">
        <v>225</v>
      </c>
      <c r="E2330" t="s">
        <v>158</v>
      </c>
    </row>
    <row r="2331" spans="1:5" x14ac:dyDescent="0.2">
      <c r="A2331" t="s">
        <v>695</v>
      </c>
      <c r="B2331" s="29">
        <v>2</v>
      </c>
      <c r="C2331">
        <v>5620677</v>
      </c>
      <c r="D2331" t="s">
        <v>233</v>
      </c>
      <c r="E2331" t="s">
        <v>157</v>
      </c>
    </row>
    <row r="2332" spans="1:5" x14ac:dyDescent="0.2">
      <c r="A2332" t="s">
        <v>695</v>
      </c>
      <c r="B2332" s="29">
        <v>3</v>
      </c>
      <c r="C2332">
        <v>14728734</v>
      </c>
      <c r="D2332" t="s">
        <v>234</v>
      </c>
      <c r="E2332" t="s">
        <v>160</v>
      </c>
    </row>
    <row r="2333" spans="1:5" x14ac:dyDescent="0.2">
      <c r="A2333" t="s">
        <v>695</v>
      </c>
      <c r="B2333" s="29">
        <v>2</v>
      </c>
      <c r="C2333">
        <v>65933766</v>
      </c>
      <c r="D2333" t="s">
        <v>269</v>
      </c>
      <c r="E2333" t="s">
        <v>158</v>
      </c>
    </row>
    <row r="2334" spans="1:5" x14ac:dyDescent="0.2">
      <c r="A2334" t="s">
        <v>695</v>
      </c>
      <c r="B2334" s="29">
        <v>11</v>
      </c>
      <c r="C2334">
        <v>83677211</v>
      </c>
      <c r="D2334" t="s">
        <v>699</v>
      </c>
      <c r="E2334" t="s">
        <v>158</v>
      </c>
    </row>
    <row r="2335" spans="1:5" x14ac:dyDescent="0.2">
      <c r="A2335" t="s">
        <v>695</v>
      </c>
      <c r="B2335" s="29">
        <v>9</v>
      </c>
      <c r="C2335">
        <v>98690502</v>
      </c>
      <c r="D2335" t="s">
        <v>244</v>
      </c>
      <c r="E2335" t="s">
        <v>160</v>
      </c>
    </row>
    <row r="2336" spans="1:5" x14ac:dyDescent="0.2">
      <c r="A2336" t="s">
        <v>695</v>
      </c>
      <c r="B2336" s="29">
        <v>6</v>
      </c>
      <c r="C2336">
        <v>140656710</v>
      </c>
      <c r="D2336" t="s">
        <v>261</v>
      </c>
      <c r="E2336" t="s">
        <v>159</v>
      </c>
    </row>
    <row r="2337" spans="1:5" x14ac:dyDescent="0.2">
      <c r="A2337" t="s">
        <v>695</v>
      </c>
      <c r="B2337" s="29">
        <v>20</v>
      </c>
      <c r="C2337">
        <v>8472024</v>
      </c>
      <c r="D2337" t="s">
        <v>700</v>
      </c>
      <c r="E2337" t="s">
        <v>159</v>
      </c>
    </row>
    <row r="2338" spans="1:5" x14ac:dyDescent="0.2">
      <c r="A2338" t="s">
        <v>695</v>
      </c>
      <c r="B2338" s="29">
        <v>9</v>
      </c>
      <c r="C2338">
        <v>125416800</v>
      </c>
      <c r="D2338" t="s">
        <v>701</v>
      </c>
      <c r="E2338" t="s">
        <v>157</v>
      </c>
    </row>
    <row r="2339" spans="1:5" x14ac:dyDescent="0.2">
      <c r="A2339" t="s">
        <v>695</v>
      </c>
      <c r="B2339" s="29">
        <v>7</v>
      </c>
      <c r="C2339">
        <v>109319556</v>
      </c>
      <c r="D2339" t="s">
        <v>656</v>
      </c>
      <c r="E2339" t="s">
        <v>159</v>
      </c>
    </row>
    <row r="2340" spans="1:5" x14ac:dyDescent="0.2">
      <c r="A2340" t="s">
        <v>695</v>
      </c>
      <c r="B2340" s="29">
        <v>19</v>
      </c>
      <c r="C2340">
        <v>32680309</v>
      </c>
      <c r="D2340" t="s">
        <v>261</v>
      </c>
      <c r="E2340" t="s">
        <v>159</v>
      </c>
    </row>
    <row r="2341" spans="1:5" x14ac:dyDescent="0.2">
      <c r="A2341" t="s">
        <v>695</v>
      </c>
      <c r="B2341" s="29">
        <v>4</v>
      </c>
      <c r="C2341">
        <v>60098859</v>
      </c>
      <c r="D2341" t="s">
        <v>239</v>
      </c>
      <c r="E2341" t="s">
        <v>157</v>
      </c>
    </row>
    <row r="2342" spans="1:5" x14ac:dyDescent="0.2">
      <c r="A2342" t="s">
        <v>695</v>
      </c>
      <c r="B2342" s="29">
        <v>5</v>
      </c>
      <c r="C2342">
        <v>143643722</v>
      </c>
      <c r="D2342" t="s">
        <v>702</v>
      </c>
      <c r="E2342" t="s">
        <v>157</v>
      </c>
    </row>
    <row r="2343" spans="1:5" x14ac:dyDescent="0.2">
      <c r="A2343" t="s">
        <v>695</v>
      </c>
      <c r="B2343" s="29">
        <v>10</v>
      </c>
      <c r="C2343">
        <v>92311065</v>
      </c>
      <c r="D2343" t="s">
        <v>254</v>
      </c>
      <c r="E2343" t="s">
        <v>160</v>
      </c>
    </row>
    <row r="2344" spans="1:5" x14ac:dyDescent="0.2">
      <c r="A2344" t="s">
        <v>695</v>
      </c>
      <c r="B2344" s="29">
        <v>2</v>
      </c>
      <c r="C2344">
        <v>182925087</v>
      </c>
      <c r="D2344" t="s">
        <v>159</v>
      </c>
      <c r="E2344" t="s">
        <v>364</v>
      </c>
    </row>
    <row r="2345" spans="1:5" x14ac:dyDescent="0.2">
      <c r="A2345" t="s">
        <v>695</v>
      </c>
      <c r="B2345" s="29">
        <v>5</v>
      </c>
      <c r="C2345">
        <v>156768395</v>
      </c>
      <c r="D2345" t="s">
        <v>253</v>
      </c>
      <c r="E2345" t="s">
        <v>158</v>
      </c>
    </row>
    <row r="2346" spans="1:5" x14ac:dyDescent="0.2">
      <c r="A2346" t="s">
        <v>695</v>
      </c>
      <c r="B2346" s="29">
        <v>21</v>
      </c>
      <c r="C2346">
        <v>15719756</v>
      </c>
      <c r="D2346" t="s">
        <v>157</v>
      </c>
      <c r="E2346" t="s">
        <v>703</v>
      </c>
    </row>
    <row r="2347" spans="1:5" x14ac:dyDescent="0.2">
      <c r="A2347" t="s">
        <v>695</v>
      </c>
      <c r="B2347" s="29">
        <v>3</v>
      </c>
      <c r="C2347">
        <v>50977513</v>
      </c>
      <c r="D2347" t="s">
        <v>158</v>
      </c>
      <c r="E2347" t="s">
        <v>273</v>
      </c>
    </row>
    <row r="2348" spans="1:5" x14ac:dyDescent="0.2">
      <c r="A2348" t="s">
        <v>695</v>
      </c>
      <c r="B2348" s="29">
        <v>16</v>
      </c>
      <c r="C2348">
        <v>15601259</v>
      </c>
      <c r="D2348" t="s">
        <v>273</v>
      </c>
      <c r="E2348" t="s">
        <v>158</v>
      </c>
    </row>
    <row r="2349" spans="1:5" x14ac:dyDescent="0.2">
      <c r="A2349" t="s">
        <v>695</v>
      </c>
      <c r="B2349" s="29">
        <v>8</v>
      </c>
      <c r="C2349">
        <v>10965580</v>
      </c>
      <c r="D2349" t="s">
        <v>274</v>
      </c>
      <c r="E2349" t="s">
        <v>160</v>
      </c>
    </row>
    <row r="2350" spans="1:5" x14ac:dyDescent="0.2">
      <c r="A2350" t="s">
        <v>695</v>
      </c>
      <c r="B2350" s="29">
        <v>6</v>
      </c>
      <c r="C2350">
        <v>29563793</v>
      </c>
      <c r="D2350" t="s">
        <v>286</v>
      </c>
      <c r="E2350" t="s">
        <v>159</v>
      </c>
    </row>
    <row r="2351" spans="1:5" x14ac:dyDescent="0.2">
      <c r="A2351" t="s">
        <v>695</v>
      </c>
      <c r="B2351" s="29">
        <v>4</v>
      </c>
      <c r="C2351">
        <v>96771197</v>
      </c>
      <c r="D2351" t="s">
        <v>253</v>
      </c>
      <c r="E2351" t="s">
        <v>158</v>
      </c>
    </row>
    <row r="2352" spans="1:5" x14ac:dyDescent="0.2">
      <c r="A2352" t="s">
        <v>695</v>
      </c>
      <c r="B2352" s="29">
        <v>4</v>
      </c>
      <c r="C2352">
        <v>128382081</v>
      </c>
      <c r="D2352" t="s">
        <v>704</v>
      </c>
      <c r="E2352" t="s">
        <v>157</v>
      </c>
    </row>
    <row r="2353" spans="1:5" x14ac:dyDescent="0.2">
      <c r="A2353" t="s">
        <v>695</v>
      </c>
      <c r="B2353" s="29">
        <v>7</v>
      </c>
      <c r="C2353">
        <v>134903863</v>
      </c>
      <c r="D2353" t="s">
        <v>239</v>
      </c>
      <c r="E2353" t="s">
        <v>157</v>
      </c>
    </row>
    <row r="2354" spans="1:5" x14ac:dyDescent="0.2">
      <c r="A2354" t="s">
        <v>695</v>
      </c>
      <c r="B2354" s="29">
        <v>5</v>
      </c>
      <c r="C2354">
        <v>19976049</v>
      </c>
      <c r="D2354" t="s">
        <v>159</v>
      </c>
      <c r="E2354" t="s">
        <v>227</v>
      </c>
    </row>
    <row r="2355" spans="1:5" x14ac:dyDescent="0.2">
      <c r="A2355" t="s">
        <v>695</v>
      </c>
      <c r="B2355" s="29">
        <v>14</v>
      </c>
      <c r="C2355">
        <v>105715445</v>
      </c>
      <c r="D2355" t="s">
        <v>705</v>
      </c>
      <c r="E2355" t="s">
        <v>158</v>
      </c>
    </row>
    <row r="2356" spans="1:5" x14ac:dyDescent="0.2">
      <c r="A2356" t="s">
        <v>695</v>
      </c>
      <c r="B2356" s="29">
        <v>18</v>
      </c>
      <c r="C2356">
        <v>60410064</v>
      </c>
      <c r="D2356" t="s">
        <v>706</v>
      </c>
      <c r="E2356" t="s">
        <v>159</v>
      </c>
    </row>
    <row r="2357" spans="1:5" x14ac:dyDescent="0.2">
      <c r="A2357" t="s">
        <v>695</v>
      </c>
      <c r="B2357" s="29">
        <v>17</v>
      </c>
      <c r="C2357">
        <v>34064046</v>
      </c>
      <c r="D2357" t="s">
        <v>707</v>
      </c>
      <c r="E2357" t="s">
        <v>159</v>
      </c>
    </row>
    <row r="2358" spans="1:5" x14ac:dyDescent="0.2">
      <c r="A2358" t="s">
        <v>695</v>
      </c>
      <c r="B2358" s="29">
        <v>22</v>
      </c>
      <c r="C2358">
        <v>50177179</v>
      </c>
      <c r="D2358" t="s">
        <v>362</v>
      </c>
      <c r="E2358" t="s">
        <v>158</v>
      </c>
    </row>
    <row r="2359" spans="1:5" x14ac:dyDescent="0.2">
      <c r="A2359" t="s">
        <v>695</v>
      </c>
      <c r="B2359" s="29">
        <v>12</v>
      </c>
      <c r="C2359">
        <v>70852709</v>
      </c>
      <c r="D2359" t="s">
        <v>158</v>
      </c>
      <c r="E2359" t="s">
        <v>225</v>
      </c>
    </row>
    <row r="2360" spans="1:5" x14ac:dyDescent="0.2">
      <c r="A2360" t="s">
        <v>695</v>
      </c>
      <c r="B2360" s="29">
        <v>7</v>
      </c>
      <c r="C2360">
        <v>154201831</v>
      </c>
      <c r="D2360" t="s">
        <v>160</v>
      </c>
      <c r="E2360" t="s">
        <v>234</v>
      </c>
    </row>
    <row r="2361" spans="1:5" x14ac:dyDescent="0.2">
      <c r="A2361" t="s">
        <v>695</v>
      </c>
      <c r="B2361" s="29">
        <v>10</v>
      </c>
      <c r="C2361">
        <v>11678921</v>
      </c>
      <c r="D2361" t="s">
        <v>602</v>
      </c>
      <c r="E2361" t="s">
        <v>159</v>
      </c>
    </row>
    <row r="2362" spans="1:5" x14ac:dyDescent="0.2">
      <c r="A2362" t="s">
        <v>695</v>
      </c>
      <c r="B2362" s="29">
        <v>19</v>
      </c>
      <c r="C2362">
        <v>50215790</v>
      </c>
      <c r="D2362" t="s">
        <v>497</v>
      </c>
      <c r="E2362" t="s">
        <v>157</v>
      </c>
    </row>
    <row r="2363" spans="1:5" x14ac:dyDescent="0.2">
      <c r="A2363" t="s">
        <v>695</v>
      </c>
      <c r="B2363" s="29">
        <v>7</v>
      </c>
      <c r="C2363">
        <v>95418837</v>
      </c>
      <c r="D2363" t="s">
        <v>293</v>
      </c>
      <c r="E2363" t="s">
        <v>158</v>
      </c>
    </row>
    <row r="2364" spans="1:5" x14ac:dyDescent="0.2">
      <c r="A2364" t="s">
        <v>695</v>
      </c>
      <c r="B2364" s="29" t="s">
        <v>161</v>
      </c>
      <c r="C2364">
        <v>98881888</v>
      </c>
      <c r="D2364" t="s">
        <v>708</v>
      </c>
      <c r="E2364" t="s">
        <v>157</v>
      </c>
    </row>
    <row r="2365" spans="1:5" x14ac:dyDescent="0.2">
      <c r="A2365" t="s">
        <v>695</v>
      </c>
      <c r="B2365" s="29">
        <v>2</v>
      </c>
      <c r="C2365">
        <v>55668848</v>
      </c>
      <c r="D2365" t="s">
        <v>160</v>
      </c>
      <c r="E2365" t="s">
        <v>709</v>
      </c>
    </row>
    <row r="2366" spans="1:5" x14ac:dyDescent="0.2">
      <c r="A2366" t="s">
        <v>695</v>
      </c>
      <c r="B2366" s="29">
        <v>1</v>
      </c>
      <c r="C2366">
        <v>94609129</v>
      </c>
      <c r="D2366" t="s">
        <v>710</v>
      </c>
      <c r="E2366" t="s">
        <v>158</v>
      </c>
    </row>
    <row r="2367" spans="1:5" x14ac:dyDescent="0.2">
      <c r="A2367" t="s">
        <v>695</v>
      </c>
      <c r="B2367" s="29">
        <v>10</v>
      </c>
      <c r="C2367">
        <v>98894527</v>
      </c>
      <c r="D2367" t="s">
        <v>158</v>
      </c>
      <c r="E2367" t="s">
        <v>225</v>
      </c>
    </row>
    <row r="2368" spans="1:5" x14ac:dyDescent="0.2">
      <c r="A2368" t="s">
        <v>695</v>
      </c>
      <c r="B2368" s="29">
        <v>12</v>
      </c>
      <c r="C2368">
        <v>52364361</v>
      </c>
      <c r="D2368" t="s">
        <v>159</v>
      </c>
      <c r="E2368" t="s">
        <v>236</v>
      </c>
    </row>
    <row r="2369" spans="1:5" x14ac:dyDescent="0.2">
      <c r="A2369" t="s">
        <v>695</v>
      </c>
      <c r="B2369" s="29">
        <v>17</v>
      </c>
      <c r="C2369">
        <v>56569369</v>
      </c>
      <c r="D2369" t="s">
        <v>159</v>
      </c>
      <c r="E2369" t="s">
        <v>236</v>
      </c>
    </row>
    <row r="2370" spans="1:5" x14ac:dyDescent="0.2">
      <c r="A2370" t="s">
        <v>695</v>
      </c>
      <c r="B2370" s="29">
        <v>10</v>
      </c>
      <c r="C2370">
        <v>60689198</v>
      </c>
      <c r="D2370" t="s">
        <v>711</v>
      </c>
      <c r="E2370" t="s">
        <v>159</v>
      </c>
    </row>
    <row r="2371" spans="1:5" x14ac:dyDescent="0.2">
      <c r="A2371" t="s">
        <v>695</v>
      </c>
      <c r="B2371" s="29">
        <v>5</v>
      </c>
      <c r="C2371">
        <v>24594772</v>
      </c>
      <c r="D2371" t="s">
        <v>712</v>
      </c>
      <c r="E2371" t="s">
        <v>159</v>
      </c>
    </row>
    <row r="2372" spans="1:5" x14ac:dyDescent="0.2">
      <c r="A2372" t="s">
        <v>695</v>
      </c>
      <c r="B2372" s="29">
        <v>15</v>
      </c>
      <c r="C2372">
        <v>74123864</v>
      </c>
      <c r="D2372" t="s">
        <v>713</v>
      </c>
      <c r="E2372" t="s">
        <v>159</v>
      </c>
    </row>
    <row r="2373" spans="1:5" x14ac:dyDescent="0.2">
      <c r="A2373" t="s">
        <v>695</v>
      </c>
      <c r="B2373" s="29">
        <v>18</v>
      </c>
      <c r="C2373">
        <v>57172176</v>
      </c>
      <c r="D2373" t="s">
        <v>253</v>
      </c>
      <c r="E2373" t="s">
        <v>158</v>
      </c>
    </row>
    <row r="2374" spans="1:5" x14ac:dyDescent="0.2">
      <c r="A2374" t="s">
        <v>695</v>
      </c>
      <c r="B2374" s="29">
        <v>11</v>
      </c>
      <c r="C2374">
        <v>113657191</v>
      </c>
      <c r="D2374" t="s">
        <v>230</v>
      </c>
      <c r="E2374" t="s">
        <v>157</v>
      </c>
    </row>
    <row r="2375" spans="1:5" x14ac:dyDescent="0.2">
      <c r="A2375" t="s">
        <v>695</v>
      </c>
      <c r="B2375" s="29">
        <v>1</v>
      </c>
      <c r="C2375">
        <v>23683299</v>
      </c>
      <c r="D2375" t="s">
        <v>714</v>
      </c>
      <c r="E2375" t="s">
        <v>159</v>
      </c>
    </row>
    <row r="2376" spans="1:5" x14ac:dyDescent="0.2">
      <c r="A2376" t="s">
        <v>695</v>
      </c>
      <c r="B2376" s="29">
        <v>11</v>
      </c>
      <c r="C2376">
        <v>23365198</v>
      </c>
      <c r="D2376" t="s">
        <v>239</v>
      </c>
      <c r="E2376" t="s">
        <v>157</v>
      </c>
    </row>
    <row r="2377" spans="1:5" x14ac:dyDescent="0.2">
      <c r="A2377" t="s">
        <v>695</v>
      </c>
      <c r="B2377" s="29">
        <v>1</v>
      </c>
      <c r="C2377">
        <v>241324724</v>
      </c>
      <c r="D2377" t="s">
        <v>517</v>
      </c>
      <c r="E2377" t="s">
        <v>159</v>
      </c>
    </row>
    <row r="2378" spans="1:5" x14ac:dyDescent="0.2">
      <c r="A2378" t="s">
        <v>695</v>
      </c>
      <c r="B2378" s="29" t="s">
        <v>161</v>
      </c>
      <c r="C2378">
        <v>7859748</v>
      </c>
      <c r="D2378" t="s">
        <v>715</v>
      </c>
      <c r="E2378" t="s">
        <v>160</v>
      </c>
    </row>
    <row r="2379" spans="1:5" x14ac:dyDescent="0.2">
      <c r="A2379" t="s">
        <v>695</v>
      </c>
      <c r="B2379" s="29">
        <v>4</v>
      </c>
      <c r="C2379">
        <v>4482862</v>
      </c>
      <c r="D2379" t="s">
        <v>158</v>
      </c>
      <c r="E2379" t="s">
        <v>225</v>
      </c>
    </row>
    <row r="2380" spans="1:5" x14ac:dyDescent="0.2">
      <c r="A2380" t="s">
        <v>695</v>
      </c>
      <c r="B2380" s="29">
        <v>5</v>
      </c>
      <c r="C2380">
        <v>96940788</v>
      </c>
      <c r="D2380" t="s">
        <v>234</v>
      </c>
      <c r="E2380" t="s">
        <v>160</v>
      </c>
    </row>
    <row r="2381" spans="1:5" x14ac:dyDescent="0.2">
      <c r="A2381" t="s">
        <v>695</v>
      </c>
      <c r="B2381" s="29">
        <v>1</v>
      </c>
      <c r="C2381">
        <v>28651594</v>
      </c>
      <c r="D2381" t="s">
        <v>390</v>
      </c>
      <c r="E2381" t="s">
        <v>159</v>
      </c>
    </row>
    <row r="2382" spans="1:5" x14ac:dyDescent="0.2">
      <c r="A2382" t="s">
        <v>695</v>
      </c>
      <c r="B2382" s="29">
        <v>4</v>
      </c>
      <c r="C2382">
        <v>121768521</v>
      </c>
      <c r="D2382" t="s">
        <v>716</v>
      </c>
      <c r="E2382" t="s">
        <v>158</v>
      </c>
    </row>
    <row r="2383" spans="1:5" x14ac:dyDescent="0.2">
      <c r="A2383" t="s">
        <v>695</v>
      </c>
      <c r="B2383" s="29">
        <v>3</v>
      </c>
      <c r="C2383">
        <v>165489034</v>
      </c>
      <c r="D2383" t="s">
        <v>308</v>
      </c>
      <c r="E2383" t="s">
        <v>717</v>
      </c>
    </row>
    <row r="2384" spans="1:5" x14ac:dyDescent="0.2">
      <c r="A2384" t="s">
        <v>695</v>
      </c>
      <c r="B2384" s="29">
        <v>19</v>
      </c>
      <c r="C2384">
        <v>18431652</v>
      </c>
      <c r="D2384" t="s">
        <v>160</v>
      </c>
      <c r="E2384" t="s">
        <v>254</v>
      </c>
    </row>
    <row r="2385" spans="1:5" x14ac:dyDescent="0.2">
      <c r="A2385" t="s">
        <v>695</v>
      </c>
      <c r="B2385" s="29" t="s">
        <v>161</v>
      </c>
      <c r="C2385">
        <v>56760852</v>
      </c>
      <c r="D2385" t="s">
        <v>262</v>
      </c>
      <c r="E2385" t="s">
        <v>159</v>
      </c>
    </row>
    <row r="2386" spans="1:5" x14ac:dyDescent="0.2">
      <c r="A2386" t="s">
        <v>695</v>
      </c>
      <c r="B2386" s="29">
        <v>15</v>
      </c>
      <c r="C2386">
        <v>48485300</v>
      </c>
      <c r="D2386" t="s">
        <v>158</v>
      </c>
      <c r="E2386" t="s">
        <v>253</v>
      </c>
    </row>
    <row r="2387" spans="1:5" x14ac:dyDescent="0.2">
      <c r="A2387" t="s">
        <v>695</v>
      </c>
      <c r="B2387" s="29">
        <v>8</v>
      </c>
      <c r="C2387">
        <v>31583151</v>
      </c>
      <c r="D2387" t="s">
        <v>718</v>
      </c>
      <c r="E2387" t="s">
        <v>157</v>
      </c>
    </row>
    <row r="2388" spans="1:5" x14ac:dyDescent="0.2">
      <c r="A2388" t="s">
        <v>695</v>
      </c>
      <c r="B2388" s="29">
        <v>8</v>
      </c>
      <c r="C2388">
        <v>122782487</v>
      </c>
      <c r="D2388" t="s">
        <v>719</v>
      </c>
      <c r="E2388" t="s">
        <v>158</v>
      </c>
    </row>
    <row r="2389" spans="1:5" x14ac:dyDescent="0.2">
      <c r="A2389" t="s">
        <v>695</v>
      </c>
      <c r="B2389" s="29">
        <v>7</v>
      </c>
      <c r="C2389">
        <v>22390651</v>
      </c>
      <c r="D2389" t="s">
        <v>234</v>
      </c>
      <c r="E2389" t="s">
        <v>160</v>
      </c>
    </row>
    <row r="2390" spans="1:5" x14ac:dyDescent="0.2">
      <c r="A2390" t="s">
        <v>695</v>
      </c>
      <c r="B2390" s="29">
        <v>10</v>
      </c>
      <c r="C2390">
        <v>60689198</v>
      </c>
      <c r="D2390" t="s">
        <v>711</v>
      </c>
      <c r="E2390" t="s">
        <v>159</v>
      </c>
    </row>
    <row r="2391" spans="1:5" x14ac:dyDescent="0.2">
      <c r="A2391" t="s">
        <v>695</v>
      </c>
      <c r="B2391" s="29">
        <v>10</v>
      </c>
      <c r="C2391">
        <v>92311065</v>
      </c>
      <c r="D2391" t="s">
        <v>254</v>
      </c>
      <c r="E2391" t="s">
        <v>160</v>
      </c>
    </row>
    <row r="2392" spans="1:5" x14ac:dyDescent="0.2">
      <c r="A2392" t="s">
        <v>695</v>
      </c>
      <c r="B2392" s="29">
        <v>9</v>
      </c>
      <c r="C2392">
        <v>87629484</v>
      </c>
      <c r="D2392" t="s">
        <v>498</v>
      </c>
      <c r="E2392" t="s">
        <v>157</v>
      </c>
    </row>
    <row r="2393" spans="1:5" x14ac:dyDescent="0.2">
      <c r="A2393" t="s">
        <v>695</v>
      </c>
      <c r="B2393" s="29" t="s">
        <v>161</v>
      </c>
      <c r="C2393">
        <v>82010395</v>
      </c>
      <c r="D2393" t="s">
        <v>542</v>
      </c>
      <c r="E2393" t="s">
        <v>159</v>
      </c>
    </row>
    <row r="2394" spans="1:5" x14ac:dyDescent="0.2">
      <c r="A2394" t="s">
        <v>695</v>
      </c>
      <c r="B2394" s="29">
        <v>4</v>
      </c>
      <c r="C2394">
        <v>6926031</v>
      </c>
      <c r="D2394" t="s">
        <v>720</v>
      </c>
      <c r="E2394" t="s">
        <v>159</v>
      </c>
    </row>
    <row r="2395" spans="1:5" x14ac:dyDescent="0.2">
      <c r="A2395" t="s">
        <v>695</v>
      </c>
      <c r="B2395" s="29" t="s">
        <v>161</v>
      </c>
      <c r="C2395">
        <v>139683691</v>
      </c>
      <c r="D2395" t="s">
        <v>230</v>
      </c>
      <c r="E2395" t="s">
        <v>157</v>
      </c>
    </row>
    <row r="2396" spans="1:5" x14ac:dyDescent="0.2">
      <c r="A2396" t="s">
        <v>695</v>
      </c>
      <c r="B2396" s="29">
        <v>16</v>
      </c>
      <c r="C2396">
        <v>30079194</v>
      </c>
      <c r="D2396" t="s">
        <v>230</v>
      </c>
      <c r="E2396" t="s">
        <v>157</v>
      </c>
    </row>
    <row r="2397" spans="1:5" x14ac:dyDescent="0.2">
      <c r="A2397" t="s">
        <v>695</v>
      </c>
      <c r="B2397" s="29">
        <v>4</v>
      </c>
      <c r="C2397">
        <v>64542406</v>
      </c>
      <c r="D2397" t="s">
        <v>230</v>
      </c>
      <c r="E2397" t="s">
        <v>157</v>
      </c>
    </row>
    <row r="2398" spans="1:5" x14ac:dyDescent="0.2">
      <c r="A2398" t="s">
        <v>695</v>
      </c>
      <c r="B2398" s="29">
        <v>10</v>
      </c>
      <c r="C2398">
        <v>92390410</v>
      </c>
      <c r="D2398" t="s">
        <v>721</v>
      </c>
      <c r="E2398" t="s">
        <v>160</v>
      </c>
    </row>
    <row r="2399" spans="1:5" x14ac:dyDescent="0.2">
      <c r="A2399" t="s">
        <v>695</v>
      </c>
      <c r="B2399" s="29">
        <v>20</v>
      </c>
      <c r="C2399">
        <v>9805839</v>
      </c>
      <c r="D2399" t="s">
        <v>252</v>
      </c>
      <c r="E2399" t="s">
        <v>160</v>
      </c>
    </row>
    <row r="2400" spans="1:5" x14ac:dyDescent="0.2">
      <c r="A2400" t="s">
        <v>695</v>
      </c>
      <c r="B2400" s="29">
        <v>13</v>
      </c>
      <c r="C2400">
        <v>67376920</v>
      </c>
      <c r="D2400" t="s">
        <v>722</v>
      </c>
      <c r="E2400" t="s">
        <v>158</v>
      </c>
    </row>
    <row r="2401" spans="1:5" x14ac:dyDescent="0.2">
      <c r="A2401" t="s">
        <v>695</v>
      </c>
      <c r="B2401" s="29">
        <v>12</v>
      </c>
      <c r="C2401">
        <v>69180907</v>
      </c>
      <c r="D2401" t="s">
        <v>723</v>
      </c>
      <c r="E2401" t="s">
        <v>157</v>
      </c>
    </row>
    <row r="2402" spans="1:5" x14ac:dyDescent="0.2">
      <c r="A2402" t="s">
        <v>695</v>
      </c>
      <c r="B2402" s="29">
        <v>7</v>
      </c>
      <c r="C2402">
        <v>139998850</v>
      </c>
      <c r="D2402" t="s">
        <v>283</v>
      </c>
      <c r="E2402" t="s">
        <v>158</v>
      </c>
    </row>
    <row r="2403" spans="1:5" x14ac:dyDescent="0.2">
      <c r="A2403" t="s">
        <v>695</v>
      </c>
      <c r="B2403" s="29" t="s">
        <v>161</v>
      </c>
      <c r="C2403">
        <v>112992637</v>
      </c>
      <c r="D2403" t="s">
        <v>724</v>
      </c>
      <c r="E2403" t="s">
        <v>160</v>
      </c>
    </row>
    <row r="2404" spans="1:5" x14ac:dyDescent="0.2">
      <c r="A2404" t="s">
        <v>695</v>
      </c>
      <c r="B2404" s="29">
        <v>18</v>
      </c>
      <c r="C2404">
        <v>41322718</v>
      </c>
      <c r="D2404" t="s">
        <v>236</v>
      </c>
      <c r="E2404" t="s">
        <v>159</v>
      </c>
    </row>
    <row r="2405" spans="1:5" x14ac:dyDescent="0.2">
      <c r="A2405" t="s">
        <v>695</v>
      </c>
      <c r="B2405" s="29">
        <v>5</v>
      </c>
      <c r="C2405">
        <v>84278634</v>
      </c>
      <c r="D2405" t="s">
        <v>160</v>
      </c>
      <c r="E2405" t="s">
        <v>369</v>
      </c>
    </row>
    <row r="2406" spans="1:5" x14ac:dyDescent="0.2">
      <c r="A2406" t="s">
        <v>695</v>
      </c>
      <c r="B2406" s="29">
        <v>12</v>
      </c>
      <c r="C2406">
        <v>19548972</v>
      </c>
      <c r="D2406" t="s">
        <v>253</v>
      </c>
      <c r="E2406" t="s">
        <v>158</v>
      </c>
    </row>
    <row r="2407" spans="1:5" x14ac:dyDescent="0.2">
      <c r="A2407" t="s">
        <v>695</v>
      </c>
      <c r="B2407" s="29">
        <v>2</v>
      </c>
      <c r="C2407">
        <v>26913832</v>
      </c>
      <c r="D2407" t="s">
        <v>645</v>
      </c>
      <c r="E2407" t="s">
        <v>157</v>
      </c>
    </row>
    <row r="2408" spans="1:5" x14ac:dyDescent="0.2">
      <c r="A2408" t="s">
        <v>695</v>
      </c>
      <c r="B2408" s="29">
        <v>12</v>
      </c>
      <c r="C2408">
        <v>125928502</v>
      </c>
      <c r="D2408" t="s">
        <v>159</v>
      </c>
      <c r="E2408" t="s">
        <v>228</v>
      </c>
    </row>
    <row r="2409" spans="1:5" x14ac:dyDescent="0.2">
      <c r="A2409" t="s">
        <v>695</v>
      </c>
      <c r="B2409" s="29">
        <v>6</v>
      </c>
      <c r="C2409">
        <v>48785915</v>
      </c>
      <c r="D2409" t="s">
        <v>415</v>
      </c>
      <c r="E2409" t="s">
        <v>159</v>
      </c>
    </row>
    <row r="2410" spans="1:5" x14ac:dyDescent="0.2">
      <c r="A2410" t="s">
        <v>695</v>
      </c>
      <c r="B2410" s="29">
        <v>3</v>
      </c>
      <c r="C2410">
        <v>74124709</v>
      </c>
      <c r="D2410" t="s">
        <v>160</v>
      </c>
      <c r="E2410" t="s">
        <v>725</v>
      </c>
    </row>
    <row r="2411" spans="1:5" x14ac:dyDescent="0.2">
      <c r="A2411" t="s">
        <v>695</v>
      </c>
      <c r="B2411" s="29">
        <v>7</v>
      </c>
      <c r="C2411">
        <v>120017228</v>
      </c>
      <c r="D2411" t="s">
        <v>608</v>
      </c>
      <c r="E2411" t="s">
        <v>157</v>
      </c>
    </row>
    <row r="2412" spans="1:5" x14ac:dyDescent="0.2">
      <c r="A2412" t="s">
        <v>695</v>
      </c>
      <c r="B2412" s="29">
        <v>5</v>
      </c>
      <c r="C2412">
        <v>80447726</v>
      </c>
      <c r="D2412" t="s">
        <v>726</v>
      </c>
      <c r="E2412" t="s">
        <v>159</v>
      </c>
    </row>
    <row r="2413" spans="1:5" x14ac:dyDescent="0.2">
      <c r="A2413" t="s">
        <v>695</v>
      </c>
      <c r="B2413" s="29">
        <v>3</v>
      </c>
      <c r="C2413">
        <v>56991230</v>
      </c>
      <c r="D2413" t="s">
        <v>253</v>
      </c>
      <c r="E2413" t="s">
        <v>158</v>
      </c>
    </row>
    <row r="2414" spans="1:5" x14ac:dyDescent="0.2">
      <c r="A2414" t="s">
        <v>695</v>
      </c>
      <c r="B2414" s="29" t="s">
        <v>161</v>
      </c>
      <c r="C2414">
        <v>150689489</v>
      </c>
      <c r="D2414" t="s">
        <v>727</v>
      </c>
      <c r="E2414" t="s">
        <v>157</v>
      </c>
    </row>
    <row r="2415" spans="1:5" x14ac:dyDescent="0.2">
      <c r="A2415" t="s">
        <v>695</v>
      </c>
      <c r="B2415" s="29">
        <v>14</v>
      </c>
      <c r="C2415">
        <v>57507564</v>
      </c>
      <c r="D2415" t="s">
        <v>230</v>
      </c>
      <c r="E2415" t="s">
        <v>157</v>
      </c>
    </row>
    <row r="2416" spans="1:5" x14ac:dyDescent="0.2">
      <c r="A2416" t="s">
        <v>695</v>
      </c>
      <c r="B2416" s="29">
        <v>1</v>
      </c>
      <c r="C2416">
        <v>220746656</v>
      </c>
      <c r="D2416" t="s">
        <v>283</v>
      </c>
      <c r="E2416" t="s">
        <v>158</v>
      </c>
    </row>
    <row r="2417" spans="1:5" x14ac:dyDescent="0.2">
      <c r="A2417" t="s">
        <v>695</v>
      </c>
      <c r="B2417" s="29">
        <v>20</v>
      </c>
      <c r="C2417">
        <v>19094995</v>
      </c>
      <c r="D2417" t="s">
        <v>269</v>
      </c>
      <c r="E2417" t="s">
        <v>158</v>
      </c>
    </row>
    <row r="2418" spans="1:5" x14ac:dyDescent="0.2">
      <c r="A2418" t="s">
        <v>695</v>
      </c>
      <c r="B2418" s="29">
        <v>15</v>
      </c>
      <c r="C2418">
        <v>53931255</v>
      </c>
      <c r="D2418" t="s">
        <v>234</v>
      </c>
      <c r="E2418" t="s">
        <v>160</v>
      </c>
    </row>
    <row r="2419" spans="1:5" x14ac:dyDescent="0.2">
      <c r="A2419" t="s">
        <v>695</v>
      </c>
      <c r="B2419" s="29">
        <v>17</v>
      </c>
      <c r="C2419">
        <v>8442975</v>
      </c>
      <c r="D2419" t="s">
        <v>160</v>
      </c>
      <c r="E2419" t="s">
        <v>254</v>
      </c>
    </row>
    <row r="2420" spans="1:5" x14ac:dyDescent="0.2">
      <c r="A2420" t="s">
        <v>695</v>
      </c>
      <c r="B2420" s="29" t="s">
        <v>161</v>
      </c>
      <c r="C2420">
        <v>5896757</v>
      </c>
      <c r="D2420" t="s">
        <v>236</v>
      </c>
      <c r="E2420" t="s">
        <v>159</v>
      </c>
    </row>
    <row r="2421" spans="1:5" x14ac:dyDescent="0.2">
      <c r="A2421" t="s">
        <v>695</v>
      </c>
      <c r="B2421" s="29">
        <v>4</v>
      </c>
      <c r="C2421">
        <v>116013781</v>
      </c>
      <c r="D2421" t="s">
        <v>262</v>
      </c>
      <c r="E2421" t="s">
        <v>159</v>
      </c>
    </row>
    <row r="2422" spans="1:5" x14ac:dyDescent="0.2">
      <c r="A2422" t="s">
        <v>695</v>
      </c>
      <c r="B2422" s="29">
        <v>12</v>
      </c>
      <c r="C2422">
        <v>86344855</v>
      </c>
      <c r="D2422" t="s">
        <v>565</v>
      </c>
      <c r="E2422" t="s">
        <v>157</v>
      </c>
    </row>
    <row r="2423" spans="1:5" x14ac:dyDescent="0.2">
      <c r="A2423" t="s">
        <v>695</v>
      </c>
      <c r="B2423" s="29">
        <v>4</v>
      </c>
      <c r="C2423">
        <v>116231921</v>
      </c>
      <c r="D2423" t="s">
        <v>356</v>
      </c>
      <c r="E2423" t="s">
        <v>158</v>
      </c>
    </row>
    <row r="2424" spans="1:5" x14ac:dyDescent="0.2">
      <c r="A2424" t="s">
        <v>695</v>
      </c>
      <c r="B2424" s="29">
        <v>15</v>
      </c>
      <c r="C2424">
        <v>52332711</v>
      </c>
      <c r="D2424" t="s">
        <v>728</v>
      </c>
      <c r="E2424" t="s">
        <v>159</v>
      </c>
    </row>
    <row r="2425" spans="1:5" x14ac:dyDescent="0.2">
      <c r="A2425" t="s">
        <v>695</v>
      </c>
      <c r="B2425" s="29">
        <v>3</v>
      </c>
      <c r="C2425">
        <v>35740944</v>
      </c>
      <c r="D2425" t="s">
        <v>433</v>
      </c>
      <c r="E2425" t="s">
        <v>159</v>
      </c>
    </row>
    <row r="2426" spans="1:5" x14ac:dyDescent="0.2">
      <c r="A2426" t="s">
        <v>695</v>
      </c>
      <c r="B2426" s="29">
        <v>4</v>
      </c>
      <c r="C2426">
        <v>176708057</v>
      </c>
      <c r="D2426" t="s">
        <v>729</v>
      </c>
      <c r="E2426" t="s">
        <v>158</v>
      </c>
    </row>
    <row r="2427" spans="1:5" x14ac:dyDescent="0.2">
      <c r="A2427" t="s">
        <v>695</v>
      </c>
      <c r="B2427" s="29">
        <v>8</v>
      </c>
      <c r="C2427">
        <v>63408025</v>
      </c>
      <c r="D2427" t="s">
        <v>253</v>
      </c>
      <c r="E2427" t="s">
        <v>158</v>
      </c>
    </row>
    <row r="2428" spans="1:5" x14ac:dyDescent="0.2">
      <c r="A2428" t="s">
        <v>695</v>
      </c>
      <c r="B2428" s="29">
        <v>18</v>
      </c>
      <c r="C2428">
        <v>38880736</v>
      </c>
      <c r="D2428" t="s">
        <v>160</v>
      </c>
      <c r="E2428" t="s">
        <v>234</v>
      </c>
    </row>
    <row r="2429" spans="1:5" x14ac:dyDescent="0.2">
      <c r="A2429" t="s">
        <v>695</v>
      </c>
      <c r="B2429" s="29">
        <v>16</v>
      </c>
      <c r="C2429">
        <v>23244158</v>
      </c>
      <c r="D2429" t="s">
        <v>320</v>
      </c>
      <c r="E2429" t="s">
        <v>157</v>
      </c>
    </row>
    <row r="2430" spans="1:5" x14ac:dyDescent="0.2">
      <c r="A2430" t="s">
        <v>695</v>
      </c>
      <c r="B2430" s="29">
        <v>13</v>
      </c>
      <c r="C2430">
        <v>53196579</v>
      </c>
      <c r="D2430" t="s">
        <v>730</v>
      </c>
      <c r="E2430" t="s">
        <v>160</v>
      </c>
    </row>
    <row r="2431" spans="1:5" x14ac:dyDescent="0.2">
      <c r="A2431" t="s">
        <v>695</v>
      </c>
      <c r="B2431" s="29">
        <v>1</v>
      </c>
      <c r="C2431">
        <v>48813108</v>
      </c>
      <c r="D2431" t="s">
        <v>286</v>
      </c>
      <c r="E2431" t="s">
        <v>159</v>
      </c>
    </row>
    <row r="2432" spans="1:5" x14ac:dyDescent="0.2">
      <c r="A2432" t="s">
        <v>695</v>
      </c>
      <c r="B2432" s="29">
        <v>19</v>
      </c>
      <c r="C2432">
        <v>6370630</v>
      </c>
      <c r="D2432" t="s">
        <v>157</v>
      </c>
      <c r="E2432" t="s">
        <v>239</v>
      </c>
    </row>
    <row r="2433" spans="1:5" x14ac:dyDescent="0.2">
      <c r="A2433" t="s">
        <v>695</v>
      </c>
      <c r="B2433" s="29">
        <v>4</v>
      </c>
      <c r="C2433">
        <v>13677804</v>
      </c>
      <c r="D2433" t="s">
        <v>160</v>
      </c>
      <c r="E2433" t="s">
        <v>574</v>
      </c>
    </row>
    <row r="2434" spans="1:5" x14ac:dyDescent="0.2">
      <c r="A2434" t="s">
        <v>695</v>
      </c>
      <c r="B2434" s="29">
        <v>4</v>
      </c>
      <c r="C2434">
        <v>41657291</v>
      </c>
      <c r="D2434" t="s">
        <v>366</v>
      </c>
      <c r="E2434" t="s">
        <v>157</v>
      </c>
    </row>
    <row r="2435" spans="1:5" x14ac:dyDescent="0.2">
      <c r="A2435" t="s">
        <v>695</v>
      </c>
      <c r="B2435" s="29">
        <v>13</v>
      </c>
      <c r="C2435">
        <v>49188558</v>
      </c>
      <c r="D2435" t="s">
        <v>731</v>
      </c>
      <c r="E2435" t="s">
        <v>159</v>
      </c>
    </row>
    <row r="2436" spans="1:5" x14ac:dyDescent="0.2">
      <c r="A2436" t="s">
        <v>695</v>
      </c>
      <c r="B2436" s="29">
        <v>12</v>
      </c>
      <c r="C2436">
        <v>131173611</v>
      </c>
      <c r="D2436" t="s">
        <v>732</v>
      </c>
      <c r="E2436" t="s">
        <v>158</v>
      </c>
    </row>
    <row r="2437" spans="1:5" x14ac:dyDescent="0.2">
      <c r="A2437" t="s">
        <v>695</v>
      </c>
      <c r="B2437" s="29">
        <v>3</v>
      </c>
      <c r="C2437">
        <v>33613306</v>
      </c>
      <c r="D2437" t="s">
        <v>498</v>
      </c>
      <c r="E2437" t="s">
        <v>157</v>
      </c>
    </row>
    <row r="2438" spans="1:5" x14ac:dyDescent="0.2">
      <c r="A2438" t="s">
        <v>695</v>
      </c>
      <c r="B2438" s="29">
        <v>6</v>
      </c>
      <c r="C2438">
        <v>39919731</v>
      </c>
      <c r="D2438" t="s">
        <v>239</v>
      </c>
      <c r="E2438" t="s">
        <v>157</v>
      </c>
    </row>
    <row r="2439" spans="1:5" x14ac:dyDescent="0.2">
      <c r="A2439" t="s">
        <v>733</v>
      </c>
      <c r="B2439" s="29">
        <v>13</v>
      </c>
      <c r="C2439">
        <v>103408183</v>
      </c>
      <c r="D2439" t="s">
        <v>157</v>
      </c>
      <c r="E2439" t="s">
        <v>239</v>
      </c>
    </row>
    <row r="2440" spans="1:5" x14ac:dyDescent="0.2">
      <c r="A2440" t="s">
        <v>733</v>
      </c>
      <c r="B2440" s="29">
        <v>2</v>
      </c>
      <c r="C2440">
        <v>225824199</v>
      </c>
      <c r="D2440" t="s">
        <v>239</v>
      </c>
      <c r="E2440" t="s">
        <v>157</v>
      </c>
    </row>
    <row r="2441" spans="1:5" x14ac:dyDescent="0.2">
      <c r="A2441" t="s">
        <v>733</v>
      </c>
      <c r="B2441" s="29">
        <v>18</v>
      </c>
      <c r="C2441">
        <v>65613355</v>
      </c>
      <c r="D2441" t="s">
        <v>734</v>
      </c>
      <c r="E2441" t="s">
        <v>159</v>
      </c>
    </row>
    <row r="2442" spans="1:5" x14ac:dyDescent="0.2">
      <c r="A2442" t="s">
        <v>733</v>
      </c>
      <c r="B2442" s="29">
        <v>8</v>
      </c>
      <c r="C2442">
        <v>104360333</v>
      </c>
      <c r="D2442" t="s">
        <v>227</v>
      </c>
      <c r="E2442" t="s">
        <v>159</v>
      </c>
    </row>
    <row r="2443" spans="1:5" x14ac:dyDescent="0.2">
      <c r="A2443" t="s">
        <v>733</v>
      </c>
      <c r="B2443" s="29" t="s">
        <v>161</v>
      </c>
      <c r="C2443">
        <v>75591681</v>
      </c>
      <c r="D2443" t="s">
        <v>475</v>
      </c>
      <c r="E2443" t="s">
        <v>158</v>
      </c>
    </row>
    <row r="2444" spans="1:5" x14ac:dyDescent="0.2">
      <c r="A2444" t="s">
        <v>733</v>
      </c>
      <c r="B2444" s="29">
        <v>1</v>
      </c>
      <c r="C2444">
        <v>106115946</v>
      </c>
      <c r="D2444" t="s">
        <v>541</v>
      </c>
      <c r="E2444" t="s">
        <v>159</v>
      </c>
    </row>
    <row r="2445" spans="1:5" x14ac:dyDescent="0.2">
      <c r="A2445" t="s">
        <v>733</v>
      </c>
      <c r="B2445" s="29" t="s">
        <v>161</v>
      </c>
      <c r="C2445">
        <v>2330563</v>
      </c>
      <c r="D2445" t="s">
        <v>159</v>
      </c>
      <c r="E2445" t="s">
        <v>262</v>
      </c>
    </row>
    <row r="2446" spans="1:5" x14ac:dyDescent="0.2">
      <c r="A2446" t="s">
        <v>733</v>
      </c>
      <c r="B2446" s="29">
        <v>1</v>
      </c>
      <c r="C2446">
        <v>81999465</v>
      </c>
      <c r="D2446" t="s">
        <v>735</v>
      </c>
      <c r="E2446" t="s">
        <v>160</v>
      </c>
    </row>
    <row r="2447" spans="1:5" x14ac:dyDescent="0.2">
      <c r="A2447" t="s">
        <v>733</v>
      </c>
      <c r="B2447" s="29">
        <v>1</v>
      </c>
      <c r="C2447">
        <v>154130850</v>
      </c>
      <c r="D2447" t="s">
        <v>253</v>
      </c>
      <c r="E2447" t="s">
        <v>158</v>
      </c>
    </row>
    <row r="2448" spans="1:5" x14ac:dyDescent="0.2">
      <c r="A2448" t="s">
        <v>733</v>
      </c>
      <c r="B2448" s="29" t="s">
        <v>161</v>
      </c>
      <c r="C2448">
        <v>120555489</v>
      </c>
      <c r="D2448" t="s">
        <v>467</v>
      </c>
      <c r="E2448" t="s">
        <v>158</v>
      </c>
    </row>
    <row r="2449" spans="1:5" x14ac:dyDescent="0.2">
      <c r="A2449" t="s">
        <v>733</v>
      </c>
      <c r="B2449" s="29">
        <v>16</v>
      </c>
      <c r="C2449">
        <v>21041963</v>
      </c>
      <c r="D2449" t="s">
        <v>158</v>
      </c>
      <c r="E2449" t="s">
        <v>253</v>
      </c>
    </row>
    <row r="2450" spans="1:5" x14ac:dyDescent="0.2">
      <c r="A2450" t="s">
        <v>733</v>
      </c>
      <c r="B2450" s="29">
        <v>10</v>
      </c>
      <c r="C2450">
        <v>97244993</v>
      </c>
      <c r="D2450" t="s">
        <v>247</v>
      </c>
      <c r="E2450" t="s">
        <v>157</v>
      </c>
    </row>
    <row r="2451" spans="1:5" x14ac:dyDescent="0.2">
      <c r="A2451" t="s">
        <v>733</v>
      </c>
      <c r="B2451" s="29">
        <v>7</v>
      </c>
      <c r="C2451">
        <v>104749236</v>
      </c>
      <c r="D2451" t="s">
        <v>736</v>
      </c>
      <c r="E2451" t="s">
        <v>158</v>
      </c>
    </row>
    <row r="2452" spans="1:5" x14ac:dyDescent="0.2">
      <c r="A2452" t="s">
        <v>733</v>
      </c>
      <c r="B2452" s="29">
        <v>4</v>
      </c>
      <c r="C2452">
        <v>102450730</v>
      </c>
      <c r="D2452" t="s">
        <v>737</v>
      </c>
      <c r="E2452" t="s">
        <v>158</v>
      </c>
    </row>
    <row r="2453" spans="1:5" x14ac:dyDescent="0.2">
      <c r="A2453" t="s">
        <v>733</v>
      </c>
      <c r="B2453" s="29">
        <v>4</v>
      </c>
      <c r="C2453">
        <v>141941590</v>
      </c>
      <c r="D2453" t="s">
        <v>269</v>
      </c>
      <c r="E2453" t="s">
        <v>158</v>
      </c>
    </row>
    <row r="2454" spans="1:5" x14ac:dyDescent="0.2">
      <c r="A2454" t="s">
        <v>733</v>
      </c>
      <c r="B2454" s="29">
        <v>6</v>
      </c>
      <c r="C2454">
        <v>154670517</v>
      </c>
      <c r="D2454" t="s">
        <v>239</v>
      </c>
      <c r="E2454" t="s">
        <v>157</v>
      </c>
    </row>
    <row r="2455" spans="1:5" x14ac:dyDescent="0.2">
      <c r="A2455" t="s">
        <v>733</v>
      </c>
      <c r="B2455" s="29">
        <v>3</v>
      </c>
      <c r="C2455">
        <v>37481747</v>
      </c>
      <c r="D2455" t="s">
        <v>234</v>
      </c>
      <c r="E2455" t="s">
        <v>160</v>
      </c>
    </row>
    <row r="2456" spans="1:5" x14ac:dyDescent="0.2">
      <c r="A2456" t="s">
        <v>733</v>
      </c>
      <c r="B2456" s="29">
        <v>15</v>
      </c>
      <c r="C2456">
        <v>26201992</v>
      </c>
      <c r="D2456" t="s">
        <v>226</v>
      </c>
      <c r="E2456" t="s">
        <v>159</v>
      </c>
    </row>
    <row r="2457" spans="1:5" x14ac:dyDescent="0.2">
      <c r="A2457" t="s">
        <v>733</v>
      </c>
      <c r="B2457" s="29">
        <v>12</v>
      </c>
      <c r="C2457">
        <v>58215905</v>
      </c>
      <c r="D2457" t="s">
        <v>157</v>
      </c>
      <c r="E2457" t="s">
        <v>230</v>
      </c>
    </row>
    <row r="2458" spans="1:5" x14ac:dyDescent="0.2">
      <c r="A2458" t="s">
        <v>733</v>
      </c>
      <c r="B2458" s="29">
        <v>10</v>
      </c>
      <c r="C2458">
        <v>97069774</v>
      </c>
      <c r="D2458" t="s">
        <v>236</v>
      </c>
      <c r="E2458" t="s">
        <v>159</v>
      </c>
    </row>
    <row r="2459" spans="1:5" x14ac:dyDescent="0.2">
      <c r="A2459" t="s">
        <v>733</v>
      </c>
      <c r="B2459" s="29">
        <v>2</v>
      </c>
      <c r="C2459">
        <v>151097904</v>
      </c>
      <c r="D2459" t="s">
        <v>738</v>
      </c>
      <c r="E2459" t="s">
        <v>158</v>
      </c>
    </row>
    <row r="2460" spans="1:5" x14ac:dyDescent="0.2">
      <c r="A2460" t="s">
        <v>733</v>
      </c>
      <c r="B2460" s="29">
        <v>19</v>
      </c>
      <c r="C2460">
        <v>10540021</v>
      </c>
      <c r="D2460" t="s">
        <v>739</v>
      </c>
      <c r="E2460" t="s">
        <v>159</v>
      </c>
    </row>
    <row r="2461" spans="1:5" x14ac:dyDescent="0.2">
      <c r="A2461" t="s">
        <v>733</v>
      </c>
      <c r="B2461" s="29">
        <v>13</v>
      </c>
      <c r="C2461">
        <v>26623547</v>
      </c>
      <c r="D2461" t="s">
        <v>159</v>
      </c>
      <c r="E2461" t="s">
        <v>740</v>
      </c>
    </row>
    <row r="2462" spans="1:5" x14ac:dyDescent="0.2">
      <c r="A2462" t="s">
        <v>733</v>
      </c>
      <c r="B2462" s="29" t="s">
        <v>161</v>
      </c>
      <c r="C2462">
        <v>114785759</v>
      </c>
      <c r="D2462" t="s">
        <v>458</v>
      </c>
      <c r="E2462" t="s">
        <v>158</v>
      </c>
    </row>
    <row r="2463" spans="1:5" x14ac:dyDescent="0.2">
      <c r="A2463" t="s">
        <v>733</v>
      </c>
      <c r="B2463" s="29">
        <v>7</v>
      </c>
      <c r="C2463">
        <v>48181652</v>
      </c>
      <c r="D2463" t="s">
        <v>253</v>
      </c>
      <c r="E2463" t="s">
        <v>158</v>
      </c>
    </row>
    <row r="2464" spans="1:5" x14ac:dyDescent="0.2">
      <c r="A2464" t="s">
        <v>733</v>
      </c>
      <c r="B2464" s="29">
        <v>6</v>
      </c>
      <c r="C2464">
        <v>136533937</v>
      </c>
      <c r="D2464" t="s">
        <v>253</v>
      </c>
      <c r="E2464" t="s">
        <v>158</v>
      </c>
    </row>
    <row r="2465" spans="1:5" x14ac:dyDescent="0.2">
      <c r="A2465" t="s">
        <v>733</v>
      </c>
      <c r="B2465" s="29" t="s">
        <v>161</v>
      </c>
      <c r="C2465">
        <v>50069788</v>
      </c>
      <c r="D2465" t="s">
        <v>159</v>
      </c>
      <c r="E2465" t="s">
        <v>236</v>
      </c>
    </row>
    <row r="2466" spans="1:5" x14ac:dyDescent="0.2">
      <c r="A2466" t="s">
        <v>733</v>
      </c>
      <c r="B2466" s="29">
        <v>20</v>
      </c>
      <c r="C2466">
        <v>59853937</v>
      </c>
      <c r="D2466" t="s">
        <v>158</v>
      </c>
      <c r="E2466" t="s">
        <v>741</v>
      </c>
    </row>
    <row r="2467" spans="1:5" x14ac:dyDescent="0.2">
      <c r="A2467" t="s">
        <v>733</v>
      </c>
      <c r="B2467" s="29">
        <v>9</v>
      </c>
      <c r="C2467">
        <v>85341677</v>
      </c>
      <c r="D2467" t="s">
        <v>254</v>
      </c>
      <c r="E2467" t="s">
        <v>160</v>
      </c>
    </row>
    <row r="2468" spans="1:5" x14ac:dyDescent="0.2">
      <c r="A2468" t="s">
        <v>733</v>
      </c>
      <c r="B2468" s="29">
        <v>4</v>
      </c>
      <c r="C2468">
        <v>16761263</v>
      </c>
      <c r="D2468" t="s">
        <v>159</v>
      </c>
      <c r="E2468" t="s">
        <v>742</v>
      </c>
    </row>
    <row r="2469" spans="1:5" x14ac:dyDescent="0.2">
      <c r="A2469" t="s">
        <v>733</v>
      </c>
      <c r="B2469" s="29">
        <v>2</v>
      </c>
      <c r="C2469">
        <v>105064713</v>
      </c>
      <c r="D2469" t="s">
        <v>159</v>
      </c>
      <c r="E2469" t="s">
        <v>286</v>
      </c>
    </row>
    <row r="2470" spans="1:5" x14ac:dyDescent="0.2">
      <c r="A2470" t="s">
        <v>733</v>
      </c>
      <c r="B2470" s="29">
        <v>1</v>
      </c>
      <c r="C2470">
        <v>239812302</v>
      </c>
      <c r="D2470" t="s">
        <v>237</v>
      </c>
      <c r="E2470" t="s">
        <v>157</v>
      </c>
    </row>
    <row r="2471" spans="1:5" x14ac:dyDescent="0.2">
      <c r="A2471" t="s">
        <v>733</v>
      </c>
      <c r="B2471" s="29">
        <v>8</v>
      </c>
      <c r="C2471">
        <v>21694042</v>
      </c>
      <c r="D2471" t="s">
        <v>160</v>
      </c>
      <c r="E2471" t="s">
        <v>234</v>
      </c>
    </row>
    <row r="2472" spans="1:5" x14ac:dyDescent="0.2">
      <c r="A2472" t="s">
        <v>733</v>
      </c>
      <c r="B2472" s="29">
        <v>7</v>
      </c>
      <c r="C2472">
        <v>83737066</v>
      </c>
      <c r="D2472" t="s">
        <v>272</v>
      </c>
      <c r="E2472" t="s">
        <v>157</v>
      </c>
    </row>
    <row r="2473" spans="1:5" x14ac:dyDescent="0.2">
      <c r="A2473" t="s">
        <v>733</v>
      </c>
      <c r="B2473" s="29">
        <v>1</v>
      </c>
      <c r="C2473">
        <v>14948865</v>
      </c>
      <c r="D2473" t="s">
        <v>157</v>
      </c>
      <c r="E2473" t="s">
        <v>235</v>
      </c>
    </row>
    <row r="2474" spans="1:5" x14ac:dyDescent="0.2">
      <c r="A2474" t="s">
        <v>733</v>
      </c>
      <c r="B2474" s="29" t="s">
        <v>161</v>
      </c>
      <c r="C2474">
        <v>77716759</v>
      </c>
      <c r="D2474" t="s">
        <v>227</v>
      </c>
      <c r="E2474" t="s">
        <v>159</v>
      </c>
    </row>
    <row r="2475" spans="1:5" x14ac:dyDescent="0.2">
      <c r="A2475" t="s">
        <v>733</v>
      </c>
      <c r="B2475" s="29">
        <v>18</v>
      </c>
      <c r="C2475">
        <v>73188105</v>
      </c>
      <c r="D2475" t="s">
        <v>253</v>
      </c>
      <c r="E2475" t="s">
        <v>158</v>
      </c>
    </row>
    <row r="2476" spans="1:5" x14ac:dyDescent="0.2">
      <c r="A2476" t="s">
        <v>733</v>
      </c>
      <c r="B2476" s="29">
        <v>3</v>
      </c>
      <c r="C2476">
        <v>2329500</v>
      </c>
      <c r="D2476" t="s">
        <v>246</v>
      </c>
      <c r="E2476" t="s">
        <v>160</v>
      </c>
    </row>
    <row r="2477" spans="1:5" x14ac:dyDescent="0.2">
      <c r="A2477" t="s">
        <v>733</v>
      </c>
      <c r="B2477" s="29">
        <v>8</v>
      </c>
      <c r="C2477">
        <v>85216128</v>
      </c>
      <c r="D2477" t="s">
        <v>158</v>
      </c>
      <c r="E2477" t="s">
        <v>225</v>
      </c>
    </row>
    <row r="2478" spans="1:5" x14ac:dyDescent="0.2">
      <c r="A2478" t="s">
        <v>733</v>
      </c>
      <c r="B2478" s="29">
        <v>2</v>
      </c>
      <c r="C2478">
        <v>50406258</v>
      </c>
      <c r="D2478" t="s">
        <v>743</v>
      </c>
      <c r="E2478" t="s">
        <v>158</v>
      </c>
    </row>
    <row r="2479" spans="1:5" x14ac:dyDescent="0.2">
      <c r="A2479" t="s">
        <v>733</v>
      </c>
      <c r="B2479" s="29">
        <v>2</v>
      </c>
      <c r="C2479">
        <v>28387376</v>
      </c>
      <c r="D2479" t="s">
        <v>262</v>
      </c>
      <c r="E2479" t="s">
        <v>159</v>
      </c>
    </row>
    <row r="2480" spans="1:5" x14ac:dyDescent="0.2">
      <c r="A2480" t="s">
        <v>733</v>
      </c>
      <c r="B2480" s="29">
        <v>10</v>
      </c>
      <c r="C2480">
        <v>11308125</v>
      </c>
      <c r="D2480" t="s">
        <v>159</v>
      </c>
      <c r="E2480" t="s">
        <v>236</v>
      </c>
    </row>
    <row r="2481" spans="1:5" x14ac:dyDescent="0.2">
      <c r="A2481" t="s">
        <v>733</v>
      </c>
      <c r="B2481" s="29">
        <v>5</v>
      </c>
      <c r="C2481">
        <v>11990841</v>
      </c>
      <c r="D2481" t="s">
        <v>744</v>
      </c>
      <c r="E2481" t="s">
        <v>157</v>
      </c>
    </row>
    <row r="2482" spans="1:5" x14ac:dyDescent="0.2">
      <c r="A2482" t="s">
        <v>733</v>
      </c>
      <c r="B2482" s="29">
        <v>7</v>
      </c>
      <c r="C2482">
        <v>124403497</v>
      </c>
      <c r="D2482" t="s">
        <v>552</v>
      </c>
      <c r="E2482" t="s">
        <v>159</v>
      </c>
    </row>
    <row r="2483" spans="1:5" x14ac:dyDescent="0.2">
      <c r="A2483" t="s">
        <v>733</v>
      </c>
      <c r="B2483" s="29">
        <v>2</v>
      </c>
      <c r="C2483">
        <v>166303687</v>
      </c>
      <c r="D2483" t="s">
        <v>253</v>
      </c>
      <c r="E2483" t="s">
        <v>158</v>
      </c>
    </row>
    <row r="2484" spans="1:5" x14ac:dyDescent="0.2">
      <c r="A2484" t="s">
        <v>733</v>
      </c>
      <c r="B2484" s="29">
        <v>4</v>
      </c>
      <c r="C2484">
        <v>144108118</v>
      </c>
      <c r="D2484" t="s">
        <v>674</v>
      </c>
      <c r="E2484" t="s">
        <v>158</v>
      </c>
    </row>
    <row r="2485" spans="1:5" x14ac:dyDescent="0.2">
      <c r="A2485" t="s">
        <v>733</v>
      </c>
      <c r="B2485" s="29">
        <v>5</v>
      </c>
      <c r="C2485">
        <v>14715900</v>
      </c>
      <c r="D2485" t="s">
        <v>262</v>
      </c>
      <c r="E2485" t="s">
        <v>159</v>
      </c>
    </row>
    <row r="2486" spans="1:5" x14ac:dyDescent="0.2">
      <c r="A2486" t="s">
        <v>733</v>
      </c>
      <c r="B2486" s="29">
        <v>11</v>
      </c>
      <c r="C2486">
        <v>21233363</v>
      </c>
      <c r="D2486" t="s">
        <v>336</v>
      </c>
      <c r="E2486" t="s">
        <v>159</v>
      </c>
    </row>
    <row r="2487" spans="1:5" x14ac:dyDescent="0.2">
      <c r="A2487" t="s">
        <v>733</v>
      </c>
      <c r="B2487" s="29">
        <v>17</v>
      </c>
      <c r="C2487">
        <v>12519383</v>
      </c>
      <c r="D2487" t="s">
        <v>225</v>
      </c>
      <c r="E2487" t="s">
        <v>158</v>
      </c>
    </row>
    <row r="2488" spans="1:5" x14ac:dyDescent="0.2">
      <c r="A2488" t="s">
        <v>733</v>
      </c>
      <c r="B2488" s="29">
        <v>13</v>
      </c>
      <c r="C2488">
        <v>67400704</v>
      </c>
      <c r="D2488" t="s">
        <v>159</v>
      </c>
      <c r="E2488" t="s">
        <v>227</v>
      </c>
    </row>
    <row r="2489" spans="1:5" x14ac:dyDescent="0.2">
      <c r="A2489" t="s">
        <v>733</v>
      </c>
      <c r="B2489" s="29">
        <v>11</v>
      </c>
      <c r="C2489">
        <v>55691175</v>
      </c>
      <c r="D2489" t="s">
        <v>745</v>
      </c>
      <c r="E2489" t="s">
        <v>159</v>
      </c>
    </row>
    <row r="2490" spans="1:5" x14ac:dyDescent="0.2">
      <c r="A2490" t="s">
        <v>733</v>
      </c>
      <c r="B2490" s="29">
        <v>3</v>
      </c>
      <c r="C2490">
        <v>127376909</v>
      </c>
      <c r="D2490" t="s">
        <v>313</v>
      </c>
      <c r="E2490" t="s">
        <v>158</v>
      </c>
    </row>
    <row r="2491" spans="1:5" x14ac:dyDescent="0.2">
      <c r="A2491" t="s">
        <v>733</v>
      </c>
      <c r="B2491" s="29">
        <v>8</v>
      </c>
      <c r="C2491">
        <v>136565890</v>
      </c>
      <c r="D2491" t="s">
        <v>230</v>
      </c>
      <c r="E2491" t="s">
        <v>157</v>
      </c>
    </row>
    <row r="2492" spans="1:5" x14ac:dyDescent="0.2">
      <c r="A2492" t="s">
        <v>733</v>
      </c>
      <c r="B2492" s="29">
        <v>12</v>
      </c>
      <c r="C2492">
        <v>129725102</v>
      </c>
      <c r="D2492" t="s">
        <v>746</v>
      </c>
      <c r="E2492" t="s">
        <v>160</v>
      </c>
    </row>
    <row r="2493" spans="1:5" x14ac:dyDescent="0.2">
      <c r="A2493" t="s">
        <v>733</v>
      </c>
      <c r="B2493" s="29">
        <v>2</v>
      </c>
      <c r="C2493">
        <v>9558930</v>
      </c>
      <c r="D2493" t="s">
        <v>158</v>
      </c>
      <c r="E2493" t="s">
        <v>253</v>
      </c>
    </row>
    <row r="2494" spans="1:5" x14ac:dyDescent="0.2">
      <c r="A2494" t="s">
        <v>733</v>
      </c>
      <c r="B2494" s="29">
        <v>2</v>
      </c>
      <c r="C2494">
        <v>134600300</v>
      </c>
      <c r="D2494" t="s">
        <v>262</v>
      </c>
      <c r="E2494" t="s">
        <v>159</v>
      </c>
    </row>
    <row r="2495" spans="1:5" x14ac:dyDescent="0.2">
      <c r="A2495" t="s">
        <v>733</v>
      </c>
      <c r="B2495" s="29">
        <v>18</v>
      </c>
      <c r="C2495">
        <v>18671500</v>
      </c>
      <c r="D2495" t="s">
        <v>254</v>
      </c>
      <c r="E2495" t="s">
        <v>160</v>
      </c>
    </row>
    <row r="2496" spans="1:5" x14ac:dyDescent="0.2">
      <c r="A2496" t="s">
        <v>733</v>
      </c>
      <c r="B2496" s="29">
        <v>6</v>
      </c>
      <c r="C2496">
        <v>138001822</v>
      </c>
      <c r="D2496" t="s">
        <v>160</v>
      </c>
      <c r="E2496" t="s">
        <v>254</v>
      </c>
    </row>
    <row r="2497" spans="1:5" x14ac:dyDescent="0.2">
      <c r="A2497" t="s">
        <v>733</v>
      </c>
      <c r="B2497" s="29">
        <v>5</v>
      </c>
      <c r="C2497">
        <v>7846228</v>
      </c>
      <c r="D2497" t="s">
        <v>747</v>
      </c>
      <c r="E2497" t="s">
        <v>160</v>
      </c>
    </row>
    <row r="2498" spans="1:5" x14ac:dyDescent="0.2">
      <c r="A2498" t="s">
        <v>733</v>
      </c>
      <c r="B2498" s="29">
        <v>2</v>
      </c>
      <c r="C2498">
        <v>233703009</v>
      </c>
      <c r="D2498" t="s">
        <v>256</v>
      </c>
      <c r="E2498" t="s">
        <v>159</v>
      </c>
    </row>
    <row r="2499" spans="1:5" x14ac:dyDescent="0.2">
      <c r="A2499" t="s">
        <v>733</v>
      </c>
      <c r="B2499" s="29">
        <v>14</v>
      </c>
      <c r="C2499">
        <v>38062656</v>
      </c>
      <c r="D2499" t="s">
        <v>748</v>
      </c>
      <c r="E2499" t="s">
        <v>158</v>
      </c>
    </row>
    <row r="2500" spans="1:5" x14ac:dyDescent="0.2">
      <c r="A2500" t="s">
        <v>733</v>
      </c>
      <c r="B2500" s="29">
        <v>4</v>
      </c>
      <c r="C2500">
        <v>16896659</v>
      </c>
      <c r="D2500" t="s">
        <v>749</v>
      </c>
      <c r="E2500" t="s">
        <v>158</v>
      </c>
    </row>
    <row r="2501" spans="1:5" x14ac:dyDescent="0.2">
      <c r="A2501" t="s">
        <v>733</v>
      </c>
      <c r="B2501" s="29">
        <v>4</v>
      </c>
      <c r="C2501">
        <v>77978574</v>
      </c>
      <c r="D2501" t="s">
        <v>750</v>
      </c>
      <c r="E2501" t="s">
        <v>159</v>
      </c>
    </row>
    <row r="2502" spans="1:5" x14ac:dyDescent="0.2">
      <c r="A2502" t="s">
        <v>733</v>
      </c>
      <c r="B2502" s="29">
        <v>4</v>
      </c>
      <c r="C2502">
        <v>155455232</v>
      </c>
      <c r="D2502" t="s">
        <v>656</v>
      </c>
      <c r="E2502" t="s">
        <v>159</v>
      </c>
    </row>
    <row r="2503" spans="1:5" x14ac:dyDescent="0.2">
      <c r="A2503" t="s">
        <v>733</v>
      </c>
      <c r="B2503" s="29">
        <v>2</v>
      </c>
      <c r="C2503">
        <v>78128798</v>
      </c>
      <c r="D2503" t="s">
        <v>253</v>
      </c>
      <c r="E2503" t="s">
        <v>158</v>
      </c>
    </row>
    <row r="2504" spans="1:5" x14ac:dyDescent="0.2">
      <c r="A2504" t="s">
        <v>733</v>
      </c>
      <c r="B2504" s="29">
        <v>12</v>
      </c>
      <c r="C2504">
        <v>3402799</v>
      </c>
      <c r="D2504" t="s">
        <v>751</v>
      </c>
      <c r="E2504" t="s">
        <v>158</v>
      </c>
    </row>
    <row r="2505" spans="1:5" x14ac:dyDescent="0.2">
      <c r="A2505" t="s">
        <v>733</v>
      </c>
      <c r="B2505" s="29">
        <v>12</v>
      </c>
      <c r="C2505">
        <v>56231008</v>
      </c>
      <c r="D2505" t="s">
        <v>269</v>
      </c>
      <c r="E2505" t="s">
        <v>158</v>
      </c>
    </row>
    <row r="2506" spans="1:5" x14ac:dyDescent="0.2">
      <c r="A2506" t="s">
        <v>733</v>
      </c>
      <c r="B2506" s="29">
        <v>5</v>
      </c>
      <c r="C2506">
        <v>73928568</v>
      </c>
      <c r="D2506" t="s">
        <v>227</v>
      </c>
      <c r="E2506" t="s">
        <v>159</v>
      </c>
    </row>
    <row r="2507" spans="1:5" x14ac:dyDescent="0.2">
      <c r="A2507" t="s">
        <v>733</v>
      </c>
      <c r="B2507" s="29">
        <v>2</v>
      </c>
      <c r="C2507">
        <v>197051457</v>
      </c>
      <c r="D2507" t="s">
        <v>752</v>
      </c>
      <c r="E2507" t="s">
        <v>159</v>
      </c>
    </row>
    <row r="2508" spans="1:5" x14ac:dyDescent="0.2">
      <c r="A2508" t="s">
        <v>733</v>
      </c>
      <c r="B2508" s="29">
        <v>15</v>
      </c>
      <c r="C2508">
        <v>28047375</v>
      </c>
      <c r="D2508" t="s">
        <v>237</v>
      </c>
      <c r="E2508" t="s">
        <v>157</v>
      </c>
    </row>
    <row r="2509" spans="1:5" x14ac:dyDescent="0.2">
      <c r="A2509" t="s">
        <v>733</v>
      </c>
      <c r="B2509" s="29">
        <v>8</v>
      </c>
      <c r="C2509">
        <v>134260359</v>
      </c>
      <c r="D2509" t="s">
        <v>753</v>
      </c>
      <c r="E2509" t="s">
        <v>159</v>
      </c>
    </row>
    <row r="2510" spans="1:5" x14ac:dyDescent="0.2">
      <c r="A2510" t="s">
        <v>733</v>
      </c>
      <c r="B2510" s="29">
        <v>4</v>
      </c>
      <c r="C2510">
        <v>78249879</v>
      </c>
      <c r="D2510" t="s">
        <v>262</v>
      </c>
      <c r="E2510" t="s">
        <v>159</v>
      </c>
    </row>
    <row r="2511" spans="1:5" x14ac:dyDescent="0.2">
      <c r="A2511" t="s">
        <v>733</v>
      </c>
      <c r="B2511" s="29" t="s">
        <v>161</v>
      </c>
      <c r="C2511">
        <v>57371476</v>
      </c>
      <c r="D2511" t="s">
        <v>633</v>
      </c>
      <c r="E2511" t="s">
        <v>159</v>
      </c>
    </row>
    <row r="2512" spans="1:5" x14ac:dyDescent="0.2">
      <c r="A2512" t="s">
        <v>733</v>
      </c>
      <c r="B2512" s="29">
        <v>12</v>
      </c>
      <c r="C2512">
        <v>75147658</v>
      </c>
      <c r="D2512" t="s">
        <v>754</v>
      </c>
      <c r="E2512" t="s">
        <v>157</v>
      </c>
    </row>
    <row r="2513" spans="1:5" x14ac:dyDescent="0.2">
      <c r="A2513" t="s">
        <v>733</v>
      </c>
      <c r="B2513" s="29">
        <v>16</v>
      </c>
      <c r="C2513">
        <v>82410984</v>
      </c>
      <c r="D2513" t="s">
        <v>225</v>
      </c>
      <c r="E2513" t="s">
        <v>158</v>
      </c>
    </row>
    <row r="2514" spans="1:5" x14ac:dyDescent="0.2">
      <c r="A2514" t="s">
        <v>733</v>
      </c>
      <c r="B2514" s="29">
        <v>6</v>
      </c>
      <c r="C2514">
        <v>8958670</v>
      </c>
      <c r="D2514" t="s">
        <v>159</v>
      </c>
      <c r="E2514" t="s">
        <v>236</v>
      </c>
    </row>
    <row r="2515" spans="1:5" x14ac:dyDescent="0.2">
      <c r="A2515" t="s">
        <v>733</v>
      </c>
      <c r="B2515" s="29">
        <v>12</v>
      </c>
      <c r="C2515">
        <v>79427016</v>
      </c>
      <c r="D2515" t="s">
        <v>262</v>
      </c>
      <c r="E2515" t="s">
        <v>159</v>
      </c>
    </row>
    <row r="2516" spans="1:5" x14ac:dyDescent="0.2">
      <c r="A2516" t="s">
        <v>733</v>
      </c>
      <c r="B2516" s="29">
        <v>5</v>
      </c>
      <c r="C2516">
        <v>63525438</v>
      </c>
      <c r="D2516" t="s">
        <v>247</v>
      </c>
      <c r="E2516" t="s">
        <v>157</v>
      </c>
    </row>
    <row r="2517" spans="1:5" x14ac:dyDescent="0.2">
      <c r="A2517" t="s">
        <v>733</v>
      </c>
      <c r="B2517" s="29">
        <v>6</v>
      </c>
      <c r="C2517">
        <v>154670517</v>
      </c>
      <c r="D2517" t="s">
        <v>239</v>
      </c>
      <c r="E2517" t="s">
        <v>157</v>
      </c>
    </row>
    <row r="2518" spans="1:5" x14ac:dyDescent="0.2">
      <c r="A2518" t="s">
        <v>733</v>
      </c>
      <c r="B2518" s="29">
        <v>14</v>
      </c>
      <c r="C2518">
        <v>102393078</v>
      </c>
      <c r="D2518" t="s">
        <v>755</v>
      </c>
      <c r="E2518" t="s">
        <v>159</v>
      </c>
    </row>
    <row r="2519" spans="1:5" x14ac:dyDescent="0.2">
      <c r="A2519" t="s">
        <v>733</v>
      </c>
      <c r="B2519" s="29">
        <v>11</v>
      </c>
      <c r="C2519">
        <v>17571787</v>
      </c>
      <c r="D2519" t="s">
        <v>239</v>
      </c>
      <c r="E2519" t="s">
        <v>157</v>
      </c>
    </row>
    <row r="2520" spans="1:5" x14ac:dyDescent="0.2">
      <c r="A2520" t="s">
        <v>733</v>
      </c>
      <c r="B2520" s="29">
        <v>3</v>
      </c>
      <c r="C2520">
        <v>99890184</v>
      </c>
      <c r="D2520" t="s">
        <v>160</v>
      </c>
      <c r="E2520" t="s">
        <v>244</v>
      </c>
    </row>
    <row r="2521" spans="1:5" x14ac:dyDescent="0.2">
      <c r="A2521" t="s">
        <v>733</v>
      </c>
      <c r="B2521" s="29">
        <v>11</v>
      </c>
      <c r="C2521">
        <v>90149908</v>
      </c>
      <c r="D2521" t="s">
        <v>756</v>
      </c>
      <c r="E2521" t="s">
        <v>157</v>
      </c>
    </row>
    <row r="2522" spans="1:5" x14ac:dyDescent="0.2">
      <c r="A2522" t="s">
        <v>733</v>
      </c>
      <c r="B2522" s="29">
        <v>5</v>
      </c>
      <c r="C2522">
        <v>106728352</v>
      </c>
      <c r="D2522" t="s">
        <v>227</v>
      </c>
      <c r="E2522" t="s">
        <v>159</v>
      </c>
    </row>
    <row r="2523" spans="1:5" x14ac:dyDescent="0.2">
      <c r="A2523" t="s">
        <v>733</v>
      </c>
      <c r="B2523" s="29">
        <v>3</v>
      </c>
      <c r="C2523">
        <v>24453058</v>
      </c>
      <c r="D2523" t="s">
        <v>294</v>
      </c>
      <c r="E2523" t="s">
        <v>157</v>
      </c>
    </row>
    <row r="2524" spans="1:5" x14ac:dyDescent="0.2">
      <c r="A2524" t="s">
        <v>733</v>
      </c>
      <c r="B2524" s="29">
        <v>5</v>
      </c>
      <c r="C2524">
        <v>26933520</v>
      </c>
      <c r="D2524" t="s">
        <v>157</v>
      </c>
      <c r="E2524" t="s">
        <v>239</v>
      </c>
    </row>
    <row r="2525" spans="1:5" x14ac:dyDescent="0.2">
      <c r="A2525" t="s">
        <v>733</v>
      </c>
      <c r="B2525" s="29">
        <v>7</v>
      </c>
      <c r="C2525">
        <v>55600906</v>
      </c>
      <c r="D2525" t="s">
        <v>158</v>
      </c>
      <c r="E2525" t="s">
        <v>225</v>
      </c>
    </row>
    <row r="2526" spans="1:5" x14ac:dyDescent="0.2">
      <c r="A2526" t="s">
        <v>733</v>
      </c>
      <c r="B2526" s="29">
        <v>14</v>
      </c>
      <c r="C2526">
        <v>63163481</v>
      </c>
      <c r="D2526" t="s">
        <v>230</v>
      </c>
      <c r="E2526" t="s">
        <v>157</v>
      </c>
    </row>
    <row r="2527" spans="1:5" x14ac:dyDescent="0.2">
      <c r="A2527" t="s">
        <v>733</v>
      </c>
      <c r="B2527" s="29">
        <v>10</v>
      </c>
      <c r="C2527">
        <v>86895480</v>
      </c>
      <c r="D2527" t="s">
        <v>623</v>
      </c>
      <c r="E2527" t="s">
        <v>158</v>
      </c>
    </row>
    <row r="2528" spans="1:5" x14ac:dyDescent="0.2">
      <c r="A2528" t="s">
        <v>733</v>
      </c>
      <c r="B2528" s="29">
        <v>8</v>
      </c>
      <c r="C2528">
        <v>18224932</v>
      </c>
      <c r="D2528" t="s">
        <v>160</v>
      </c>
      <c r="E2528" t="s">
        <v>234</v>
      </c>
    </row>
    <row r="2529" spans="1:5" x14ac:dyDescent="0.2">
      <c r="A2529" t="s">
        <v>733</v>
      </c>
      <c r="B2529" s="29">
        <v>5</v>
      </c>
      <c r="C2529">
        <v>81275886</v>
      </c>
      <c r="D2529" t="s">
        <v>757</v>
      </c>
      <c r="E2529" t="s">
        <v>157</v>
      </c>
    </row>
    <row r="2530" spans="1:5" x14ac:dyDescent="0.2">
      <c r="A2530" t="s">
        <v>733</v>
      </c>
      <c r="B2530" s="29">
        <v>4</v>
      </c>
      <c r="C2530">
        <v>29488661</v>
      </c>
      <c r="D2530" t="s">
        <v>227</v>
      </c>
      <c r="E2530" t="s">
        <v>159</v>
      </c>
    </row>
    <row r="2531" spans="1:5" x14ac:dyDescent="0.2">
      <c r="A2531" t="s">
        <v>733</v>
      </c>
      <c r="B2531" s="29">
        <v>3</v>
      </c>
      <c r="C2531">
        <v>145573740</v>
      </c>
      <c r="D2531" t="s">
        <v>758</v>
      </c>
      <c r="E2531" t="s">
        <v>159</v>
      </c>
    </row>
    <row r="2532" spans="1:5" x14ac:dyDescent="0.2">
      <c r="A2532" t="s">
        <v>733</v>
      </c>
      <c r="B2532" s="29">
        <v>5</v>
      </c>
      <c r="C2532">
        <v>89379251</v>
      </c>
      <c r="D2532" t="s">
        <v>236</v>
      </c>
      <c r="E2532" t="s">
        <v>159</v>
      </c>
    </row>
    <row r="2533" spans="1:5" x14ac:dyDescent="0.2">
      <c r="A2533" t="s">
        <v>733</v>
      </c>
      <c r="B2533" s="29">
        <v>1</v>
      </c>
      <c r="C2533">
        <v>69783172</v>
      </c>
      <c r="D2533" t="s">
        <v>244</v>
      </c>
      <c r="E2533" t="s">
        <v>160</v>
      </c>
    </row>
    <row r="2534" spans="1:5" x14ac:dyDescent="0.2">
      <c r="A2534" t="s">
        <v>733</v>
      </c>
      <c r="B2534" s="29">
        <v>8</v>
      </c>
      <c r="C2534">
        <v>20150039</v>
      </c>
      <c r="D2534" t="s">
        <v>230</v>
      </c>
      <c r="E2534" t="s">
        <v>157</v>
      </c>
    </row>
    <row r="2535" spans="1:5" x14ac:dyDescent="0.2">
      <c r="A2535" t="s">
        <v>733</v>
      </c>
      <c r="B2535" s="29">
        <v>17</v>
      </c>
      <c r="C2535">
        <v>48065459</v>
      </c>
      <c r="D2535" t="s">
        <v>759</v>
      </c>
      <c r="E2535" t="s">
        <v>158</v>
      </c>
    </row>
    <row r="2536" spans="1:5" x14ac:dyDescent="0.2">
      <c r="A2536" t="s">
        <v>733</v>
      </c>
      <c r="B2536" s="29">
        <v>6</v>
      </c>
      <c r="C2536">
        <v>149707211</v>
      </c>
      <c r="D2536" t="s">
        <v>760</v>
      </c>
      <c r="E2536" t="s">
        <v>157</v>
      </c>
    </row>
    <row r="2537" spans="1:5" x14ac:dyDescent="0.2">
      <c r="A2537" t="s">
        <v>733</v>
      </c>
      <c r="B2537" s="29">
        <v>14</v>
      </c>
      <c r="C2537">
        <v>28423911</v>
      </c>
      <c r="D2537" t="s">
        <v>253</v>
      </c>
      <c r="E2537" t="s">
        <v>158</v>
      </c>
    </row>
    <row r="2538" spans="1:5" x14ac:dyDescent="0.2">
      <c r="A2538" t="s">
        <v>733</v>
      </c>
      <c r="B2538" s="29">
        <v>10</v>
      </c>
      <c r="C2538">
        <v>32087167</v>
      </c>
      <c r="D2538" t="s">
        <v>761</v>
      </c>
      <c r="E2538" t="s">
        <v>159</v>
      </c>
    </row>
    <row r="2539" spans="1:5" x14ac:dyDescent="0.2">
      <c r="A2539" t="s">
        <v>733</v>
      </c>
      <c r="B2539" s="29">
        <v>1</v>
      </c>
      <c r="C2539">
        <v>40846508</v>
      </c>
      <c r="D2539" t="s">
        <v>158</v>
      </c>
      <c r="E2539" t="s">
        <v>487</v>
      </c>
    </row>
    <row r="2540" spans="1:5" x14ac:dyDescent="0.2">
      <c r="A2540" t="s">
        <v>733</v>
      </c>
      <c r="B2540" s="29">
        <v>22</v>
      </c>
      <c r="C2540">
        <v>36228984</v>
      </c>
      <c r="D2540" t="s">
        <v>762</v>
      </c>
      <c r="E2540" t="s">
        <v>160</v>
      </c>
    </row>
    <row r="2541" spans="1:5" x14ac:dyDescent="0.2">
      <c r="A2541" t="s">
        <v>733</v>
      </c>
      <c r="B2541" s="29">
        <v>16</v>
      </c>
      <c r="C2541">
        <v>19158900</v>
      </c>
      <c r="D2541" t="s">
        <v>442</v>
      </c>
      <c r="E2541" t="s">
        <v>157</v>
      </c>
    </row>
    <row r="2542" spans="1:5" x14ac:dyDescent="0.2">
      <c r="A2542" t="s">
        <v>733</v>
      </c>
      <c r="B2542" s="29">
        <v>2</v>
      </c>
      <c r="C2542">
        <v>175668304</v>
      </c>
      <c r="D2542" t="s">
        <v>269</v>
      </c>
      <c r="E2542" t="s">
        <v>158</v>
      </c>
    </row>
    <row r="2543" spans="1:5" x14ac:dyDescent="0.2">
      <c r="A2543" t="s">
        <v>733</v>
      </c>
      <c r="B2543" s="29">
        <v>20</v>
      </c>
      <c r="C2543">
        <v>8452242</v>
      </c>
      <c r="D2543" t="s">
        <v>227</v>
      </c>
      <c r="E2543" t="s">
        <v>159</v>
      </c>
    </row>
    <row r="2544" spans="1:5" x14ac:dyDescent="0.2">
      <c r="A2544" t="s">
        <v>733</v>
      </c>
      <c r="B2544" s="29">
        <v>14</v>
      </c>
      <c r="C2544">
        <v>89990823</v>
      </c>
      <c r="D2544" t="s">
        <v>159</v>
      </c>
      <c r="E2544" t="s">
        <v>763</v>
      </c>
    </row>
    <row r="2545" spans="1:5" x14ac:dyDescent="0.2">
      <c r="A2545" t="s">
        <v>733</v>
      </c>
      <c r="B2545" s="29">
        <v>7</v>
      </c>
      <c r="C2545">
        <v>54460393</v>
      </c>
      <c r="D2545" t="s">
        <v>473</v>
      </c>
      <c r="E2545" t="s">
        <v>159</v>
      </c>
    </row>
    <row r="2546" spans="1:5" x14ac:dyDescent="0.2">
      <c r="A2546" t="s">
        <v>733</v>
      </c>
      <c r="B2546" s="29">
        <v>5</v>
      </c>
      <c r="C2546">
        <v>85543964</v>
      </c>
      <c r="D2546" t="s">
        <v>227</v>
      </c>
      <c r="E2546" t="s">
        <v>159</v>
      </c>
    </row>
    <row r="2547" spans="1:5" x14ac:dyDescent="0.2">
      <c r="A2547" t="s">
        <v>733</v>
      </c>
      <c r="B2547" s="29">
        <v>5</v>
      </c>
      <c r="C2547">
        <v>156563492</v>
      </c>
      <c r="D2547" t="s">
        <v>159</v>
      </c>
      <c r="E2547" t="s">
        <v>236</v>
      </c>
    </row>
    <row r="2548" spans="1:5" x14ac:dyDescent="0.2">
      <c r="A2548" t="s">
        <v>733</v>
      </c>
      <c r="B2548" s="29">
        <v>8</v>
      </c>
      <c r="C2548">
        <v>482841</v>
      </c>
      <c r="D2548" t="s">
        <v>764</v>
      </c>
      <c r="E2548" t="s">
        <v>160</v>
      </c>
    </row>
    <row r="2549" spans="1:5" x14ac:dyDescent="0.2">
      <c r="A2549" t="s">
        <v>733</v>
      </c>
      <c r="B2549" s="29">
        <v>10</v>
      </c>
      <c r="C2549">
        <v>86895480</v>
      </c>
      <c r="D2549" t="s">
        <v>623</v>
      </c>
      <c r="E2549" t="s">
        <v>158</v>
      </c>
    </row>
    <row r="2550" spans="1:5" x14ac:dyDescent="0.2">
      <c r="A2550" t="s">
        <v>733</v>
      </c>
      <c r="B2550" s="29">
        <v>3</v>
      </c>
      <c r="C2550">
        <v>171429738</v>
      </c>
      <c r="D2550" t="s">
        <v>360</v>
      </c>
      <c r="E2550" t="s">
        <v>158</v>
      </c>
    </row>
    <row r="2551" spans="1:5" x14ac:dyDescent="0.2">
      <c r="A2551" t="s">
        <v>733</v>
      </c>
      <c r="B2551" s="29">
        <v>8</v>
      </c>
      <c r="C2551">
        <v>140077157</v>
      </c>
      <c r="D2551" t="s">
        <v>244</v>
      </c>
      <c r="E2551" t="s">
        <v>160</v>
      </c>
    </row>
    <row r="2552" spans="1:5" x14ac:dyDescent="0.2">
      <c r="A2552" t="s">
        <v>733</v>
      </c>
      <c r="B2552" s="29" t="s">
        <v>161</v>
      </c>
      <c r="C2552">
        <v>142713012</v>
      </c>
      <c r="D2552" t="s">
        <v>645</v>
      </c>
      <c r="E2552" t="s">
        <v>157</v>
      </c>
    </row>
    <row r="2553" spans="1:5" x14ac:dyDescent="0.2">
      <c r="A2553" t="s">
        <v>733</v>
      </c>
      <c r="B2553" s="29">
        <v>9</v>
      </c>
      <c r="C2553">
        <v>125305187</v>
      </c>
      <c r="D2553" t="s">
        <v>322</v>
      </c>
      <c r="E2553" t="s">
        <v>160</v>
      </c>
    </row>
    <row r="2554" spans="1:5" x14ac:dyDescent="0.2">
      <c r="A2554" t="s">
        <v>733</v>
      </c>
      <c r="B2554" s="29">
        <v>1</v>
      </c>
      <c r="C2554">
        <v>171702510</v>
      </c>
      <c r="D2554" t="s">
        <v>227</v>
      </c>
      <c r="E2554" t="s">
        <v>159</v>
      </c>
    </row>
    <row r="2555" spans="1:5" x14ac:dyDescent="0.2">
      <c r="A2555" t="s">
        <v>733</v>
      </c>
      <c r="B2555" s="29">
        <v>4</v>
      </c>
      <c r="C2555">
        <v>39795602</v>
      </c>
      <c r="D2555" t="s">
        <v>307</v>
      </c>
      <c r="E2555" t="s">
        <v>158</v>
      </c>
    </row>
    <row r="2556" spans="1:5" x14ac:dyDescent="0.2">
      <c r="A2556" t="s">
        <v>733</v>
      </c>
      <c r="B2556" s="29">
        <v>1</v>
      </c>
      <c r="C2556">
        <v>178352298</v>
      </c>
      <c r="D2556" t="s">
        <v>234</v>
      </c>
      <c r="E2556" t="s">
        <v>160</v>
      </c>
    </row>
    <row r="2557" spans="1:5" x14ac:dyDescent="0.2">
      <c r="A2557" t="s">
        <v>765</v>
      </c>
      <c r="B2557" s="29">
        <v>4</v>
      </c>
      <c r="C2557">
        <v>174303932</v>
      </c>
      <c r="D2557" t="s">
        <v>766</v>
      </c>
      <c r="E2557" t="s">
        <v>160</v>
      </c>
    </row>
    <row r="2558" spans="1:5" x14ac:dyDescent="0.2">
      <c r="A2558" t="s">
        <v>765</v>
      </c>
      <c r="B2558" s="29">
        <v>13</v>
      </c>
      <c r="C2558">
        <v>76976080</v>
      </c>
      <c r="D2558" t="s">
        <v>239</v>
      </c>
      <c r="E2558" t="s">
        <v>157</v>
      </c>
    </row>
    <row r="2559" spans="1:5" x14ac:dyDescent="0.2">
      <c r="A2559" t="s">
        <v>765</v>
      </c>
      <c r="B2559" s="29">
        <v>2</v>
      </c>
      <c r="C2559">
        <v>193246111</v>
      </c>
      <c r="D2559" t="s">
        <v>159</v>
      </c>
      <c r="E2559" t="s">
        <v>262</v>
      </c>
    </row>
    <row r="2560" spans="1:5" x14ac:dyDescent="0.2">
      <c r="A2560" t="s">
        <v>765</v>
      </c>
      <c r="B2560" s="29">
        <v>11</v>
      </c>
      <c r="C2560">
        <v>14667088</v>
      </c>
      <c r="D2560" t="s">
        <v>230</v>
      </c>
      <c r="E2560" t="s">
        <v>157</v>
      </c>
    </row>
    <row r="2561" spans="1:5" x14ac:dyDescent="0.2">
      <c r="A2561" t="s">
        <v>765</v>
      </c>
      <c r="B2561" s="29">
        <v>5</v>
      </c>
      <c r="C2561">
        <v>175125782</v>
      </c>
      <c r="D2561" t="s">
        <v>767</v>
      </c>
      <c r="E2561" t="s">
        <v>160</v>
      </c>
    </row>
    <row r="2562" spans="1:5" x14ac:dyDescent="0.2">
      <c r="A2562" t="s">
        <v>765</v>
      </c>
      <c r="B2562" s="29">
        <v>4</v>
      </c>
      <c r="C2562">
        <v>155197505</v>
      </c>
      <c r="D2562" t="s">
        <v>385</v>
      </c>
      <c r="E2562" t="s">
        <v>159</v>
      </c>
    </row>
    <row r="2563" spans="1:5" x14ac:dyDescent="0.2">
      <c r="A2563" t="s">
        <v>765</v>
      </c>
      <c r="B2563" s="29">
        <v>12</v>
      </c>
      <c r="C2563">
        <v>110792061</v>
      </c>
      <c r="D2563" t="s">
        <v>384</v>
      </c>
      <c r="E2563" t="s">
        <v>160</v>
      </c>
    </row>
    <row r="2564" spans="1:5" x14ac:dyDescent="0.2">
      <c r="A2564" t="s">
        <v>765</v>
      </c>
      <c r="B2564" s="29">
        <v>6</v>
      </c>
      <c r="C2564">
        <v>125382998</v>
      </c>
      <c r="D2564" t="s">
        <v>458</v>
      </c>
      <c r="E2564" t="s">
        <v>158</v>
      </c>
    </row>
    <row r="2565" spans="1:5" x14ac:dyDescent="0.2">
      <c r="A2565" t="s">
        <v>765</v>
      </c>
      <c r="B2565" s="29">
        <v>4</v>
      </c>
      <c r="C2565">
        <v>125179934</v>
      </c>
      <c r="D2565" t="s">
        <v>273</v>
      </c>
      <c r="E2565" t="s">
        <v>158</v>
      </c>
    </row>
    <row r="2566" spans="1:5" x14ac:dyDescent="0.2">
      <c r="A2566" t="s">
        <v>765</v>
      </c>
      <c r="B2566" s="29">
        <v>6</v>
      </c>
      <c r="C2566">
        <v>34546247</v>
      </c>
      <c r="D2566" t="s">
        <v>637</v>
      </c>
      <c r="E2566" t="s">
        <v>157</v>
      </c>
    </row>
    <row r="2567" spans="1:5" x14ac:dyDescent="0.2">
      <c r="A2567" t="s">
        <v>765</v>
      </c>
      <c r="B2567" s="29">
        <v>3</v>
      </c>
      <c r="C2567">
        <v>52520148</v>
      </c>
      <c r="D2567" t="s">
        <v>158</v>
      </c>
      <c r="E2567" t="s">
        <v>225</v>
      </c>
    </row>
    <row r="2568" spans="1:5" x14ac:dyDescent="0.2">
      <c r="A2568" t="s">
        <v>765</v>
      </c>
      <c r="B2568" s="29">
        <v>16</v>
      </c>
      <c r="C2568">
        <v>3812909</v>
      </c>
      <c r="D2568" t="s">
        <v>768</v>
      </c>
      <c r="E2568" t="s">
        <v>160</v>
      </c>
    </row>
    <row r="2569" spans="1:5" x14ac:dyDescent="0.2">
      <c r="A2569" t="s">
        <v>765</v>
      </c>
      <c r="B2569" s="29">
        <v>5</v>
      </c>
      <c r="C2569">
        <v>170093633</v>
      </c>
      <c r="D2569" t="s">
        <v>157</v>
      </c>
      <c r="E2569" t="s">
        <v>239</v>
      </c>
    </row>
    <row r="2570" spans="1:5" x14ac:dyDescent="0.2">
      <c r="A2570" t="s">
        <v>765</v>
      </c>
      <c r="B2570" s="29">
        <v>5</v>
      </c>
      <c r="C2570">
        <v>37053927</v>
      </c>
      <c r="D2570" t="s">
        <v>277</v>
      </c>
      <c r="E2570" t="s">
        <v>158</v>
      </c>
    </row>
    <row r="2571" spans="1:5" x14ac:dyDescent="0.2">
      <c r="A2571" t="s">
        <v>765</v>
      </c>
      <c r="B2571" s="29">
        <v>3</v>
      </c>
      <c r="C2571">
        <v>154689136</v>
      </c>
      <c r="D2571" t="s">
        <v>769</v>
      </c>
      <c r="E2571" t="s">
        <v>160</v>
      </c>
    </row>
    <row r="2572" spans="1:5" x14ac:dyDescent="0.2">
      <c r="A2572" t="s">
        <v>765</v>
      </c>
      <c r="B2572" s="29">
        <v>12</v>
      </c>
      <c r="C2572">
        <v>10817791</v>
      </c>
      <c r="D2572" t="s">
        <v>236</v>
      </c>
      <c r="E2572" t="s">
        <v>159</v>
      </c>
    </row>
    <row r="2573" spans="1:5" x14ac:dyDescent="0.2">
      <c r="A2573" t="s">
        <v>765</v>
      </c>
      <c r="B2573" s="29">
        <v>4</v>
      </c>
      <c r="C2573">
        <v>64072769</v>
      </c>
      <c r="D2573" t="s">
        <v>273</v>
      </c>
      <c r="E2573" t="s">
        <v>158</v>
      </c>
    </row>
    <row r="2574" spans="1:5" x14ac:dyDescent="0.2">
      <c r="A2574" t="s">
        <v>765</v>
      </c>
      <c r="B2574" s="29">
        <v>4</v>
      </c>
      <c r="C2574">
        <v>113036493</v>
      </c>
      <c r="D2574" t="s">
        <v>552</v>
      </c>
      <c r="E2574" t="s">
        <v>159</v>
      </c>
    </row>
    <row r="2575" spans="1:5" x14ac:dyDescent="0.2">
      <c r="A2575" t="s">
        <v>765</v>
      </c>
      <c r="B2575" s="29">
        <v>5</v>
      </c>
      <c r="C2575">
        <v>122647371</v>
      </c>
      <c r="D2575" t="s">
        <v>159</v>
      </c>
      <c r="E2575" t="s">
        <v>262</v>
      </c>
    </row>
    <row r="2576" spans="1:5" x14ac:dyDescent="0.2">
      <c r="A2576" t="s">
        <v>765</v>
      </c>
      <c r="B2576" s="29">
        <v>5</v>
      </c>
      <c r="C2576">
        <v>164935009</v>
      </c>
      <c r="D2576" t="s">
        <v>230</v>
      </c>
      <c r="E2576" t="s">
        <v>157</v>
      </c>
    </row>
    <row r="2577" spans="1:5" x14ac:dyDescent="0.2">
      <c r="A2577" t="s">
        <v>765</v>
      </c>
      <c r="B2577" s="29">
        <v>3</v>
      </c>
      <c r="C2577">
        <v>88562298</v>
      </c>
      <c r="D2577" t="s">
        <v>158</v>
      </c>
      <c r="E2577" t="s">
        <v>253</v>
      </c>
    </row>
    <row r="2578" spans="1:5" x14ac:dyDescent="0.2">
      <c r="A2578" t="s">
        <v>765</v>
      </c>
      <c r="B2578" s="29">
        <v>18</v>
      </c>
      <c r="C2578">
        <v>28847314</v>
      </c>
      <c r="D2578" t="s">
        <v>157</v>
      </c>
      <c r="E2578" t="s">
        <v>294</v>
      </c>
    </row>
    <row r="2579" spans="1:5" x14ac:dyDescent="0.2">
      <c r="A2579" t="s">
        <v>765</v>
      </c>
      <c r="B2579" s="29">
        <v>8</v>
      </c>
      <c r="C2579">
        <v>105044842</v>
      </c>
      <c r="D2579" t="s">
        <v>269</v>
      </c>
      <c r="E2579" t="s">
        <v>158</v>
      </c>
    </row>
    <row r="2580" spans="1:5" x14ac:dyDescent="0.2">
      <c r="A2580" t="s">
        <v>765</v>
      </c>
      <c r="B2580" s="29">
        <v>6</v>
      </c>
      <c r="C2580">
        <v>143186090</v>
      </c>
      <c r="D2580" t="s">
        <v>157</v>
      </c>
      <c r="E2580" t="s">
        <v>239</v>
      </c>
    </row>
    <row r="2581" spans="1:5" x14ac:dyDescent="0.2">
      <c r="A2581" t="s">
        <v>765</v>
      </c>
      <c r="B2581" s="29" t="s">
        <v>161</v>
      </c>
      <c r="C2581">
        <v>153142322</v>
      </c>
      <c r="D2581" t="s">
        <v>227</v>
      </c>
      <c r="E2581" t="s">
        <v>159</v>
      </c>
    </row>
    <row r="2582" spans="1:5" x14ac:dyDescent="0.2">
      <c r="A2582" t="s">
        <v>765</v>
      </c>
      <c r="B2582" s="29">
        <v>12</v>
      </c>
      <c r="C2582">
        <v>41861298</v>
      </c>
      <c r="D2582" t="s">
        <v>431</v>
      </c>
      <c r="E2582" t="s">
        <v>157</v>
      </c>
    </row>
    <row r="2583" spans="1:5" x14ac:dyDescent="0.2">
      <c r="A2583" t="s">
        <v>765</v>
      </c>
      <c r="B2583" s="29">
        <v>16</v>
      </c>
      <c r="C2583">
        <v>63561092</v>
      </c>
      <c r="D2583" t="s">
        <v>770</v>
      </c>
      <c r="E2583" t="s">
        <v>157</v>
      </c>
    </row>
    <row r="2584" spans="1:5" x14ac:dyDescent="0.2">
      <c r="A2584" t="s">
        <v>765</v>
      </c>
      <c r="B2584" s="29">
        <v>5</v>
      </c>
      <c r="C2584">
        <v>73832746</v>
      </c>
      <c r="D2584" t="s">
        <v>459</v>
      </c>
      <c r="E2584" t="s">
        <v>159</v>
      </c>
    </row>
    <row r="2585" spans="1:5" x14ac:dyDescent="0.2">
      <c r="A2585" t="s">
        <v>765</v>
      </c>
      <c r="B2585" s="29">
        <v>4</v>
      </c>
      <c r="C2585">
        <v>128568176</v>
      </c>
      <c r="D2585" t="s">
        <v>157</v>
      </c>
      <c r="E2585" t="s">
        <v>230</v>
      </c>
    </row>
    <row r="2586" spans="1:5" x14ac:dyDescent="0.2">
      <c r="A2586" t="s">
        <v>765</v>
      </c>
      <c r="B2586" s="29">
        <v>13</v>
      </c>
      <c r="C2586">
        <v>53484136</v>
      </c>
      <c r="D2586" t="s">
        <v>271</v>
      </c>
      <c r="E2586" t="s">
        <v>160</v>
      </c>
    </row>
    <row r="2587" spans="1:5" x14ac:dyDescent="0.2">
      <c r="A2587" t="s">
        <v>765</v>
      </c>
      <c r="B2587" s="29">
        <v>6</v>
      </c>
      <c r="C2587">
        <v>118590246</v>
      </c>
      <c r="D2587" t="s">
        <v>234</v>
      </c>
      <c r="E2587" t="s">
        <v>160</v>
      </c>
    </row>
    <row r="2588" spans="1:5" x14ac:dyDescent="0.2">
      <c r="A2588" t="s">
        <v>765</v>
      </c>
      <c r="B2588" s="29">
        <v>14</v>
      </c>
      <c r="C2588">
        <v>35633186</v>
      </c>
      <c r="D2588" t="s">
        <v>158</v>
      </c>
      <c r="E2588" t="s">
        <v>362</v>
      </c>
    </row>
    <row r="2589" spans="1:5" x14ac:dyDescent="0.2">
      <c r="A2589" t="s">
        <v>765</v>
      </c>
      <c r="B2589" s="29">
        <v>2</v>
      </c>
      <c r="C2589">
        <v>128022246</v>
      </c>
      <c r="D2589" t="s">
        <v>262</v>
      </c>
      <c r="E2589" t="s">
        <v>159</v>
      </c>
    </row>
    <row r="2590" spans="1:5" x14ac:dyDescent="0.2">
      <c r="A2590" t="s">
        <v>765</v>
      </c>
      <c r="B2590" s="29">
        <v>1</v>
      </c>
      <c r="C2590">
        <v>198419669</v>
      </c>
      <c r="D2590" t="s">
        <v>771</v>
      </c>
      <c r="E2590" t="s">
        <v>159</v>
      </c>
    </row>
    <row r="2591" spans="1:5" x14ac:dyDescent="0.2">
      <c r="A2591" t="s">
        <v>765</v>
      </c>
      <c r="B2591" s="29">
        <v>11</v>
      </c>
      <c r="C2591">
        <v>16488784</v>
      </c>
      <c r="D2591" t="s">
        <v>772</v>
      </c>
      <c r="E2591" t="s">
        <v>158</v>
      </c>
    </row>
    <row r="2592" spans="1:5" x14ac:dyDescent="0.2">
      <c r="A2592" t="s">
        <v>765</v>
      </c>
      <c r="B2592" s="29">
        <v>14</v>
      </c>
      <c r="C2592">
        <v>101279281</v>
      </c>
      <c r="D2592" t="s">
        <v>773</v>
      </c>
      <c r="E2592" t="s">
        <v>158</v>
      </c>
    </row>
    <row r="2593" spans="1:5" x14ac:dyDescent="0.2">
      <c r="A2593" t="s">
        <v>765</v>
      </c>
      <c r="B2593" s="29">
        <v>1</v>
      </c>
      <c r="C2593">
        <v>187702859</v>
      </c>
      <c r="D2593" t="s">
        <v>288</v>
      </c>
      <c r="E2593" t="s">
        <v>157</v>
      </c>
    </row>
    <row r="2594" spans="1:5" x14ac:dyDescent="0.2">
      <c r="A2594" t="s">
        <v>765</v>
      </c>
      <c r="B2594" s="29">
        <v>11</v>
      </c>
      <c r="C2594">
        <v>28379301</v>
      </c>
      <c r="D2594" t="s">
        <v>225</v>
      </c>
      <c r="E2594" t="s">
        <v>158</v>
      </c>
    </row>
    <row r="2595" spans="1:5" x14ac:dyDescent="0.2">
      <c r="A2595" t="s">
        <v>765</v>
      </c>
      <c r="B2595" s="29">
        <v>6</v>
      </c>
      <c r="C2595">
        <v>5853397</v>
      </c>
      <c r="D2595" t="s">
        <v>774</v>
      </c>
      <c r="E2595" t="s">
        <v>160</v>
      </c>
    </row>
    <row r="2596" spans="1:5" x14ac:dyDescent="0.2">
      <c r="A2596" t="s">
        <v>765</v>
      </c>
      <c r="B2596" s="29">
        <v>16</v>
      </c>
      <c r="C2596">
        <v>4748875</v>
      </c>
      <c r="D2596" t="s">
        <v>158</v>
      </c>
      <c r="E2596" t="s">
        <v>277</v>
      </c>
    </row>
    <row r="2597" spans="1:5" x14ac:dyDescent="0.2">
      <c r="A2597" t="s">
        <v>765</v>
      </c>
      <c r="B2597" s="29">
        <v>10</v>
      </c>
      <c r="C2597">
        <v>124923362</v>
      </c>
      <c r="D2597" t="s">
        <v>775</v>
      </c>
      <c r="E2597" t="s">
        <v>159</v>
      </c>
    </row>
    <row r="2598" spans="1:5" x14ac:dyDescent="0.2">
      <c r="A2598" t="s">
        <v>765</v>
      </c>
      <c r="B2598" s="29">
        <v>11</v>
      </c>
      <c r="C2598">
        <v>65275027</v>
      </c>
      <c r="D2598" t="s">
        <v>776</v>
      </c>
      <c r="E2598" t="s">
        <v>159</v>
      </c>
    </row>
    <row r="2599" spans="1:5" x14ac:dyDescent="0.2">
      <c r="A2599" t="s">
        <v>765</v>
      </c>
      <c r="B2599" s="29">
        <v>6</v>
      </c>
      <c r="C2599">
        <v>40389814</v>
      </c>
      <c r="D2599" t="s">
        <v>159</v>
      </c>
      <c r="E2599" t="s">
        <v>236</v>
      </c>
    </row>
    <row r="2600" spans="1:5" x14ac:dyDescent="0.2">
      <c r="A2600" t="s">
        <v>765</v>
      </c>
      <c r="B2600" s="29">
        <v>16</v>
      </c>
      <c r="C2600">
        <v>56980362</v>
      </c>
      <c r="D2600" t="s">
        <v>257</v>
      </c>
      <c r="E2600" t="s">
        <v>157</v>
      </c>
    </row>
    <row r="2601" spans="1:5" x14ac:dyDescent="0.2">
      <c r="A2601" t="s">
        <v>765</v>
      </c>
      <c r="B2601" s="29">
        <v>11</v>
      </c>
      <c r="C2601">
        <v>90241091</v>
      </c>
      <c r="D2601" t="s">
        <v>158</v>
      </c>
      <c r="E2601" t="s">
        <v>253</v>
      </c>
    </row>
    <row r="2602" spans="1:5" x14ac:dyDescent="0.2">
      <c r="A2602" t="s">
        <v>765</v>
      </c>
      <c r="B2602" s="29">
        <v>6</v>
      </c>
      <c r="C2602">
        <v>106756404</v>
      </c>
      <c r="D2602" t="s">
        <v>462</v>
      </c>
      <c r="E2602" t="s">
        <v>160</v>
      </c>
    </row>
    <row r="2603" spans="1:5" x14ac:dyDescent="0.2">
      <c r="A2603" t="s">
        <v>765</v>
      </c>
      <c r="B2603" s="29">
        <v>7</v>
      </c>
      <c r="C2603">
        <v>138040565</v>
      </c>
      <c r="D2603" t="s">
        <v>247</v>
      </c>
      <c r="E2603" t="s">
        <v>157</v>
      </c>
    </row>
    <row r="2604" spans="1:5" x14ac:dyDescent="0.2">
      <c r="A2604" t="s">
        <v>765</v>
      </c>
      <c r="B2604" s="29">
        <v>6</v>
      </c>
      <c r="C2604">
        <v>91731427</v>
      </c>
      <c r="D2604" t="s">
        <v>599</v>
      </c>
      <c r="E2604" t="s">
        <v>160</v>
      </c>
    </row>
    <row r="2605" spans="1:5" x14ac:dyDescent="0.2">
      <c r="A2605" t="s">
        <v>765</v>
      </c>
      <c r="B2605" s="29">
        <v>6</v>
      </c>
      <c r="C2605">
        <v>77287315</v>
      </c>
      <c r="D2605" t="s">
        <v>236</v>
      </c>
      <c r="E2605" t="s">
        <v>159</v>
      </c>
    </row>
    <row r="2606" spans="1:5" x14ac:dyDescent="0.2">
      <c r="A2606" t="s">
        <v>765</v>
      </c>
      <c r="B2606" s="29">
        <v>18</v>
      </c>
      <c r="C2606">
        <v>43525185</v>
      </c>
      <c r="D2606" t="s">
        <v>302</v>
      </c>
      <c r="E2606" t="s">
        <v>157</v>
      </c>
    </row>
    <row r="2607" spans="1:5" x14ac:dyDescent="0.2">
      <c r="A2607" t="s">
        <v>765</v>
      </c>
      <c r="B2607" s="29">
        <v>16</v>
      </c>
      <c r="C2607">
        <v>32830199</v>
      </c>
      <c r="D2607" t="s">
        <v>225</v>
      </c>
      <c r="E2607" t="s">
        <v>158</v>
      </c>
    </row>
    <row r="2608" spans="1:5" x14ac:dyDescent="0.2">
      <c r="A2608" t="s">
        <v>765</v>
      </c>
      <c r="B2608" s="29">
        <v>14</v>
      </c>
      <c r="C2608">
        <v>23233663</v>
      </c>
      <c r="D2608" t="s">
        <v>244</v>
      </c>
      <c r="E2608" t="s">
        <v>160</v>
      </c>
    </row>
    <row r="2609" spans="1:5" x14ac:dyDescent="0.2">
      <c r="A2609" t="s">
        <v>765</v>
      </c>
      <c r="B2609" s="29">
        <v>2</v>
      </c>
      <c r="C2609">
        <v>180231097</v>
      </c>
      <c r="D2609" t="s">
        <v>160</v>
      </c>
      <c r="E2609" t="s">
        <v>244</v>
      </c>
    </row>
    <row r="2610" spans="1:5" x14ac:dyDescent="0.2">
      <c r="A2610" t="s">
        <v>765</v>
      </c>
      <c r="B2610" s="29">
        <v>5</v>
      </c>
      <c r="C2610">
        <v>102275026</v>
      </c>
      <c r="D2610" t="s">
        <v>158</v>
      </c>
      <c r="E2610" t="s">
        <v>225</v>
      </c>
    </row>
    <row r="2611" spans="1:5" x14ac:dyDescent="0.2">
      <c r="A2611" t="s">
        <v>765</v>
      </c>
      <c r="B2611" s="29">
        <v>7</v>
      </c>
      <c r="C2611">
        <v>42043694</v>
      </c>
      <c r="D2611" t="s">
        <v>395</v>
      </c>
      <c r="E2611" t="s">
        <v>159</v>
      </c>
    </row>
    <row r="2612" spans="1:5" x14ac:dyDescent="0.2">
      <c r="A2612" t="s">
        <v>765</v>
      </c>
      <c r="B2612" s="29">
        <v>8</v>
      </c>
      <c r="C2612">
        <v>52509504</v>
      </c>
      <c r="D2612" t="s">
        <v>239</v>
      </c>
      <c r="E2612" t="s">
        <v>157</v>
      </c>
    </row>
    <row r="2613" spans="1:5" x14ac:dyDescent="0.2">
      <c r="A2613" t="s">
        <v>765</v>
      </c>
      <c r="B2613" s="29">
        <v>8</v>
      </c>
      <c r="C2613">
        <v>33516833</v>
      </c>
      <c r="D2613" t="s">
        <v>158</v>
      </c>
      <c r="E2613" t="s">
        <v>777</v>
      </c>
    </row>
    <row r="2614" spans="1:5" x14ac:dyDescent="0.2">
      <c r="A2614" t="s">
        <v>765</v>
      </c>
      <c r="B2614" s="29">
        <v>1</v>
      </c>
      <c r="C2614">
        <v>164659714</v>
      </c>
      <c r="D2614" t="s">
        <v>778</v>
      </c>
      <c r="E2614" t="s">
        <v>157</v>
      </c>
    </row>
    <row r="2615" spans="1:5" x14ac:dyDescent="0.2">
      <c r="A2615" t="s">
        <v>765</v>
      </c>
      <c r="B2615" s="29">
        <v>18</v>
      </c>
      <c r="C2615">
        <v>26389688</v>
      </c>
      <c r="D2615" t="s">
        <v>364</v>
      </c>
      <c r="E2615" t="s">
        <v>159</v>
      </c>
    </row>
    <row r="2616" spans="1:5" x14ac:dyDescent="0.2">
      <c r="A2616" t="s">
        <v>765</v>
      </c>
      <c r="B2616" s="29">
        <v>1</v>
      </c>
      <c r="C2616">
        <v>55531447</v>
      </c>
      <c r="D2616" t="s">
        <v>244</v>
      </c>
      <c r="E2616" t="s">
        <v>160</v>
      </c>
    </row>
    <row r="2617" spans="1:5" x14ac:dyDescent="0.2">
      <c r="A2617" t="s">
        <v>765</v>
      </c>
      <c r="B2617" s="29">
        <v>5</v>
      </c>
      <c r="C2617">
        <v>128581384</v>
      </c>
      <c r="D2617" t="s">
        <v>160</v>
      </c>
      <c r="E2617" t="s">
        <v>254</v>
      </c>
    </row>
    <row r="2618" spans="1:5" x14ac:dyDescent="0.2">
      <c r="A2618" t="s">
        <v>765</v>
      </c>
      <c r="B2618" s="29">
        <v>3</v>
      </c>
      <c r="C2618">
        <v>82199588</v>
      </c>
      <c r="D2618" t="s">
        <v>779</v>
      </c>
      <c r="E2618" t="s">
        <v>159</v>
      </c>
    </row>
    <row r="2619" spans="1:5" x14ac:dyDescent="0.2">
      <c r="A2619" t="s">
        <v>765</v>
      </c>
      <c r="B2619" s="29">
        <v>6</v>
      </c>
      <c r="C2619">
        <v>34236140</v>
      </c>
      <c r="D2619" t="s">
        <v>253</v>
      </c>
      <c r="E2619" t="s">
        <v>158</v>
      </c>
    </row>
    <row r="2620" spans="1:5" x14ac:dyDescent="0.2">
      <c r="A2620" t="s">
        <v>765</v>
      </c>
      <c r="B2620" s="29">
        <v>3</v>
      </c>
      <c r="C2620">
        <v>7387170</v>
      </c>
      <c r="D2620" t="s">
        <v>158</v>
      </c>
      <c r="E2620" t="s">
        <v>253</v>
      </c>
    </row>
    <row r="2621" spans="1:5" x14ac:dyDescent="0.2">
      <c r="A2621" t="s">
        <v>765</v>
      </c>
      <c r="B2621" s="29">
        <v>6</v>
      </c>
      <c r="C2621">
        <v>153080281</v>
      </c>
      <c r="D2621" t="s">
        <v>253</v>
      </c>
      <c r="E2621" t="s">
        <v>158</v>
      </c>
    </row>
    <row r="2622" spans="1:5" x14ac:dyDescent="0.2">
      <c r="A2622" t="s">
        <v>765</v>
      </c>
      <c r="B2622" s="29">
        <v>4</v>
      </c>
      <c r="C2622">
        <v>28421398</v>
      </c>
      <c r="D2622" t="s">
        <v>780</v>
      </c>
      <c r="E2622" t="s">
        <v>158</v>
      </c>
    </row>
    <row r="2623" spans="1:5" x14ac:dyDescent="0.2">
      <c r="A2623" t="s">
        <v>765</v>
      </c>
      <c r="B2623" s="29">
        <v>12</v>
      </c>
      <c r="C2623">
        <v>120176704</v>
      </c>
      <c r="D2623" t="s">
        <v>645</v>
      </c>
      <c r="E2623" t="s">
        <v>157</v>
      </c>
    </row>
    <row r="2624" spans="1:5" x14ac:dyDescent="0.2">
      <c r="A2624" t="s">
        <v>765</v>
      </c>
      <c r="B2624" s="29">
        <v>7</v>
      </c>
      <c r="C2624">
        <v>34565575</v>
      </c>
      <c r="D2624" t="s">
        <v>157</v>
      </c>
      <c r="E2624" t="s">
        <v>230</v>
      </c>
    </row>
    <row r="2625" spans="1:5" x14ac:dyDescent="0.2">
      <c r="A2625" t="s">
        <v>765</v>
      </c>
      <c r="B2625" s="29">
        <v>5</v>
      </c>
      <c r="C2625">
        <v>68595873</v>
      </c>
      <c r="D2625" t="s">
        <v>505</v>
      </c>
      <c r="E2625" t="s">
        <v>159</v>
      </c>
    </row>
    <row r="2626" spans="1:5" x14ac:dyDescent="0.2">
      <c r="A2626" t="s">
        <v>765</v>
      </c>
      <c r="B2626" s="29">
        <v>18</v>
      </c>
      <c r="C2626">
        <v>31181080</v>
      </c>
      <c r="D2626" t="s">
        <v>230</v>
      </c>
      <c r="E2626" t="s">
        <v>157</v>
      </c>
    </row>
    <row r="2627" spans="1:5" x14ac:dyDescent="0.2">
      <c r="A2627" t="s">
        <v>765</v>
      </c>
      <c r="B2627" s="29">
        <v>2</v>
      </c>
      <c r="C2627">
        <v>142102392</v>
      </c>
      <c r="D2627" t="s">
        <v>236</v>
      </c>
      <c r="E2627" t="s">
        <v>159</v>
      </c>
    </row>
    <row r="2628" spans="1:5" x14ac:dyDescent="0.2">
      <c r="A2628" t="s">
        <v>765</v>
      </c>
      <c r="B2628" s="29">
        <v>9</v>
      </c>
      <c r="C2628">
        <v>32612588</v>
      </c>
      <c r="D2628" t="s">
        <v>236</v>
      </c>
      <c r="E2628" t="s">
        <v>159</v>
      </c>
    </row>
    <row r="2629" spans="1:5" x14ac:dyDescent="0.2">
      <c r="A2629" t="s">
        <v>765</v>
      </c>
      <c r="B2629" s="29">
        <v>2</v>
      </c>
      <c r="C2629">
        <v>78809285</v>
      </c>
      <c r="D2629" t="s">
        <v>781</v>
      </c>
      <c r="E2629" t="s">
        <v>158</v>
      </c>
    </row>
    <row r="2630" spans="1:5" x14ac:dyDescent="0.2">
      <c r="A2630" t="s">
        <v>765</v>
      </c>
      <c r="B2630" s="29">
        <v>6</v>
      </c>
      <c r="C2630">
        <v>34997499</v>
      </c>
      <c r="D2630" t="s">
        <v>782</v>
      </c>
      <c r="E2630" t="s">
        <v>160</v>
      </c>
    </row>
    <row r="2631" spans="1:5" x14ac:dyDescent="0.2">
      <c r="A2631" t="s">
        <v>765</v>
      </c>
      <c r="B2631" s="29">
        <v>6</v>
      </c>
      <c r="C2631">
        <v>162511606</v>
      </c>
      <c r="D2631" t="s">
        <v>552</v>
      </c>
      <c r="E2631" t="s">
        <v>159</v>
      </c>
    </row>
    <row r="2632" spans="1:5" x14ac:dyDescent="0.2">
      <c r="A2632" t="s">
        <v>765</v>
      </c>
      <c r="B2632" s="29">
        <v>3</v>
      </c>
      <c r="C2632">
        <v>62317879</v>
      </c>
      <c r="D2632" t="s">
        <v>262</v>
      </c>
      <c r="E2632" t="s">
        <v>159</v>
      </c>
    </row>
    <row r="2633" spans="1:5" x14ac:dyDescent="0.2">
      <c r="A2633" t="s">
        <v>765</v>
      </c>
      <c r="B2633" s="29">
        <v>15</v>
      </c>
      <c r="C2633">
        <v>33683726</v>
      </c>
      <c r="D2633" t="s">
        <v>225</v>
      </c>
      <c r="E2633" t="s">
        <v>158</v>
      </c>
    </row>
    <row r="2634" spans="1:5" x14ac:dyDescent="0.2">
      <c r="A2634" t="s">
        <v>765</v>
      </c>
      <c r="B2634" s="29">
        <v>17</v>
      </c>
      <c r="C2634">
        <v>31329444</v>
      </c>
      <c r="D2634" t="s">
        <v>157</v>
      </c>
      <c r="E2634" t="s">
        <v>230</v>
      </c>
    </row>
    <row r="2635" spans="1:5" x14ac:dyDescent="0.2">
      <c r="A2635" t="s">
        <v>765</v>
      </c>
      <c r="B2635" s="29">
        <v>16</v>
      </c>
      <c r="C2635">
        <v>63036307</v>
      </c>
      <c r="D2635" t="s">
        <v>528</v>
      </c>
      <c r="E2635" t="s">
        <v>160</v>
      </c>
    </row>
    <row r="2636" spans="1:5" x14ac:dyDescent="0.2">
      <c r="A2636" t="s">
        <v>765</v>
      </c>
      <c r="B2636" s="29">
        <v>2</v>
      </c>
      <c r="C2636">
        <v>100216085</v>
      </c>
      <c r="D2636" t="s">
        <v>235</v>
      </c>
      <c r="E2636" t="s">
        <v>157</v>
      </c>
    </row>
    <row r="2637" spans="1:5" x14ac:dyDescent="0.2">
      <c r="A2637" t="s">
        <v>765</v>
      </c>
      <c r="B2637" s="29">
        <v>16</v>
      </c>
      <c r="C2637">
        <v>63036307</v>
      </c>
      <c r="D2637" t="s">
        <v>528</v>
      </c>
      <c r="E2637" t="s">
        <v>160</v>
      </c>
    </row>
    <row r="2638" spans="1:5" x14ac:dyDescent="0.2">
      <c r="A2638" t="s">
        <v>765</v>
      </c>
      <c r="B2638" s="29">
        <v>8</v>
      </c>
      <c r="C2638">
        <v>106794491</v>
      </c>
      <c r="D2638" t="s">
        <v>783</v>
      </c>
      <c r="E2638" t="s">
        <v>157</v>
      </c>
    </row>
    <row r="2639" spans="1:5" x14ac:dyDescent="0.2">
      <c r="A2639" t="s">
        <v>765</v>
      </c>
      <c r="B2639" s="29">
        <v>11</v>
      </c>
      <c r="C2639">
        <v>73164730</v>
      </c>
      <c r="D2639" t="s">
        <v>784</v>
      </c>
      <c r="E2639" t="s">
        <v>159</v>
      </c>
    </row>
    <row r="2640" spans="1:5" x14ac:dyDescent="0.2">
      <c r="A2640" t="s">
        <v>765</v>
      </c>
      <c r="B2640" s="29">
        <v>11</v>
      </c>
      <c r="C2640">
        <v>65992380</v>
      </c>
      <c r="D2640" t="s">
        <v>262</v>
      </c>
      <c r="E2640" t="s">
        <v>159</v>
      </c>
    </row>
    <row r="2641" spans="1:5" x14ac:dyDescent="0.2">
      <c r="A2641" t="s">
        <v>765</v>
      </c>
      <c r="B2641" s="29">
        <v>1</v>
      </c>
      <c r="C2641">
        <v>106115946</v>
      </c>
      <c r="D2641" t="s">
        <v>541</v>
      </c>
      <c r="E2641" t="s">
        <v>159</v>
      </c>
    </row>
    <row r="2642" spans="1:5" x14ac:dyDescent="0.2">
      <c r="A2642" t="s">
        <v>765</v>
      </c>
      <c r="B2642" s="29">
        <v>5</v>
      </c>
      <c r="C2642">
        <v>38043770</v>
      </c>
      <c r="D2642" t="s">
        <v>234</v>
      </c>
      <c r="E2642" t="s">
        <v>160</v>
      </c>
    </row>
    <row r="2643" spans="1:5" x14ac:dyDescent="0.2">
      <c r="A2643" t="s">
        <v>765</v>
      </c>
      <c r="B2643" s="29">
        <v>14</v>
      </c>
      <c r="C2643">
        <v>67516184</v>
      </c>
      <c r="D2643" t="s">
        <v>157</v>
      </c>
      <c r="E2643" t="s">
        <v>239</v>
      </c>
    </row>
    <row r="2644" spans="1:5" x14ac:dyDescent="0.2">
      <c r="A2644" t="s">
        <v>765</v>
      </c>
      <c r="B2644" s="29">
        <v>21</v>
      </c>
      <c r="C2644">
        <v>16107856</v>
      </c>
      <c r="D2644" t="s">
        <v>227</v>
      </c>
      <c r="E2644" t="s">
        <v>159</v>
      </c>
    </row>
    <row r="2645" spans="1:5" x14ac:dyDescent="0.2">
      <c r="A2645" t="s">
        <v>765</v>
      </c>
      <c r="B2645" s="29">
        <v>11</v>
      </c>
      <c r="C2645">
        <v>107935608</v>
      </c>
      <c r="D2645" t="s">
        <v>785</v>
      </c>
      <c r="E2645" t="s">
        <v>158</v>
      </c>
    </row>
    <row r="2646" spans="1:5" x14ac:dyDescent="0.2">
      <c r="A2646" t="s">
        <v>765</v>
      </c>
      <c r="B2646" s="29">
        <v>11</v>
      </c>
      <c r="C2646">
        <v>113066584</v>
      </c>
      <c r="D2646" t="s">
        <v>159</v>
      </c>
      <c r="E2646" t="s">
        <v>786</v>
      </c>
    </row>
    <row r="2647" spans="1:5" x14ac:dyDescent="0.2">
      <c r="A2647" t="s">
        <v>765</v>
      </c>
      <c r="B2647" s="29">
        <v>12</v>
      </c>
      <c r="C2647">
        <v>90717067</v>
      </c>
      <c r="D2647" t="s">
        <v>158</v>
      </c>
      <c r="E2647" t="s">
        <v>253</v>
      </c>
    </row>
    <row r="2648" spans="1:5" x14ac:dyDescent="0.2">
      <c r="A2648" t="s">
        <v>765</v>
      </c>
      <c r="B2648" s="29">
        <v>13</v>
      </c>
      <c r="C2648">
        <v>71239640</v>
      </c>
      <c r="D2648" t="s">
        <v>312</v>
      </c>
      <c r="E2648" t="s">
        <v>157</v>
      </c>
    </row>
    <row r="2649" spans="1:5" x14ac:dyDescent="0.2">
      <c r="A2649" t="s">
        <v>765</v>
      </c>
      <c r="B2649" s="29">
        <v>8</v>
      </c>
      <c r="C2649">
        <v>121138027</v>
      </c>
      <c r="D2649" t="s">
        <v>364</v>
      </c>
      <c r="E2649" t="s">
        <v>159</v>
      </c>
    </row>
    <row r="2650" spans="1:5" x14ac:dyDescent="0.2">
      <c r="A2650" t="s">
        <v>765</v>
      </c>
      <c r="B2650" s="29">
        <v>5</v>
      </c>
      <c r="C2650">
        <v>122232948</v>
      </c>
      <c r="D2650" t="s">
        <v>157</v>
      </c>
      <c r="E2650" t="s">
        <v>239</v>
      </c>
    </row>
    <row r="2651" spans="1:5" x14ac:dyDescent="0.2">
      <c r="A2651" t="s">
        <v>765</v>
      </c>
      <c r="B2651" s="29">
        <v>6</v>
      </c>
      <c r="C2651">
        <v>15863640</v>
      </c>
      <c r="D2651" t="s">
        <v>298</v>
      </c>
      <c r="E2651" t="s">
        <v>159</v>
      </c>
    </row>
    <row r="2652" spans="1:5" x14ac:dyDescent="0.2">
      <c r="A2652" t="s">
        <v>765</v>
      </c>
      <c r="B2652" s="29">
        <v>1</v>
      </c>
      <c r="C2652">
        <v>41777701</v>
      </c>
      <c r="D2652" t="s">
        <v>158</v>
      </c>
      <c r="E2652" t="s">
        <v>273</v>
      </c>
    </row>
    <row r="2653" spans="1:5" x14ac:dyDescent="0.2">
      <c r="A2653" t="s">
        <v>765</v>
      </c>
      <c r="B2653" s="29">
        <v>19</v>
      </c>
      <c r="C2653">
        <v>16632690</v>
      </c>
      <c r="D2653" t="s">
        <v>157</v>
      </c>
      <c r="E2653" t="s">
        <v>230</v>
      </c>
    </row>
    <row r="2654" spans="1:5" x14ac:dyDescent="0.2">
      <c r="A2654" t="s">
        <v>765</v>
      </c>
      <c r="B2654" s="29">
        <v>2</v>
      </c>
      <c r="C2654">
        <v>116551413</v>
      </c>
      <c r="D2654" t="s">
        <v>237</v>
      </c>
      <c r="E2654" t="s">
        <v>157</v>
      </c>
    </row>
    <row r="2655" spans="1:5" x14ac:dyDescent="0.2">
      <c r="A2655" t="s">
        <v>765</v>
      </c>
      <c r="B2655" s="29">
        <v>2</v>
      </c>
      <c r="C2655">
        <v>96850533</v>
      </c>
      <c r="D2655" t="s">
        <v>787</v>
      </c>
      <c r="E2655" t="s">
        <v>158</v>
      </c>
    </row>
    <row r="2656" spans="1:5" x14ac:dyDescent="0.2">
      <c r="A2656" t="s">
        <v>765</v>
      </c>
      <c r="B2656" s="29">
        <v>8</v>
      </c>
      <c r="C2656">
        <v>110986873</v>
      </c>
      <c r="D2656" t="s">
        <v>286</v>
      </c>
      <c r="E2656" t="s">
        <v>159</v>
      </c>
    </row>
    <row r="2657" spans="1:5" x14ac:dyDescent="0.2">
      <c r="A2657" t="s">
        <v>765</v>
      </c>
      <c r="B2657" s="29">
        <v>17</v>
      </c>
      <c r="C2657">
        <v>21786872</v>
      </c>
      <c r="D2657" t="s">
        <v>228</v>
      </c>
      <c r="E2657" t="s">
        <v>159</v>
      </c>
    </row>
    <row r="2658" spans="1:5" x14ac:dyDescent="0.2">
      <c r="A2658" t="s">
        <v>765</v>
      </c>
      <c r="B2658" s="29">
        <v>4</v>
      </c>
      <c r="C2658">
        <v>146049429</v>
      </c>
      <c r="D2658" t="s">
        <v>788</v>
      </c>
      <c r="E2658" t="s">
        <v>159</v>
      </c>
    </row>
    <row r="2659" spans="1:5" x14ac:dyDescent="0.2">
      <c r="A2659" t="s">
        <v>765</v>
      </c>
      <c r="B2659" s="29">
        <v>4</v>
      </c>
      <c r="C2659">
        <v>17880177</v>
      </c>
      <c r="D2659" t="s">
        <v>158</v>
      </c>
      <c r="E2659" t="s">
        <v>273</v>
      </c>
    </row>
    <row r="2660" spans="1:5" x14ac:dyDescent="0.2">
      <c r="A2660" t="s">
        <v>765</v>
      </c>
      <c r="B2660" s="29">
        <v>16</v>
      </c>
      <c r="C2660">
        <v>63036307</v>
      </c>
      <c r="D2660" t="s">
        <v>528</v>
      </c>
      <c r="E2660" t="s">
        <v>160</v>
      </c>
    </row>
    <row r="2661" spans="1:5" x14ac:dyDescent="0.2">
      <c r="A2661" t="s">
        <v>765</v>
      </c>
      <c r="B2661" s="29">
        <v>18</v>
      </c>
      <c r="C2661">
        <v>587976</v>
      </c>
      <c r="D2661" t="s">
        <v>369</v>
      </c>
      <c r="E2661" t="s">
        <v>160</v>
      </c>
    </row>
    <row r="2662" spans="1:5" x14ac:dyDescent="0.2">
      <c r="A2662" t="s">
        <v>765</v>
      </c>
      <c r="B2662" s="29">
        <v>17</v>
      </c>
      <c r="C2662">
        <v>76037415</v>
      </c>
      <c r="D2662" t="s">
        <v>159</v>
      </c>
      <c r="E2662" t="s">
        <v>236</v>
      </c>
    </row>
    <row r="2663" spans="1:5" x14ac:dyDescent="0.2">
      <c r="A2663" t="s">
        <v>765</v>
      </c>
      <c r="B2663" s="29">
        <v>12</v>
      </c>
      <c r="C2663">
        <v>105254338</v>
      </c>
      <c r="D2663" t="s">
        <v>234</v>
      </c>
      <c r="E2663" t="s">
        <v>160</v>
      </c>
    </row>
    <row r="2664" spans="1:5" x14ac:dyDescent="0.2">
      <c r="A2664" t="s">
        <v>765</v>
      </c>
      <c r="B2664" s="29">
        <v>9</v>
      </c>
      <c r="C2664">
        <v>94377220</v>
      </c>
      <c r="D2664" t="s">
        <v>789</v>
      </c>
      <c r="E2664" t="s">
        <v>157</v>
      </c>
    </row>
    <row r="2665" spans="1:5" x14ac:dyDescent="0.2">
      <c r="A2665" t="s">
        <v>765</v>
      </c>
      <c r="B2665" s="29">
        <v>12</v>
      </c>
      <c r="C2665">
        <v>118383903</v>
      </c>
      <c r="D2665" t="s">
        <v>566</v>
      </c>
      <c r="E2665" t="s">
        <v>157</v>
      </c>
    </row>
    <row r="2666" spans="1:5" x14ac:dyDescent="0.2">
      <c r="A2666" t="s">
        <v>765</v>
      </c>
      <c r="B2666" s="29">
        <v>16</v>
      </c>
      <c r="C2666">
        <v>63036307</v>
      </c>
      <c r="D2666" t="s">
        <v>528</v>
      </c>
      <c r="E2666" t="s">
        <v>160</v>
      </c>
    </row>
    <row r="2667" spans="1:5" x14ac:dyDescent="0.2">
      <c r="A2667" t="s">
        <v>765</v>
      </c>
      <c r="B2667" s="29">
        <v>4</v>
      </c>
      <c r="C2667">
        <v>48160929</v>
      </c>
      <c r="D2667" t="s">
        <v>159</v>
      </c>
      <c r="E2667" t="s">
        <v>790</v>
      </c>
    </row>
    <row r="2668" spans="1:5" x14ac:dyDescent="0.2">
      <c r="A2668" t="s">
        <v>765</v>
      </c>
      <c r="B2668" s="29">
        <v>15</v>
      </c>
      <c r="C2668">
        <v>83637080</v>
      </c>
      <c r="D2668" t="s">
        <v>262</v>
      </c>
      <c r="E2668" t="s">
        <v>159</v>
      </c>
    </row>
    <row r="2669" spans="1:5" x14ac:dyDescent="0.2">
      <c r="A2669" t="s">
        <v>765</v>
      </c>
      <c r="B2669" s="29">
        <v>5</v>
      </c>
      <c r="C2669">
        <v>28056819</v>
      </c>
      <c r="D2669" t="s">
        <v>225</v>
      </c>
      <c r="E2669" t="s">
        <v>158</v>
      </c>
    </row>
    <row r="2670" spans="1:5" x14ac:dyDescent="0.2">
      <c r="A2670" t="s">
        <v>765</v>
      </c>
      <c r="B2670" s="29">
        <v>8</v>
      </c>
      <c r="C2670">
        <v>69540325</v>
      </c>
      <c r="D2670" t="s">
        <v>791</v>
      </c>
      <c r="E2670" t="s">
        <v>158</v>
      </c>
    </row>
    <row r="2671" spans="1:5" x14ac:dyDescent="0.2">
      <c r="A2671" t="s">
        <v>765</v>
      </c>
      <c r="B2671" s="29">
        <v>20</v>
      </c>
      <c r="C2671">
        <v>9842307</v>
      </c>
      <c r="D2671" t="s">
        <v>239</v>
      </c>
      <c r="E2671" t="s">
        <v>157</v>
      </c>
    </row>
    <row r="2672" spans="1:5" x14ac:dyDescent="0.2">
      <c r="A2672" t="s">
        <v>765</v>
      </c>
      <c r="B2672" s="29">
        <v>14</v>
      </c>
      <c r="C2672">
        <v>85624055</v>
      </c>
      <c r="D2672" t="s">
        <v>562</v>
      </c>
      <c r="E2672" t="s">
        <v>157</v>
      </c>
    </row>
    <row r="2673" spans="1:5" x14ac:dyDescent="0.2">
      <c r="A2673" t="s">
        <v>765</v>
      </c>
      <c r="B2673" s="29" t="s">
        <v>161</v>
      </c>
      <c r="C2673">
        <v>50334669</v>
      </c>
      <c r="D2673" t="s">
        <v>552</v>
      </c>
      <c r="E2673" t="s">
        <v>159</v>
      </c>
    </row>
    <row r="2674" spans="1:5" x14ac:dyDescent="0.2">
      <c r="A2674" t="s">
        <v>765</v>
      </c>
      <c r="B2674" s="29">
        <v>10</v>
      </c>
      <c r="C2674">
        <v>120129380</v>
      </c>
      <c r="D2674" t="s">
        <v>792</v>
      </c>
      <c r="E2674" t="s">
        <v>158</v>
      </c>
    </row>
    <row r="2675" spans="1:5" x14ac:dyDescent="0.2">
      <c r="A2675" t="s">
        <v>765</v>
      </c>
      <c r="B2675" s="29">
        <v>10</v>
      </c>
      <c r="C2675">
        <v>7610739</v>
      </c>
      <c r="D2675" t="s">
        <v>158</v>
      </c>
      <c r="E2675" t="s">
        <v>225</v>
      </c>
    </row>
    <row r="2676" spans="1:5" x14ac:dyDescent="0.2">
      <c r="A2676" t="s">
        <v>765</v>
      </c>
      <c r="B2676" s="29">
        <v>13</v>
      </c>
      <c r="C2676">
        <v>101853158</v>
      </c>
      <c r="D2676" t="s">
        <v>473</v>
      </c>
      <c r="E2676" t="s">
        <v>159</v>
      </c>
    </row>
    <row r="2677" spans="1:5" x14ac:dyDescent="0.2">
      <c r="A2677" t="s">
        <v>765</v>
      </c>
      <c r="B2677" s="29">
        <v>19</v>
      </c>
      <c r="C2677">
        <v>31534169</v>
      </c>
      <c r="D2677" t="s">
        <v>158</v>
      </c>
      <c r="E2677" t="s">
        <v>225</v>
      </c>
    </row>
    <row r="2678" spans="1:5" x14ac:dyDescent="0.2">
      <c r="A2678" t="s">
        <v>189</v>
      </c>
      <c r="B2678" s="29">
        <v>2</v>
      </c>
      <c r="C2678">
        <v>50745847</v>
      </c>
      <c r="D2678" t="s">
        <v>157</v>
      </c>
      <c r="E2678" t="s">
        <v>239</v>
      </c>
    </row>
    <row r="2679" spans="1:5" x14ac:dyDescent="0.2">
      <c r="A2679" t="s">
        <v>189</v>
      </c>
      <c r="B2679" s="29">
        <v>11</v>
      </c>
      <c r="C2679">
        <v>111734364</v>
      </c>
      <c r="D2679" t="s">
        <v>160</v>
      </c>
      <c r="E2679" t="s">
        <v>254</v>
      </c>
    </row>
    <row r="2680" spans="1:5" x14ac:dyDescent="0.2">
      <c r="A2680" t="s">
        <v>189</v>
      </c>
      <c r="B2680" s="29">
        <v>12</v>
      </c>
      <c r="C2680">
        <v>51696332</v>
      </c>
      <c r="D2680" t="s">
        <v>157</v>
      </c>
      <c r="E2680" t="s">
        <v>793</v>
      </c>
    </row>
    <row r="2681" spans="1:5" x14ac:dyDescent="0.2">
      <c r="A2681" t="s">
        <v>189</v>
      </c>
      <c r="B2681" s="29">
        <v>10</v>
      </c>
      <c r="C2681">
        <v>14205113</v>
      </c>
      <c r="D2681" t="s">
        <v>253</v>
      </c>
      <c r="E2681" t="s">
        <v>158</v>
      </c>
    </row>
    <row r="2682" spans="1:5" x14ac:dyDescent="0.2">
      <c r="A2682" t="s">
        <v>189</v>
      </c>
      <c r="B2682" s="29">
        <v>6</v>
      </c>
      <c r="C2682">
        <v>111845310</v>
      </c>
      <c r="D2682" t="s">
        <v>269</v>
      </c>
      <c r="E2682" t="s">
        <v>158</v>
      </c>
    </row>
    <row r="2683" spans="1:5" x14ac:dyDescent="0.2">
      <c r="A2683" t="s">
        <v>189</v>
      </c>
      <c r="B2683" s="29">
        <v>9</v>
      </c>
      <c r="C2683">
        <v>72239010</v>
      </c>
      <c r="D2683" t="s">
        <v>459</v>
      </c>
      <c r="E2683" t="s">
        <v>159</v>
      </c>
    </row>
    <row r="2684" spans="1:5" x14ac:dyDescent="0.2">
      <c r="A2684" t="s">
        <v>189</v>
      </c>
      <c r="B2684" s="29">
        <v>17</v>
      </c>
      <c r="C2684">
        <v>60944268</v>
      </c>
      <c r="D2684" t="s">
        <v>160</v>
      </c>
      <c r="E2684" t="s">
        <v>254</v>
      </c>
    </row>
    <row r="2685" spans="1:5" x14ac:dyDescent="0.2">
      <c r="A2685" t="s">
        <v>189</v>
      </c>
      <c r="B2685" s="29" t="s">
        <v>161</v>
      </c>
      <c r="C2685">
        <v>79396779</v>
      </c>
      <c r="D2685" t="s">
        <v>158</v>
      </c>
      <c r="E2685" t="s">
        <v>253</v>
      </c>
    </row>
    <row r="2686" spans="1:5" x14ac:dyDescent="0.2">
      <c r="A2686" t="s">
        <v>189</v>
      </c>
      <c r="B2686" s="29">
        <v>10</v>
      </c>
      <c r="C2686">
        <v>122512360</v>
      </c>
      <c r="D2686" t="s">
        <v>253</v>
      </c>
      <c r="E2686" t="s">
        <v>158</v>
      </c>
    </row>
    <row r="2687" spans="1:5" x14ac:dyDescent="0.2">
      <c r="A2687" t="s">
        <v>189</v>
      </c>
      <c r="B2687" s="29">
        <v>5</v>
      </c>
      <c r="C2687">
        <v>75944577</v>
      </c>
      <c r="D2687" t="s">
        <v>160</v>
      </c>
      <c r="E2687" t="s">
        <v>254</v>
      </c>
    </row>
    <row r="2688" spans="1:5" x14ac:dyDescent="0.2">
      <c r="A2688" t="s">
        <v>189</v>
      </c>
      <c r="B2688" s="29" t="s">
        <v>161</v>
      </c>
      <c r="C2688">
        <v>40903479</v>
      </c>
      <c r="D2688" t="s">
        <v>360</v>
      </c>
      <c r="E2688" t="s">
        <v>158</v>
      </c>
    </row>
    <row r="2689" spans="1:5" x14ac:dyDescent="0.2">
      <c r="A2689" t="s">
        <v>189</v>
      </c>
      <c r="B2689" s="29">
        <v>4</v>
      </c>
      <c r="C2689">
        <v>28686062</v>
      </c>
      <c r="D2689" t="s">
        <v>228</v>
      </c>
      <c r="E2689" t="s">
        <v>159</v>
      </c>
    </row>
    <row r="2690" spans="1:5" x14ac:dyDescent="0.2">
      <c r="A2690" t="s">
        <v>189</v>
      </c>
      <c r="B2690" s="29" t="s">
        <v>161</v>
      </c>
      <c r="C2690">
        <v>18807266</v>
      </c>
      <c r="D2690" t="s">
        <v>794</v>
      </c>
      <c r="E2690" t="s">
        <v>160</v>
      </c>
    </row>
    <row r="2691" spans="1:5" x14ac:dyDescent="0.2">
      <c r="A2691" t="s">
        <v>189</v>
      </c>
      <c r="B2691" s="29">
        <v>13</v>
      </c>
      <c r="C2691">
        <v>49466420</v>
      </c>
      <c r="D2691" t="s">
        <v>432</v>
      </c>
      <c r="E2691" t="s">
        <v>158</v>
      </c>
    </row>
    <row r="2692" spans="1:5" x14ac:dyDescent="0.2">
      <c r="A2692" t="s">
        <v>189</v>
      </c>
      <c r="B2692" s="29">
        <v>3</v>
      </c>
      <c r="C2692">
        <v>85426816</v>
      </c>
      <c r="D2692" t="s">
        <v>225</v>
      </c>
      <c r="E2692" t="s">
        <v>158</v>
      </c>
    </row>
    <row r="2693" spans="1:5" x14ac:dyDescent="0.2">
      <c r="A2693" t="s">
        <v>189</v>
      </c>
      <c r="B2693" s="29">
        <v>1</v>
      </c>
      <c r="C2693">
        <v>204845773</v>
      </c>
      <c r="D2693" t="s">
        <v>795</v>
      </c>
      <c r="E2693" t="s">
        <v>796</v>
      </c>
    </row>
    <row r="2694" spans="1:5" x14ac:dyDescent="0.2">
      <c r="A2694" t="s">
        <v>189</v>
      </c>
      <c r="B2694" s="29">
        <v>2</v>
      </c>
      <c r="C2694">
        <v>125384352</v>
      </c>
      <c r="D2694" t="s">
        <v>225</v>
      </c>
      <c r="E2694" t="s">
        <v>158</v>
      </c>
    </row>
    <row r="2695" spans="1:5" x14ac:dyDescent="0.2">
      <c r="A2695" t="s">
        <v>189</v>
      </c>
      <c r="B2695" s="29" t="s">
        <v>161</v>
      </c>
      <c r="C2695">
        <v>20929111</v>
      </c>
      <c r="D2695" t="s">
        <v>797</v>
      </c>
      <c r="E2695" t="s">
        <v>157</v>
      </c>
    </row>
    <row r="2696" spans="1:5" x14ac:dyDescent="0.2">
      <c r="A2696" t="s">
        <v>189</v>
      </c>
      <c r="B2696" s="29">
        <v>12</v>
      </c>
      <c r="C2696">
        <v>48940204</v>
      </c>
      <c r="D2696" t="s">
        <v>230</v>
      </c>
      <c r="E2696" t="s">
        <v>157</v>
      </c>
    </row>
    <row r="2697" spans="1:5" x14ac:dyDescent="0.2">
      <c r="A2697" t="s">
        <v>189</v>
      </c>
      <c r="B2697" s="29">
        <v>7</v>
      </c>
      <c r="C2697">
        <v>116806406</v>
      </c>
      <c r="D2697" t="s">
        <v>798</v>
      </c>
      <c r="E2697" t="s">
        <v>160</v>
      </c>
    </row>
    <row r="2698" spans="1:5" x14ac:dyDescent="0.2">
      <c r="A2698" t="s">
        <v>189</v>
      </c>
      <c r="B2698" s="29">
        <v>1</v>
      </c>
      <c r="C2698">
        <v>165204400</v>
      </c>
      <c r="D2698" t="s">
        <v>244</v>
      </c>
      <c r="E2698" t="s">
        <v>160</v>
      </c>
    </row>
    <row r="2699" spans="1:5" x14ac:dyDescent="0.2">
      <c r="A2699" t="s">
        <v>189</v>
      </c>
      <c r="B2699" s="29">
        <v>8</v>
      </c>
      <c r="C2699">
        <v>141947981</v>
      </c>
      <c r="D2699" t="s">
        <v>160</v>
      </c>
      <c r="E2699" t="s">
        <v>254</v>
      </c>
    </row>
    <row r="2700" spans="1:5" x14ac:dyDescent="0.2">
      <c r="A2700" t="s">
        <v>189</v>
      </c>
      <c r="B2700" s="29">
        <v>5</v>
      </c>
      <c r="C2700">
        <v>162331452</v>
      </c>
      <c r="D2700" t="s">
        <v>799</v>
      </c>
      <c r="E2700" t="s">
        <v>159</v>
      </c>
    </row>
    <row r="2701" spans="1:5" x14ac:dyDescent="0.2">
      <c r="A2701" t="s">
        <v>189</v>
      </c>
      <c r="B2701" s="29">
        <v>12</v>
      </c>
      <c r="C2701">
        <v>125996663</v>
      </c>
      <c r="D2701" t="s">
        <v>800</v>
      </c>
      <c r="E2701" t="s">
        <v>157</v>
      </c>
    </row>
    <row r="2702" spans="1:5" x14ac:dyDescent="0.2">
      <c r="A2702" t="s">
        <v>189</v>
      </c>
      <c r="B2702" s="29">
        <v>5</v>
      </c>
      <c r="C2702">
        <v>114070001</v>
      </c>
      <c r="D2702" t="s">
        <v>801</v>
      </c>
      <c r="E2702" t="s">
        <v>159</v>
      </c>
    </row>
    <row r="2703" spans="1:5" x14ac:dyDescent="0.2">
      <c r="A2703" t="s">
        <v>189</v>
      </c>
      <c r="B2703" s="29">
        <v>10</v>
      </c>
      <c r="C2703">
        <v>131323555</v>
      </c>
      <c r="D2703" t="s">
        <v>802</v>
      </c>
      <c r="E2703" t="s">
        <v>160</v>
      </c>
    </row>
    <row r="2704" spans="1:5" x14ac:dyDescent="0.2">
      <c r="A2704" t="s">
        <v>189</v>
      </c>
      <c r="B2704" s="29">
        <v>4</v>
      </c>
      <c r="C2704">
        <v>126308101</v>
      </c>
      <c r="D2704" t="s">
        <v>262</v>
      </c>
      <c r="E2704" t="s">
        <v>159</v>
      </c>
    </row>
    <row r="2705" spans="1:5" x14ac:dyDescent="0.2">
      <c r="A2705" t="s">
        <v>189</v>
      </c>
      <c r="B2705" s="29">
        <v>19</v>
      </c>
      <c r="C2705">
        <v>40078549</v>
      </c>
      <c r="D2705" t="s">
        <v>803</v>
      </c>
      <c r="E2705" t="s">
        <v>157</v>
      </c>
    </row>
    <row r="2706" spans="1:5" x14ac:dyDescent="0.2">
      <c r="A2706" t="s">
        <v>189</v>
      </c>
      <c r="B2706" s="29">
        <v>9</v>
      </c>
      <c r="C2706">
        <v>118124863</v>
      </c>
      <c r="D2706" t="s">
        <v>431</v>
      </c>
      <c r="E2706" t="s">
        <v>157</v>
      </c>
    </row>
    <row r="2707" spans="1:5" x14ac:dyDescent="0.2">
      <c r="A2707" t="s">
        <v>189</v>
      </c>
      <c r="B2707" s="29">
        <v>3</v>
      </c>
      <c r="C2707">
        <v>71935337</v>
      </c>
      <c r="D2707" t="s">
        <v>804</v>
      </c>
      <c r="E2707" t="s">
        <v>159</v>
      </c>
    </row>
    <row r="2708" spans="1:5" x14ac:dyDescent="0.2">
      <c r="A2708" t="s">
        <v>189</v>
      </c>
      <c r="B2708" s="29">
        <v>10</v>
      </c>
      <c r="C2708">
        <v>133492334</v>
      </c>
      <c r="D2708" t="s">
        <v>247</v>
      </c>
      <c r="E2708" t="s">
        <v>157</v>
      </c>
    </row>
    <row r="2709" spans="1:5" x14ac:dyDescent="0.2">
      <c r="A2709" t="s">
        <v>189</v>
      </c>
      <c r="B2709" s="29">
        <v>16</v>
      </c>
      <c r="C2709">
        <v>87122168</v>
      </c>
      <c r="D2709" t="s">
        <v>254</v>
      </c>
      <c r="E2709" t="s">
        <v>160</v>
      </c>
    </row>
    <row r="2710" spans="1:5" x14ac:dyDescent="0.2">
      <c r="A2710" t="s">
        <v>189</v>
      </c>
      <c r="B2710" s="29">
        <v>18</v>
      </c>
      <c r="C2710">
        <v>32701655</v>
      </c>
      <c r="D2710" t="s">
        <v>159</v>
      </c>
      <c r="E2710" t="s">
        <v>805</v>
      </c>
    </row>
    <row r="2711" spans="1:5" x14ac:dyDescent="0.2">
      <c r="A2711" t="s">
        <v>189</v>
      </c>
      <c r="B2711" s="29">
        <v>3</v>
      </c>
      <c r="C2711">
        <v>76200372</v>
      </c>
      <c r="D2711" t="s">
        <v>273</v>
      </c>
      <c r="E2711" t="s">
        <v>158</v>
      </c>
    </row>
    <row r="2712" spans="1:5" x14ac:dyDescent="0.2">
      <c r="A2712" t="s">
        <v>189</v>
      </c>
      <c r="B2712" s="29">
        <v>12</v>
      </c>
      <c r="C2712">
        <v>42777707</v>
      </c>
      <c r="D2712" t="s">
        <v>157</v>
      </c>
      <c r="E2712" t="s">
        <v>237</v>
      </c>
    </row>
    <row r="2713" spans="1:5" x14ac:dyDescent="0.2">
      <c r="A2713" t="s">
        <v>189</v>
      </c>
      <c r="B2713" s="29">
        <v>8</v>
      </c>
      <c r="C2713">
        <v>111237862</v>
      </c>
      <c r="D2713" t="s">
        <v>272</v>
      </c>
      <c r="E2713" t="s">
        <v>157</v>
      </c>
    </row>
    <row r="2714" spans="1:5" x14ac:dyDescent="0.2">
      <c r="A2714" t="s">
        <v>189</v>
      </c>
      <c r="B2714" s="29">
        <v>12</v>
      </c>
      <c r="C2714">
        <v>15540249</v>
      </c>
      <c r="D2714" t="s">
        <v>236</v>
      </c>
      <c r="E2714" t="s">
        <v>159</v>
      </c>
    </row>
    <row r="2715" spans="1:5" x14ac:dyDescent="0.2">
      <c r="A2715" t="s">
        <v>189</v>
      </c>
      <c r="B2715" s="29">
        <v>6</v>
      </c>
      <c r="C2715">
        <v>23516295</v>
      </c>
      <c r="D2715" t="s">
        <v>806</v>
      </c>
      <c r="E2715" t="s">
        <v>158</v>
      </c>
    </row>
    <row r="2716" spans="1:5" x14ac:dyDescent="0.2">
      <c r="A2716" t="s">
        <v>189</v>
      </c>
      <c r="B2716" s="29">
        <v>11</v>
      </c>
      <c r="C2716">
        <v>134157656</v>
      </c>
      <c r="D2716" t="s">
        <v>360</v>
      </c>
      <c r="E2716" t="s">
        <v>158</v>
      </c>
    </row>
    <row r="2717" spans="1:5" x14ac:dyDescent="0.2">
      <c r="A2717" t="s">
        <v>189</v>
      </c>
      <c r="B2717" s="29">
        <v>10</v>
      </c>
      <c r="C2717">
        <v>14339745</v>
      </c>
      <c r="D2717" t="s">
        <v>230</v>
      </c>
      <c r="E2717" t="s">
        <v>157</v>
      </c>
    </row>
    <row r="2718" spans="1:5" x14ac:dyDescent="0.2">
      <c r="A2718" t="s">
        <v>189</v>
      </c>
      <c r="B2718" s="29">
        <v>3</v>
      </c>
      <c r="C2718">
        <v>191077209</v>
      </c>
      <c r="D2718" t="s">
        <v>234</v>
      </c>
      <c r="E2718" t="s">
        <v>160</v>
      </c>
    </row>
    <row r="2719" spans="1:5" x14ac:dyDescent="0.2">
      <c r="A2719" t="s">
        <v>189</v>
      </c>
      <c r="B2719" s="29">
        <v>20</v>
      </c>
      <c r="C2719">
        <v>36683579</v>
      </c>
      <c r="D2719" t="s">
        <v>248</v>
      </c>
      <c r="E2719" t="s">
        <v>158</v>
      </c>
    </row>
    <row r="2720" spans="1:5" x14ac:dyDescent="0.2">
      <c r="A2720" t="s">
        <v>189</v>
      </c>
      <c r="B2720" s="29">
        <v>18</v>
      </c>
      <c r="C2720">
        <v>63247159</v>
      </c>
      <c r="D2720" t="s">
        <v>227</v>
      </c>
      <c r="E2720" t="s">
        <v>159</v>
      </c>
    </row>
    <row r="2721" spans="1:5" x14ac:dyDescent="0.2">
      <c r="A2721" t="s">
        <v>189</v>
      </c>
      <c r="B2721" s="29">
        <v>5</v>
      </c>
      <c r="C2721">
        <v>154795635</v>
      </c>
      <c r="D2721" t="s">
        <v>273</v>
      </c>
      <c r="E2721" t="s">
        <v>158</v>
      </c>
    </row>
    <row r="2722" spans="1:5" x14ac:dyDescent="0.2">
      <c r="A2722" t="s">
        <v>189</v>
      </c>
      <c r="B2722" s="29">
        <v>13</v>
      </c>
      <c r="C2722">
        <v>83383140</v>
      </c>
      <c r="D2722" t="s">
        <v>230</v>
      </c>
      <c r="E2722" t="s">
        <v>157</v>
      </c>
    </row>
    <row r="2723" spans="1:5" x14ac:dyDescent="0.2">
      <c r="A2723" t="s">
        <v>189</v>
      </c>
      <c r="B2723" s="29">
        <v>9</v>
      </c>
      <c r="C2723">
        <v>94334867</v>
      </c>
      <c r="D2723" t="s">
        <v>159</v>
      </c>
      <c r="E2723" t="s">
        <v>227</v>
      </c>
    </row>
    <row r="2724" spans="1:5" x14ac:dyDescent="0.2">
      <c r="A2724" t="s">
        <v>189</v>
      </c>
      <c r="B2724" s="29">
        <v>16</v>
      </c>
      <c r="C2724">
        <v>73966831</v>
      </c>
      <c r="D2724" t="s">
        <v>159</v>
      </c>
      <c r="E2724" t="s">
        <v>236</v>
      </c>
    </row>
    <row r="2725" spans="1:5" x14ac:dyDescent="0.2">
      <c r="A2725" t="s">
        <v>189</v>
      </c>
      <c r="B2725" s="29">
        <v>6</v>
      </c>
      <c r="C2725">
        <v>24131532</v>
      </c>
      <c r="D2725" t="s">
        <v>159</v>
      </c>
      <c r="E2725" t="s">
        <v>310</v>
      </c>
    </row>
    <row r="2726" spans="1:5" x14ac:dyDescent="0.2">
      <c r="A2726" t="s">
        <v>189</v>
      </c>
      <c r="B2726" s="29">
        <v>15</v>
      </c>
      <c r="C2726">
        <v>72569214</v>
      </c>
      <c r="D2726" t="s">
        <v>807</v>
      </c>
      <c r="E2726" t="s">
        <v>157</v>
      </c>
    </row>
    <row r="2727" spans="1:5" x14ac:dyDescent="0.2">
      <c r="A2727" t="s">
        <v>189</v>
      </c>
      <c r="B2727" s="29">
        <v>2</v>
      </c>
      <c r="C2727">
        <v>213685118</v>
      </c>
      <c r="D2727" t="s">
        <v>254</v>
      </c>
      <c r="E2727" t="s">
        <v>160</v>
      </c>
    </row>
    <row r="2728" spans="1:5" x14ac:dyDescent="0.2">
      <c r="A2728" t="s">
        <v>189</v>
      </c>
      <c r="B2728" s="29">
        <v>3</v>
      </c>
      <c r="C2728">
        <v>29692464</v>
      </c>
      <c r="D2728" t="s">
        <v>808</v>
      </c>
      <c r="E2728" t="s">
        <v>157</v>
      </c>
    </row>
    <row r="2729" spans="1:5" x14ac:dyDescent="0.2">
      <c r="A2729" t="s">
        <v>189</v>
      </c>
      <c r="B2729" s="29">
        <v>12</v>
      </c>
      <c r="C2729">
        <v>51696332</v>
      </c>
      <c r="D2729" t="s">
        <v>157</v>
      </c>
      <c r="E2729" t="s">
        <v>793</v>
      </c>
    </row>
    <row r="2730" spans="1:5" x14ac:dyDescent="0.2">
      <c r="A2730" t="s">
        <v>189</v>
      </c>
      <c r="B2730" s="29">
        <v>19</v>
      </c>
      <c r="C2730">
        <v>24191987</v>
      </c>
      <c r="D2730" t="s">
        <v>809</v>
      </c>
      <c r="E2730" t="s">
        <v>157</v>
      </c>
    </row>
    <row r="2731" spans="1:5" x14ac:dyDescent="0.2">
      <c r="A2731" t="s">
        <v>189</v>
      </c>
      <c r="B2731" s="29">
        <v>1</v>
      </c>
      <c r="C2731">
        <v>248117426</v>
      </c>
      <c r="D2731" t="s">
        <v>234</v>
      </c>
      <c r="E2731" t="s">
        <v>160</v>
      </c>
    </row>
    <row r="2732" spans="1:5" x14ac:dyDescent="0.2">
      <c r="A2732" t="s">
        <v>189</v>
      </c>
      <c r="B2732" s="29">
        <v>17</v>
      </c>
      <c r="C2732">
        <v>41115449</v>
      </c>
      <c r="D2732" t="s">
        <v>645</v>
      </c>
      <c r="E2732" t="s">
        <v>157</v>
      </c>
    </row>
    <row r="2733" spans="1:5" x14ac:dyDescent="0.2">
      <c r="A2733" t="s">
        <v>189</v>
      </c>
      <c r="B2733" s="29">
        <v>2</v>
      </c>
      <c r="C2733">
        <v>63143914</v>
      </c>
      <c r="D2733" t="s">
        <v>810</v>
      </c>
      <c r="E2733" t="s">
        <v>157</v>
      </c>
    </row>
    <row r="2734" spans="1:5" x14ac:dyDescent="0.2">
      <c r="A2734" t="s">
        <v>189</v>
      </c>
      <c r="B2734" s="29">
        <v>12</v>
      </c>
      <c r="C2734">
        <v>122963101</v>
      </c>
      <c r="D2734" t="s">
        <v>227</v>
      </c>
      <c r="E2734" t="s">
        <v>159</v>
      </c>
    </row>
    <row r="2735" spans="1:5" x14ac:dyDescent="0.2">
      <c r="A2735" t="s">
        <v>189</v>
      </c>
      <c r="B2735" s="29">
        <v>1</v>
      </c>
      <c r="C2735">
        <v>65510337</v>
      </c>
      <c r="D2735" t="s">
        <v>518</v>
      </c>
      <c r="E2735" t="s">
        <v>158</v>
      </c>
    </row>
    <row r="2736" spans="1:5" x14ac:dyDescent="0.2">
      <c r="A2736" t="s">
        <v>189</v>
      </c>
      <c r="B2736" s="29">
        <v>1</v>
      </c>
      <c r="C2736">
        <v>41221529</v>
      </c>
      <c r="D2736" t="s">
        <v>239</v>
      </c>
      <c r="E2736" t="s">
        <v>157</v>
      </c>
    </row>
    <row r="2737" spans="1:5" x14ac:dyDescent="0.2">
      <c r="A2737" t="s">
        <v>189</v>
      </c>
      <c r="B2737" s="29">
        <v>2</v>
      </c>
      <c r="C2737">
        <v>105276414</v>
      </c>
      <c r="D2737" t="s">
        <v>159</v>
      </c>
      <c r="E2737" t="s">
        <v>236</v>
      </c>
    </row>
    <row r="2738" spans="1:5" x14ac:dyDescent="0.2">
      <c r="A2738" t="s">
        <v>189</v>
      </c>
      <c r="B2738" s="29">
        <v>4</v>
      </c>
      <c r="C2738">
        <v>35662778</v>
      </c>
      <c r="D2738" t="s">
        <v>234</v>
      </c>
      <c r="E2738" t="s">
        <v>160</v>
      </c>
    </row>
    <row r="2739" spans="1:5" x14ac:dyDescent="0.2">
      <c r="A2739" t="s">
        <v>189</v>
      </c>
      <c r="B2739" s="29">
        <v>8</v>
      </c>
      <c r="C2739">
        <v>69460577</v>
      </c>
      <c r="D2739" t="s">
        <v>159</v>
      </c>
      <c r="E2739" t="s">
        <v>587</v>
      </c>
    </row>
    <row r="2740" spans="1:5" x14ac:dyDescent="0.2">
      <c r="A2740" t="s">
        <v>189</v>
      </c>
      <c r="B2740" s="29">
        <v>1</v>
      </c>
      <c r="C2740">
        <v>237031866</v>
      </c>
      <c r="D2740" t="s">
        <v>811</v>
      </c>
      <c r="E2740" t="s">
        <v>159</v>
      </c>
    </row>
    <row r="2741" spans="1:5" x14ac:dyDescent="0.2">
      <c r="A2741" t="s">
        <v>189</v>
      </c>
      <c r="B2741" s="29">
        <v>1</v>
      </c>
      <c r="C2741">
        <v>223387146</v>
      </c>
      <c r="D2741" t="s">
        <v>812</v>
      </c>
      <c r="E2741" t="s">
        <v>157</v>
      </c>
    </row>
    <row r="2742" spans="1:5" x14ac:dyDescent="0.2">
      <c r="A2742" t="s">
        <v>189</v>
      </c>
      <c r="B2742" s="29">
        <v>9</v>
      </c>
      <c r="C2742">
        <v>23646705</v>
      </c>
      <c r="D2742" t="s">
        <v>253</v>
      </c>
      <c r="E2742" t="s">
        <v>158</v>
      </c>
    </row>
    <row r="2743" spans="1:5" x14ac:dyDescent="0.2">
      <c r="A2743" t="s">
        <v>189</v>
      </c>
      <c r="B2743" s="29">
        <v>20</v>
      </c>
      <c r="C2743">
        <v>9733368</v>
      </c>
      <c r="D2743" t="s">
        <v>160</v>
      </c>
      <c r="E2743" t="s">
        <v>254</v>
      </c>
    </row>
    <row r="2744" spans="1:5" x14ac:dyDescent="0.2">
      <c r="A2744" t="s">
        <v>189</v>
      </c>
      <c r="B2744" s="29">
        <v>3</v>
      </c>
      <c r="C2744">
        <v>163715228</v>
      </c>
      <c r="D2744" t="s">
        <v>254</v>
      </c>
      <c r="E2744" t="s">
        <v>160</v>
      </c>
    </row>
    <row r="2745" spans="1:5" x14ac:dyDescent="0.2">
      <c r="A2745" t="s">
        <v>189</v>
      </c>
      <c r="B2745" s="29">
        <v>12</v>
      </c>
      <c r="C2745">
        <v>47204894</v>
      </c>
      <c r="D2745" t="s">
        <v>253</v>
      </c>
      <c r="E2745" t="s">
        <v>158</v>
      </c>
    </row>
    <row r="2746" spans="1:5" x14ac:dyDescent="0.2">
      <c r="A2746" t="s">
        <v>189</v>
      </c>
      <c r="B2746" s="29">
        <v>12</v>
      </c>
      <c r="C2746">
        <v>108709725</v>
      </c>
      <c r="D2746" t="s">
        <v>159</v>
      </c>
      <c r="E2746" t="s">
        <v>236</v>
      </c>
    </row>
    <row r="2747" spans="1:5" x14ac:dyDescent="0.2">
      <c r="A2747" t="s">
        <v>189</v>
      </c>
      <c r="B2747" s="29">
        <v>1</v>
      </c>
      <c r="C2747">
        <v>184666335</v>
      </c>
      <c r="D2747" t="s">
        <v>294</v>
      </c>
      <c r="E2747" t="s">
        <v>157</v>
      </c>
    </row>
    <row r="2748" spans="1:5" x14ac:dyDescent="0.2">
      <c r="A2748" t="s">
        <v>189</v>
      </c>
      <c r="B2748" s="29">
        <v>2</v>
      </c>
      <c r="C2748">
        <v>219208532</v>
      </c>
      <c r="D2748" t="s">
        <v>226</v>
      </c>
      <c r="E2748" t="s">
        <v>159</v>
      </c>
    </row>
    <row r="2749" spans="1:5" x14ac:dyDescent="0.2">
      <c r="A2749" t="s">
        <v>189</v>
      </c>
      <c r="B2749" s="29">
        <v>5</v>
      </c>
      <c r="C2749">
        <v>24609922</v>
      </c>
      <c r="D2749" t="s">
        <v>157</v>
      </c>
      <c r="E2749" t="s">
        <v>302</v>
      </c>
    </row>
    <row r="2750" spans="1:5" x14ac:dyDescent="0.2">
      <c r="A2750" t="s">
        <v>189</v>
      </c>
      <c r="B2750" s="29">
        <v>13</v>
      </c>
      <c r="C2750">
        <v>93266393</v>
      </c>
      <c r="D2750" t="s">
        <v>286</v>
      </c>
      <c r="E2750" t="s">
        <v>159</v>
      </c>
    </row>
    <row r="2751" spans="1:5" x14ac:dyDescent="0.2">
      <c r="A2751" t="s">
        <v>189</v>
      </c>
      <c r="B2751" s="29">
        <v>5</v>
      </c>
      <c r="C2751">
        <v>108632143</v>
      </c>
      <c r="D2751" t="s">
        <v>294</v>
      </c>
      <c r="E2751" t="s">
        <v>157</v>
      </c>
    </row>
    <row r="2752" spans="1:5" x14ac:dyDescent="0.2">
      <c r="A2752" t="s">
        <v>189</v>
      </c>
      <c r="B2752" s="29">
        <v>1</v>
      </c>
      <c r="C2752">
        <v>70202972</v>
      </c>
      <c r="D2752" t="s">
        <v>750</v>
      </c>
      <c r="E2752" t="s">
        <v>159</v>
      </c>
    </row>
    <row r="2753" spans="1:5" x14ac:dyDescent="0.2">
      <c r="A2753" t="s">
        <v>189</v>
      </c>
      <c r="B2753" s="29">
        <v>14</v>
      </c>
      <c r="C2753">
        <v>29991614</v>
      </c>
      <c r="D2753" t="s">
        <v>813</v>
      </c>
      <c r="E2753" t="s">
        <v>160</v>
      </c>
    </row>
    <row r="2754" spans="1:5" x14ac:dyDescent="0.2">
      <c r="A2754" t="s">
        <v>189</v>
      </c>
      <c r="B2754" s="29">
        <v>1</v>
      </c>
      <c r="C2754">
        <v>18622610</v>
      </c>
      <c r="D2754" t="s">
        <v>160</v>
      </c>
      <c r="E2754" t="s">
        <v>254</v>
      </c>
    </row>
    <row r="2755" spans="1:5" x14ac:dyDescent="0.2">
      <c r="A2755" t="s">
        <v>189</v>
      </c>
      <c r="B2755" s="29">
        <v>5</v>
      </c>
      <c r="C2755">
        <v>10617555</v>
      </c>
      <c r="D2755" t="s">
        <v>159</v>
      </c>
      <c r="E2755" t="s">
        <v>286</v>
      </c>
    </row>
    <row r="2756" spans="1:5" x14ac:dyDescent="0.2">
      <c r="A2756" t="s">
        <v>189</v>
      </c>
      <c r="B2756" s="29">
        <v>17</v>
      </c>
      <c r="C2756">
        <v>16452517</v>
      </c>
      <c r="D2756" t="s">
        <v>814</v>
      </c>
      <c r="E2756" t="s">
        <v>159</v>
      </c>
    </row>
    <row r="2757" spans="1:5" x14ac:dyDescent="0.2">
      <c r="A2757" t="s">
        <v>189</v>
      </c>
      <c r="B2757" s="29">
        <v>7</v>
      </c>
      <c r="C2757">
        <v>107764864</v>
      </c>
      <c r="D2757" t="s">
        <v>274</v>
      </c>
      <c r="E2757" t="s">
        <v>160</v>
      </c>
    </row>
    <row r="2758" spans="1:5" x14ac:dyDescent="0.2">
      <c r="A2758" t="s">
        <v>189</v>
      </c>
      <c r="B2758" s="29">
        <v>6</v>
      </c>
      <c r="C2758">
        <v>5080030</v>
      </c>
      <c r="D2758" t="s">
        <v>236</v>
      </c>
      <c r="E2758" t="s">
        <v>159</v>
      </c>
    </row>
    <row r="2759" spans="1:5" x14ac:dyDescent="0.2">
      <c r="A2759" t="s">
        <v>189</v>
      </c>
      <c r="B2759" s="29">
        <v>2</v>
      </c>
      <c r="C2759">
        <v>4528098</v>
      </c>
      <c r="D2759" t="s">
        <v>815</v>
      </c>
      <c r="E2759" t="s">
        <v>158</v>
      </c>
    </row>
    <row r="2760" spans="1:5" x14ac:dyDescent="0.2">
      <c r="A2760" t="s">
        <v>189</v>
      </c>
      <c r="B2760" s="29">
        <v>12</v>
      </c>
      <c r="C2760">
        <v>71100823</v>
      </c>
      <c r="D2760" t="s">
        <v>253</v>
      </c>
      <c r="E2760" t="s">
        <v>158</v>
      </c>
    </row>
    <row r="2761" spans="1:5" x14ac:dyDescent="0.2">
      <c r="A2761" t="s">
        <v>189</v>
      </c>
      <c r="B2761" s="29">
        <v>18</v>
      </c>
      <c r="C2761">
        <v>18671500</v>
      </c>
      <c r="D2761" t="s">
        <v>254</v>
      </c>
      <c r="E2761" t="s">
        <v>160</v>
      </c>
    </row>
    <row r="2762" spans="1:5" x14ac:dyDescent="0.2">
      <c r="A2762" t="s">
        <v>189</v>
      </c>
      <c r="B2762" s="29">
        <v>5</v>
      </c>
      <c r="C2762">
        <v>76536481</v>
      </c>
      <c r="D2762" t="s">
        <v>816</v>
      </c>
      <c r="E2762" t="s">
        <v>160</v>
      </c>
    </row>
    <row r="2763" spans="1:5" x14ac:dyDescent="0.2">
      <c r="A2763" t="s">
        <v>189</v>
      </c>
      <c r="B2763" s="29">
        <v>11</v>
      </c>
      <c r="C2763">
        <v>58663249</v>
      </c>
      <c r="D2763" t="s">
        <v>230</v>
      </c>
      <c r="E2763" t="s">
        <v>157</v>
      </c>
    </row>
    <row r="2764" spans="1:5" x14ac:dyDescent="0.2">
      <c r="A2764" t="s">
        <v>189</v>
      </c>
      <c r="B2764" s="29">
        <v>3</v>
      </c>
      <c r="C2764">
        <v>153095049</v>
      </c>
      <c r="D2764" t="s">
        <v>237</v>
      </c>
      <c r="E2764" t="s">
        <v>157</v>
      </c>
    </row>
    <row r="2765" spans="1:5" x14ac:dyDescent="0.2">
      <c r="A2765" t="s">
        <v>189</v>
      </c>
      <c r="B2765" s="29">
        <v>7</v>
      </c>
      <c r="C2765">
        <v>107764864</v>
      </c>
      <c r="D2765" t="s">
        <v>274</v>
      </c>
      <c r="E2765" t="s">
        <v>160</v>
      </c>
    </row>
    <row r="2766" spans="1:5" x14ac:dyDescent="0.2">
      <c r="A2766" t="s">
        <v>189</v>
      </c>
      <c r="B2766" s="29">
        <v>3</v>
      </c>
      <c r="C2766">
        <v>177542882</v>
      </c>
      <c r="D2766" t="s">
        <v>395</v>
      </c>
      <c r="E2766" t="s">
        <v>159</v>
      </c>
    </row>
    <row r="2767" spans="1:5" x14ac:dyDescent="0.2">
      <c r="A2767" t="s">
        <v>189</v>
      </c>
      <c r="B2767" s="29">
        <v>20</v>
      </c>
      <c r="C2767">
        <v>2665956</v>
      </c>
      <c r="D2767" t="s">
        <v>230</v>
      </c>
      <c r="E2767" t="s">
        <v>157</v>
      </c>
    </row>
    <row r="2768" spans="1:5" x14ac:dyDescent="0.2">
      <c r="A2768" t="s">
        <v>189</v>
      </c>
      <c r="B2768" s="29">
        <v>13</v>
      </c>
      <c r="C2768">
        <v>41789244</v>
      </c>
      <c r="D2768" t="s">
        <v>236</v>
      </c>
      <c r="E2768" t="s">
        <v>159</v>
      </c>
    </row>
    <row r="2769" spans="1:5" x14ac:dyDescent="0.2">
      <c r="A2769" t="s">
        <v>189</v>
      </c>
      <c r="B2769" s="29">
        <v>4</v>
      </c>
      <c r="C2769">
        <v>117485228</v>
      </c>
      <c r="D2769" t="s">
        <v>345</v>
      </c>
      <c r="E2769" t="s">
        <v>158</v>
      </c>
    </row>
    <row r="2770" spans="1:5" x14ac:dyDescent="0.2">
      <c r="A2770" t="s">
        <v>189</v>
      </c>
      <c r="B2770" s="29">
        <v>8</v>
      </c>
      <c r="C2770">
        <v>99288294</v>
      </c>
      <c r="D2770" t="s">
        <v>159</v>
      </c>
      <c r="E2770" t="s">
        <v>236</v>
      </c>
    </row>
    <row r="2771" spans="1:5" x14ac:dyDescent="0.2">
      <c r="A2771" t="s">
        <v>189</v>
      </c>
      <c r="B2771" s="29">
        <v>7</v>
      </c>
      <c r="C2771">
        <v>135503532</v>
      </c>
      <c r="D2771" t="s">
        <v>230</v>
      </c>
      <c r="E2771" t="s">
        <v>157</v>
      </c>
    </row>
    <row r="2772" spans="1:5" x14ac:dyDescent="0.2">
      <c r="A2772" t="s">
        <v>189</v>
      </c>
      <c r="B2772" s="29">
        <v>16</v>
      </c>
      <c r="C2772">
        <v>65759429</v>
      </c>
      <c r="D2772" t="s">
        <v>262</v>
      </c>
      <c r="E2772" t="s">
        <v>159</v>
      </c>
    </row>
    <row r="2773" spans="1:5" x14ac:dyDescent="0.2">
      <c r="A2773" t="s">
        <v>189</v>
      </c>
      <c r="B2773" s="29">
        <v>14</v>
      </c>
      <c r="C2773">
        <v>82321249</v>
      </c>
      <c r="D2773" t="s">
        <v>392</v>
      </c>
      <c r="E2773" t="s">
        <v>159</v>
      </c>
    </row>
    <row r="2774" spans="1:5" x14ac:dyDescent="0.2">
      <c r="A2774" t="s">
        <v>189</v>
      </c>
      <c r="B2774" s="29">
        <v>4</v>
      </c>
      <c r="C2774">
        <v>83330090</v>
      </c>
      <c r="D2774" t="s">
        <v>652</v>
      </c>
      <c r="E2774" t="s">
        <v>159</v>
      </c>
    </row>
    <row r="2775" spans="1:5" x14ac:dyDescent="0.2">
      <c r="A2775" t="s">
        <v>189</v>
      </c>
      <c r="B2775" s="29">
        <v>1</v>
      </c>
      <c r="C2775">
        <v>119043282</v>
      </c>
      <c r="D2775" t="s">
        <v>230</v>
      </c>
      <c r="E2775" t="s">
        <v>157</v>
      </c>
    </row>
    <row r="2776" spans="1:5" x14ac:dyDescent="0.2">
      <c r="A2776" t="s">
        <v>189</v>
      </c>
      <c r="B2776" s="29">
        <v>2</v>
      </c>
      <c r="C2776">
        <v>233366667</v>
      </c>
      <c r="D2776" t="s">
        <v>159</v>
      </c>
      <c r="E2776" t="s">
        <v>227</v>
      </c>
    </row>
    <row r="2777" spans="1:5" x14ac:dyDescent="0.2">
      <c r="A2777" t="s">
        <v>189</v>
      </c>
      <c r="B2777" s="29">
        <v>5</v>
      </c>
      <c r="C2777">
        <v>18282205</v>
      </c>
      <c r="D2777" t="s">
        <v>262</v>
      </c>
      <c r="E2777" t="s">
        <v>159</v>
      </c>
    </row>
    <row r="2778" spans="1:5" x14ac:dyDescent="0.2">
      <c r="A2778" t="s">
        <v>189</v>
      </c>
      <c r="B2778" s="29">
        <v>18</v>
      </c>
      <c r="C2778">
        <v>46445134</v>
      </c>
      <c r="D2778" t="s">
        <v>237</v>
      </c>
      <c r="E2778" t="s">
        <v>157</v>
      </c>
    </row>
    <row r="2779" spans="1:5" x14ac:dyDescent="0.2">
      <c r="A2779" t="s">
        <v>189</v>
      </c>
      <c r="B2779" s="29">
        <v>1</v>
      </c>
      <c r="C2779">
        <v>221641549</v>
      </c>
      <c r="D2779" t="s">
        <v>157</v>
      </c>
      <c r="E2779" t="s">
        <v>239</v>
      </c>
    </row>
    <row r="2780" spans="1:5" x14ac:dyDescent="0.2">
      <c r="A2780" t="s">
        <v>189</v>
      </c>
      <c r="B2780" s="29">
        <v>11</v>
      </c>
      <c r="C2780">
        <v>99052258</v>
      </c>
      <c r="D2780" t="s">
        <v>157</v>
      </c>
      <c r="E2780" t="s">
        <v>817</v>
      </c>
    </row>
    <row r="2781" spans="1:5" x14ac:dyDescent="0.2">
      <c r="A2781" t="s">
        <v>189</v>
      </c>
      <c r="B2781" s="29">
        <v>3</v>
      </c>
      <c r="C2781">
        <v>154683958</v>
      </c>
      <c r="D2781" t="s">
        <v>236</v>
      </c>
      <c r="E2781" t="s">
        <v>159</v>
      </c>
    </row>
    <row r="2782" spans="1:5" x14ac:dyDescent="0.2">
      <c r="A2782" t="s">
        <v>189</v>
      </c>
      <c r="B2782" s="29">
        <v>6</v>
      </c>
      <c r="C2782">
        <v>37811988</v>
      </c>
      <c r="D2782" t="s">
        <v>158</v>
      </c>
      <c r="E2782" t="s">
        <v>225</v>
      </c>
    </row>
    <row r="2783" spans="1:5" x14ac:dyDescent="0.2">
      <c r="A2783" t="s">
        <v>189</v>
      </c>
      <c r="B2783" s="29">
        <v>22</v>
      </c>
      <c r="C2783">
        <v>32485313</v>
      </c>
      <c r="D2783" t="s">
        <v>253</v>
      </c>
      <c r="E2783" t="s">
        <v>158</v>
      </c>
    </row>
    <row r="2784" spans="1:5" x14ac:dyDescent="0.2">
      <c r="A2784" t="s">
        <v>189</v>
      </c>
      <c r="B2784" s="29">
        <v>6</v>
      </c>
      <c r="C2784">
        <v>80405522</v>
      </c>
      <c r="D2784" t="s">
        <v>158</v>
      </c>
      <c r="E2784" t="s">
        <v>738</v>
      </c>
    </row>
    <row r="2785" spans="1:5" x14ac:dyDescent="0.2">
      <c r="A2785" t="s">
        <v>189</v>
      </c>
      <c r="B2785" s="29" t="s">
        <v>161</v>
      </c>
      <c r="C2785">
        <v>145825603</v>
      </c>
      <c r="D2785" t="s">
        <v>302</v>
      </c>
      <c r="E2785" t="s">
        <v>157</v>
      </c>
    </row>
    <row r="2786" spans="1:5" x14ac:dyDescent="0.2">
      <c r="A2786" t="s">
        <v>818</v>
      </c>
      <c r="B2786" s="29">
        <v>12</v>
      </c>
      <c r="C2786">
        <v>92631369</v>
      </c>
      <c r="D2786" t="s">
        <v>819</v>
      </c>
      <c r="E2786" t="s">
        <v>160</v>
      </c>
    </row>
    <row r="2787" spans="1:5" x14ac:dyDescent="0.2">
      <c r="A2787" t="s">
        <v>818</v>
      </c>
      <c r="B2787" s="29">
        <v>11</v>
      </c>
      <c r="C2787">
        <v>123367093</v>
      </c>
      <c r="D2787" t="s">
        <v>225</v>
      </c>
      <c r="E2787" t="s">
        <v>158</v>
      </c>
    </row>
    <row r="2788" spans="1:5" x14ac:dyDescent="0.2">
      <c r="A2788" t="s">
        <v>818</v>
      </c>
      <c r="B2788" s="29">
        <v>2</v>
      </c>
      <c r="C2788">
        <v>226160992</v>
      </c>
      <c r="D2788" t="s">
        <v>157</v>
      </c>
      <c r="E2788" t="s">
        <v>272</v>
      </c>
    </row>
    <row r="2789" spans="1:5" x14ac:dyDescent="0.2">
      <c r="A2789" t="s">
        <v>818</v>
      </c>
      <c r="B2789" s="29">
        <v>20</v>
      </c>
      <c r="C2789">
        <v>38288131</v>
      </c>
      <c r="D2789" t="s">
        <v>451</v>
      </c>
      <c r="E2789" t="s">
        <v>158</v>
      </c>
    </row>
    <row r="2790" spans="1:5" x14ac:dyDescent="0.2">
      <c r="A2790" t="s">
        <v>818</v>
      </c>
      <c r="B2790" s="29">
        <v>7</v>
      </c>
      <c r="C2790">
        <v>66574678</v>
      </c>
      <c r="D2790" t="s">
        <v>237</v>
      </c>
      <c r="E2790" t="s">
        <v>157</v>
      </c>
    </row>
    <row r="2791" spans="1:5" x14ac:dyDescent="0.2">
      <c r="A2791" t="s">
        <v>818</v>
      </c>
      <c r="B2791" s="29">
        <v>6</v>
      </c>
      <c r="C2791">
        <v>34565449</v>
      </c>
      <c r="D2791" t="s">
        <v>227</v>
      </c>
      <c r="E2791" t="s">
        <v>159</v>
      </c>
    </row>
    <row r="2792" spans="1:5" x14ac:dyDescent="0.2">
      <c r="A2792" t="s">
        <v>818</v>
      </c>
      <c r="B2792" s="29">
        <v>8</v>
      </c>
      <c r="C2792">
        <v>34808685</v>
      </c>
      <c r="D2792" t="s">
        <v>820</v>
      </c>
      <c r="E2792" t="s">
        <v>160</v>
      </c>
    </row>
    <row r="2793" spans="1:5" x14ac:dyDescent="0.2">
      <c r="A2793" t="s">
        <v>818</v>
      </c>
      <c r="B2793" s="29">
        <v>10</v>
      </c>
      <c r="C2793">
        <v>4598488</v>
      </c>
      <c r="D2793" t="s">
        <v>159</v>
      </c>
      <c r="E2793" t="s">
        <v>227</v>
      </c>
    </row>
    <row r="2794" spans="1:5" x14ac:dyDescent="0.2">
      <c r="A2794" t="s">
        <v>818</v>
      </c>
      <c r="B2794" s="29">
        <v>16</v>
      </c>
      <c r="C2794">
        <v>10309899</v>
      </c>
      <c r="D2794" t="s">
        <v>236</v>
      </c>
      <c r="E2794" t="s">
        <v>159</v>
      </c>
    </row>
    <row r="2795" spans="1:5" x14ac:dyDescent="0.2">
      <c r="A2795" t="s">
        <v>818</v>
      </c>
      <c r="B2795" s="29">
        <v>18</v>
      </c>
      <c r="C2795">
        <v>69120526</v>
      </c>
      <c r="D2795" t="s">
        <v>239</v>
      </c>
      <c r="E2795" t="s">
        <v>157</v>
      </c>
    </row>
    <row r="2796" spans="1:5" x14ac:dyDescent="0.2">
      <c r="A2796" t="s">
        <v>818</v>
      </c>
      <c r="B2796" s="29">
        <v>10</v>
      </c>
      <c r="C2796">
        <v>13886656</v>
      </c>
      <c r="D2796" t="s">
        <v>645</v>
      </c>
      <c r="E2796" t="s">
        <v>157</v>
      </c>
    </row>
    <row r="2797" spans="1:5" x14ac:dyDescent="0.2">
      <c r="A2797" t="s">
        <v>818</v>
      </c>
      <c r="B2797" s="29">
        <v>15</v>
      </c>
      <c r="C2797">
        <v>68376709</v>
      </c>
      <c r="D2797" t="s">
        <v>159</v>
      </c>
      <c r="E2797" t="s">
        <v>364</v>
      </c>
    </row>
    <row r="2798" spans="1:5" x14ac:dyDescent="0.2">
      <c r="A2798" t="s">
        <v>818</v>
      </c>
      <c r="B2798" s="29">
        <v>3</v>
      </c>
      <c r="C2798">
        <v>69113812</v>
      </c>
      <c r="D2798" t="s">
        <v>158</v>
      </c>
      <c r="E2798" t="s">
        <v>253</v>
      </c>
    </row>
    <row r="2799" spans="1:5" x14ac:dyDescent="0.2">
      <c r="A2799" t="s">
        <v>818</v>
      </c>
      <c r="B2799" s="29">
        <v>13</v>
      </c>
      <c r="C2799">
        <v>26497129</v>
      </c>
      <c r="D2799" t="s">
        <v>269</v>
      </c>
      <c r="E2799" t="s">
        <v>158</v>
      </c>
    </row>
    <row r="2800" spans="1:5" x14ac:dyDescent="0.2">
      <c r="A2800" t="s">
        <v>818</v>
      </c>
      <c r="B2800" s="29" t="s">
        <v>161</v>
      </c>
      <c r="C2800">
        <v>148499442</v>
      </c>
      <c r="D2800" t="s">
        <v>473</v>
      </c>
      <c r="E2800" t="s">
        <v>159</v>
      </c>
    </row>
    <row r="2801" spans="1:5" x14ac:dyDescent="0.2">
      <c r="A2801" t="s">
        <v>818</v>
      </c>
      <c r="B2801" s="29">
        <v>2</v>
      </c>
      <c r="C2801">
        <v>185561218</v>
      </c>
      <c r="D2801" t="s">
        <v>295</v>
      </c>
      <c r="E2801" t="s">
        <v>157</v>
      </c>
    </row>
    <row r="2802" spans="1:5" x14ac:dyDescent="0.2">
      <c r="A2802" t="s">
        <v>818</v>
      </c>
      <c r="B2802" s="29">
        <v>2</v>
      </c>
      <c r="C2802">
        <v>197329963</v>
      </c>
      <c r="D2802" t="s">
        <v>157</v>
      </c>
      <c r="E2802" t="s">
        <v>237</v>
      </c>
    </row>
    <row r="2803" spans="1:5" x14ac:dyDescent="0.2">
      <c r="A2803" t="s">
        <v>818</v>
      </c>
      <c r="B2803" s="29">
        <v>4</v>
      </c>
      <c r="C2803">
        <v>144623003</v>
      </c>
      <c r="D2803" t="s">
        <v>801</v>
      </c>
      <c r="E2803" t="s">
        <v>159</v>
      </c>
    </row>
    <row r="2804" spans="1:5" x14ac:dyDescent="0.2">
      <c r="A2804" t="s">
        <v>818</v>
      </c>
      <c r="B2804" s="29">
        <v>6</v>
      </c>
      <c r="C2804">
        <v>144774771</v>
      </c>
      <c r="D2804" t="s">
        <v>244</v>
      </c>
      <c r="E2804" t="s">
        <v>160</v>
      </c>
    </row>
    <row r="2805" spans="1:5" x14ac:dyDescent="0.2">
      <c r="A2805" t="s">
        <v>818</v>
      </c>
      <c r="B2805" s="29">
        <v>4</v>
      </c>
      <c r="C2805">
        <v>73008522</v>
      </c>
      <c r="D2805" t="s">
        <v>295</v>
      </c>
      <c r="E2805" t="s">
        <v>157</v>
      </c>
    </row>
    <row r="2806" spans="1:5" x14ac:dyDescent="0.2">
      <c r="A2806" t="s">
        <v>818</v>
      </c>
      <c r="B2806" s="29">
        <v>11</v>
      </c>
      <c r="C2806">
        <v>94899618</v>
      </c>
      <c r="D2806" t="s">
        <v>159</v>
      </c>
      <c r="E2806" t="s">
        <v>286</v>
      </c>
    </row>
    <row r="2807" spans="1:5" x14ac:dyDescent="0.2">
      <c r="A2807" t="s">
        <v>818</v>
      </c>
      <c r="B2807" s="29" t="s">
        <v>161</v>
      </c>
      <c r="C2807">
        <v>78795724</v>
      </c>
      <c r="D2807" t="s">
        <v>225</v>
      </c>
      <c r="E2807" t="s">
        <v>158</v>
      </c>
    </row>
    <row r="2808" spans="1:5" x14ac:dyDescent="0.2">
      <c r="A2808" t="s">
        <v>818</v>
      </c>
      <c r="B2808" s="29">
        <v>12</v>
      </c>
      <c r="C2808">
        <v>115042102</v>
      </c>
      <c r="D2808" t="s">
        <v>586</v>
      </c>
      <c r="E2808" t="s">
        <v>159</v>
      </c>
    </row>
    <row r="2809" spans="1:5" x14ac:dyDescent="0.2">
      <c r="A2809" t="s">
        <v>818</v>
      </c>
      <c r="B2809" s="29">
        <v>14</v>
      </c>
      <c r="C2809">
        <v>51198735</v>
      </c>
      <c r="D2809" t="s">
        <v>159</v>
      </c>
      <c r="E2809" t="s">
        <v>278</v>
      </c>
    </row>
    <row r="2810" spans="1:5" x14ac:dyDescent="0.2">
      <c r="A2810" t="s">
        <v>818</v>
      </c>
      <c r="B2810" s="29">
        <v>10</v>
      </c>
      <c r="C2810">
        <v>27108309</v>
      </c>
      <c r="D2810" t="s">
        <v>159</v>
      </c>
      <c r="E2810" t="s">
        <v>630</v>
      </c>
    </row>
    <row r="2811" spans="1:5" x14ac:dyDescent="0.2">
      <c r="A2811" t="s">
        <v>818</v>
      </c>
      <c r="B2811" s="29">
        <v>4</v>
      </c>
      <c r="C2811">
        <v>113793869</v>
      </c>
      <c r="D2811" t="s">
        <v>159</v>
      </c>
      <c r="E2811" t="s">
        <v>236</v>
      </c>
    </row>
    <row r="2812" spans="1:5" x14ac:dyDescent="0.2">
      <c r="A2812" t="s">
        <v>818</v>
      </c>
      <c r="B2812" s="29">
        <v>1</v>
      </c>
      <c r="C2812">
        <v>187119819</v>
      </c>
      <c r="D2812" t="s">
        <v>821</v>
      </c>
      <c r="E2812" t="s">
        <v>158</v>
      </c>
    </row>
    <row r="2813" spans="1:5" x14ac:dyDescent="0.2">
      <c r="A2813" t="s">
        <v>818</v>
      </c>
      <c r="B2813" s="29">
        <v>2</v>
      </c>
      <c r="C2813">
        <v>182510754</v>
      </c>
      <c r="D2813" t="s">
        <v>225</v>
      </c>
      <c r="E2813" t="s">
        <v>158</v>
      </c>
    </row>
    <row r="2814" spans="1:5" x14ac:dyDescent="0.2">
      <c r="A2814" t="s">
        <v>818</v>
      </c>
      <c r="B2814" s="29">
        <v>15</v>
      </c>
      <c r="C2814">
        <v>25671757</v>
      </c>
      <c r="D2814" t="s">
        <v>248</v>
      </c>
      <c r="E2814" t="s">
        <v>158</v>
      </c>
    </row>
    <row r="2815" spans="1:5" x14ac:dyDescent="0.2">
      <c r="A2815" t="s">
        <v>818</v>
      </c>
      <c r="B2815" s="29">
        <v>3</v>
      </c>
      <c r="C2815">
        <v>118609317</v>
      </c>
      <c r="D2815" t="s">
        <v>460</v>
      </c>
      <c r="E2815" t="s">
        <v>158</v>
      </c>
    </row>
    <row r="2816" spans="1:5" x14ac:dyDescent="0.2">
      <c r="A2816" t="s">
        <v>818</v>
      </c>
      <c r="B2816" s="29">
        <v>1</v>
      </c>
      <c r="C2816">
        <v>212976883</v>
      </c>
      <c r="D2816" t="s">
        <v>822</v>
      </c>
      <c r="E2816" t="s">
        <v>160</v>
      </c>
    </row>
    <row r="2817" spans="1:5" x14ac:dyDescent="0.2">
      <c r="A2817" t="s">
        <v>818</v>
      </c>
      <c r="B2817" s="29">
        <v>9</v>
      </c>
      <c r="C2817">
        <v>140885973</v>
      </c>
      <c r="D2817" t="s">
        <v>236</v>
      </c>
      <c r="E2817" t="s">
        <v>159</v>
      </c>
    </row>
    <row r="2818" spans="1:5" x14ac:dyDescent="0.2">
      <c r="A2818" t="s">
        <v>818</v>
      </c>
      <c r="B2818" s="29">
        <v>8</v>
      </c>
      <c r="C2818">
        <v>56739684</v>
      </c>
      <c r="D2818" t="s">
        <v>823</v>
      </c>
      <c r="E2818" t="s">
        <v>160</v>
      </c>
    </row>
    <row r="2819" spans="1:5" x14ac:dyDescent="0.2">
      <c r="A2819" t="s">
        <v>818</v>
      </c>
      <c r="B2819" s="29">
        <v>10</v>
      </c>
      <c r="C2819">
        <v>51592481</v>
      </c>
      <c r="D2819" t="s">
        <v>684</v>
      </c>
      <c r="E2819" t="s">
        <v>158</v>
      </c>
    </row>
    <row r="2820" spans="1:5" x14ac:dyDescent="0.2">
      <c r="A2820" t="s">
        <v>818</v>
      </c>
      <c r="B2820" s="29">
        <v>10</v>
      </c>
      <c r="C2820">
        <v>21700575</v>
      </c>
      <c r="D2820" t="s">
        <v>234</v>
      </c>
      <c r="E2820" t="s">
        <v>160</v>
      </c>
    </row>
    <row r="2821" spans="1:5" x14ac:dyDescent="0.2">
      <c r="A2821" t="s">
        <v>818</v>
      </c>
      <c r="B2821" s="29">
        <v>3</v>
      </c>
      <c r="C2821">
        <v>96776892</v>
      </c>
      <c r="D2821" t="s">
        <v>236</v>
      </c>
      <c r="E2821" t="s">
        <v>159</v>
      </c>
    </row>
    <row r="2822" spans="1:5" x14ac:dyDescent="0.2">
      <c r="A2822" t="s">
        <v>818</v>
      </c>
      <c r="B2822" s="29">
        <v>8</v>
      </c>
      <c r="C2822">
        <v>114439227</v>
      </c>
      <c r="D2822" t="s">
        <v>157</v>
      </c>
      <c r="E2822" t="s">
        <v>239</v>
      </c>
    </row>
    <row r="2823" spans="1:5" x14ac:dyDescent="0.2">
      <c r="A2823" t="s">
        <v>818</v>
      </c>
      <c r="B2823" s="29">
        <v>15</v>
      </c>
      <c r="C2823">
        <v>28343227</v>
      </c>
      <c r="D2823" t="s">
        <v>157</v>
      </c>
      <c r="E2823" t="s">
        <v>230</v>
      </c>
    </row>
    <row r="2824" spans="1:5" x14ac:dyDescent="0.2">
      <c r="A2824" t="s">
        <v>818</v>
      </c>
      <c r="B2824" s="29">
        <v>2</v>
      </c>
      <c r="C2824">
        <v>210301578</v>
      </c>
      <c r="D2824" t="s">
        <v>158</v>
      </c>
      <c r="E2824" t="s">
        <v>225</v>
      </c>
    </row>
    <row r="2825" spans="1:5" x14ac:dyDescent="0.2">
      <c r="A2825" t="s">
        <v>818</v>
      </c>
      <c r="B2825" s="29">
        <v>3</v>
      </c>
      <c r="C2825">
        <v>9986691</v>
      </c>
      <c r="D2825" t="s">
        <v>476</v>
      </c>
      <c r="E2825" t="s">
        <v>159</v>
      </c>
    </row>
    <row r="2826" spans="1:5" x14ac:dyDescent="0.2">
      <c r="A2826" t="s">
        <v>818</v>
      </c>
      <c r="B2826" s="29" t="s">
        <v>161</v>
      </c>
      <c r="C2826">
        <v>67337980</v>
      </c>
      <c r="D2826" t="s">
        <v>244</v>
      </c>
      <c r="E2826" t="s">
        <v>160</v>
      </c>
    </row>
    <row r="2827" spans="1:5" x14ac:dyDescent="0.2">
      <c r="A2827" t="s">
        <v>818</v>
      </c>
      <c r="B2827" s="29">
        <v>16</v>
      </c>
      <c r="C2827">
        <v>30082036</v>
      </c>
      <c r="D2827" t="s">
        <v>824</v>
      </c>
      <c r="E2827" t="s">
        <v>159</v>
      </c>
    </row>
    <row r="2828" spans="1:5" x14ac:dyDescent="0.2">
      <c r="A2828" t="s">
        <v>818</v>
      </c>
      <c r="B2828" s="29">
        <v>6</v>
      </c>
      <c r="C2828">
        <v>36727058</v>
      </c>
      <c r="D2828" t="s">
        <v>159</v>
      </c>
      <c r="E2828" t="s">
        <v>825</v>
      </c>
    </row>
    <row r="2829" spans="1:5" x14ac:dyDescent="0.2">
      <c r="A2829" t="s">
        <v>818</v>
      </c>
      <c r="B2829" s="29" t="s">
        <v>161</v>
      </c>
      <c r="C2829">
        <v>31955621</v>
      </c>
      <c r="D2829" t="s">
        <v>239</v>
      </c>
      <c r="E2829" t="s">
        <v>157</v>
      </c>
    </row>
    <row r="2830" spans="1:5" x14ac:dyDescent="0.2">
      <c r="A2830" t="s">
        <v>818</v>
      </c>
      <c r="B2830" s="29">
        <v>3</v>
      </c>
      <c r="C2830">
        <v>173547343</v>
      </c>
      <c r="D2830" t="s">
        <v>270</v>
      </c>
      <c r="E2830" t="s">
        <v>158</v>
      </c>
    </row>
    <row r="2831" spans="1:5" x14ac:dyDescent="0.2">
      <c r="A2831" t="s">
        <v>818</v>
      </c>
      <c r="B2831" s="29">
        <v>22</v>
      </c>
      <c r="C2831">
        <v>30792218</v>
      </c>
      <c r="D2831" t="s">
        <v>159</v>
      </c>
      <c r="E2831" t="s">
        <v>381</v>
      </c>
    </row>
    <row r="2832" spans="1:5" x14ac:dyDescent="0.2">
      <c r="A2832" t="s">
        <v>818</v>
      </c>
      <c r="B2832" s="29">
        <v>15</v>
      </c>
      <c r="C2832">
        <v>53381561</v>
      </c>
      <c r="D2832" t="s">
        <v>230</v>
      </c>
      <c r="E2832" t="s">
        <v>157</v>
      </c>
    </row>
    <row r="2833" spans="1:5" x14ac:dyDescent="0.2">
      <c r="A2833" t="s">
        <v>818</v>
      </c>
      <c r="B2833" s="29">
        <v>8</v>
      </c>
      <c r="C2833">
        <v>62280373</v>
      </c>
      <c r="D2833" t="s">
        <v>239</v>
      </c>
      <c r="E2833" t="s">
        <v>157</v>
      </c>
    </row>
    <row r="2834" spans="1:5" x14ac:dyDescent="0.2">
      <c r="A2834" t="s">
        <v>818</v>
      </c>
      <c r="B2834" s="29">
        <v>1</v>
      </c>
      <c r="C2834">
        <v>193821792</v>
      </c>
      <c r="D2834" t="s">
        <v>272</v>
      </c>
      <c r="E2834" t="s">
        <v>157</v>
      </c>
    </row>
    <row r="2835" spans="1:5" x14ac:dyDescent="0.2">
      <c r="A2835" t="s">
        <v>818</v>
      </c>
      <c r="B2835" s="29" t="s">
        <v>161</v>
      </c>
      <c r="C2835">
        <v>28920011</v>
      </c>
      <c r="D2835" t="s">
        <v>269</v>
      </c>
      <c r="E2835" t="s">
        <v>158</v>
      </c>
    </row>
    <row r="2836" spans="1:5" x14ac:dyDescent="0.2">
      <c r="A2836" t="s">
        <v>818</v>
      </c>
      <c r="B2836" s="29">
        <v>7</v>
      </c>
      <c r="C2836">
        <v>37257970</v>
      </c>
      <c r="D2836" t="s">
        <v>227</v>
      </c>
      <c r="E2836" t="s">
        <v>159</v>
      </c>
    </row>
    <row r="2837" spans="1:5" x14ac:dyDescent="0.2">
      <c r="A2837" t="s">
        <v>818</v>
      </c>
      <c r="B2837" s="29">
        <v>6</v>
      </c>
      <c r="C2837">
        <v>62421227</v>
      </c>
      <c r="D2837" t="s">
        <v>826</v>
      </c>
      <c r="E2837" t="s">
        <v>157</v>
      </c>
    </row>
    <row r="2838" spans="1:5" x14ac:dyDescent="0.2">
      <c r="A2838" t="s">
        <v>818</v>
      </c>
      <c r="B2838" s="29">
        <v>4</v>
      </c>
      <c r="C2838">
        <v>145253285</v>
      </c>
      <c r="D2838" t="s">
        <v>369</v>
      </c>
      <c r="E2838" t="s">
        <v>160</v>
      </c>
    </row>
    <row r="2839" spans="1:5" x14ac:dyDescent="0.2">
      <c r="A2839" t="s">
        <v>818</v>
      </c>
      <c r="B2839" s="29" t="s">
        <v>161</v>
      </c>
      <c r="C2839">
        <v>64805877</v>
      </c>
      <c r="D2839" t="s">
        <v>254</v>
      </c>
      <c r="E2839" t="s">
        <v>160</v>
      </c>
    </row>
    <row r="2840" spans="1:5" x14ac:dyDescent="0.2">
      <c r="A2840" t="s">
        <v>818</v>
      </c>
      <c r="B2840" s="29">
        <v>8</v>
      </c>
      <c r="C2840">
        <v>98236683</v>
      </c>
      <c r="D2840" t="s">
        <v>236</v>
      </c>
      <c r="E2840" t="s">
        <v>159</v>
      </c>
    </row>
    <row r="2841" spans="1:5" x14ac:dyDescent="0.2">
      <c r="A2841" t="s">
        <v>818</v>
      </c>
      <c r="B2841" s="29">
        <v>9</v>
      </c>
      <c r="C2841">
        <v>136619609</v>
      </c>
      <c r="D2841" t="s">
        <v>552</v>
      </c>
      <c r="E2841" t="s">
        <v>159</v>
      </c>
    </row>
    <row r="2842" spans="1:5" x14ac:dyDescent="0.2">
      <c r="A2842" t="s">
        <v>818</v>
      </c>
      <c r="B2842" s="29">
        <v>5</v>
      </c>
      <c r="C2842">
        <v>124258821</v>
      </c>
      <c r="D2842" t="s">
        <v>827</v>
      </c>
      <c r="E2842" t="s">
        <v>158</v>
      </c>
    </row>
    <row r="2843" spans="1:5" x14ac:dyDescent="0.2">
      <c r="A2843" t="s">
        <v>818</v>
      </c>
      <c r="B2843" s="29">
        <v>16</v>
      </c>
      <c r="C2843">
        <v>9906521</v>
      </c>
      <c r="D2843" t="s">
        <v>366</v>
      </c>
      <c r="E2843" t="s">
        <v>157</v>
      </c>
    </row>
    <row r="2844" spans="1:5" x14ac:dyDescent="0.2">
      <c r="A2844" t="s">
        <v>818</v>
      </c>
      <c r="B2844" s="29">
        <v>3</v>
      </c>
      <c r="C2844">
        <v>184086790</v>
      </c>
      <c r="D2844" t="s">
        <v>269</v>
      </c>
      <c r="E2844" t="s">
        <v>158</v>
      </c>
    </row>
    <row r="2845" spans="1:5" x14ac:dyDescent="0.2">
      <c r="A2845" t="s">
        <v>818</v>
      </c>
      <c r="B2845" s="29" t="s">
        <v>161</v>
      </c>
      <c r="C2845">
        <v>51716716</v>
      </c>
      <c r="D2845" t="s">
        <v>262</v>
      </c>
      <c r="E2845" t="s">
        <v>159</v>
      </c>
    </row>
    <row r="2846" spans="1:5" x14ac:dyDescent="0.2">
      <c r="A2846" t="s">
        <v>818</v>
      </c>
      <c r="B2846" s="29">
        <v>17</v>
      </c>
      <c r="C2846">
        <v>20086241</v>
      </c>
      <c r="D2846" t="s">
        <v>159</v>
      </c>
      <c r="E2846" t="s">
        <v>262</v>
      </c>
    </row>
    <row r="2847" spans="1:5" x14ac:dyDescent="0.2">
      <c r="A2847" t="s">
        <v>818</v>
      </c>
      <c r="B2847" s="29">
        <v>5</v>
      </c>
      <c r="C2847">
        <v>175111914</v>
      </c>
      <c r="D2847" t="s">
        <v>229</v>
      </c>
      <c r="E2847" t="s">
        <v>160</v>
      </c>
    </row>
    <row r="2848" spans="1:5" x14ac:dyDescent="0.2">
      <c r="A2848" t="s">
        <v>818</v>
      </c>
      <c r="B2848" s="29">
        <v>8</v>
      </c>
      <c r="C2848">
        <v>107666336</v>
      </c>
      <c r="D2848" t="s">
        <v>828</v>
      </c>
      <c r="E2848" t="s">
        <v>159</v>
      </c>
    </row>
    <row r="2849" spans="1:5" x14ac:dyDescent="0.2">
      <c r="A2849" t="s">
        <v>818</v>
      </c>
      <c r="B2849" s="29" t="s">
        <v>161</v>
      </c>
      <c r="C2849">
        <v>65313766</v>
      </c>
      <c r="D2849" t="s">
        <v>829</v>
      </c>
      <c r="E2849" t="s">
        <v>159</v>
      </c>
    </row>
    <row r="2850" spans="1:5" x14ac:dyDescent="0.2">
      <c r="A2850" t="s">
        <v>818</v>
      </c>
      <c r="B2850" s="29">
        <v>15</v>
      </c>
      <c r="C2850">
        <v>48313174</v>
      </c>
      <c r="D2850" t="s">
        <v>254</v>
      </c>
      <c r="E2850" t="s">
        <v>160</v>
      </c>
    </row>
    <row r="2851" spans="1:5" x14ac:dyDescent="0.2">
      <c r="A2851" t="s">
        <v>818</v>
      </c>
      <c r="B2851" s="29">
        <v>4</v>
      </c>
      <c r="C2851">
        <v>48919267</v>
      </c>
      <c r="D2851" t="s">
        <v>254</v>
      </c>
      <c r="E2851" t="s">
        <v>160</v>
      </c>
    </row>
    <row r="2852" spans="1:5" x14ac:dyDescent="0.2">
      <c r="A2852" t="s">
        <v>818</v>
      </c>
      <c r="B2852" s="29">
        <v>15</v>
      </c>
      <c r="C2852">
        <v>57965630</v>
      </c>
      <c r="D2852" t="s">
        <v>451</v>
      </c>
      <c r="E2852" t="s">
        <v>158</v>
      </c>
    </row>
    <row r="2853" spans="1:5" x14ac:dyDescent="0.2">
      <c r="A2853" t="s">
        <v>818</v>
      </c>
      <c r="B2853" s="29">
        <v>1</v>
      </c>
      <c r="C2853">
        <v>198432948</v>
      </c>
      <c r="D2853" t="s">
        <v>225</v>
      </c>
      <c r="E2853" t="s">
        <v>158</v>
      </c>
    </row>
    <row r="2854" spans="1:5" x14ac:dyDescent="0.2">
      <c r="A2854" t="s">
        <v>818</v>
      </c>
      <c r="B2854" s="29">
        <v>11</v>
      </c>
      <c r="C2854">
        <v>19186925</v>
      </c>
      <c r="D2854" t="s">
        <v>830</v>
      </c>
      <c r="E2854" t="s">
        <v>159</v>
      </c>
    </row>
    <row r="2855" spans="1:5" x14ac:dyDescent="0.2">
      <c r="A2855" t="s">
        <v>818</v>
      </c>
      <c r="B2855" s="29" t="s">
        <v>161</v>
      </c>
      <c r="C2855">
        <v>32074015</v>
      </c>
      <c r="D2855" t="s">
        <v>393</v>
      </c>
      <c r="E2855" t="s">
        <v>158</v>
      </c>
    </row>
    <row r="2856" spans="1:5" x14ac:dyDescent="0.2">
      <c r="A2856" t="s">
        <v>818</v>
      </c>
      <c r="B2856" s="29">
        <v>6</v>
      </c>
      <c r="C2856">
        <v>12781771</v>
      </c>
      <c r="D2856" t="s">
        <v>831</v>
      </c>
      <c r="E2856" t="s">
        <v>159</v>
      </c>
    </row>
    <row r="2857" spans="1:5" x14ac:dyDescent="0.2">
      <c r="A2857" t="s">
        <v>818</v>
      </c>
      <c r="B2857" s="29">
        <v>22</v>
      </c>
      <c r="C2857">
        <v>22392587</v>
      </c>
      <c r="D2857" t="s">
        <v>253</v>
      </c>
      <c r="E2857" t="s">
        <v>158</v>
      </c>
    </row>
    <row r="2858" spans="1:5" x14ac:dyDescent="0.2">
      <c r="A2858" t="s">
        <v>818</v>
      </c>
      <c r="B2858" s="29">
        <v>12</v>
      </c>
      <c r="C2858">
        <v>88710869</v>
      </c>
      <c r="D2858" t="s">
        <v>298</v>
      </c>
      <c r="E2858" t="s">
        <v>159</v>
      </c>
    </row>
    <row r="2859" spans="1:5" x14ac:dyDescent="0.2">
      <c r="A2859" t="s">
        <v>818</v>
      </c>
      <c r="B2859" s="29">
        <v>11</v>
      </c>
      <c r="C2859">
        <v>77882818</v>
      </c>
      <c r="D2859" t="s">
        <v>157</v>
      </c>
      <c r="E2859" t="s">
        <v>239</v>
      </c>
    </row>
    <row r="2860" spans="1:5" x14ac:dyDescent="0.2">
      <c r="A2860" t="s">
        <v>818</v>
      </c>
      <c r="B2860" s="29">
        <v>11</v>
      </c>
      <c r="C2860">
        <v>112586635</v>
      </c>
      <c r="D2860" t="s">
        <v>298</v>
      </c>
      <c r="E2860" t="s">
        <v>159</v>
      </c>
    </row>
    <row r="2861" spans="1:5" x14ac:dyDescent="0.2">
      <c r="A2861" t="s">
        <v>818</v>
      </c>
      <c r="B2861" s="29">
        <v>14</v>
      </c>
      <c r="C2861">
        <v>81256218</v>
      </c>
      <c r="D2861" t="s">
        <v>160</v>
      </c>
      <c r="E2861" t="s">
        <v>832</v>
      </c>
    </row>
    <row r="2862" spans="1:5" x14ac:dyDescent="0.2">
      <c r="A2862" t="s">
        <v>818</v>
      </c>
      <c r="B2862" s="29" t="s">
        <v>161</v>
      </c>
      <c r="C2862">
        <v>135217815</v>
      </c>
      <c r="D2862" t="s">
        <v>486</v>
      </c>
      <c r="E2862" t="s">
        <v>157</v>
      </c>
    </row>
    <row r="2863" spans="1:5" x14ac:dyDescent="0.2">
      <c r="A2863" t="s">
        <v>818</v>
      </c>
      <c r="B2863" s="29">
        <v>2</v>
      </c>
      <c r="C2863">
        <v>179587378</v>
      </c>
      <c r="D2863" t="s">
        <v>239</v>
      </c>
      <c r="E2863" t="s">
        <v>157</v>
      </c>
    </row>
    <row r="2864" spans="1:5" x14ac:dyDescent="0.2">
      <c r="A2864" t="s">
        <v>818</v>
      </c>
      <c r="B2864" s="29">
        <v>11</v>
      </c>
      <c r="C2864">
        <v>133551649</v>
      </c>
      <c r="D2864" t="s">
        <v>366</v>
      </c>
      <c r="E2864" t="s">
        <v>157</v>
      </c>
    </row>
    <row r="2865" spans="1:5" x14ac:dyDescent="0.2">
      <c r="A2865" t="s">
        <v>818</v>
      </c>
      <c r="B2865" s="29">
        <v>21</v>
      </c>
      <c r="C2865">
        <v>16073646</v>
      </c>
      <c r="D2865" t="s">
        <v>239</v>
      </c>
      <c r="E2865" t="s">
        <v>157</v>
      </c>
    </row>
    <row r="2866" spans="1:5" x14ac:dyDescent="0.2">
      <c r="A2866" t="s">
        <v>818</v>
      </c>
      <c r="B2866" s="29" t="s">
        <v>161</v>
      </c>
      <c r="C2866">
        <v>147334474</v>
      </c>
      <c r="D2866" t="s">
        <v>236</v>
      </c>
      <c r="E2866" t="s">
        <v>159</v>
      </c>
    </row>
    <row r="2867" spans="1:5" x14ac:dyDescent="0.2">
      <c r="A2867" t="s">
        <v>818</v>
      </c>
      <c r="B2867" s="29">
        <v>9</v>
      </c>
      <c r="C2867">
        <v>24761977</v>
      </c>
      <c r="D2867" t="s">
        <v>833</v>
      </c>
      <c r="E2867" t="s">
        <v>160</v>
      </c>
    </row>
    <row r="2868" spans="1:5" x14ac:dyDescent="0.2">
      <c r="A2868" t="s">
        <v>818</v>
      </c>
      <c r="B2868" s="29">
        <v>3</v>
      </c>
      <c r="C2868">
        <v>158509083</v>
      </c>
      <c r="D2868" t="s">
        <v>236</v>
      </c>
      <c r="E2868" t="s">
        <v>159</v>
      </c>
    </row>
    <row r="2869" spans="1:5" x14ac:dyDescent="0.2">
      <c r="A2869" t="s">
        <v>818</v>
      </c>
      <c r="B2869" s="29">
        <v>6</v>
      </c>
      <c r="C2869">
        <v>38316216</v>
      </c>
      <c r="D2869" t="s">
        <v>227</v>
      </c>
      <c r="E2869" t="s">
        <v>159</v>
      </c>
    </row>
    <row r="2870" spans="1:5" x14ac:dyDescent="0.2">
      <c r="A2870" t="s">
        <v>818</v>
      </c>
      <c r="B2870" s="29">
        <v>5</v>
      </c>
      <c r="C2870">
        <v>14286547</v>
      </c>
      <c r="D2870" t="s">
        <v>834</v>
      </c>
      <c r="E2870" t="s">
        <v>160</v>
      </c>
    </row>
    <row r="2871" spans="1:5" x14ac:dyDescent="0.2">
      <c r="A2871" t="s">
        <v>818</v>
      </c>
      <c r="B2871" s="29">
        <v>4</v>
      </c>
      <c r="C2871">
        <v>32961140</v>
      </c>
      <c r="D2871" t="s">
        <v>601</v>
      </c>
      <c r="E2871" t="s">
        <v>160</v>
      </c>
    </row>
    <row r="2872" spans="1:5" x14ac:dyDescent="0.2">
      <c r="A2872" t="s">
        <v>818</v>
      </c>
      <c r="B2872" s="29">
        <v>11</v>
      </c>
      <c r="C2872">
        <v>44278963</v>
      </c>
      <c r="D2872" t="s">
        <v>159</v>
      </c>
      <c r="E2872" t="s">
        <v>236</v>
      </c>
    </row>
    <row r="2873" spans="1:5" x14ac:dyDescent="0.2">
      <c r="A2873" t="s">
        <v>818</v>
      </c>
      <c r="B2873" s="29">
        <v>3</v>
      </c>
      <c r="C2873">
        <v>169815626</v>
      </c>
      <c r="D2873" t="s">
        <v>835</v>
      </c>
      <c r="E2873" t="s">
        <v>158</v>
      </c>
    </row>
    <row r="2874" spans="1:5" x14ac:dyDescent="0.2">
      <c r="A2874" t="s">
        <v>818</v>
      </c>
      <c r="B2874" s="29">
        <v>20</v>
      </c>
      <c r="C2874">
        <v>16563373</v>
      </c>
      <c r="D2874" t="s">
        <v>633</v>
      </c>
      <c r="E2874" t="s">
        <v>159</v>
      </c>
    </row>
    <row r="2875" spans="1:5" x14ac:dyDescent="0.2">
      <c r="A2875" t="s">
        <v>818</v>
      </c>
      <c r="B2875" s="29">
        <v>6</v>
      </c>
      <c r="C2875">
        <v>139307245</v>
      </c>
      <c r="D2875" t="s">
        <v>254</v>
      </c>
      <c r="E2875" t="s">
        <v>160</v>
      </c>
    </row>
    <row r="2876" spans="1:5" x14ac:dyDescent="0.2">
      <c r="A2876" t="s">
        <v>818</v>
      </c>
      <c r="B2876" s="29">
        <v>5</v>
      </c>
      <c r="C2876">
        <v>168195735</v>
      </c>
      <c r="D2876" t="s">
        <v>262</v>
      </c>
      <c r="E2876" t="s">
        <v>159</v>
      </c>
    </row>
    <row r="2877" spans="1:5" x14ac:dyDescent="0.2">
      <c r="A2877" t="s">
        <v>818</v>
      </c>
      <c r="B2877" s="29">
        <v>10</v>
      </c>
      <c r="C2877">
        <v>11343751</v>
      </c>
      <c r="D2877" t="s">
        <v>160</v>
      </c>
      <c r="E2877" t="s">
        <v>234</v>
      </c>
    </row>
    <row r="2878" spans="1:5" x14ac:dyDescent="0.2">
      <c r="A2878" t="s">
        <v>818</v>
      </c>
      <c r="B2878" s="29">
        <v>10</v>
      </c>
      <c r="C2878">
        <v>83678724</v>
      </c>
      <c r="D2878" t="s">
        <v>433</v>
      </c>
      <c r="E2878" t="s">
        <v>159</v>
      </c>
    </row>
    <row r="2879" spans="1:5" x14ac:dyDescent="0.2">
      <c r="A2879" t="s">
        <v>818</v>
      </c>
      <c r="B2879" s="29">
        <v>5</v>
      </c>
      <c r="C2879">
        <v>106876150</v>
      </c>
      <c r="D2879" t="s">
        <v>158</v>
      </c>
      <c r="E2879" t="s">
        <v>225</v>
      </c>
    </row>
    <row r="2880" spans="1:5" x14ac:dyDescent="0.2">
      <c r="A2880" t="s">
        <v>818</v>
      </c>
      <c r="B2880" s="29">
        <v>1</v>
      </c>
      <c r="C2880">
        <v>150802681</v>
      </c>
      <c r="D2880" t="s">
        <v>244</v>
      </c>
      <c r="E2880" t="s">
        <v>160</v>
      </c>
    </row>
    <row r="2881" spans="1:5" x14ac:dyDescent="0.2">
      <c r="A2881" t="s">
        <v>818</v>
      </c>
      <c r="B2881" s="29" t="s">
        <v>161</v>
      </c>
      <c r="C2881">
        <v>112434119</v>
      </c>
      <c r="D2881" t="s">
        <v>262</v>
      </c>
      <c r="E2881" t="s">
        <v>159</v>
      </c>
    </row>
    <row r="2882" spans="1:5" x14ac:dyDescent="0.2">
      <c r="A2882" t="s">
        <v>818</v>
      </c>
      <c r="B2882" s="29">
        <v>3</v>
      </c>
      <c r="C2882">
        <v>24081967</v>
      </c>
      <c r="D2882" t="s">
        <v>160</v>
      </c>
      <c r="E2882" t="s">
        <v>254</v>
      </c>
    </row>
    <row r="2883" spans="1:5" x14ac:dyDescent="0.2">
      <c r="A2883" t="s">
        <v>818</v>
      </c>
      <c r="B2883" s="29">
        <v>7</v>
      </c>
      <c r="C2883">
        <v>120581344</v>
      </c>
      <c r="D2883" t="s">
        <v>836</v>
      </c>
      <c r="E2883" t="s">
        <v>158</v>
      </c>
    </row>
    <row r="2884" spans="1:5" x14ac:dyDescent="0.2">
      <c r="A2884" t="s">
        <v>818</v>
      </c>
      <c r="B2884" s="29">
        <v>18</v>
      </c>
      <c r="C2884">
        <v>4055863</v>
      </c>
      <c r="D2884" t="s">
        <v>837</v>
      </c>
      <c r="E2884" t="s">
        <v>157</v>
      </c>
    </row>
    <row r="2885" spans="1:5" x14ac:dyDescent="0.2">
      <c r="A2885" t="s">
        <v>818</v>
      </c>
      <c r="B2885" s="29">
        <v>9</v>
      </c>
      <c r="C2885">
        <v>85341677</v>
      </c>
      <c r="D2885" t="s">
        <v>254</v>
      </c>
      <c r="E2885" t="s">
        <v>160</v>
      </c>
    </row>
    <row r="2886" spans="1:5" x14ac:dyDescent="0.2">
      <c r="A2886" t="s">
        <v>818</v>
      </c>
      <c r="B2886" s="29">
        <v>10</v>
      </c>
      <c r="C2886">
        <v>27038849</v>
      </c>
      <c r="D2886" t="s">
        <v>248</v>
      </c>
      <c r="E2886" t="s">
        <v>158</v>
      </c>
    </row>
    <row r="2887" spans="1:5" x14ac:dyDescent="0.2">
      <c r="A2887" t="s">
        <v>818</v>
      </c>
      <c r="B2887" s="29">
        <v>4</v>
      </c>
      <c r="C2887">
        <v>131244521</v>
      </c>
      <c r="D2887" t="s">
        <v>779</v>
      </c>
      <c r="E2887" t="s">
        <v>159</v>
      </c>
    </row>
    <row r="2888" spans="1:5" x14ac:dyDescent="0.2">
      <c r="A2888" t="s">
        <v>818</v>
      </c>
      <c r="B2888" s="29">
        <v>11</v>
      </c>
      <c r="C2888">
        <v>124980790</v>
      </c>
      <c r="D2888" t="s">
        <v>838</v>
      </c>
      <c r="E2888" t="s">
        <v>157</v>
      </c>
    </row>
    <row r="2889" spans="1:5" x14ac:dyDescent="0.2">
      <c r="A2889" t="s">
        <v>818</v>
      </c>
      <c r="B2889" s="29">
        <v>4</v>
      </c>
      <c r="C2889">
        <v>21436905</v>
      </c>
      <c r="D2889" t="s">
        <v>225</v>
      </c>
      <c r="E2889" t="s">
        <v>158</v>
      </c>
    </row>
    <row r="2890" spans="1:5" x14ac:dyDescent="0.2">
      <c r="A2890" t="s">
        <v>818</v>
      </c>
      <c r="B2890" s="29">
        <v>9</v>
      </c>
      <c r="C2890">
        <v>127330960</v>
      </c>
      <c r="D2890" t="s">
        <v>157</v>
      </c>
      <c r="E2890" t="s">
        <v>237</v>
      </c>
    </row>
    <row r="2891" spans="1:5" x14ac:dyDescent="0.2">
      <c r="A2891" t="s">
        <v>818</v>
      </c>
      <c r="B2891" s="29">
        <v>4</v>
      </c>
      <c r="C2891">
        <v>83806219</v>
      </c>
      <c r="D2891" t="s">
        <v>349</v>
      </c>
      <c r="E2891" t="s">
        <v>158</v>
      </c>
    </row>
    <row r="2892" spans="1:5" x14ac:dyDescent="0.2">
      <c r="A2892" t="s">
        <v>818</v>
      </c>
      <c r="B2892" s="29">
        <v>5</v>
      </c>
      <c r="C2892">
        <v>63870470</v>
      </c>
      <c r="D2892" t="s">
        <v>262</v>
      </c>
      <c r="E2892" t="s">
        <v>159</v>
      </c>
    </row>
    <row r="2893" spans="1:5" x14ac:dyDescent="0.2">
      <c r="A2893" t="s">
        <v>818</v>
      </c>
      <c r="B2893" s="29">
        <v>13</v>
      </c>
      <c r="C2893">
        <v>113223117</v>
      </c>
      <c r="D2893" t="s">
        <v>158</v>
      </c>
      <c r="E2893" t="s">
        <v>253</v>
      </c>
    </row>
    <row r="2894" spans="1:5" x14ac:dyDescent="0.2">
      <c r="A2894" t="s">
        <v>818</v>
      </c>
      <c r="B2894" s="29">
        <v>18</v>
      </c>
      <c r="C2894">
        <v>32629625</v>
      </c>
      <c r="D2894" t="s">
        <v>160</v>
      </c>
      <c r="E2894" t="s">
        <v>254</v>
      </c>
    </row>
    <row r="2895" spans="1:5" x14ac:dyDescent="0.2">
      <c r="A2895" t="s">
        <v>818</v>
      </c>
      <c r="B2895" s="29">
        <v>5</v>
      </c>
      <c r="C2895">
        <v>170117309</v>
      </c>
      <c r="D2895" t="s">
        <v>466</v>
      </c>
      <c r="E2895" t="s">
        <v>159</v>
      </c>
    </row>
    <row r="2896" spans="1:5" x14ac:dyDescent="0.2">
      <c r="A2896" t="s">
        <v>818</v>
      </c>
      <c r="B2896" s="29">
        <v>7</v>
      </c>
      <c r="C2896">
        <v>53609812</v>
      </c>
      <c r="D2896" t="s">
        <v>839</v>
      </c>
      <c r="E2896" t="s">
        <v>159</v>
      </c>
    </row>
    <row r="2897" spans="1:5" x14ac:dyDescent="0.2">
      <c r="A2897" t="s">
        <v>818</v>
      </c>
      <c r="B2897" s="29">
        <v>3</v>
      </c>
      <c r="C2897">
        <v>76390047</v>
      </c>
      <c r="D2897" t="s">
        <v>239</v>
      </c>
      <c r="E2897" t="s">
        <v>157</v>
      </c>
    </row>
    <row r="2898" spans="1:5" x14ac:dyDescent="0.2">
      <c r="A2898" t="s">
        <v>818</v>
      </c>
      <c r="B2898" s="29">
        <v>12</v>
      </c>
      <c r="C2898">
        <v>55098159</v>
      </c>
      <c r="D2898" t="s">
        <v>158</v>
      </c>
      <c r="E2898" t="s">
        <v>253</v>
      </c>
    </row>
    <row r="2899" spans="1:5" x14ac:dyDescent="0.2">
      <c r="A2899" t="s">
        <v>818</v>
      </c>
      <c r="B2899" s="29">
        <v>3</v>
      </c>
      <c r="C2899">
        <v>86947457</v>
      </c>
      <c r="D2899" t="s">
        <v>476</v>
      </c>
      <c r="E2899" t="s">
        <v>159</v>
      </c>
    </row>
    <row r="2900" spans="1:5" x14ac:dyDescent="0.2">
      <c r="A2900" t="s">
        <v>818</v>
      </c>
      <c r="B2900" s="29">
        <v>9</v>
      </c>
      <c r="C2900">
        <v>115134993</v>
      </c>
      <c r="D2900" t="s">
        <v>840</v>
      </c>
      <c r="E2900" t="s">
        <v>160</v>
      </c>
    </row>
    <row r="2901" spans="1:5" x14ac:dyDescent="0.2">
      <c r="A2901" t="s">
        <v>818</v>
      </c>
      <c r="B2901" s="29">
        <v>22</v>
      </c>
      <c r="C2901">
        <v>27072659</v>
      </c>
      <c r="D2901" t="s">
        <v>841</v>
      </c>
      <c r="E2901" t="s">
        <v>159</v>
      </c>
    </row>
    <row r="2902" spans="1:5" x14ac:dyDescent="0.2">
      <c r="A2902" t="s">
        <v>818</v>
      </c>
      <c r="B2902" s="29">
        <v>7</v>
      </c>
      <c r="C2902">
        <v>156537804</v>
      </c>
      <c r="D2902" t="s">
        <v>159</v>
      </c>
      <c r="E2902" t="s">
        <v>227</v>
      </c>
    </row>
    <row r="2903" spans="1:5" x14ac:dyDescent="0.2">
      <c r="A2903" t="s">
        <v>818</v>
      </c>
      <c r="B2903" s="29">
        <v>3</v>
      </c>
      <c r="C2903">
        <v>5364309</v>
      </c>
      <c r="D2903" t="s">
        <v>385</v>
      </c>
      <c r="E2903" t="s">
        <v>159</v>
      </c>
    </row>
    <row r="2904" spans="1:5" x14ac:dyDescent="0.2">
      <c r="A2904" t="s">
        <v>818</v>
      </c>
      <c r="B2904" s="29">
        <v>13</v>
      </c>
      <c r="C2904">
        <v>109413823</v>
      </c>
      <c r="D2904" t="s">
        <v>426</v>
      </c>
      <c r="E2904" t="s">
        <v>159</v>
      </c>
    </row>
    <row r="2905" spans="1:5" x14ac:dyDescent="0.2">
      <c r="A2905" t="s">
        <v>818</v>
      </c>
      <c r="B2905" s="29">
        <v>10</v>
      </c>
      <c r="C2905">
        <v>9670901</v>
      </c>
      <c r="D2905" t="s">
        <v>426</v>
      </c>
      <c r="E2905" t="s">
        <v>159</v>
      </c>
    </row>
    <row r="2906" spans="1:5" x14ac:dyDescent="0.2">
      <c r="A2906" t="s">
        <v>818</v>
      </c>
      <c r="B2906" s="29">
        <v>14</v>
      </c>
      <c r="C2906">
        <v>76502696</v>
      </c>
      <c r="D2906" t="s">
        <v>336</v>
      </c>
      <c r="E2906" t="s">
        <v>159</v>
      </c>
    </row>
    <row r="2907" spans="1:5" x14ac:dyDescent="0.2">
      <c r="A2907" t="s">
        <v>818</v>
      </c>
      <c r="B2907" s="29">
        <v>3</v>
      </c>
      <c r="C2907">
        <v>30812897</v>
      </c>
      <c r="D2907" t="s">
        <v>842</v>
      </c>
      <c r="E2907" t="s">
        <v>157</v>
      </c>
    </row>
    <row r="2908" spans="1:5" x14ac:dyDescent="0.2">
      <c r="A2908" t="s">
        <v>818</v>
      </c>
      <c r="B2908" s="29">
        <v>8</v>
      </c>
      <c r="C2908">
        <v>482841</v>
      </c>
      <c r="D2908" t="s">
        <v>764</v>
      </c>
      <c r="E2908" t="s">
        <v>160</v>
      </c>
    </row>
    <row r="2909" spans="1:5" x14ac:dyDescent="0.2">
      <c r="A2909" t="s">
        <v>818</v>
      </c>
      <c r="B2909" s="29">
        <v>18</v>
      </c>
      <c r="C2909">
        <v>1443702</v>
      </c>
      <c r="D2909" t="s">
        <v>253</v>
      </c>
      <c r="E2909" t="s">
        <v>158</v>
      </c>
    </row>
    <row r="2910" spans="1:5" x14ac:dyDescent="0.2">
      <c r="A2910" t="s">
        <v>818</v>
      </c>
      <c r="B2910" s="29">
        <v>7</v>
      </c>
      <c r="C2910">
        <v>8657417</v>
      </c>
      <c r="D2910" t="s">
        <v>286</v>
      </c>
      <c r="E2910" t="s">
        <v>159</v>
      </c>
    </row>
    <row r="2911" spans="1:5" x14ac:dyDescent="0.2">
      <c r="A2911" t="s">
        <v>818</v>
      </c>
      <c r="B2911" s="29">
        <v>6</v>
      </c>
      <c r="C2911">
        <v>130648962</v>
      </c>
      <c r="D2911" t="s">
        <v>157</v>
      </c>
      <c r="E2911" t="s">
        <v>239</v>
      </c>
    </row>
    <row r="2912" spans="1:5" x14ac:dyDescent="0.2">
      <c r="A2912" t="s">
        <v>818</v>
      </c>
      <c r="B2912" s="29">
        <v>5</v>
      </c>
      <c r="C2912">
        <v>136302568</v>
      </c>
      <c r="D2912" t="s">
        <v>298</v>
      </c>
      <c r="E2912" t="s">
        <v>159</v>
      </c>
    </row>
    <row r="2913" spans="1:5" x14ac:dyDescent="0.2">
      <c r="A2913" t="s">
        <v>818</v>
      </c>
      <c r="B2913" s="29">
        <v>22</v>
      </c>
      <c r="C2913">
        <v>32307458</v>
      </c>
      <c r="D2913" t="s">
        <v>843</v>
      </c>
      <c r="E2913" t="s">
        <v>159</v>
      </c>
    </row>
    <row r="2914" spans="1:5" x14ac:dyDescent="0.2">
      <c r="A2914" t="s">
        <v>818</v>
      </c>
      <c r="B2914" s="29">
        <v>20</v>
      </c>
      <c r="C2914">
        <v>45838463</v>
      </c>
      <c r="D2914" t="s">
        <v>294</v>
      </c>
      <c r="E2914" t="s">
        <v>157</v>
      </c>
    </row>
    <row r="2915" spans="1:5" x14ac:dyDescent="0.2">
      <c r="A2915" t="s">
        <v>818</v>
      </c>
      <c r="B2915" s="29">
        <v>3</v>
      </c>
      <c r="C2915">
        <v>96776892</v>
      </c>
      <c r="D2915" t="s">
        <v>236</v>
      </c>
      <c r="E2915" t="s">
        <v>159</v>
      </c>
    </row>
    <row r="2916" spans="1:5" x14ac:dyDescent="0.2">
      <c r="A2916" t="s">
        <v>818</v>
      </c>
      <c r="B2916" s="29">
        <v>13</v>
      </c>
      <c r="C2916">
        <v>69728456</v>
      </c>
      <c r="D2916" t="s">
        <v>262</v>
      </c>
      <c r="E2916" t="s">
        <v>159</v>
      </c>
    </row>
    <row r="2917" spans="1:5" x14ac:dyDescent="0.2">
      <c r="A2917" t="s">
        <v>818</v>
      </c>
      <c r="B2917" s="29">
        <v>1</v>
      </c>
      <c r="C2917">
        <v>171581264</v>
      </c>
      <c r="D2917" t="s">
        <v>117</v>
      </c>
      <c r="E2917" t="s">
        <v>159</v>
      </c>
    </row>
    <row r="2918" spans="1:5" x14ac:dyDescent="0.2">
      <c r="A2918" t="s">
        <v>818</v>
      </c>
      <c r="B2918" s="29">
        <v>9</v>
      </c>
      <c r="C2918">
        <v>85341677</v>
      </c>
      <c r="D2918" t="s">
        <v>254</v>
      </c>
      <c r="E2918" t="s">
        <v>160</v>
      </c>
    </row>
    <row r="2919" spans="1:5" x14ac:dyDescent="0.2">
      <c r="A2919" t="s">
        <v>190</v>
      </c>
      <c r="B2919" s="29">
        <v>2</v>
      </c>
      <c r="C2919">
        <v>100985913</v>
      </c>
      <c r="D2919" t="s">
        <v>253</v>
      </c>
      <c r="E2919" t="s">
        <v>158</v>
      </c>
    </row>
    <row r="2920" spans="1:5" x14ac:dyDescent="0.2">
      <c r="A2920" t="s">
        <v>190</v>
      </c>
      <c r="B2920" s="29">
        <v>16</v>
      </c>
      <c r="C2920">
        <v>47694168</v>
      </c>
      <c r="D2920" t="s">
        <v>844</v>
      </c>
      <c r="E2920" t="s">
        <v>159</v>
      </c>
    </row>
    <row r="2921" spans="1:5" x14ac:dyDescent="0.2">
      <c r="A2921" t="s">
        <v>190</v>
      </c>
      <c r="B2921" s="29">
        <v>3</v>
      </c>
      <c r="C2921">
        <v>108529641</v>
      </c>
      <c r="D2921" t="s">
        <v>254</v>
      </c>
      <c r="E2921" t="s">
        <v>160</v>
      </c>
    </row>
    <row r="2922" spans="1:5" x14ac:dyDescent="0.2">
      <c r="A2922" t="s">
        <v>190</v>
      </c>
      <c r="B2922" s="29">
        <v>14</v>
      </c>
      <c r="C2922">
        <v>54029247</v>
      </c>
      <c r="D2922" t="s">
        <v>160</v>
      </c>
      <c r="E2922" t="s">
        <v>234</v>
      </c>
    </row>
    <row r="2923" spans="1:5" x14ac:dyDescent="0.2">
      <c r="A2923" t="s">
        <v>190</v>
      </c>
      <c r="B2923" s="29">
        <v>8</v>
      </c>
      <c r="C2923">
        <v>104919264</v>
      </c>
      <c r="D2923" t="s">
        <v>160</v>
      </c>
      <c r="E2923" t="s">
        <v>332</v>
      </c>
    </row>
    <row r="2924" spans="1:5" x14ac:dyDescent="0.2">
      <c r="A2924" t="s">
        <v>190</v>
      </c>
      <c r="B2924" s="29">
        <v>6</v>
      </c>
      <c r="C2924">
        <v>75957196</v>
      </c>
      <c r="D2924" t="s">
        <v>158</v>
      </c>
      <c r="E2924" t="s">
        <v>225</v>
      </c>
    </row>
    <row r="2925" spans="1:5" x14ac:dyDescent="0.2">
      <c r="A2925" t="s">
        <v>190</v>
      </c>
      <c r="B2925" s="29">
        <v>22</v>
      </c>
      <c r="C2925">
        <v>48267175</v>
      </c>
      <c r="D2925" t="s">
        <v>722</v>
      </c>
      <c r="E2925" t="s">
        <v>158</v>
      </c>
    </row>
    <row r="2926" spans="1:5" x14ac:dyDescent="0.2">
      <c r="A2926" t="s">
        <v>190</v>
      </c>
      <c r="B2926" s="29">
        <v>3</v>
      </c>
      <c r="C2926">
        <v>184160876</v>
      </c>
      <c r="D2926" t="s">
        <v>591</v>
      </c>
      <c r="E2926" t="s">
        <v>157</v>
      </c>
    </row>
    <row r="2927" spans="1:5" x14ac:dyDescent="0.2">
      <c r="A2927" t="s">
        <v>190</v>
      </c>
      <c r="B2927" s="29">
        <v>5</v>
      </c>
      <c r="C2927">
        <v>24638434</v>
      </c>
      <c r="D2927" t="s">
        <v>845</v>
      </c>
      <c r="E2927" t="s">
        <v>157</v>
      </c>
    </row>
    <row r="2928" spans="1:5" x14ac:dyDescent="0.2">
      <c r="A2928" t="s">
        <v>190</v>
      </c>
      <c r="B2928" s="29">
        <v>10</v>
      </c>
      <c r="C2928">
        <v>69673482</v>
      </c>
      <c r="D2928" t="s">
        <v>459</v>
      </c>
      <c r="E2928" t="s">
        <v>159</v>
      </c>
    </row>
    <row r="2929" spans="1:5" x14ac:dyDescent="0.2">
      <c r="A2929" t="s">
        <v>190</v>
      </c>
      <c r="B2929" s="29">
        <v>1</v>
      </c>
      <c r="C2929">
        <v>36771936</v>
      </c>
      <c r="D2929" t="s">
        <v>846</v>
      </c>
      <c r="E2929" t="s">
        <v>159</v>
      </c>
    </row>
    <row r="2930" spans="1:5" x14ac:dyDescent="0.2">
      <c r="A2930" t="s">
        <v>190</v>
      </c>
      <c r="B2930" s="29">
        <v>14</v>
      </c>
      <c r="C2930">
        <v>64991688</v>
      </c>
      <c r="D2930" t="s">
        <v>237</v>
      </c>
      <c r="E2930" t="s">
        <v>157</v>
      </c>
    </row>
    <row r="2931" spans="1:5" x14ac:dyDescent="0.2">
      <c r="A2931" t="s">
        <v>190</v>
      </c>
      <c r="B2931" s="29">
        <v>6</v>
      </c>
      <c r="C2931">
        <v>70455962</v>
      </c>
      <c r="D2931" t="s">
        <v>403</v>
      </c>
      <c r="E2931" t="s">
        <v>160</v>
      </c>
    </row>
    <row r="2932" spans="1:5" x14ac:dyDescent="0.2">
      <c r="A2932" t="s">
        <v>190</v>
      </c>
      <c r="B2932" s="29">
        <v>9</v>
      </c>
      <c r="C2932">
        <v>6174805</v>
      </c>
      <c r="D2932" t="s">
        <v>428</v>
      </c>
      <c r="E2932" t="s">
        <v>159</v>
      </c>
    </row>
    <row r="2933" spans="1:5" x14ac:dyDescent="0.2">
      <c r="A2933" t="s">
        <v>190</v>
      </c>
      <c r="B2933" s="29">
        <v>5</v>
      </c>
      <c r="C2933">
        <v>83294647</v>
      </c>
      <c r="D2933" t="s">
        <v>225</v>
      </c>
      <c r="E2933" t="s">
        <v>158</v>
      </c>
    </row>
    <row r="2934" spans="1:5" x14ac:dyDescent="0.2">
      <c r="A2934" t="s">
        <v>190</v>
      </c>
      <c r="B2934" s="29">
        <v>2</v>
      </c>
      <c r="C2934">
        <v>80514454</v>
      </c>
      <c r="D2934" t="s">
        <v>228</v>
      </c>
      <c r="E2934" t="s">
        <v>159</v>
      </c>
    </row>
    <row r="2935" spans="1:5" x14ac:dyDescent="0.2">
      <c r="A2935" t="s">
        <v>190</v>
      </c>
      <c r="B2935" s="29">
        <v>20</v>
      </c>
      <c r="C2935">
        <v>15877219</v>
      </c>
      <c r="D2935" t="s">
        <v>514</v>
      </c>
      <c r="E2935" t="s">
        <v>157</v>
      </c>
    </row>
    <row r="2936" spans="1:5" x14ac:dyDescent="0.2">
      <c r="A2936" t="s">
        <v>190</v>
      </c>
      <c r="B2936" s="29">
        <v>4</v>
      </c>
      <c r="C2936">
        <v>130925755</v>
      </c>
      <c r="D2936" t="s">
        <v>847</v>
      </c>
      <c r="E2936" t="s">
        <v>158</v>
      </c>
    </row>
    <row r="2937" spans="1:5" x14ac:dyDescent="0.2">
      <c r="A2937" t="s">
        <v>190</v>
      </c>
      <c r="B2937" s="29">
        <v>7</v>
      </c>
      <c r="C2937">
        <v>109709052</v>
      </c>
      <c r="D2937" t="s">
        <v>157</v>
      </c>
      <c r="E2937" t="s">
        <v>388</v>
      </c>
    </row>
    <row r="2938" spans="1:5" x14ac:dyDescent="0.2">
      <c r="A2938" t="s">
        <v>190</v>
      </c>
      <c r="B2938" s="29">
        <v>6</v>
      </c>
      <c r="C2938">
        <v>68835564</v>
      </c>
      <c r="D2938" t="s">
        <v>225</v>
      </c>
      <c r="E2938" t="s">
        <v>158</v>
      </c>
    </row>
    <row r="2939" spans="1:5" x14ac:dyDescent="0.2">
      <c r="A2939" t="s">
        <v>190</v>
      </c>
      <c r="B2939" s="29">
        <v>5</v>
      </c>
      <c r="C2939">
        <v>130282389</v>
      </c>
      <c r="D2939" t="s">
        <v>609</v>
      </c>
      <c r="E2939" t="s">
        <v>157</v>
      </c>
    </row>
    <row r="2940" spans="1:5" x14ac:dyDescent="0.2">
      <c r="A2940" t="s">
        <v>190</v>
      </c>
      <c r="B2940" s="29">
        <v>14</v>
      </c>
      <c r="C2940">
        <v>22162983</v>
      </c>
      <c r="D2940" t="s">
        <v>237</v>
      </c>
      <c r="E2940" t="s">
        <v>157</v>
      </c>
    </row>
    <row r="2941" spans="1:5" x14ac:dyDescent="0.2">
      <c r="A2941" t="s">
        <v>190</v>
      </c>
      <c r="B2941" s="29">
        <v>2</v>
      </c>
      <c r="C2941">
        <v>44618370</v>
      </c>
      <c r="D2941" t="s">
        <v>848</v>
      </c>
      <c r="E2941" t="s">
        <v>159</v>
      </c>
    </row>
    <row r="2942" spans="1:5" x14ac:dyDescent="0.2">
      <c r="A2942" t="s">
        <v>190</v>
      </c>
      <c r="B2942" s="29">
        <v>2</v>
      </c>
      <c r="C2942">
        <v>231452775</v>
      </c>
      <c r="D2942" t="s">
        <v>225</v>
      </c>
      <c r="E2942" t="s">
        <v>158</v>
      </c>
    </row>
    <row r="2943" spans="1:5" x14ac:dyDescent="0.2">
      <c r="A2943" t="s">
        <v>190</v>
      </c>
      <c r="B2943" s="29">
        <v>8</v>
      </c>
      <c r="C2943">
        <v>136586905</v>
      </c>
      <c r="D2943" t="s">
        <v>849</v>
      </c>
      <c r="E2943" t="s">
        <v>158</v>
      </c>
    </row>
    <row r="2944" spans="1:5" x14ac:dyDescent="0.2">
      <c r="A2944" t="s">
        <v>190</v>
      </c>
      <c r="B2944" s="29">
        <v>5</v>
      </c>
      <c r="C2944">
        <v>145492659</v>
      </c>
      <c r="D2944" t="s">
        <v>850</v>
      </c>
      <c r="E2944" t="s">
        <v>158</v>
      </c>
    </row>
    <row r="2945" spans="1:5" x14ac:dyDescent="0.2">
      <c r="A2945" t="s">
        <v>190</v>
      </c>
      <c r="B2945" s="29">
        <v>5</v>
      </c>
      <c r="C2945">
        <v>104767374</v>
      </c>
      <c r="D2945" t="s">
        <v>230</v>
      </c>
      <c r="E2945" t="s">
        <v>157</v>
      </c>
    </row>
    <row r="2946" spans="1:5" x14ac:dyDescent="0.2">
      <c r="A2946" t="s">
        <v>190</v>
      </c>
      <c r="B2946" s="29">
        <v>4</v>
      </c>
      <c r="C2946">
        <v>158783466</v>
      </c>
      <c r="D2946" t="s">
        <v>160</v>
      </c>
      <c r="E2946" t="s">
        <v>254</v>
      </c>
    </row>
    <row r="2947" spans="1:5" x14ac:dyDescent="0.2">
      <c r="A2947" t="s">
        <v>190</v>
      </c>
      <c r="B2947" s="29">
        <v>19</v>
      </c>
      <c r="C2947">
        <v>40330577</v>
      </c>
      <c r="D2947" t="s">
        <v>851</v>
      </c>
      <c r="E2947" t="s">
        <v>157</v>
      </c>
    </row>
    <row r="2948" spans="1:5" x14ac:dyDescent="0.2">
      <c r="A2948" t="s">
        <v>190</v>
      </c>
      <c r="B2948" s="29">
        <v>3</v>
      </c>
      <c r="C2948">
        <v>144969008</v>
      </c>
      <c r="D2948" t="s">
        <v>225</v>
      </c>
      <c r="E2948" t="s">
        <v>158</v>
      </c>
    </row>
    <row r="2949" spans="1:5" x14ac:dyDescent="0.2">
      <c r="A2949" t="s">
        <v>190</v>
      </c>
      <c r="B2949" s="29">
        <v>1</v>
      </c>
      <c r="C2949">
        <v>243709571</v>
      </c>
      <c r="D2949" t="s">
        <v>158</v>
      </c>
      <c r="E2949" t="s">
        <v>458</v>
      </c>
    </row>
    <row r="2950" spans="1:5" x14ac:dyDescent="0.2">
      <c r="A2950" t="s">
        <v>190</v>
      </c>
      <c r="B2950" s="29">
        <v>1</v>
      </c>
      <c r="C2950">
        <v>70585004</v>
      </c>
      <c r="D2950" t="s">
        <v>159</v>
      </c>
      <c r="E2950" t="s">
        <v>236</v>
      </c>
    </row>
    <row r="2951" spans="1:5" x14ac:dyDescent="0.2">
      <c r="A2951" t="s">
        <v>190</v>
      </c>
      <c r="B2951" s="29">
        <v>7</v>
      </c>
      <c r="C2951">
        <v>112707323</v>
      </c>
      <c r="D2951" t="s">
        <v>629</v>
      </c>
      <c r="E2951" t="s">
        <v>157</v>
      </c>
    </row>
    <row r="2952" spans="1:5" x14ac:dyDescent="0.2">
      <c r="A2952" t="s">
        <v>190</v>
      </c>
      <c r="B2952" s="29">
        <v>3</v>
      </c>
      <c r="C2952">
        <v>138776334</v>
      </c>
      <c r="D2952" t="s">
        <v>757</v>
      </c>
      <c r="E2952" t="s">
        <v>157</v>
      </c>
    </row>
    <row r="2953" spans="1:5" x14ac:dyDescent="0.2">
      <c r="A2953" t="s">
        <v>190</v>
      </c>
      <c r="B2953" s="29">
        <v>5</v>
      </c>
      <c r="C2953">
        <v>131032467</v>
      </c>
      <c r="D2953" t="s">
        <v>426</v>
      </c>
      <c r="E2953" t="s">
        <v>159</v>
      </c>
    </row>
    <row r="2954" spans="1:5" x14ac:dyDescent="0.2">
      <c r="A2954" t="s">
        <v>190</v>
      </c>
      <c r="B2954" s="29">
        <v>5</v>
      </c>
      <c r="C2954">
        <v>78774376</v>
      </c>
      <c r="D2954" t="s">
        <v>239</v>
      </c>
      <c r="E2954" t="s">
        <v>157</v>
      </c>
    </row>
    <row r="2955" spans="1:5" x14ac:dyDescent="0.2">
      <c r="A2955" t="s">
        <v>190</v>
      </c>
      <c r="B2955" s="29">
        <v>2</v>
      </c>
      <c r="C2955">
        <v>57651940</v>
      </c>
      <c r="D2955" t="s">
        <v>228</v>
      </c>
      <c r="E2955" t="s">
        <v>159</v>
      </c>
    </row>
    <row r="2956" spans="1:5" x14ac:dyDescent="0.2">
      <c r="A2956" t="s">
        <v>190</v>
      </c>
      <c r="B2956" s="29">
        <v>4</v>
      </c>
      <c r="C2956">
        <v>151934911</v>
      </c>
      <c r="D2956" t="s">
        <v>819</v>
      </c>
      <c r="E2956" t="s">
        <v>160</v>
      </c>
    </row>
    <row r="2957" spans="1:5" x14ac:dyDescent="0.2">
      <c r="A2957" t="s">
        <v>190</v>
      </c>
      <c r="B2957" s="29">
        <v>13</v>
      </c>
      <c r="C2957">
        <v>75870822</v>
      </c>
      <c r="D2957" t="s">
        <v>360</v>
      </c>
      <c r="E2957" t="s">
        <v>158</v>
      </c>
    </row>
    <row r="2958" spans="1:5" x14ac:dyDescent="0.2">
      <c r="A2958" t="s">
        <v>190</v>
      </c>
      <c r="B2958" s="29">
        <v>11</v>
      </c>
      <c r="C2958">
        <v>79987150</v>
      </c>
      <c r="D2958" t="s">
        <v>262</v>
      </c>
      <c r="E2958" t="s">
        <v>159</v>
      </c>
    </row>
    <row r="2959" spans="1:5" x14ac:dyDescent="0.2">
      <c r="A2959" t="s">
        <v>190</v>
      </c>
      <c r="B2959" s="29">
        <v>14</v>
      </c>
      <c r="C2959">
        <v>29330913</v>
      </c>
      <c r="D2959" t="s">
        <v>254</v>
      </c>
      <c r="E2959" t="s">
        <v>160</v>
      </c>
    </row>
    <row r="2960" spans="1:5" x14ac:dyDescent="0.2">
      <c r="A2960" t="s">
        <v>190</v>
      </c>
      <c r="B2960" s="29">
        <v>12</v>
      </c>
      <c r="C2960">
        <v>43556633</v>
      </c>
      <c r="D2960" t="s">
        <v>236</v>
      </c>
      <c r="E2960" t="s">
        <v>159</v>
      </c>
    </row>
    <row r="2961" spans="1:5" x14ac:dyDescent="0.2">
      <c r="A2961" t="s">
        <v>190</v>
      </c>
      <c r="B2961" s="29">
        <v>6</v>
      </c>
      <c r="C2961">
        <v>12805825</v>
      </c>
      <c r="D2961" t="s">
        <v>467</v>
      </c>
      <c r="E2961" t="s">
        <v>158</v>
      </c>
    </row>
    <row r="2962" spans="1:5" x14ac:dyDescent="0.2">
      <c r="A2962" t="s">
        <v>190</v>
      </c>
      <c r="B2962" s="29">
        <v>4</v>
      </c>
      <c r="C2962">
        <v>79848365</v>
      </c>
      <c r="D2962" t="s">
        <v>158</v>
      </c>
      <c r="E2962" t="s">
        <v>253</v>
      </c>
    </row>
    <row r="2963" spans="1:5" x14ac:dyDescent="0.2">
      <c r="A2963" t="s">
        <v>190</v>
      </c>
      <c r="B2963" s="29">
        <v>9</v>
      </c>
      <c r="C2963">
        <v>9739313</v>
      </c>
      <c r="D2963" t="s">
        <v>272</v>
      </c>
      <c r="E2963" t="s">
        <v>157</v>
      </c>
    </row>
    <row r="2964" spans="1:5" x14ac:dyDescent="0.2">
      <c r="A2964" t="s">
        <v>190</v>
      </c>
      <c r="B2964" s="29">
        <v>4</v>
      </c>
      <c r="C2964">
        <v>113785067</v>
      </c>
      <c r="D2964" t="s">
        <v>852</v>
      </c>
      <c r="E2964" t="s">
        <v>159</v>
      </c>
    </row>
    <row r="2965" spans="1:5" x14ac:dyDescent="0.2">
      <c r="A2965" t="s">
        <v>190</v>
      </c>
      <c r="B2965" s="29">
        <v>21</v>
      </c>
      <c r="C2965">
        <v>16398140</v>
      </c>
      <c r="D2965" t="s">
        <v>277</v>
      </c>
      <c r="E2965" t="s">
        <v>158</v>
      </c>
    </row>
    <row r="2966" spans="1:5" x14ac:dyDescent="0.2">
      <c r="A2966" t="s">
        <v>190</v>
      </c>
      <c r="B2966" s="29">
        <v>14</v>
      </c>
      <c r="C2966">
        <v>35171259</v>
      </c>
      <c r="D2966" t="s">
        <v>853</v>
      </c>
      <c r="E2966" t="s">
        <v>159</v>
      </c>
    </row>
    <row r="2967" spans="1:5" x14ac:dyDescent="0.2">
      <c r="A2967" t="s">
        <v>190</v>
      </c>
      <c r="B2967" s="29">
        <v>2</v>
      </c>
      <c r="C2967">
        <v>195712344</v>
      </c>
      <c r="D2967" t="s">
        <v>253</v>
      </c>
      <c r="E2967" t="s">
        <v>158</v>
      </c>
    </row>
    <row r="2968" spans="1:5" x14ac:dyDescent="0.2">
      <c r="A2968" t="s">
        <v>190</v>
      </c>
      <c r="B2968" s="29">
        <v>5</v>
      </c>
      <c r="C2968">
        <v>168136939</v>
      </c>
      <c r="D2968" t="s">
        <v>160</v>
      </c>
      <c r="E2968" t="s">
        <v>254</v>
      </c>
    </row>
    <row r="2969" spans="1:5" x14ac:dyDescent="0.2">
      <c r="A2969" t="s">
        <v>190</v>
      </c>
      <c r="B2969" s="29">
        <v>22</v>
      </c>
      <c r="C2969">
        <v>43510615</v>
      </c>
      <c r="D2969" t="s">
        <v>157</v>
      </c>
      <c r="E2969" t="s">
        <v>854</v>
      </c>
    </row>
    <row r="2970" spans="1:5" x14ac:dyDescent="0.2">
      <c r="A2970" t="s">
        <v>190</v>
      </c>
      <c r="B2970" s="29">
        <v>10</v>
      </c>
      <c r="C2970">
        <v>122512360</v>
      </c>
      <c r="D2970" t="s">
        <v>253</v>
      </c>
      <c r="E2970" t="s">
        <v>158</v>
      </c>
    </row>
    <row r="2971" spans="1:5" x14ac:dyDescent="0.2">
      <c r="A2971" t="s">
        <v>190</v>
      </c>
      <c r="B2971" s="29">
        <v>9</v>
      </c>
      <c r="C2971">
        <v>92322250</v>
      </c>
      <c r="D2971" t="s">
        <v>254</v>
      </c>
      <c r="E2971" t="s">
        <v>160</v>
      </c>
    </row>
    <row r="2972" spans="1:5" x14ac:dyDescent="0.2">
      <c r="A2972" t="s">
        <v>190</v>
      </c>
      <c r="B2972" s="29">
        <v>19</v>
      </c>
      <c r="C2972">
        <v>23974588</v>
      </c>
      <c r="D2972" t="s">
        <v>307</v>
      </c>
      <c r="E2972" t="s">
        <v>158</v>
      </c>
    </row>
    <row r="2973" spans="1:5" x14ac:dyDescent="0.2">
      <c r="A2973" t="s">
        <v>190</v>
      </c>
      <c r="B2973" s="29">
        <v>5</v>
      </c>
      <c r="C2973">
        <v>24528172</v>
      </c>
      <c r="D2973" t="s">
        <v>273</v>
      </c>
      <c r="E2973" t="s">
        <v>158</v>
      </c>
    </row>
    <row r="2974" spans="1:5" x14ac:dyDescent="0.2">
      <c r="A2974" t="s">
        <v>190</v>
      </c>
      <c r="B2974" s="29">
        <v>22</v>
      </c>
      <c r="C2974">
        <v>20938282</v>
      </c>
      <c r="D2974" t="s">
        <v>774</v>
      </c>
      <c r="E2974" t="s">
        <v>160</v>
      </c>
    </row>
    <row r="2975" spans="1:5" x14ac:dyDescent="0.2">
      <c r="A2975" t="s">
        <v>190</v>
      </c>
      <c r="B2975" s="29">
        <v>10</v>
      </c>
      <c r="C2975">
        <v>3672609</v>
      </c>
      <c r="D2975" t="s">
        <v>269</v>
      </c>
      <c r="E2975" t="s">
        <v>158</v>
      </c>
    </row>
    <row r="2976" spans="1:5" x14ac:dyDescent="0.2">
      <c r="A2976" t="s">
        <v>190</v>
      </c>
      <c r="B2976" s="29">
        <v>2</v>
      </c>
      <c r="C2976">
        <v>100930377</v>
      </c>
      <c r="D2976" t="s">
        <v>855</v>
      </c>
      <c r="E2976" t="s">
        <v>160</v>
      </c>
    </row>
    <row r="2977" spans="1:5" x14ac:dyDescent="0.2">
      <c r="A2977" t="s">
        <v>190</v>
      </c>
      <c r="B2977" s="29">
        <v>5</v>
      </c>
      <c r="C2977">
        <v>10091010</v>
      </c>
      <c r="D2977" t="s">
        <v>160</v>
      </c>
      <c r="E2977" t="s">
        <v>254</v>
      </c>
    </row>
    <row r="2978" spans="1:5" x14ac:dyDescent="0.2">
      <c r="A2978" t="s">
        <v>190</v>
      </c>
      <c r="B2978" s="29">
        <v>3</v>
      </c>
      <c r="C2978">
        <v>84631382</v>
      </c>
      <c r="D2978" t="s">
        <v>611</v>
      </c>
      <c r="E2978" t="s">
        <v>159</v>
      </c>
    </row>
    <row r="2979" spans="1:5" x14ac:dyDescent="0.2">
      <c r="A2979" t="s">
        <v>190</v>
      </c>
      <c r="B2979" s="29">
        <v>5</v>
      </c>
      <c r="C2979">
        <v>38103802</v>
      </c>
      <c r="D2979" t="s">
        <v>158</v>
      </c>
      <c r="E2979" t="s">
        <v>856</v>
      </c>
    </row>
    <row r="2980" spans="1:5" x14ac:dyDescent="0.2">
      <c r="A2980" t="s">
        <v>190</v>
      </c>
      <c r="B2980" s="29">
        <v>14</v>
      </c>
      <c r="C2980">
        <v>83367703</v>
      </c>
      <c r="D2980" t="s">
        <v>157</v>
      </c>
      <c r="E2980" t="s">
        <v>272</v>
      </c>
    </row>
    <row r="2981" spans="1:5" x14ac:dyDescent="0.2">
      <c r="A2981" t="s">
        <v>190</v>
      </c>
      <c r="B2981" s="29">
        <v>2</v>
      </c>
      <c r="C2981">
        <v>23655433</v>
      </c>
      <c r="D2981" t="s">
        <v>157</v>
      </c>
      <c r="E2981" t="s">
        <v>388</v>
      </c>
    </row>
    <row r="2982" spans="1:5" x14ac:dyDescent="0.2">
      <c r="A2982" t="s">
        <v>190</v>
      </c>
      <c r="B2982" s="29">
        <v>11</v>
      </c>
      <c r="C2982">
        <v>48448058</v>
      </c>
      <c r="D2982" t="s">
        <v>262</v>
      </c>
      <c r="E2982" t="s">
        <v>159</v>
      </c>
    </row>
    <row r="2983" spans="1:5" x14ac:dyDescent="0.2">
      <c r="A2983" t="s">
        <v>190</v>
      </c>
      <c r="B2983" s="29">
        <v>1</v>
      </c>
      <c r="C2983">
        <v>166512015</v>
      </c>
      <c r="D2983" t="s">
        <v>495</v>
      </c>
      <c r="E2983" t="s">
        <v>158</v>
      </c>
    </row>
    <row r="2984" spans="1:5" x14ac:dyDescent="0.2">
      <c r="A2984" t="s">
        <v>190</v>
      </c>
      <c r="B2984" s="29">
        <v>6</v>
      </c>
      <c r="C2984">
        <v>63500772</v>
      </c>
      <c r="D2984" t="s">
        <v>234</v>
      </c>
      <c r="E2984" t="s">
        <v>160</v>
      </c>
    </row>
    <row r="2985" spans="1:5" x14ac:dyDescent="0.2">
      <c r="A2985" t="s">
        <v>190</v>
      </c>
      <c r="B2985" s="29">
        <v>10</v>
      </c>
      <c r="C2985">
        <v>79094615</v>
      </c>
      <c r="D2985" t="s">
        <v>810</v>
      </c>
      <c r="E2985" t="s">
        <v>157</v>
      </c>
    </row>
    <row r="2986" spans="1:5" x14ac:dyDescent="0.2">
      <c r="A2986" t="s">
        <v>190</v>
      </c>
      <c r="B2986" s="29">
        <v>12</v>
      </c>
      <c r="C2986">
        <v>96560881</v>
      </c>
      <c r="D2986" t="s">
        <v>160</v>
      </c>
      <c r="E2986" t="s">
        <v>254</v>
      </c>
    </row>
    <row r="2987" spans="1:5" x14ac:dyDescent="0.2">
      <c r="A2987" t="s">
        <v>190</v>
      </c>
      <c r="B2987" s="29">
        <v>6</v>
      </c>
      <c r="C2987">
        <v>110485393</v>
      </c>
      <c r="D2987" t="s">
        <v>294</v>
      </c>
      <c r="E2987" t="s">
        <v>157</v>
      </c>
    </row>
    <row r="2988" spans="1:5" x14ac:dyDescent="0.2">
      <c r="A2988" t="s">
        <v>190</v>
      </c>
      <c r="B2988" s="29">
        <v>4</v>
      </c>
      <c r="C2988">
        <v>105152666</v>
      </c>
      <c r="D2988" t="s">
        <v>699</v>
      </c>
      <c r="E2988" t="s">
        <v>158</v>
      </c>
    </row>
    <row r="2989" spans="1:5" x14ac:dyDescent="0.2">
      <c r="A2989" t="s">
        <v>190</v>
      </c>
      <c r="B2989" s="29">
        <v>10</v>
      </c>
      <c r="C2989">
        <v>67758432</v>
      </c>
      <c r="D2989" t="s">
        <v>428</v>
      </c>
      <c r="E2989" t="s">
        <v>159</v>
      </c>
    </row>
    <row r="2990" spans="1:5" x14ac:dyDescent="0.2">
      <c r="A2990" t="s">
        <v>190</v>
      </c>
      <c r="B2990" s="29">
        <v>22</v>
      </c>
      <c r="C2990">
        <v>39728589</v>
      </c>
      <c r="D2990" t="s">
        <v>159</v>
      </c>
      <c r="E2990" t="s">
        <v>857</v>
      </c>
    </row>
    <row r="2991" spans="1:5" x14ac:dyDescent="0.2">
      <c r="A2991" t="s">
        <v>190</v>
      </c>
      <c r="B2991" s="29">
        <v>2</v>
      </c>
      <c r="C2991">
        <v>180035960</v>
      </c>
      <c r="D2991" t="s">
        <v>159</v>
      </c>
      <c r="E2991" t="s">
        <v>592</v>
      </c>
    </row>
    <row r="2992" spans="1:5" x14ac:dyDescent="0.2">
      <c r="A2992" t="s">
        <v>190</v>
      </c>
      <c r="B2992" s="29">
        <v>10</v>
      </c>
      <c r="C2992">
        <v>84638946</v>
      </c>
      <c r="D2992" t="s">
        <v>858</v>
      </c>
      <c r="E2992" t="s">
        <v>157</v>
      </c>
    </row>
    <row r="2993" spans="1:5" x14ac:dyDescent="0.2">
      <c r="A2993" t="s">
        <v>190</v>
      </c>
      <c r="B2993" s="29">
        <v>10</v>
      </c>
      <c r="C2993">
        <v>84638949</v>
      </c>
      <c r="D2993" t="s">
        <v>227</v>
      </c>
      <c r="E2993" t="s">
        <v>159</v>
      </c>
    </row>
    <row r="2994" spans="1:5" x14ac:dyDescent="0.2">
      <c r="A2994" t="s">
        <v>190</v>
      </c>
      <c r="B2994" s="29">
        <v>11</v>
      </c>
      <c r="C2994">
        <v>123887916</v>
      </c>
      <c r="D2994" t="s">
        <v>230</v>
      </c>
      <c r="E2994" t="s">
        <v>157</v>
      </c>
    </row>
    <row r="2995" spans="1:5" x14ac:dyDescent="0.2">
      <c r="A2995" t="s">
        <v>190</v>
      </c>
      <c r="B2995" s="29">
        <v>13</v>
      </c>
      <c r="C2995">
        <v>31550389</v>
      </c>
      <c r="D2995" t="s">
        <v>225</v>
      </c>
      <c r="E2995" t="s">
        <v>158</v>
      </c>
    </row>
    <row r="2996" spans="1:5" x14ac:dyDescent="0.2">
      <c r="A2996" t="s">
        <v>190</v>
      </c>
      <c r="B2996" s="29">
        <v>2</v>
      </c>
      <c r="C2996">
        <v>190972551</v>
      </c>
      <c r="D2996" t="s">
        <v>228</v>
      </c>
      <c r="E2996" t="s">
        <v>159</v>
      </c>
    </row>
    <row r="2997" spans="1:5" x14ac:dyDescent="0.2">
      <c r="A2997" t="s">
        <v>190</v>
      </c>
      <c r="B2997" s="29">
        <v>11</v>
      </c>
      <c r="C2997">
        <v>2637476</v>
      </c>
      <c r="D2997" t="s">
        <v>336</v>
      </c>
      <c r="E2997" t="s">
        <v>159</v>
      </c>
    </row>
    <row r="2998" spans="1:5" x14ac:dyDescent="0.2">
      <c r="A2998" t="s">
        <v>190</v>
      </c>
      <c r="B2998" s="29">
        <v>12</v>
      </c>
      <c r="C2998">
        <v>22788370</v>
      </c>
      <c r="D2998" t="s">
        <v>160</v>
      </c>
      <c r="E2998" t="s">
        <v>254</v>
      </c>
    </row>
    <row r="2999" spans="1:5" x14ac:dyDescent="0.2">
      <c r="A2999" t="s">
        <v>190</v>
      </c>
      <c r="B2999" s="29">
        <v>7</v>
      </c>
      <c r="C2999">
        <v>14591523</v>
      </c>
      <c r="D2999" t="s">
        <v>239</v>
      </c>
      <c r="E2999" t="s">
        <v>157</v>
      </c>
    </row>
    <row r="3000" spans="1:5" x14ac:dyDescent="0.2">
      <c r="A3000" t="s">
        <v>190</v>
      </c>
      <c r="B3000" s="29">
        <v>21</v>
      </c>
      <c r="C3000">
        <v>17623561</v>
      </c>
      <c r="D3000" t="s">
        <v>361</v>
      </c>
      <c r="E3000" t="s">
        <v>159</v>
      </c>
    </row>
    <row r="3001" spans="1:5" x14ac:dyDescent="0.2">
      <c r="A3001" t="s">
        <v>190</v>
      </c>
      <c r="B3001" s="29" t="s">
        <v>161</v>
      </c>
      <c r="C3001">
        <v>122434381</v>
      </c>
      <c r="D3001" t="s">
        <v>859</v>
      </c>
      <c r="E3001" t="s">
        <v>158</v>
      </c>
    </row>
    <row r="3002" spans="1:5" x14ac:dyDescent="0.2">
      <c r="A3002" t="s">
        <v>190</v>
      </c>
      <c r="B3002" s="29">
        <v>21</v>
      </c>
      <c r="C3002">
        <v>43262943</v>
      </c>
      <c r="D3002" t="s">
        <v>234</v>
      </c>
      <c r="E3002" t="s">
        <v>160</v>
      </c>
    </row>
    <row r="3003" spans="1:5" x14ac:dyDescent="0.2">
      <c r="A3003" t="s">
        <v>190</v>
      </c>
      <c r="B3003" s="29">
        <v>15</v>
      </c>
      <c r="C3003">
        <v>95014151</v>
      </c>
      <c r="D3003" t="s">
        <v>234</v>
      </c>
      <c r="E3003" t="s">
        <v>160</v>
      </c>
    </row>
    <row r="3004" spans="1:5" x14ac:dyDescent="0.2">
      <c r="A3004" t="s">
        <v>190</v>
      </c>
      <c r="B3004" s="29">
        <v>12</v>
      </c>
      <c r="C3004">
        <v>80930588</v>
      </c>
      <c r="D3004" t="s">
        <v>236</v>
      </c>
      <c r="E3004" t="s">
        <v>159</v>
      </c>
    </row>
    <row r="3005" spans="1:5" x14ac:dyDescent="0.2">
      <c r="A3005" t="s">
        <v>190</v>
      </c>
      <c r="B3005" s="29">
        <v>2</v>
      </c>
      <c r="C3005">
        <v>160221276</v>
      </c>
      <c r="D3005" t="s">
        <v>295</v>
      </c>
      <c r="E3005" t="s">
        <v>157</v>
      </c>
    </row>
    <row r="3006" spans="1:5" x14ac:dyDescent="0.2">
      <c r="A3006" t="s">
        <v>190</v>
      </c>
      <c r="B3006" s="29">
        <v>7</v>
      </c>
      <c r="C3006">
        <v>125883522</v>
      </c>
      <c r="D3006" t="s">
        <v>253</v>
      </c>
      <c r="E3006" t="s">
        <v>158</v>
      </c>
    </row>
    <row r="3007" spans="1:5" x14ac:dyDescent="0.2">
      <c r="A3007" t="s">
        <v>190</v>
      </c>
      <c r="B3007" s="29">
        <v>9</v>
      </c>
      <c r="C3007">
        <v>77801589</v>
      </c>
      <c r="D3007" t="s">
        <v>158</v>
      </c>
      <c r="E3007" t="s">
        <v>253</v>
      </c>
    </row>
    <row r="3008" spans="1:5" x14ac:dyDescent="0.2">
      <c r="A3008" t="s">
        <v>190</v>
      </c>
      <c r="B3008" s="29">
        <v>6</v>
      </c>
      <c r="C3008">
        <v>46118534</v>
      </c>
      <c r="D3008" t="s">
        <v>340</v>
      </c>
      <c r="E3008" t="s">
        <v>159</v>
      </c>
    </row>
    <row r="3009" spans="1:5" x14ac:dyDescent="0.2">
      <c r="A3009" t="s">
        <v>190</v>
      </c>
      <c r="B3009" s="29">
        <v>19</v>
      </c>
      <c r="C3009">
        <v>9452270</v>
      </c>
      <c r="D3009" t="s">
        <v>860</v>
      </c>
      <c r="E3009" t="s">
        <v>157</v>
      </c>
    </row>
    <row r="3010" spans="1:5" x14ac:dyDescent="0.2">
      <c r="A3010" t="s">
        <v>190</v>
      </c>
      <c r="B3010" s="29">
        <v>16</v>
      </c>
      <c r="C3010">
        <v>8952198</v>
      </c>
      <c r="D3010" t="s">
        <v>307</v>
      </c>
      <c r="E3010" t="s">
        <v>158</v>
      </c>
    </row>
    <row r="3011" spans="1:5" x14ac:dyDescent="0.2">
      <c r="A3011" t="s">
        <v>190</v>
      </c>
      <c r="B3011" s="29">
        <v>15</v>
      </c>
      <c r="C3011">
        <v>97310602</v>
      </c>
      <c r="D3011" t="s">
        <v>349</v>
      </c>
      <c r="E3011" t="s">
        <v>158</v>
      </c>
    </row>
    <row r="3012" spans="1:5" x14ac:dyDescent="0.2">
      <c r="A3012" t="s">
        <v>190</v>
      </c>
      <c r="B3012" s="29" t="s">
        <v>161</v>
      </c>
      <c r="C3012">
        <v>112497072</v>
      </c>
      <c r="D3012" t="s">
        <v>861</v>
      </c>
      <c r="E3012" t="s">
        <v>157</v>
      </c>
    </row>
    <row r="3013" spans="1:5" x14ac:dyDescent="0.2">
      <c r="A3013" t="s">
        <v>190</v>
      </c>
      <c r="B3013" s="29">
        <v>9</v>
      </c>
      <c r="C3013">
        <v>25770876</v>
      </c>
      <c r="D3013" t="s">
        <v>345</v>
      </c>
      <c r="E3013" t="s">
        <v>158</v>
      </c>
    </row>
    <row r="3014" spans="1:5" x14ac:dyDescent="0.2">
      <c r="A3014" t="s">
        <v>190</v>
      </c>
      <c r="B3014" s="29">
        <v>9</v>
      </c>
      <c r="C3014">
        <v>12262350</v>
      </c>
      <c r="D3014" t="s">
        <v>862</v>
      </c>
      <c r="E3014" t="s">
        <v>158</v>
      </c>
    </row>
    <row r="3015" spans="1:5" x14ac:dyDescent="0.2">
      <c r="A3015" t="s">
        <v>191</v>
      </c>
      <c r="B3015" s="29">
        <v>11</v>
      </c>
      <c r="C3015">
        <v>101537674</v>
      </c>
      <c r="D3015" t="s">
        <v>863</v>
      </c>
      <c r="E3015" t="s">
        <v>158</v>
      </c>
    </row>
    <row r="3016" spans="1:5" x14ac:dyDescent="0.2">
      <c r="A3016" t="s">
        <v>191</v>
      </c>
      <c r="B3016" s="29">
        <v>22</v>
      </c>
      <c r="C3016">
        <v>20862640</v>
      </c>
      <c r="D3016" t="s">
        <v>230</v>
      </c>
      <c r="E3016" t="s">
        <v>157</v>
      </c>
    </row>
    <row r="3017" spans="1:5" x14ac:dyDescent="0.2">
      <c r="A3017" t="s">
        <v>191</v>
      </c>
      <c r="B3017" s="29">
        <v>3</v>
      </c>
      <c r="C3017">
        <v>173194579</v>
      </c>
      <c r="D3017" t="s">
        <v>234</v>
      </c>
      <c r="E3017" t="s">
        <v>160</v>
      </c>
    </row>
    <row r="3018" spans="1:5" x14ac:dyDescent="0.2">
      <c r="A3018" t="s">
        <v>191</v>
      </c>
      <c r="B3018" s="29">
        <v>6</v>
      </c>
      <c r="C3018">
        <v>83471302</v>
      </c>
      <c r="D3018" t="s">
        <v>253</v>
      </c>
      <c r="E3018" t="s">
        <v>158</v>
      </c>
    </row>
    <row r="3019" spans="1:5" x14ac:dyDescent="0.2">
      <c r="A3019" t="s">
        <v>191</v>
      </c>
      <c r="B3019" s="29">
        <v>5</v>
      </c>
      <c r="C3019">
        <v>92637763</v>
      </c>
      <c r="D3019" t="s">
        <v>157</v>
      </c>
      <c r="E3019" t="s">
        <v>239</v>
      </c>
    </row>
    <row r="3020" spans="1:5" x14ac:dyDescent="0.2">
      <c r="A3020" t="s">
        <v>191</v>
      </c>
      <c r="B3020" s="29">
        <v>4</v>
      </c>
      <c r="C3020">
        <v>66236744</v>
      </c>
      <c r="D3020" t="s">
        <v>320</v>
      </c>
      <c r="E3020" t="s">
        <v>157</v>
      </c>
    </row>
    <row r="3021" spans="1:5" x14ac:dyDescent="0.2">
      <c r="A3021" t="s">
        <v>191</v>
      </c>
      <c r="B3021" s="29">
        <v>13</v>
      </c>
      <c r="C3021">
        <v>82641955</v>
      </c>
      <c r="D3021" t="s">
        <v>599</v>
      </c>
      <c r="E3021" t="s">
        <v>160</v>
      </c>
    </row>
    <row r="3022" spans="1:5" x14ac:dyDescent="0.2">
      <c r="A3022" t="s">
        <v>191</v>
      </c>
      <c r="B3022" s="29">
        <v>6</v>
      </c>
      <c r="C3022">
        <v>63964736</v>
      </c>
      <c r="D3022" t="s">
        <v>307</v>
      </c>
      <c r="E3022" t="s">
        <v>158</v>
      </c>
    </row>
    <row r="3023" spans="1:5" x14ac:dyDescent="0.2">
      <c r="A3023" t="s">
        <v>191</v>
      </c>
      <c r="B3023" s="29">
        <v>2</v>
      </c>
      <c r="C3023">
        <v>73552676</v>
      </c>
      <c r="D3023" t="s">
        <v>158</v>
      </c>
      <c r="E3023" t="s">
        <v>269</v>
      </c>
    </row>
    <row r="3024" spans="1:5" x14ac:dyDescent="0.2">
      <c r="A3024" t="s">
        <v>191</v>
      </c>
      <c r="B3024" s="29">
        <v>7</v>
      </c>
      <c r="C3024">
        <v>128629524</v>
      </c>
      <c r="D3024" t="s">
        <v>864</v>
      </c>
      <c r="E3024" t="s">
        <v>159</v>
      </c>
    </row>
    <row r="3025" spans="1:5" x14ac:dyDescent="0.2">
      <c r="A3025" t="s">
        <v>191</v>
      </c>
      <c r="B3025" s="29">
        <v>4</v>
      </c>
      <c r="C3025">
        <v>157694088</v>
      </c>
      <c r="D3025" t="s">
        <v>158</v>
      </c>
      <c r="E3025" t="s">
        <v>253</v>
      </c>
    </row>
    <row r="3026" spans="1:5" x14ac:dyDescent="0.2">
      <c r="A3026" t="s">
        <v>191</v>
      </c>
      <c r="B3026" s="29">
        <v>3</v>
      </c>
      <c r="C3026">
        <v>27550314</v>
      </c>
      <c r="D3026" t="s">
        <v>293</v>
      </c>
      <c r="E3026" t="s">
        <v>158</v>
      </c>
    </row>
    <row r="3027" spans="1:5" x14ac:dyDescent="0.2">
      <c r="A3027" t="s">
        <v>191</v>
      </c>
      <c r="B3027" s="29">
        <v>7</v>
      </c>
      <c r="C3027">
        <v>28480773</v>
      </c>
      <c r="D3027" t="s">
        <v>865</v>
      </c>
      <c r="E3027" t="s">
        <v>160</v>
      </c>
    </row>
    <row r="3028" spans="1:5" x14ac:dyDescent="0.2">
      <c r="A3028" t="s">
        <v>191</v>
      </c>
      <c r="B3028" s="29">
        <v>12</v>
      </c>
      <c r="C3028">
        <v>4402558</v>
      </c>
      <c r="D3028" t="s">
        <v>866</v>
      </c>
      <c r="E3028" t="s">
        <v>158</v>
      </c>
    </row>
    <row r="3029" spans="1:5" x14ac:dyDescent="0.2">
      <c r="A3029" t="s">
        <v>191</v>
      </c>
      <c r="B3029" s="29">
        <v>9</v>
      </c>
      <c r="C3029">
        <v>110484394</v>
      </c>
      <c r="D3029" t="s">
        <v>159</v>
      </c>
      <c r="E3029" t="s">
        <v>227</v>
      </c>
    </row>
    <row r="3030" spans="1:5" x14ac:dyDescent="0.2">
      <c r="A3030" t="s">
        <v>191</v>
      </c>
      <c r="B3030" s="29">
        <v>3</v>
      </c>
      <c r="C3030">
        <v>105261871</v>
      </c>
      <c r="D3030" t="s">
        <v>159</v>
      </c>
      <c r="E3030" t="s">
        <v>227</v>
      </c>
    </row>
    <row r="3031" spans="1:5" x14ac:dyDescent="0.2">
      <c r="A3031" t="s">
        <v>191</v>
      </c>
      <c r="B3031" s="29">
        <v>16</v>
      </c>
      <c r="C3031">
        <v>88845994</v>
      </c>
      <c r="D3031" t="s">
        <v>867</v>
      </c>
      <c r="E3031" t="s">
        <v>158</v>
      </c>
    </row>
    <row r="3032" spans="1:5" x14ac:dyDescent="0.2">
      <c r="A3032" t="s">
        <v>191</v>
      </c>
      <c r="B3032" s="29">
        <v>2</v>
      </c>
      <c r="C3032">
        <v>128341531</v>
      </c>
      <c r="D3032" t="s">
        <v>348</v>
      </c>
      <c r="E3032" t="s">
        <v>157</v>
      </c>
    </row>
    <row r="3033" spans="1:5" x14ac:dyDescent="0.2">
      <c r="A3033" t="s">
        <v>191</v>
      </c>
      <c r="B3033" s="29">
        <v>17</v>
      </c>
      <c r="C3033">
        <v>40990915</v>
      </c>
      <c r="D3033" t="s">
        <v>239</v>
      </c>
      <c r="E3033" t="s">
        <v>157</v>
      </c>
    </row>
    <row r="3034" spans="1:5" x14ac:dyDescent="0.2">
      <c r="A3034" t="s">
        <v>191</v>
      </c>
      <c r="B3034" s="29">
        <v>18</v>
      </c>
      <c r="C3034">
        <v>53440934</v>
      </c>
      <c r="D3034" t="s">
        <v>244</v>
      </c>
      <c r="E3034" t="s">
        <v>160</v>
      </c>
    </row>
    <row r="3035" spans="1:5" x14ac:dyDescent="0.2">
      <c r="A3035" t="s">
        <v>191</v>
      </c>
      <c r="B3035" s="29">
        <v>18</v>
      </c>
      <c r="C3035">
        <v>9705843</v>
      </c>
      <c r="D3035" t="s">
        <v>253</v>
      </c>
      <c r="E3035" t="s">
        <v>158</v>
      </c>
    </row>
    <row r="3036" spans="1:5" x14ac:dyDescent="0.2">
      <c r="A3036" t="s">
        <v>191</v>
      </c>
      <c r="B3036" s="29">
        <v>13</v>
      </c>
      <c r="C3036">
        <v>78324082</v>
      </c>
      <c r="D3036" t="s">
        <v>868</v>
      </c>
      <c r="E3036" t="s">
        <v>158</v>
      </c>
    </row>
    <row r="3037" spans="1:5" x14ac:dyDescent="0.2">
      <c r="A3037" t="s">
        <v>191</v>
      </c>
      <c r="B3037" s="29">
        <v>5</v>
      </c>
      <c r="C3037">
        <v>109359142</v>
      </c>
      <c r="D3037" t="s">
        <v>244</v>
      </c>
      <c r="E3037" t="s">
        <v>160</v>
      </c>
    </row>
    <row r="3038" spans="1:5" x14ac:dyDescent="0.2">
      <c r="A3038" t="s">
        <v>191</v>
      </c>
      <c r="B3038" s="29">
        <v>4</v>
      </c>
      <c r="C3038">
        <v>161810399</v>
      </c>
      <c r="D3038" t="s">
        <v>353</v>
      </c>
      <c r="E3038" t="s">
        <v>160</v>
      </c>
    </row>
    <row r="3039" spans="1:5" x14ac:dyDescent="0.2">
      <c r="A3039" t="s">
        <v>191</v>
      </c>
      <c r="B3039" s="29" t="s">
        <v>161</v>
      </c>
      <c r="C3039">
        <v>112046773</v>
      </c>
      <c r="D3039" t="s">
        <v>236</v>
      </c>
      <c r="E3039" t="s">
        <v>159</v>
      </c>
    </row>
    <row r="3040" spans="1:5" x14ac:dyDescent="0.2">
      <c r="A3040" t="s">
        <v>191</v>
      </c>
      <c r="B3040" s="29">
        <v>8</v>
      </c>
      <c r="C3040">
        <v>63913232</v>
      </c>
      <c r="D3040" t="s">
        <v>244</v>
      </c>
      <c r="E3040" t="s">
        <v>160</v>
      </c>
    </row>
    <row r="3041" spans="1:5" x14ac:dyDescent="0.2">
      <c r="A3041" t="s">
        <v>191</v>
      </c>
      <c r="B3041" s="29">
        <v>2</v>
      </c>
      <c r="C3041">
        <v>49909720</v>
      </c>
      <c r="D3041" t="s">
        <v>869</v>
      </c>
      <c r="E3041" t="s">
        <v>157</v>
      </c>
    </row>
    <row r="3042" spans="1:5" x14ac:dyDescent="0.2">
      <c r="A3042" t="s">
        <v>191</v>
      </c>
      <c r="B3042" s="29">
        <v>7</v>
      </c>
      <c r="C3042">
        <v>115815668</v>
      </c>
      <c r="D3042" t="s">
        <v>254</v>
      </c>
      <c r="E3042" t="s">
        <v>160</v>
      </c>
    </row>
    <row r="3043" spans="1:5" x14ac:dyDescent="0.2">
      <c r="A3043" t="s">
        <v>191</v>
      </c>
      <c r="B3043" s="29">
        <v>6</v>
      </c>
      <c r="C3043">
        <v>154670517</v>
      </c>
      <c r="D3043" t="s">
        <v>239</v>
      </c>
      <c r="E3043" t="s">
        <v>157</v>
      </c>
    </row>
    <row r="3044" spans="1:5" x14ac:dyDescent="0.2">
      <c r="A3044" t="s">
        <v>191</v>
      </c>
      <c r="B3044" s="29">
        <v>4</v>
      </c>
      <c r="C3044">
        <v>142807901</v>
      </c>
      <c r="D3044" t="s">
        <v>253</v>
      </c>
      <c r="E3044" t="s">
        <v>158</v>
      </c>
    </row>
    <row r="3045" spans="1:5" x14ac:dyDescent="0.2">
      <c r="A3045" t="s">
        <v>191</v>
      </c>
      <c r="B3045" s="29">
        <v>13</v>
      </c>
      <c r="C3045">
        <v>35600562</v>
      </c>
      <c r="D3045" t="s">
        <v>158</v>
      </c>
      <c r="E3045" t="s">
        <v>870</v>
      </c>
    </row>
    <row r="3046" spans="1:5" x14ac:dyDescent="0.2">
      <c r="A3046" t="s">
        <v>191</v>
      </c>
      <c r="B3046" s="29">
        <v>18</v>
      </c>
      <c r="C3046">
        <v>2119679</v>
      </c>
      <c r="D3046" t="s">
        <v>230</v>
      </c>
      <c r="E3046" t="s">
        <v>157</v>
      </c>
    </row>
    <row r="3047" spans="1:5" x14ac:dyDescent="0.2">
      <c r="A3047" t="s">
        <v>191</v>
      </c>
      <c r="B3047" s="29">
        <v>2</v>
      </c>
      <c r="C3047">
        <v>53200140</v>
      </c>
      <c r="D3047" t="s">
        <v>227</v>
      </c>
      <c r="E3047" t="s">
        <v>159</v>
      </c>
    </row>
    <row r="3048" spans="1:5" x14ac:dyDescent="0.2">
      <c r="A3048" t="s">
        <v>191</v>
      </c>
      <c r="B3048" s="29">
        <v>8</v>
      </c>
      <c r="C3048">
        <v>73692877</v>
      </c>
      <c r="D3048" t="s">
        <v>159</v>
      </c>
      <c r="E3048" t="s">
        <v>871</v>
      </c>
    </row>
    <row r="3049" spans="1:5" x14ac:dyDescent="0.2">
      <c r="A3049" t="s">
        <v>191</v>
      </c>
      <c r="B3049" s="29">
        <v>6</v>
      </c>
      <c r="C3049">
        <v>36208298</v>
      </c>
      <c r="D3049" t="s">
        <v>273</v>
      </c>
      <c r="E3049" t="s">
        <v>158</v>
      </c>
    </row>
    <row r="3050" spans="1:5" x14ac:dyDescent="0.2">
      <c r="A3050" t="s">
        <v>191</v>
      </c>
      <c r="B3050" s="29">
        <v>16</v>
      </c>
      <c r="C3050">
        <v>34425725</v>
      </c>
      <c r="D3050" t="s">
        <v>253</v>
      </c>
      <c r="E3050" t="s">
        <v>158</v>
      </c>
    </row>
    <row r="3051" spans="1:5" x14ac:dyDescent="0.2">
      <c r="A3051" t="s">
        <v>191</v>
      </c>
      <c r="B3051" s="29">
        <v>9</v>
      </c>
      <c r="C3051">
        <v>129095207</v>
      </c>
      <c r="D3051" t="s">
        <v>872</v>
      </c>
      <c r="E3051" t="s">
        <v>157</v>
      </c>
    </row>
    <row r="3052" spans="1:5" x14ac:dyDescent="0.2">
      <c r="A3052" t="s">
        <v>191</v>
      </c>
      <c r="B3052" s="29">
        <v>5</v>
      </c>
      <c r="C3052">
        <v>7516562</v>
      </c>
      <c r="D3052" t="s">
        <v>873</v>
      </c>
      <c r="E3052" t="s">
        <v>158</v>
      </c>
    </row>
    <row r="3053" spans="1:5" x14ac:dyDescent="0.2">
      <c r="A3053" t="s">
        <v>191</v>
      </c>
      <c r="B3053" s="29">
        <v>4</v>
      </c>
      <c r="C3053">
        <v>127224472</v>
      </c>
      <c r="D3053" t="s">
        <v>262</v>
      </c>
      <c r="E3053" t="s">
        <v>159</v>
      </c>
    </row>
    <row r="3054" spans="1:5" x14ac:dyDescent="0.2">
      <c r="A3054" t="s">
        <v>191</v>
      </c>
      <c r="B3054" s="29">
        <v>18</v>
      </c>
      <c r="C3054">
        <v>20374152</v>
      </c>
      <c r="D3054" t="s">
        <v>508</v>
      </c>
      <c r="E3054" t="s">
        <v>159</v>
      </c>
    </row>
    <row r="3055" spans="1:5" x14ac:dyDescent="0.2">
      <c r="A3055" t="s">
        <v>191</v>
      </c>
      <c r="B3055" s="29">
        <v>1</v>
      </c>
      <c r="C3055">
        <v>65024854</v>
      </c>
      <c r="D3055" t="s">
        <v>874</v>
      </c>
      <c r="E3055" t="s">
        <v>875</v>
      </c>
    </row>
    <row r="3056" spans="1:5" x14ac:dyDescent="0.2">
      <c r="A3056" t="s">
        <v>191</v>
      </c>
      <c r="B3056" s="29">
        <v>19</v>
      </c>
      <c r="C3056">
        <v>19640778</v>
      </c>
      <c r="D3056" t="s">
        <v>160</v>
      </c>
      <c r="E3056" t="s">
        <v>244</v>
      </c>
    </row>
    <row r="3057" spans="1:5" x14ac:dyDescent="0.2">
      <c r="A3057" t="s">
        <v>191</v>
      </c>
      <c r="B3057" s="29">
        <v>3</v>
      </c>
      <c r="C3057">
        <v>20419793</v>
      </c>
      <c r="D3057" t="s">
        <v>876</v>
      </c>
      <c r="E3057" t="s">
        <v>157</v>
      </c>
    </row>
    <row r="3058" spans="1:5" x14ac:dyDescent="0.2">
      <c r="A3058" t="s">
        <v>191</v>
      </c>
      <c r="B3058" s="29">
        <v>11</v>
      </c>
      <c r="C3058">
        <v>62702185</v>
      </c>
      <c r="D3058" t="s">
        <v>273</v>
      </c>
      <c r="E3058" t="s">
        <v>158</v>
      </c>
    </row>
    <row r="3059" spans="1:5" x14ac:dyDescent="0.2">
      <c r="A3059" t="s">
        <v>191</v>
      </c>
      <c r="B3059" s="29">
        <v>3</v>
      </c>
      <c r="C3059">
        <v>11820260</v>
      </c>
      <c r="D3059" t="s">
        <v>160</v>
      </c>
      <c r="E3059" t="s">
        <v>254</v>
      </c>
    </row>
    <row r="3060" spans="1:5" x14ac:dyDescent="0.2">
      <c r="A3060" t="s">
        <v>191</v>
      </c>
      <c r="B3060" s="29" t="s">
        <v>161</v>
      </c>
      <c r="C3060">
        <v>9685907</v>
      </c>
      <c r="D3060" t="s">
        <v>426</v>
      </c>
      <c r="E3060" t="s">
        <v>159</v>
      </c>
    </row>
    <row r="3061" spans="1:5" x14ac:dyDescent="0.2">
      <c r="A3061" t="s">
        <v>191</v>
      </c>
      <c r="B3061" s="29">
        <v>7</v>
      </c>
      <c r="C3061">
        <v>85392958</v>
      </c>
      <c r="D3061" t="s">
        <v>160</v>
      </c>
      <c r="E3061" t="s">
        <v>274</v>
      </c>
    </row>
    <row r="3062" spans="1:5" x14ac:dyDescent="0.2">
      <c r="A3062" t="s">
        <v>191</v>
      </c>
      <c r="B3062" s="29">
        <v>14</v>
      </c>
      <c r="C3062">
        <v>32109495</v>
      </c>
      <c r="D3062" t="s">
        <v>237</v>
      </c>
      <c r="E3062" t="s">
        <v>157</v>
      </c>
    </row>
    <row r="3063" spans="1:5" x14ac:dyDescent="0.2">
      <c r="A3063" t="s">
        <v>191</v>
      </c>
      <c r="B3063" s="29">
        <v>11</v>
      </c>
      <c r="C3063">
        <v>110861165</v>
      </c>
      <c r="D3063" t="s">
        <v>157</v>
      </c>
      <c r="E3063" t="s">
        <v>239</v>
      </c>
    </row>
    <row r="3064" spans="1:5" x14ac:dyDescent="0.2">
      <c r="A3064" t="s">
        <v>191</v>
      </c>
      <c r="B3064" s="29">
        <v>2</v>
      </c>
      <c r="C3064">
        <v>140385974</v>
      </c>
      <c r="D3064" t="s">
        <v>757</v>
      </c>
      <c r="E3064" t="s">
        <v>157</v>
      </c>
    </row>
    <row r="3065" spans="1:5" x14ac:dyDescent="0.2">
      <c r="A3065" t="s">
        <v>191</v>
      </c>
      <c r="B3065" s="29">
        <v>3</v>
      </c>
      <c r="C3065">
        <v>27415722</v>
      </c>
      <c r="D3065" t="s">
        <v>877</v>
      </c>
      <c r="E3065" t="s">
        <v>160</v>
      </c>
    </row>
    <row r="3066" spans="1:5" x14ac:dyDescent="0.2">
      <c r="A3066" t="s">
        <v>191</v>
      </c>
      <c r="B3066" s="29">
        <v>3</v>
      </c>
      <c r="C3066">
        <v>131589516</v>
      </c>
      <c r="D3066" t="s">
        <v>878</v>
      </c>
      <c r="E3066" t="s">
        <v>158</v>
      </c>
    </row>
    <row r="3067" spans="1:5" x14ac:dyDescent="0.2">
      <c r="A3067" t="s">
        <v>191</v>
      </c>
      <c r="B3067" s="29">
        <v>5</v>
      </c>
      <c r="C3067">
        <v>119883513</v>
      </c>
      <c r="D3067" t="s">
        <v>879</v>
      </c>
      <c r="E3067" t="s">
        <v>158</v>
      </c>
    </row>
    <row r="3068" spans="1:5" x14ac:dyDescent="0.2">
      <c r="A3068" t="s">
        <v>191</v>
      </c>
      <c r="B3068" s="29">
        <v>12</v>
      </c>
      <c r="C3068">
        <v>56470785</v>
      </c>
      <c r="D3068" t="s">
        <v>230</v>
      </c>
      <c r="E3068" t="s">
        <v>157</v>
      </c>
    </row>
    <row r="3069" spans="1:5" x14ac:dyDescent="0.2">
      <c r="A3069" t="s">
        <v>191</v>
      </c>
      <c r="B3069" s="29">
        <v>4</v>
      </c>
      <c r="C3069">
        <v>99226764</v>
      </c>
      <c r="D3069" t="s">
        <v>239</v>
      </c>
      <c r="E3069" t="s">
        <v>157</v>
      </c>
    </row>
    <row r="3070" spans="1:5" x14ac:dyDescent="0.2">
      <c r="A3070" t="s">
        <v>191</v>
      </c>
      <c r="B3070" s="29">
        <v>11</v>
      </c>
      <c r="C3070">
        <v>7578369</v>
      </c>
      <c r="D3070" t="s">
        <v>393</v>
      </c>
      <c r="E3070" t="s">
        <v>158</v>
      </c>
    </row>
    <row r="3071" spans="1:5" x14ac:dyDescent="0.2">
      <c r="A3071" t="s">
        <v>191</v>
      </c>
      <c r="B3071" s="29">
        <v>22</v>
      </c>
      <c r="C3071">
        <v>40711298</v>
      </c>
      <c r="D3071" t="s">
        <v>880</v>
      </c>
      <c r="E3071" t="s">
        <v>160</v>
      </c>
    </row>
    <row r="3072" spans="1:5" x14ac:dyDescent="0.2">
      <c r="A3072" t="s">
        <v>191</v>
      </c>
      <c r="B3072" s="29">
        <v>10</v>
      </c>
      <c r="C3072">
        <v>54823332</v>
      </c>
      <c r="D3072" t="s">
        <v>881</v>
      </c>
      <c r="E3072" t="s">
        <v>159</v>
      </c>
    </row>
    <row r="3073" spans="1:5" x14ac:dyDescent="0.2">
      <c r="A3073" t="s">
        <v>191</v>
      </c>
      <c r="B3073" s="29">
        <v>18</v>
      </c>
      <c r="C3073">
        <v>27923141</v>
      </c>
      <c r="D3073" t="s">
        <v>882</v>
      </c>
      <c r="E3073" t="s">
        <v>160</v>
      </c>
    </row>
    <row r="3074" spans="1:5" x14ac:dyDescent="0.2">
      <c r="A3074" t="s">
        <v>191</v>
      </c>
      <c r="B3074" s="29">
        <v>1</v>
      </c>
      <c r="C3074">
        <v>157903632</v>
      </c>
      <c r="D3074" t="s">
        <v>883</v>
      </c>
      <c r="E3074" t="s">
        <v>158</v>
      </c>
    </row>
    <row r="3075" spans="1:5" x14ac:dyDescent="0.2">
      <c r="A3075" t="s">
        <v>191</v>
      </c>
      <c r="B3075" s="29">
        <v>9</v>
      </c>
      <c r="C3075">
        <v>36208444</v>
      </c>
      <c r="D3075" t="s">
        <v>884</v>
      </c>
      <c r="E3075" t="s">
        <v>158</v>
      </c>
    </row>
    <row r="3076" spans="1:5" x14ac:dyDescent="0.2">
      <c r="A3076" t="s">
        <v>191</v>
      </c>
      <c r="B3076" s="29">
        <v>4</v>
      </c>
      <c r="C3076">
        <v>86917472</v>
      </c>
      <c r="D3076" t="s">
        <v>244</v>
      </c>
      <c r="E3076" t="s">
        <v>160</v>
      </c>
    </row>
    <row r="3077" spans="1:5" x14ac:dyDescent="0.2">
      <c r="A3077" t="s">
        <v>191</v>
      </c>
      <c r="B3077" s="29">
        <v>3</v>
      </c>
      <c r="C3077">
        <v>96906478</v>
      </c>
      <c r="D3077" t="s">
        <v>366</v>
      </c>
      <c r="E3077" t="s">
        <v>157</v>
      </c>
    </row>
    <row r="3078" spans="1:5" x14ac:dyDescent="0.2">
      <c r="A3078" t="s">
        <v>191</v>
      </c>
      <c r="B3078" s="29">
        <v>5</v>
      </c>
      <c r="C3078">
        <v>123559844</v>
      </c>
      <c r="D3078" t="s">
        <v>253</v>
      </c>
      <c r="E3078" t="s">
        <v>158</v>
      </c>
    </row>
    <row r="3079" spans="1:5" x14ac:dyDescent="0.2">
      <c r="A3079" t="s">
        <v>191</v>
      </c>
      <c r="B3079" s="29">
        <v>12</v>
      </c>
      <c r="C3079">
        <v>117420664</v>
      </c>
      <c r="D3079" t="s">
        <v>270</v>
      </c>
      <c r="E3079" t="s">
        <v>158</v>
      </c>
    </row>
    <row r="3080" spans="1:5" x14ac:dyDescent="0.2">
      <c r="A3080" t="s">
        <v>191</v>
      </c>
      <c r="B3080" s="29">
        <v>19</v>
      </c>
      <c r="C3080">
        <v>28753625</v>
      </c>
      <c r="D3080" t="s">
        <v>426</v>
      </c>
      <c r="E3080" t="s">
        <v>159</v>
      </c>
    </row>
    <row r="3081" spans="1:5" x14ac:dyDescent="0.2">
      <c r="A3081" t="s">
        <v>191</v>
      </c>
      <c r="B3081" s="29">
        <v>4</v>
      </c>
      <c r="C3081">
        <v>130318667</v>
      </c>
      <c r="D3081" t="s">
        <v>885</v>
      </c>
      <c r="E3081" t="s">
        <v>157</v>
      </c>
    </row>
    <row r="3082" spans="1:5" x14ac:dyDescent="0.2">
      <c r="A3082" t="s">
        <v>191</v>
      </c>
      <c r="B3082" s="29">
        <v>2</v>
      </c>
      <c r="C3082">
        <v>199457314</v>
      </c>
      <c r="D3082" t="s">
        <v>473</v>
      </c>
      <c r="E3082" t="s">
        <v>159</v>
      </c>
    </row>
    <row r="3083" spans="1:5" x14ac:dyDescent="0.2">
      <c r="A3083" t="s">
        <v>191</v>
      </c>
      <c r="B3083" s="29">
        <v>11</v>
      </c>
      <c r="C3083">
        <v>23365198</v>
      </c>
      <c r="D3083" t="s">
        <v>239</v>
      </c>
      <c r="E3083" t="s">
        <v>157</v>
      </c>
    </row>
    <row r="3084" spans="1:5" x14ac:dyDescent="0.2">
      <c r="A3084" t="s">
        <v>191</v>
      </c>
      <c r="B3084" s="29">
        <v>3</v>
      </c>
      <c r="C3084">
        <v>130254115</v>
      </c>
      <c r="D3084" t="s">
        <v>886</v>
      </c>
      <c r="E3084" t="s">
        <v>157</v>
      </c>
    </row>
    <row r="3085" spans="1:5" x14ac:dyDescent="0.2">
      <c r="A3085" t="s">
        <v>191</v>
      </c>
      <c r="B3085" s="29" t="s">
        <v>161</v>
      </c>
      <c r="C3085">
        <v>133340162</v>
      </c>
      <c r="D3085" t="s">
        <v>159</v>
      </c>
      <c r="E3085" t="s">
        <v>236</v>
      </c>
    </row>
    <row r="3086" spans="1:5" x14ac:dyDescent="0.2">
      <c r="A3086" t="s">
        <v>191</v>
      </c>
      <c r="B3086" s="29">
        <v>3</v>
      </c>
      <c r="C3086">
        <v>78400325</v>
      </c>
      <c r="D3086" t="s">
        <v>887</v>
      </c>
      <c r="E3086" t="s">
        <v>159</v>
      </c>
    </row>
    <row r="3087" spans="1:5" x14ac:dyDescent="0.2">
      <c r="A3087" t="s">
        <v>191</v>
      </c>
      <c r="B3087" s="29" t="s">
        <v>161</v>
      </c>
      <c r="C3087">
        <v>6487622</v>
      </c>
      <c r="D3087" t="s">
        <v>273</v>
      </c>
      <c r="E3087" t="s">
        <v>158</v>
      </c>
    </row>
    <row r="3088" spans="1:5" x14ac:dyDescent="0.2">
      <c r="A3088" t="s">
        <v>191</v>
      </c>
      <c r="B3088" s="29">
        <v>14</v>
      </c>
      <c r="C3088">
        <v>21851693</v>
      </c>
      <c r="D3088" t="s">
        <v>234</v>
      </c>
      <c r="E3088" t="s">
        <v>160</v>
      </c>
    </row>
    <row r="3089" spans="1:5" x14ac:dyDescent="0.2">
      <c r="A3089" t="s">
        <v>191</v>
      </c>
      <c r="B3089" s="29">
        <v>2</v>
      </c>
      <c r="C3089">
        <v>166430638</v>
      </c>
      <c r="D3089" t="s">
        <v>230</v>
      </c>
      <c r="E3089" t="s">
        <v>157</v>
      </c>
    </row>
    <row r="3090" spans="1:5" x14ac:dyDescent="0.2">
      <c r="A3090" t="s">
        <v>191</v>
      </c>
      <c r="B3090" s="29" t="s">
        <v>161</v>
      </c>
      <c r="C3090">
        <v>85716623</v>
      </c>
      <c r="D3090" t="s">
        <v>888</v>
      </c>
      <c r="E3090" t="s">
        <v>159</v>
      </c>
    </row>
    <row r="3091" spans="1:5" x14ac:dyDescent="0.2">
      <c r="A3091" t="s">
        <v>191</v>
      </c>
      <c r="B3091" s="29">
        <v>5</v>
      </c>
      <c r="C3091">
        <v>171159002</v>
      </c>
      <c r="D3091" t="s">
        <v>473</v>
      </c>
      <c r="E3091" t="s">
        <v>159</v>
      </c>
    </row>
    <row r="3092" spans="1:5" x14ac:dyDescent="0.2">
      <c r="A3092" t="s">
        <v>191</v>
      </c>
      <c r="B3092" s="29">
        <v>14</v>
      </c>
      <c r="C3092">
        <v>93505521</v>
      </c>
      <c r="D3092" t="s">
        <v>262</v>
      </c>
      <c r="E3092" t="s">
        <v>159</v>
      </c>
    </row>
    <row r="3093" spans="1:5" x14ac:dyDescent="0.2">
      <c r="A3093" t="s">
        <v>191</v>
      </c>
      <c r="B3093" s="29">
        <v>2</v>
      </c>
      <c r="C3093">
        <v>14814484</v>
      </c>
      <c r="D3093" t="s">
        <v>848</v>
      </c>
      <c r="E3093" t="s">
        <v>159</v>
      </c>
    </row>
    <row r="3094" spans="1:5" x14ac:dyDescent="0.2">
      <c r="A3094" t="s">
        <v>191</v>
      </c>
      <c r="B3094" s="29">
        <v>2</v>
      </c>
      <c r="C3094">
        <v>137721586</v>
      </c>
      <c r="D3094" t="s">
        <v>254</v>
      </c>
      <c r="E3094" t="s">
        <v>160</v>
      </c>
    </row>
    <row r="3095" spans="1:5" x14ac:dyDescent="0.2">
      <c r="A3095" t="s">
        <v>191</v>
      </c>
      <c r="B3095" s="29">
        <v>1</v>
      </c>
      <c r="C3095">
        <v>198275394</v>
      </c>
      <c r="D3095" t="s">
        <v>234</v>
      </c>
      <c r="E3095" t="s">
        <v>160</v>
      </c>
    </row>
    <row r="3096" spans="1:5" x14ac:dyDescent="0.2">
      <c r="A3096" t="s">
        <v>191</v>
      </c>
      <c r="B3096" s="29">
        <v>10</v>
      </c>
      <c r="C3096">
        <v>101434444</v>
      </c>
      <c r="D3096" t="s">
        <v>159</v>
      </c>
      <c r="E3096" t="s">
        <v>262</v>
      </c>
    </row>
    <row r="3097" spans="1:5" x14ac:dyDescent="0.2">
      <c r="A3097" t="s">
        <v>191</v>
      </c>
      <c r="B3097" s="29">
        <v>18</v>
      </c>
      <c r="C3097">
        <v>23500270</v>
      </c>
      <c r="D3097" t="s">
        <v>160</v>
      </c>
      <c r="E3097" t="s">
        <v>254</v>
      </c>
    </row>
    <row r="3098" spans="1:5" x14ac:dyDescent="0.2">
      <c r="A3098" t="s">
        <v>191</v>
      </c>
      <c r="B3098" s="29">
        <v>11</v>
      </c>
      <c r="C3098">
        <v>23365198</v>
      </c>
      <c r="D3098" t="s">
        <v>239</v>
      </c>
      <c r="E3098" t="s">
        <v>157</v>
      </c>
    </row>
    <row r="3099" spans="1:5" x14ac:dyDescent="0.2">
      <c r="A3099" t="s">
        <v>191</v>
      </c>
      <c r="B3099" s="29">
        <v>11</v>
      </c>
      <c r="C3099">
        <v>23365198</v>
      </c>
      <c r="D3099" t="s">
        <v>239</v>
      </c>
      <c r="E3099" t="s">
        <v>157</v>
      </c>
    </row>
    <row r="3100" spans="1:5" x14ac:dyDescent="0.2">
      <c r="A3100" t="s">
        <v>191</v>
      </c>
      <c r="B3100" s="29">
        <v>2</v>
      </c>
      <c r="C3100">
        <v>103706383</v>
      </c>
      <c r="D3100" t="s">
        <v>269</v>
      </c>
      <c r="E3100" t="s">
        <v>158</v>
      </c>
    </row>
    <row r="3101" spans="1:5" x14ac:dyDescent="0.2">
      <c r="A3101" t="s">
        <v>191</v>
      </c>
      <c r="B3101" s="29">
        <v>13</v>
      </c>
      <c r="C3101">
        <v>103408183</v>
      </c>
      <c r="D3101" t="s">
        <v>157</v>
      </c>
      <c r="E3101" t="s">
        <v>239</v>
      </c>
    </row>
    <row r="3102" spans="1:5" x14ac:dyDescent="0.2">
      <c r="A3102" t="s">
        <v>191</v>
      </c>
      <c r="B3102" s="29">
        <v>12</v>
      </c>
      <c r="C3102">
        <v>74558516</v>
      </c>
      <c r="D3102" t="s">
        <v>349</v>
      </c>
      <c r="E3102" t="s">
        <v>158</v>
      </c>
    </row>
    <row r="3103" spans="1:5" x14ac:dyDescent="0.2">
      <c r="A3103" t="s">
        <v>191</v>
      </c>
      <c r="B3103" s="29">
        <v>3</v>
      </c>
      <c r="C3103">
        <v>87302692</v>
      </c>
      <c r="D3103" t="s">
        <v>889</v>
      </c>
      <c r="E3103" t="s">
        <v>157</v>
      </c>
    </row>
    <row r="3104" spans="1:5" x14ac:dyDescent="0.2">
      <c r="A3104" t="s">
        <v>191</v>
      </c>
      <c r="B3104" s="29">
        <v>4</v>
      </c>
      <c r="C3104">
        <v>81539453</v>
      </c>
      <c r="D3104" t="s">
        <v>494</v>
      </c>
      <c r="E3104" t="s">
        <v>157</v>
      </c>
    </row>
    <row r="3105" spans="1:5" x14ac:dyDescent="0.2">
      <c r="A3105" t="s">
        <v>191</v>
      </c>
      <c r="B3105" s="29">
        <v>1</v>
      </c>
      <c r="C3105">
        <v>58120652</v>
      </c>
      <c r="D3105" t="s">
        <v>262</v>
      </c>
      <c r="E3105" t="s">
        <v>159</v>
      </c>
    </row>
    <row r="3106" spans="1:5" x14ac:dyDescent="0.2">
      <c r="A3106" t="s">
        <v>191</v>
      </c>
      <c r="B3106" s="29">
        <v>13</v>
      </c>
      <c r="C3106">
        <v>42436916</v>
      </c>
      <c r="D3106" t="s">
        <v>159</v>
      </c>
      <c r="E3106" t="s">
        <v>236</v>
      </c>
    </row>
    <row r="3107" spans="1:5" x14ac:dyDescent="0.2">
      <c r="A3107" t="s">
        <v>191</v>
      </c>
      <c r="B3107" s="29">
        <v>17</v>
      </c>
      <c r="C3107">
        <v>14768826</v>
      </c>
      <c r="D3107" t="s">
        <v>890</v>
      </c>
      <c r="E3107" t="s">
        <v>159</v>
      </c>
    </row>
    <row r="3108" spans="1:5" x14ac:dyDescent="0.2">
      <c r="A3108" t="s">
        <v>191</v>
      </c>
      <c r="B3108" s="29">
        <v>7</v>
      </c>
      <c r="C3108">
        <v>62460708</v>
      </c>
      <c r="D3108" t="s">
        <v>262</v>
      </c>
      <c r="E3108" t="s">
        <v>159</v>
      </c>
    </row>
    <row r="3109" spans="1:5" x14ac:dyDescent="0.2">
      <c r="A3109" t="s">
        <v>191</v>
      </c>
      <c r="B3109" s="29">
        <v>8</v>
      </c>
      <c r="C3109">
        <v>130786706</v>
      </c>
      <c r="D3109" t="s">
        <v>230</v>
      </c>
      <c r="E3109" t="s">
        <v>157</v>
      </c>
    </row>
    <row r="3110" spans="1:5" x14ac:dyDescent="0.2">
      <c r="A3110" t="s">
        <v>191</v>
      </c>
      <c r="B3110" s="29">
        <v>5</v>
      </c>
      <c r="C3110">
        <v>140012564</v>
      </c>
      <c r="D3110" t="s">
        <v>262</v>
      </c>
      <c r="E3110" t="s">
        <v>159</v>
      </c>
    </row>
    <row r="3111" spans="1:5" x14ac:dyDescent="0.2">
      <c r="A3111" t="s">
        <v>191</v>
      </c>
      <c r="B3111" s="29">
        <v>12</v>
      </c>
      <c r="C3111">
        <v>23678696</v>
      </c>
      <c r="D3111" t="s">
        <v>160</v>
      </c>
      <c r="E3111" t="s">
        <v>891</v>
      </c>
    </row>
    <row r="3112" spans="1:5" x14ac:dyDescent="0.2">
      <c r="A3112" t="s">
        <v>191</v>
      </c>
      <c r="B3112" s="29">
        <v>15</v>
      </c>
      <c r="C3112">
        <v>30038963</v>
      </c>
      <c r="D3112" t="s">
        <v>628</v>
      </c>
      <c r="E3112" t="s">
        <v>160</v>
      </c>
    </row>
    <row r="3113" spans="1:5" x14ac:dyDescent="0.2">
      <c r="A3113" t="s">
        <v>191</v>
      </c>
      <c r="B3113" s="29">
        <v>6</v>
      </c>
      <c r="C3113">
        <v>74005959</v>
      </c>
      <c r="D3113" t="s">
        <v>633</v>
      </c>
      <c r="E3113" t="s">
        <v>159</v>
      </c>
    </row>
    <row r="3114" spans="1:5" x14ac:dyDescent="0.2">
      <c r="A3114" t="s">
        <v>191</v>
      </c>
      <c r="B3114" s="29">
        <v>11</v>
      </c>
      <c r="C3114">
        <v>23365198</v>
      </c>
      <c r="D3114" t="s">
        <v>239</v>
      </c>
      <c r="E3114" t="s">
        <v>157</v>
      </c>
    </row>
    <row r="3115" spans="1:5" x14ac:dyDescent="0.2">
      <c r="A3115" t="s">
        <v>191</v>
      </c>
      <c r="B3115" s="29">
        <v>2</v>
      </c>
      <c r="C3115">
        <v>128341531</v>
      </c>
      <c r="D3115" t="s">
        <v>348</v>
      </c>
      <c r="E3115" t="s">
        <v>157</v>
      </c>
    </row>
    <row r="3116" spans="1:5" x14ac:dyDescent="0.2">
      <c r="A3116" t="s">
        <v>191</v>
      </c>
      <c r="B3116" s="29">
        <v>12</v>
      </c>
      <c r="C3116">
        <v>58115849</v>
      </c>
      <c r="D3116" t="s">
        <v>779</v>
      </c>
      <c r="E3116" t="s">
        <v>159</v>
      </c>
    </row>
    <row r="3117" spans="1:5" x14ac:dyDescent="0.2">
      <c r="A3117" t="s">
        <v>191</v>
      </c>
      <c r="B3117" s="29">
        <v>2</v>
      </c>
      <c r="C3117">
        <v>156080751</v>
      </c>
      <c r="D3117" t="s">
        <v>563</v>
      </c>
      <c r="E3117" t="s">
        <v>158</v>
      </c>
    </row>
    <row r="3118" spans="1:5" x14ac:dyDescent="0.2">
      <c r="A3118" t="s">
        <v>156</v>
      </c>
      <c r="B3118" s="29">
        <v>3</v>
      </c>
      <c r="C3118">
        <v>110319559</v>
      </c>
      <c r="D3118" t="s">
        <v>254</v>
      </c>
      <c r="E3118" t="s">
        <v>160</v>
      </c>
    </row>
    <row r="3119" spans="1:5" x14ac:dyDescent="0.2">
      <c r="A3119" t="s">
        <v>156</v>
      </c>
      <c r="B3119" s="29">
        <v>20</v>
      </c>
      <c r="C3119">
        <v>9360462</v>
      </c>
      <c r="D3119" t="s">
        <v>234</v>
      </c>
      <c r="E3119" t="s">
        <v>160</v>
      </c>
    </row>
    <row r="3120" spans="1:5" x14ac:dyDescent="0.2">
      <c r="A3120" t="s">
        <v>156</v>
      </c>
      <c r="B3120" s="29">
        <v>9</v>
      </c>
      <c r="C3120">
        <v>6397603</v>
      </c>
      <c r="D3120" t="s">
        <v>230</v>
      </c>
      <c r="E3120" t="s">
        <v>157</v>
      </c>
    </row>
    <row r="3121" spans="1:5" x14ac:dyDescent="0.2">
      <c r="A3121" t="s">
        <v>156</v>
      </c>
      <c r="B3121" s="29">
        <v>2</v>
      </c>
      <c r="C3121">
        <v>53044790</v>
      </c>
      <c r="D3121" t="s">
        <v>160</v>
      </c>
      <c r="E3121" t="s">
        <v>234</v>
      </c>
    </row>
    <row r="3122" spans="1:5" x14ac:dyDescent="0.2">
      <c r="A3122" t="s">
        <v>156</v>
      </c>
      <c r="B3122" s="29">
        <v>1</v>
      </c>
      <c r="C3122">
        <v>52665754</v>
      </c>
      <c r="D3122" t="s">
        <v>225</v>
      </c>
      <c r="E3122" t="s">
        <v>158</v>
      </c>
    </row>
    <row r="3123" spans="1:5" x14ac:dyDescent="0.2">
      <c r="A3123" t="s">
        <v>156</v>
      </c>
      <c r="B3123" s="29">
        <v>7</v>
      </c>
      <c r="C3123">
        <v>89630573</v>
      </c>
      <c r="D3123" t="s">
        <v>159</v>
      </c>
      <c r="E3123" t="s">
        <v>236</v>
      </c>
    </row>
    <row r="3124" spans="1:5" x14ac:dyDescent="0.2">
      <c r="A3124" t="s">
        <v>156</v>
      </c>
      <c r="B3124" s="29">
        <v>14</v>
      </c>
      <c r="C3124">
        <v>37085617</v>
      </c>
      <c r="D3124" t="s">
        <v>234</v>
      </c>
      <c r="E3124" t="s">
        <v>160</v>
      </c>
    </row>
    <row r="3125" spans="1:5" x14ac:dyDescent="0.2">
      <c r="A3125" t="s">
        <v>156</v>
      </c>
      <c r="B3125" s="29">
        <v>9</v>
      </c>
      <c r="C3125">
        <v>6397603</v>
      </c>
      <c r="D3125" t="s">
        <v>230</v>
      </c>
      <c r="E3125" t="s">
        <v>157</v>
      </c>
    </row>
    <row r="3126" spans="1:5" x14ac:dyDescent="0.2">
      <c r="A3126" t="s">
        <v>156</v>
      </c>
      <c r="B3126" s="29">
        <v>12</v>
      </c>
      <c r="C3126">
        <v>80307902</v>
      </c>
      <c r="D3126" t="s">
        <v>157</v>
      </c>
      <c r="E3126" t="s">
        <v>235</v>
      </c>
    </row>
    <row r="3127" spans="1:5" x14ac:dyDescent="0.2">
      <c r="A3127" t="s">
        <v>156</v>
      </c>
      <c r="B3127" s="29">
        <v>1</v>
      </c>
      <c r="C3127">
        <v>102788240</v>
      </c>
      <c r="D3127" t="s">
        <v>254</v>
      </c>
      <c r="E3127" t="s">
        <v>160</v>
      </c>
    </row>
    <row r="3128" spans="1:5" x14ac:dyDescent="0.2">
      <c r="A3128" t="s">
        <v>156</v>
      </c>
      <c r="B3128" s="29">
        <v>6</v>
      </c>
      <c r="C3128">
        <v>108768117</v>
      </c>
      <c r="D3128" t="s">
        <v>159</v>
      </c>
      <c r="E3128" t="s">
        <v>236</v>
      </c>
    </row>
    <row r="3129" spans="1:5" x14ac:dyDescent="0.2">
      <c r="A3129" t="s">
        <v>156</v>
      </c>
      <c r="B3129" s="29">
        <v>1</v>
      </c>
      <c r="C3129">
        <v>145066440</v>
      </c>
      <c r="D3129" t="s">
        <v>225</v>
      </c>
      <c r="E3129" t="s">
        <v>158</v>
      </c>
    </row>
    <row r="3130" spans="1:5" x14ac:dyDescent="0.2">
      <c r="A3130" t="s">
        <v>156</v>
      </c>
      <c r="B3130" s="29">
        <v>15</v>
      </c>
      <c r="C3130">
        <v>60280518</v>
      </c>
      <c r="D3130" t="s">
        <v>244</v>
      </c>
      <c r="E3130" t="s">
        <v>160</v>
      </c>
    </row>
    <row r="3131" spans="1:5" x14ac:dyDescent="0.2">
      <c r="A3131" t="s">
        <v>156</v>
      </c>
      <c r="B3131" s="29">
        <v>2</v>
      </c>
      <c r="C3131">
        <v>192314412</v>
      </c>
      <c r="D3131" t="s">
        <v>225</v>
      </c>
      <c r="E3131" t="s">
        <v>158</v>
      </c>
    </row>
    <row r="3132" spans="1:5" x14ac:dyDescent="0.2">
      <c r="A3132" t="s">
        <v>156</v>
      </c>
      <c r="B3132" s="29">
        <v>1</v>
      </c>
      <c r="C3132">
        <v>144612948</v>
      </c>
      <c r="D3132" t="s">
        <v>157</v>
      </c>
      <c r="E3132" t="s">
        <v>892</v>
      </c>
    </row>
    <row r="3133" spans="1:5" x14ac:dyDescent="0.2">
      <c r="A3133" t="s">
        <v>156</v>
      </c>
      <c r="B3133" s="29">
        <v>4</v>
      </c>
      <c r="C3133">
        <v>59321615</v>
      </c>
      <c r="D3133" t="s">
        <v>253</v>
      </c>
      <c r="E3133" t="s">
        <v>158</v>
      </c>
    </row>
    <row r="3134" spans="1:5" x14ac:dyDescent="0.2">
      <c r="A3134" t="s">
        <v>156</v>
      </c>
      <c r="B3134" s="29">
        <v>2</v>
      </c>
      <c r="C3134">
        <v>192314412</v>
      </c>
      <c r="D3134" t="s">
        <v>225</v>
      </c>
      <c r="E3134" t="s">
        <v>158</v>
      </c>
    </row>
    <row r="3135" spans="1:5" x14ac:dyDescent="0.2">
      <c r="A3135" t="s">
        <v>156</v>
      </c>
      <c r="B3135" s="29">
        <v>4</v>
      </c>
      <c r="C3135">
        <v>100432177</v>
      </c>
      <c r="D3135" t="s">
        <v>236</v>
      </c>
      <c r="E3135" t="s">
        <v>159</v>
      </c>
    </row>
    <row r="3136" spans="1:5" x14ac:dyDescent="0.2">
      <c r="A3136" t="s">
        <v>156</v>
      </c>
      <c r="B3136" s="29">
        <v>2</v>
      </c>
      <c r="C3136">
        <v>192314412</v>
      </c>
      <c r="D3136" t="s">
        <v>225</v>
      </c>
      <c r="E3136" t="s">
        <v>158</v>
      </c>
    </row>
    <row r="3137" spans="1:5" x14ac:dyDescent="0.2">
      <c r="A3137" t="s">
        <v>156</v>
      </c>
      <c r="B3137" s="29">
        <v>3</v>
      </c>
      <c r="C3137">
        <v>89684593</v>
      </c>
      <c r="D3137" t="s">
        <v>498</v>
      </c>
      <c r="E3137" t="s">
        <v>157</v>
      </c>
    </row>
    <row r="3138" spans="1:5" x14ac:dyDescent="0.2">
      <c r="A3138" t="s">
        <v>156</v>
      </c>
      <c r="B3138" s="29">
        <v>1</v>
      </c>
      <c r="C3138">
        <v>188576461</v>
      </c>
      <c r="D3138" t="s">
        <v>273</v>
      </c>
      <c r="E3138" t="s">
        <v>158</v>
      </c>
    </row>
    <row r="3139" spans="1:5" x14ac:dyDescent="0.2">
      <c r="A3139" t="s">
        <v>156</v>
      </c>
      <c r="B3139" s="29">
        <v>13</v>
      </c>
      <c r="C3139">
        <v>108191998</v>
      </c>
      <c r="D3139" t="s">
        <v>893</v>
      </c>
      <c r="E3139" t="s">
        <v>160</v>
      </c>
    </row>
    <row r="3140" spans="1:5" x14ac:dyDescent="0.2">
      <c r="A3140" t="s">
        <v>156</v>
      </c>
      <c r="B3140" s="29">
        <v>13</v>
      </c>
      <c r="C3140">
        <v>83443602</v>
      </c>
      <c r="D3140" t="s">
        <v>262</v>
      </c>
      <c r="E3140" t="s">
        <v>159</v>
      </c>
    </row>
    <row r="3141" spans="1:5" x14ac:dyDescent="0.2">
      <c r="A3141" t="s">
        <v>156</v>
      </c>
      <c r="B3141" s="29">
        <v>1</v>
      </c>
      <c r="C3141">
        <v>99779754</v>
      </c>
      <c r="D3141" t="s">
        <v>254</v>
      </c>
      <c r="E3141" t="s">
        <v>160</v>
      </c>
    </row>
    <row r="3142" spans="1:5" x14ac:dyDescent="0.2">
      <c r="A3142" t="s">
        <v>156</v>
      </c>
      <c r="B3142" s="29">
        <v>12</v>
      </c>
      <c r="C3142">
        <v>48593109</v>
      </c>
      <c r="D3142" t="s">
        <v>159</v>
      </c>
      <c r="E3142" t="s">
        <v>236</v>
      </c>
    </row>
    <row r="3143" spans="1:5" x14ac:dyDescent="0.2">
      <c r="A3143" t="s">
        <v>156</v>
      </c>
      <c r="B3143" s="29">
        <v>9</v>
      </c>
      <c r="C3143">
        <v>6397603</v>
      </c>
      <c r="D3143" t="s">
        <v>230</v>
      </c>
      <c r="E3143" t="s">
        <v>157</v>
      </c>
    </row>
    <row r="3144" spans="1:5" x14ac:dyDescent="0.2">
      <c r="A3144" t="s">
        <v>156</v>
      </c>
      <c r="B3144" s="29">
        <v>7</v>
      </c>
      <c r="C3144">
        <v>89630573</v>
      </c>
      <c r="D3144" t="s">
        <v>159</v>
      </c>
      <c r="E3144" t="s">
        <v>236</v>
      </c>
    </row>
    <row r="3145" spans="1:5" x14ac:dyDescent="0.2">
      <c r="A3145" t="s">
        <v>156</v>
      </c>
      <c r="B3145" s="29">
        <v>15</v>
      </c>
      <c r="C3145">
        <v>60280518</v>
      </c>
      <c r="D3145" t="s">
        <v>244</v>
      </c>
      <c r="E3145" t="s">
        <v>160</v>
      </c>
    </row>
    <row r="3146" spans="1:5" x14ac:dyDescent="0.2">
      <c r="A3146" t="s">
        <v>156</v>
      </c>
      <c r="B3146" s="29" t="s">
        <v>161</v>
      </c>
      <c r="C3146">
        <v>88258344</v>
      </c>
      <c r="D3146" t="s">
        <v>239</v>
      </c>
      <c r="E3146" t="s">
        <v>157</v>
      </c>
    </row>
    <row r="3147" spans="1:5" x14ac:dyDescent="0.2">
      <c r="A3147" t="s">
        <v>156</v>
      </c>
      <c r="B3147" s="29">
        <v>2</v>
      </c>
      <c r="C3147">
        <v>192314412</v>
      </c>
      <c r="D3147" t="s">
        <v>225</v>
      </c>
      <c r="E3147" t="s">
        <v>158</v>
      </c>
    </row>
    <row r="3148" spans="1:5" x14ac:dyDescent="0.2">
      <c r="A3148" t="s">
        <v>156</v>
      </c>
      <c r="B3148" s="29">
        <v>6</v>
      </c>
      <c r="C3148">
        <v>42774946</v>
      </c>
      <c r="D3148" t="s">
        <v>360</v>
      </c>
      <c r="E3148" t="s">
        <v>158</v>
      </c>
    </row>
    <row r="3149" spans="1:5" x14ac:dyDescent="0.2">
      <c r="A3149" t="s">
        <v>164</v>
      </c>
      <c r="B3149" s="29">
        <v>6</v>
      </c>
      <c r="C3149">
        <v>157900242</v>
      </c>
      <c r="D3149" t="s">
        <v>227</v>
      </c>
      <c r="E3149" t="s">
        <v>159</v>
      </c>
    </row>
    <row r="3150" spans="1:5" x14ac:dyDescent="0.2">
      <c r="A3150" t="s">
        <v>164</v>
      </c>
      <c r="B3150" s="29">
        <v>7</v>
      </c>
      <c r="C3150">
        <v>46804783</v>
      </c>
      <c r="D3150" t="s">
        <v>244</v>
      </c>
      <c r="E3150" t="s">
        <v>160</v>
      </c>
    </row>
    <row r="3151" spans="1:5" x14ac:dyDescent="0.2">
      <c r="A3151" t="s">
        <v>164</v>
      </c>
      <c r="B3151" s="29">
        <v>5</v>
      </c>
      <c r="C3151">
        <v>2522009</v>
      </c>
      <c r="D3151" t="s">
        <v>227</v>
      </c>
      <c r="E3151" t="s">
        <v>159</v>
      </c>
    </row>
    <row r="3152" spans="1:5" x14ac:dyDescent="0.2">
      <c r="A3152" t="s">
        <v>164</v>
      </c>
      <c r="B3152" s="29">
        <v>12</v>
      </c>
      <c r="C3152">
        <v>78320281</v>
      </c>
      <c r="D3152" t="s">
        <v>159</v>
      </c>
      <c r="E3152" t="s">
        <v>385</v>
      </c>
    </row>
    <row r="3153" spans="1:5" x14ac:dyDescent="0.2">
      <c r="A3153" t="s">
        <v>164</v>
      </c>
      <c r="B3153" s="29">
        <v>9</v>
      </c>
      <c r="C3153">
        <v>6397603</v>
      </c>
      <c r="D3153" t="s">
        <v>230</v>
      </c>
      <c r="E3153" t="s">
        <v>157</v>
      </c>
    </row>
    <row r="3154" spans="1:5" x14ac:dyDescent="0.2">
      <c r="A3154" t="s">
        <v>164</v>
      </c>
      <c r="B3154" s="29">
        <v>9</v>
      </c>
      <c r="C3154">
        <v>6397603</v>
      </c>
      <c r="D3154" t="s">
        <v>230</v>
      </c>
      <c r="E3154" t="s">
        <v>157</v>
      </c>
    </row>
    <row r="3155" spans="1:5" x14ac:dyDescent="0.2">
      <c r="A3155" t="s">
        <v>164</v>
      </c>
      <c r="B3155" s="29">
        <v>5</v>
      </c>
      <c r="C3155">
        <v>88348167</v>
      </c>
      <c r="D3155" t="s">
        <v>274</v>
      </c>
      <c r="E3155" t="s">
        <v>160</v>
      </c>
    </row>
    <row r="3156" spans="1:5" x14ac:dyDescent="0.2">
      <c r="A3156" t="s">
        <v>164</v>
      </c>
      <c r="B3156" s="29">
        <v>1</v>
      </c>
      <c r="C3156">
        <v>195191465</v>
      </c>
      <c r="D3156" t="s">
        <v>894</v>
      </c>
      <c r="E3156" t="s">
        <v>158</v>
      </c>
    </row>
    <row r="3157" spans="1:5" x14ac:dyDescent="0.2">
      <c r="A3157" t="s">
        <v>164</v>
      </c>
      <c r="B3157" s="29">
        <v>22</v>
      </c>
      <c r="C3157">
        <v>36565599</v>
      </c>
      <c r="D3157" t="s">
        <v>227</v>
      </c>
      <c r="E3157" t="s">
        <v>159</v>
      </c>
    </row>
    <row r="3158" spans="1:5" x14ac:dyDescent="0.2">
      <c r="A3158" t="s">
        <v>164</v>
      </c>
      <c r="B3158" s="29">
        <v>13</v>
      </c>
      <c r="C3158">
        <v>57252769</v>
      </c>
      <c r="D3158" t="s">
        <v>225</v>
      </c>
      <c r="E3158" t="s">
        <v>158</v>
      </c>
    </row>
    <row r="3159" spans="1:5" x14ac:dyDescent="0.2">
      <c r="A3159" t="s">
        <v>164</v>
      </c>
      <c r="B3159" s="29">
        <v>7</v>
      </c>
      <c r="C3159">
        <v>158661951</v>
      </c>
      <c r="D3159" t="s">
        <v>292</v>
      </c>
      <c r="E3159" t="s">
        <v>160</v>
      </c>
    </row>
    <row r="3160" spans="1:5" x14ac:dyDescent="0.2">
      <c r="A3160" t="s">
        <v>164</v>
      </c>
      <c r="B3160" s="29">
        <v>2</v>
      </c>
      <c r="C3160">
        <v>81914068</v>
      </c>
      <c r="D3160" t="s">
        <v>160</v>
      </c>
      <c r="E3160" t="s">
        <v>234</v>
      </c>
    </row>
    <row r="3161" spans="1:5" x14ac:dyDescent="0.2">
      <c r="A3161" t="s">
        <v>164</v>
      </c>
      <c r="B3161" s="29">
        <v>7</v>
      </c>
      <c r="C3161">
        <v>117691033</v>
      </c>
      <c r="D3161" t="s">
        <v>895</v>
      </c>
      <c r="E3161" t="s">
        <v>160</v>
      </c>
    </row>
    <row r="3162" spans="1:5" x14ac:dyDescent="0.2">
      <c r="A3162" t="s">
        <v>164</v>
      </c>
      <c r="B3162" s="29">
        <v>4</v>
      </c>
      <c r="C3162">
        <v>96760649</v>
      </c>
      <c r="D3162" t="s">
        <v>253</v>
      </c>
      <c r="E3162" t="s">
        <v>158</v>
      </c>
    </row>
    <row r="3163" spans="1:5" x14ac:dyDescent="0.2">
      <c r="A3163" t="s">
        <v>164</v>
      </c>
      <c r="B3163" s="29">
        <v>22</v>
      </c>
      <c r="C3163">
        <v>28002563</v>
      </c>
      <c r="D3163" t="s">
        <v>341</v>
      </c>
      <c r="E3163" t="s">
        <v>160</v>
      </c>
    </row>
    <row r="3164" spans="1:5" x14ac:dyDescent="0.2">
      <c r="A3164" t="s">
        <v>164</v>
      </c>
      <c r="B3164" s="29">
        <v>2</v>
      </c>
      <c r="C3164">
        <v>172854040</v>
      </c>
      <c r="D3164" t="s">
        <v>159</v>
      </c>
      <c r="E3164" t="s">
        <v>236</v>
      </c>
    </row>
    <row r="3165" spans="1:5" x14ac:dyDescent="0.2">
      <c r="A3165" t="s">
        <v>164</v>
      </c>
      <c r="B3165" s="29">
        <v>2</v>
      </c>
      <c r="C3165">
        <v>84122322</v>
      </c>
      <c r="D3165" t="s">
        <v>236</v>
      </c>
      <c r="E3165" t="s">
        <v>159</v>
      </c>
    </row>
    <row r="3166" spans="1:5" x14ac:dyDescent="0.2">
      <c r="A3166" t="s">
        <v>164</v>
      </c>
      <c r="B3166" s="29">
        <v>4</v>
      </c>
      <c r="C3166">
        <v>36128040</v>
      </c>
      <c r="D3166" t="s">
        <v>230</v>
      </c>
      <c r="E3166" t="s">
        <v>157</v>
      </c>
    </row>
    <row r="3167" spans="1:5" x14ac:dyDescent="0.2">
      <c r="A3167" t="s">
        <v>164</v>
      </c>
      <c r="B3167" s="29">
        <v>1</v>
      </c>
      <c r="C3167">
        <v>83489799</v>
      </c>
      <c r="D3167" t="s">
        <v>683</v>
      </c>
      <c r="E3167" t="s">
        <v>158</v>
      </c>
    </row>
    <row r="3168" spans="1:5" x14ac:dyDescent="0.2">
      <c r="A3168" t="s">
        <v>164</v>
      </c>
      <c r="B3168" s="29">
        <v>6</v>
      </c>
      <c r="C3168">
        <v>152137660</v>
      </c>
      <c r="D3168" t="s">
        <v>235</v>
      </c>
      <c r="E3168" t="s">
        <v>157</v>
      </c>
    </row>
    <row r="3169" spans="1:5" x14ac:dyDescent="0.2">
      <c r="A3169" t="s">
        <v>164</v>
      </c>
      <c r="B3169" s="29">
        <v>8</v>
      </c>
      <c r="C3169">
        <v>90149865</v>
      </c>
      <c r="D3169" t="s">
        <v>230</v>
      </c>
      <c r="E3169" t="s">
        <v>157</v>
      </c>
    </row>
    <row r="3170" spans="1:5" x14ac:dyDescent="0.2">
      <c r="A3170" t="s">
        <v>164</v>
      </c>
      <c r="B3170" s="29">
        <v>8</v>
      </c>
      <c r="C3170">
        <v>78185925</v>
      </c>
      <c r="D3170" t="s">
        <v>537</v>
      </c>
      <c r="E3170" t="s">
        <v>157</v>
      </c>
    </row>
    <row r="3171" spans="1:5" x14ac:dyDescent="0.2">
      <c r="A3171" t="s">
        <v>164</v>
      </c>
      <c r="B3171" s="29">
        <v>9</v>
      </c>
      <c r="C3171">
        <v>6397603</v>
      </c>
      <c r="D3171" t="s">
        <v>230</v>
      </c>
      <c r="E3171" t="s">
        <v>157</v>
      </c>
    </row>
    <row r="3172" spans="1:5" x14ac:dyDescent="0.2">
      <c r="A3172" t="s">
        <v>164</v>
      </c>
      <c r="B3172" s="29">
        <v>7</v>
      </c>
      <c r="C3172">
        <v>158661951</v>
      </c>
      <c r="D3172" t="s">
        <v>292</v>
      </c>
      <c r="E3172" t="s">
        <v>160</v>
      </c>
    </row>
    <row r="3173" spans="1:5" x14ac:dyDescent="0.2">
      <c r="A3173" t="s">
        <v>164</v>
      </c>
      <c r="B3173" s="29" t="s">
        <v>161</v>
      </c>
      <c r="C3173">
        <v>17145126</v>
      </c>
      <c r="D3173" t="s">
        <v>426</v>
      </c>
      <c r="E3173" t="s">
        <v>159</v>
      </c>
    </row>
    <row r="3174" spans="1:5" x14ac:dyDescent="0.2">
      <c r="A3174" t="s">
        <v>164</v>
      </c>
      <c r="B3174" s="29">
        <v>4</v>
      </c>
      <c r="C3174">
        <v>8044026</v>
      </c>
      <c r="D3174" t="s">
        <v>157</v>
      </c>
      <c r="E3174" t="s">
        <v>239</v>
      </c>
    </row>
    <row r="3175" spans="1:5" x14ac:dyDescent="0.2">
      <c r="A3175" t="s">
        <v>164</v>
      </c>
      <c r="B3175" s="29">
        <v>4</v>
      </c>
      <c r="C3175">
        <v>168150236</v>
      </c>
      <c r="D3175" t="s">
        <v>254</v>
      </c>
      <c r="E3175" t="s">
        <v>160</v>
      </c>
    </row>
    <row r="3176" spans="1:5" x14ac:dyDescent="0.2">
      <c r="A3176" t="s">
        <v>164</v>
      </c>
      <c r="B3176" s="29">
        <v>2</v>
      </c>
      <c r="C3176">
        <v>52561604</v>
      </c>
      <c r="D3176" t="s">
        <v>236</v>
      </c>
      <c r="E3176" t="s">
        <v>159</v>
      </c>
    </row>
    <row r="3177" spans="1:5" x14ac:dyDescent="0.2">
      <c r="A3177" t="s">
        <v>162</v>
      </c>
      <c r="B3177" s="29">
        <v>11</v>
      </c>
      <c r="C3177">
        <v>30924566</v>
      </c>
      <c r="D3177" t="s">
        <v>230</v>
      </c>
      <c r="E3177" t="s">
        <v>157</v>
      </c>
    </row>
    <row r="3178" spans="1:5" x14ac:dyDescent="0.2">
      <c r="A3178" t="s">
        <v>162</v>
      </c>
      <c r="B3178" s="29">
        <v>9</v>
      </c>
      <c r="C3178">
        <v>76633775</v>
      </c>
      <c r="D3178" t="s">
        <v>254</v>
      </c>
      <c r="E3178" t="s">
        <v>160</v>
      </c>
    </row>
    <row r="3179" spans="1:5" x14ac:dyDescent="0.2">
      <c r="A3179" t="s">
        <v>162</v>
      </c>
      <c r="B3179" s="29">
        <v>3</v>
      </c>
      <c r="C3179">
        <v>73390029</v>
      </c>
      <c r="D3179" t="s">
        <v>159</v>
      </c>
      <c r="E3179" t="s">
        <v>262</v>
      </c>
    </row>
    <row r="3180" spans="1:5" x14ac:dyDescent="0.2">
      <c r="A3180" t="s">
        <v>162</v>
      </c>
      <c r="B3180" s="29">
        <v>2</v>
      </c>
      <c r="C3180">
        <v>220848518</v>
      </c>
      <c r="D3180" t="s">
        <v>262</v>
      </c>
      <c r="E3180" t="s">
        <v>159</v>
      </c>
    </row>
    <row r="3181" spans="1:5" x14ac:dyDescent="0.2">
      <c r="A3181" t="s">
        <v>162</v>
      </c>
      <c r="B3181" s="29">
        <v>6</v>
      </c>
      <c r="C3181">
        <v>132268799</v>
      </c>
      <c r="D3181" t="s">
        <v>159</v>
      </c>
      <c r="E3181" t="s">
        <v>262</v>
      </c>
    </row>
    <row r="3182" spans="1:5" x14ac:dyDescent="0.2">
      <c r="A3182" t="s">
        <v>162</v>
      </c>
      <c r="B3182" s="29">
        <v>12</v>
      </c>
      <c r="C3182">
        <v>131198680</v>
      </c>
      <c r="D3182" t="s">
        <v>230</v>
      </c>
      <c r="E3182" t="s">
        <v>157</v>
      </c>
    </row>
    <row r="3183" spans="1:5" x14ac:dyDescent="0.2">
      <c r="A3183" t="s">
        <v>162</v>
      </c>
      <c r="B3183" s="29">
        <v>18</v>
      </c>
      <c r="C3183">
        <v>57355901</v>
      </c>
      <c r="D3183" t="s">
        <v>225</v>
      </c>
      <c r="E3183" t="s">
        <v>158</v>
      </c>
    </row>
    <row r="3184" spans="1:5" x14ac:dyDescent="0.2">
      <c r="A3184" t="s">
        <v>162</v>
      </c>
      <c r="B3184" s="29">
        <v>8</v>
      </c>
      <c r="C3184">
        <v>95328759</v>
      </c>
      <c r="D3184" t="s">
        <v>225</v>
      </c>
      <c r="E3184" t="s">
        <v>158</v>
      </c>
    </row>
    <row r="3185" spans="1:5" x14ac:dyDescent="0.2">
      <c r="A3185" t="s">
        <v>162</v>
      </c>
      <c r="B3185" s="29">
        <v>13</v>
      </c>
      <c r="C3185">
        <v>105745844</v>
      </c>
      <c r="D3185" t="s">
        <v>384</v>
      </c>
      <c r="E3185" t="s">
        <v>160</v>
      </c>
    </row>
    <row r="3186" spans="1:5" x14ac:dyDescent="0.2">
      <c r="A3186" t="s">
        <v>162</v>
      </c>
      <c r="B3186" s="29">
        <v>13</v>
      </c>
      <c r="C3186">
        <v>89926927</v>
      </c>
      <c r="D3186" t="s">
        <v>896</v>
      </c>
      <c r="E3186" t="s">
        <v>157</v>
      </c>
    </row>
    <row r="3187" spans="1:5" x14ac:dyDescent="0.2">
      <c r="A3187" t="s">
        <v>162</v>
      </c>
      <c r="B3187" s="29">
        <v>12</v>
      </c>
      <c r="C3187">
        <v>53770920</v>
      </c>
      <c r="D3187" t="s">
        <v>159</v>
      </c>
      <c r="E3187" t="s">
        <v>227</v>
      </c>
    </row>
    <row r="3188" spans="1:5" x14ac:dyDescent="0.2">
      <c r="A3188" t="s">
        <v>162</v>
      </c>
      <c r="B3188" s="29">
        <v>8</v>
      </c>
      <c r="C3188">
        <v>133876861</v>
      </c>
      <c r="D3188" t="s">
        <v>160</v>
      </c>
      <c r="E3188" t="s">
        <v>229</v>
      </c>
    </row>
    <row r="3189" spans="1:5" x14ac:dyDescent="0.2">
      <c r="A3189" t="s">
        <v>162</v>
      </c>
      <c r="B3189" s="29">
        <v>1</v>
      </c>
      <c r="C3189">
        <v>176611263</v>
      </c>
      <c r="D3189" t="s">
        <v>262</v>
      </c>
      <c r="E3189" t="s">
        <v>159</v>
      </c>
    </row>
    <row r="3190" spans="1:5" x14ac:dyDescent="0.2">
      <c r="A3190" t="s">
        <v>162</v>
      </c>
      <c r="B3190" s="29" t="s">
        <v>161</v>
      </c>
      <c r="C3190">
        <v>67875303</v>
      </c>
      <c r="D3190" t="s">
        <v>237</v>
      </c>
      <c r="E3190" t="s">
        <v>157</v>
      </c>
    </row>
    <row r="3191" spans="1:5" x14ac:dyDescent="0.2">
      <c r="A3191" t="s">
        <v>162</v>
      </c>
      <c r="B3191" s="29">
        <v>5</v>
      </c>
      <c r="C3191">
        <v>25108386</v>
      </c>
      <c r="D3191" t="s">
        <v>748</v>
      </c>
      <c r="E3191" t="s">
        <v>158</v>
      </c>
    </row>
    <row r="3192" spans="1:5" x14ac:dyDescent="0.2">
      <c r="A3192" t="s">
        <v>162</v>
      </c>
      <c r="B3192" s="29">
        <v>20</v>
      </c>
      <c r="C3192">
        <v>49502626</v>
      </c>
      <c r="D3192" t="s">
        <v>348</v>
      </c>
      <c r="E3192" t="s">
        <v>157</v>
      </c>
    </row>
    <row r="3193" spans="1:5" x14ac:dyDescent="0.2">
      <c r="A3193" t="s">
        <v>162</v>
      </c>
      <c r="B3193" s="29">
        <v>1</v>
      </c>
      <c r="C3193">
        <v>95693767</v>
      </c>
      <c r="D3193" t="s">
        <v>225</v>
      </c>
      <c r="E3193" t="s">
        <v>158</v>
      </c>
    </row>
    <row r="3194" spans="1:5" x14ac:dyDescent="0.2">
      <c r="A3194" t="s">
        <v>165</v>
      </c>
      <c r="B3194" s="29">
        <v>1</v>
      </c>
      <c r="C3194">
        <v>240846298</v>
      </c>
      <c r="D3194" t="s">
        <v>227</v>
      </c>
      <c r="E3194" t="s">
        <v>159</v>
      </c>
    </row>
    <row r="3195" spans="1:5" x14ac:dyDescent="0.2">
      <c r="A3195" t="s">
        <v>165</v>
      </c>
      <c r="B3195" s="29">
        <v>4</v>
      </c>
      <c r="C3195">
        <v>108408279</v>
      </c>
      <c r="D3195" t="s">
        <v>247</v>
      </c>
      <c r="E3195" t="s">
        <v>157</v>
      </c>
    </row>
    <row r="3196" spans="1:5" x14ac:dyDescent="0.2">
      <c r="A3196" t="s">
        <v>165</v>
      </c>
      <c r="B3196" s="29">
        <v>4</v>
      </c>
      <c r="C3196">
        <v>37851391</v>
      </c>
      <c r="D3196" t="s">
        <v>157</v>
      </c>
      <c r="E3196" t="s">
        <v>897</v>
      </c>
    </row>
    <row r="3197" spans="1:5" x14ac:dyDescent="0.2">
      <c r="A3197" t="s">
        <v>165</v>
      </c>
      <c r="B3197" s="29">
        <v>4</v>
      </c>
      <c r="C3197">
        <v>142146643</v>
      </c>
      <c r="D3197" t="s">
        <v>159</v>
      </c>
      <c r="E3197" t="s">
        <v>249</v>
      </c>
    </row>
    <row r="3198" spans="1:5" x14ac:dyDescent="0.2">
      <c r="A3198" t="s">
        <v>165</v>
      </c>
      <c r="B3198" s="29">
        <v>10</v>
      </c>
      <c r="C3198">
        <v>67087028</v>
      </c>
      <c r="D3198" t="s">
        <v>898</v>
      </c>
      <c r="E3198" t="s">
        <v>158</v>
      </c>
    </row>
    <row r="3199" spans="1:5" x14ac:dyDescent="0.2">
      <c r="A3199" t="s">
        <v>165</v>
      </c>
      <c r="B3199" s="29" t="s">
        <v>161</v>
      </c>
      <c r="C3199">
        <v>143067686</v>
      </c>
      <c r="D3199" t="s">
        <v>225</v>
      </c>
      <c r="E3199" t="s">
        <v>158</v>
      </c>
    </row>
    <row r="3200" spans="1:5" x14ac:dyDescent="0.2">
      <c r="A3200" t="s">
        <v>165</v>
      </c>
      <c r="B3200" s="29">
        <v>3</v>
      </c>
      <c r="C3200">
        <v>79850527</v>
      </c>
      <c r="D3200" t="s">
        <v>159</v>
      </c>
      <c r="E3200" t="s">
        <v>236</v>
      </c>
    </row>
    <row r="3201" spans="1:5" x14ac:dyDescent="0.2">
      <c r="A3201" t="s">
        <v>165</v>
      </c>
      <c r="B3201" s="29">
        <v>7</v>
      </c>
      <c r="C3201">
        <v>18887776</v>
      </c>
      <c r="D3201" t="s">
        <v>239</v>
      </c>
      <c r="E3201" t="s">
        <v>157</v>
      </c>
    </row>
    <row r="3202" spans="1:5" x14ac:dyDescent="0.2">
      <c r="A3202" t="s">
        <v>165</v>
      </c>
      <c r="B3202" s="29">
        <v>6</v>
      </c>
      <c r="C3202">
        <v>83398205</v>
      </c>
      <c r="D3202" t="s">
        <v>230</v>
      </c>
      <c r="E3202" t="s">
        <v>157</v>
      </c>
    </row>
    <row r="3203" spans="1:5" x14ac:dyDescent="0.2">
      <c r="A3203" t="s">
        <v>165</v>
      </c>
      <c r="B3203" s="29">
        <v>1</v>
      </c>
      <c r="C3203">
        <v>106156862</v>
      </c>
      <c r="D3203" t="s">
        <v>234</v>
      </c>
      <c r="E3203" t="s">
        <v>160</v>
      </c>
    </row>
    <row r="3204" spans="1:5" x14ac:dyDescent="0.2">
      <c r="A3204" t="s">
        <v>165</v>
      </c>
      <c r="B3204" s="29">
        <v>22</v>
      </c>
      <c r="C3204">
        <v>19477890</v>
      </c>
      <c r="D3204" t="s">
        <v>159</v>
      </c>
      <c r="E3204" t="s">
        <v>899</v>
      </c>
    </row>
    <row r="3205" spans="1:5" x14ac:dyDescent="0.2">
      <c r="A3205" t="s">
        <v>165</v>
      </c>
      <c r="B3205" s="29">
        <v>1</v>
      </c>
      <c r="C3205">
        <v>180300482</v>
      </c>
      <c r="D3205" t="s">
        <v>159</v>
      </c>
      <c r="E3205" t="s">
        <v>236</v>
      </c>
    </row>
    <row r="3206" spans="1:5" x14ac:dyDescent="0.2">
      <c r="A3206" t="s">
        <v>165</v>
      </c>
      <c r="B3206" s="29">
        <v>13</v>
      </c>
      <c r="C3206">
        <v>37088554</v>
      </c>
      <c r="D3206" t="s">
        <v>158</v>
      </c>
      <c r="E3206" t="s">
        <v>253</v>
      </c>
    </row>
    <row r="3207" spans="1:5" x14ac:dyDescent="0.2">
      <c r="A3207" t="s">
        <v>165</v>
      </c>
      <c r="B3207" s="29">
        <v>6</v>
      </c>
      <c r="C3207">
        <v>94097688</v>
      </c>
      <c r="D3207" t="s">
        <v>160</v>
      </c>
      <c r="E3207" t="s">
        <v>234</v>
      </c>
    </row>
    <row r="3208" spans="1:5" x14ac:dyDescent="0.2">
      <c r="A3208" t="s">
        <v>165</v>
      </c>
      <c r="B3208" s="29">
        <v>4</v>
      </c>
      <c r="C3208">
        <v>58014205</v>
      </c>
      <c r="D3208" t="s">
        <v>459</v>
      </c>
      <c r="E3208" t="s">
        <v>159</v>
      </c>
    </row>
    <row r="3209" spans="1:5" x14ac:dyDescent="0.2">
      <c r="A3209" t="s">
        <v>165</v>
      </c>
      <c r="B3209" s="29">
        <v>4</v>
      </c>
      <c r="C3209">
        <v>124053770</v>
      </c>
      <c r="D3209" t="s">
        <v>281</v>
      </c>
      <c r="E3209" t="s">
        <v>159</v>
      </c>
    </row>
    <row r="3210" spans="1:5" x14ac:dyDescent="0.2">
      <c r="A3210" t="s">
        <v>165</v>
      </c>
      <c r="B3210" s="29">
        <v>6</v>
      </c>
      <c r="C3210">
        <v>94097688</v>
      </c>
      <c r="D3210" t="s">
        <v>160</v>
      </c>
      <c r="E3210" t="s">
        <v>234</v>
      </c>
    </row>
    <row r="3211" spans="1:5" x14ac:dyDescent="0.2">
      <c r="A3211" t="s">
        <v>165</v>
      </c>
      <c r="B3211" s="29">
        <v>3</v>
      </c>
      <c r="C3211">
        <v>154871922</v>
      </c>
      <c r="D3211" t="s">
        <v>158</v>
      </c>
      <c r="E3211" t="s">
        <v>248</v>
      </c>
    </row>
    <row r="3212" spans="1:5" x14ac:dyDescent="0.2">
      <c r="A3212" t="s">
        <v>165</v>
      </c>
      <c r="B3212" s="29">
        <v>6</v>
      </c>
      <c r="C3212">
        <v>94097688</v>
      </c>
      <c r="D3212" t="s">
        <v>160</v>
      </c>
      <c r="E3212" t="s">
        <v>234</v>
      </c>
    </row>
    <row r="3213" spans="1:5" x14ac:dyDescent="0.2">
      <c r="A3213" t="s">
        <v>165</v>
      </c>
      <c r="B3213" s="29">
        <v>7</v>
      </c>
      <c r="C3213">
        <v>89630573</v>
      </c>
      <c r="D3213" t="s">
        <v>159</v>
      </c>
      <c r="E3213" t="s">
        <v>236</v>
      </c>
    </row>
    <row r="3214" spans="1:5" x14ac:dyDescent="0.2">
      <c r="A3214" t="s">
        <v>165</v>
      </c>
      <c r="B3214" s="29">
        <v>5</v>
      </c>
      <c r="C3214">
        <v>107660993</v>
      </c>
      <c r="D3214" t="s">
        <v>234</v>
      </c>
      <c r="E3214" t="s">
        <v>160</v>
      </c>
    </row>
    <row r="3215" spans="1:5" x14ac:dyDescent="0.2">
      <c r="A3215" t="s">
        <v>165</v>
      </c>
      <c r="B3215" s="29">
        <v>2</v>
      </c>
      <c r="C3215">
        <v>143955973</v>
      </c>
      <c r="D3215" t="s">
        <v>239</v>
      </c>
      <c r="E3215" t="s">
        <v>157</v>
      </c>
    </row>
    <row r="3216" spans="1:5" x14ac:dyDescent="0.2">
      <c r="A3216" t="s">
        <v>165</v>
      </c>
      <c r="B3216" s="29">
        <v>4</v>
      </c>
      <c r="C3216">
        <v>91993940</v>
      </c>
      <c r="D3216" t="s">
        <v>254</v>
      </c>
      <c r="E3216" t="s">
        <v>160</v>
      </c>
    </row>
    <row r="3217" spans="1:5" x14ac:dyDescent="0.2">
      <c r="A3217" t="s">
        <v>165</v>
      </c>
      <c r="B3217" s="29">
        <v>4</v>
      </c>
      <c r="C3217">
        <v>108408279</v>
      </c>
      <c r="D3217" t="s">
        <v>247</v>
      </c>
      <c r="E3217" t="s">
        <v>157</v>
      </c>
    </row>
    <row r="3218" spans="1:5" x14ac:dyDescent="0.2">
      <c r="A3218" t="s">
        <v>165</v>
      </c>
      <c r="B3218" s="29">
        <v>8</v>
      </c>
      <c r="C3218">
        <v>53181095</v>
      </c>
      <c r="D3218" t="s">
        <v>158</v>
      </c>
      <c r="E3218" t="s">
        <v>225</v>
      </c>
    </row>
    <row r="3219" spans="1:5" x14ac:dyDescent="0.2">
      <c r="A3219" t="s">
        <v>165</v>
      </c>
      <c r="B3219" s="29">
        <v>9</v>
      </c>
      <c r="C3219">
        <v>6397603</v>
      </c>
      <c r="D3219" t="s">
        <v>230</v>
      </c>
      <c r="E3219" t="s">
        <v>157</v>
      </c>
    </row>
    <row r="3220" spans="1:5" x14ac:dyDescent="0.2">
      <c r="A3220" t="s">
        <v>165</v>
      </c>
      <c r="B3220" s="29">
        <v>7</v>
      </c>
      <c r="C3220">
        <v>18393693</v>
      </c>
      <c r="D3220" t="s">
        <v>160</v>
      </c>
      <c r="E3220" t="s">
        <v>234</v>
      </c>
    </row>
    <row r="3221" spans="1:5" x14ac:dyDescent="0.2">
      <c r="A3221" t="s">
        <v>165</v>
      </c>
      <c r="B3221" s="29">
        <v>13</v>
      </c>
      <c r="C3221">
        <v>90291489</v>
      </c>
      <c r="D3221" t="s">
        <v>157</v>
      </c>
      <c r="E3221" t="s">
        <v>405</v>
      </c>
    </row>
    <row r="3222" spans="1:5" x14ac:dyDescent="0.2">
      <c r="A3222" t="s">
        <v>165</v>
      </c>
      <c r="B3222" s="29">
        <v>4</v>
      </c>
      <c r="C3222">
        <v>188296922</v>
      </c>
      <c r="D3222" t="s">
        <v>272</v>
      </c>
      <c r="E3222" t="s">
        <v>157</v>
      </c>
    </row>
    <row r="3223" spans="1:5" x14ac:dyDescent="0.2">
      <c r="A3223" t="s">
        <v>165</v>
      </c>
      <c r="B3223" s="29">
        <v>1</v>
      </c>
      <c r="C3223">
        <v>60785576</v>
      </c>
      <c r="D3223" t="s">
        <v>234</v>
      </c>
      <c r="E3223" t="s">
        <v>160</v>
      </c>
    </row>
    <row r="3224" spans="1:5" x14ac:dyDescent="0.2">
      <c r="A3224" t="s">
        <v>165</v>
      </c>
      <c r="B3224" s="29">
        <v>7</v>
      </c>
      <c r="C3224">
        <v>70606108</v>
      </c>
      <c r="D3224" t="s">
        <v>237</v>
      </c>
      <c r="E3224" t="s">
        <v>157</v>
      </c>
    </row>
    <row r="3225" spans="1:5" x14ac:dyDescent="0.2">
      <c r="A3225" t="s">
        <v>165</v>
      </c>
      <c r="B3225" s="29">
        <v>6</v>
      </c>
      <c r="C3225">
        <v>94097688</v>
      </c>
      <c r="D3225" t="s">
        <v>160</v>
      </c>
      <c r="E3225" t="s">
        <v>234</v>
      </c>
    </row>
    <row r="3226" spans="1:5" x14ac:dyDescent="0.2">
      <c r="A3226" t="s">
        <v>165</v>
      </c>
      <c r="B3226" s="29" t="s">
        <v>161</v>
      </c>
      <c r="C3226">
        <v>43612750</v>
      </c>
      <c r="D3226" t="s">
        <v>237</v>
      </c>
      <c r="E3226" t="s">
        <v>157</v>
      </c>
    </row>
    <row r="3227" spans="1:5" x14ac:dyDescent="0.2">
      <c r="A3227" t="s">
        <v>165</v>
      </c>
      <c r="B3227" s="29">
        <v>10</v>
      </c>
      <c r="C3227">
        <v>132868767</v>
      </c>
      <c r="D3227" t="s">
        <v>244</v>
      </c>
      <c r="E3227" t="s">
        <v>160</v>
      </c>
    </row>
    <row r="3228" spans="1:5" x14ac:dyDescent="0.2">
      <c r="A3228" t="s">
        <v>165</v>
      </c>
      <c r="B3228" s="29">
        <v>16</v>
      </c>
      <c r="C3228">
        <v>73921641</v>
      </c>
      <c r="D3228" t="s">
        <v>225</v>
      </c>
      <c r="E3228" t="s">
        <v>158</v>
      </c>
    </row>
    <row r="3229" spans="1:5" x14ac:dyDescent="0.2">
      <c r="A3229" t="s">
        <v>165</v>
      </c>
      <c r="B3229" s="29">
        <v>4</v>
      </c>
      <c r="C3229">
        <v>108408279</v>
      </c>
      <c r="D3229" t="s">
        <v>247</v>
      </c>
      <c r="E3229" t="s">
        <v>157</v>
      </c>
    </row>
    <row r="3230" spans="1:5" x14ac:dyDescent="0.2">
      <c r="A3230" t="s">
        <v>165</v>
      </c>
      <c r="B3230" s="29">
        <v>12</v>
      </c>
      <c r="C3230">
        <v>44306521</v>
      </c>
      <c r="D3230" t="s">
        <v>227</v>
      </c>
      <c r="E3230" t="s">
        <v>159</v>
      </c>
    </row>
    <row r="3231" spans="1:5" x14ac:dyDescent="0.2">
      <c r="A3231" t="s">
        <v>165</v>
      </c>
      <c r="B3231" s="29">
        <v>7</v>
      </c>
      <c r="C3231">
        <v>112795964</v>
      </c>
      <c r="D3231" t="s">
        <v>227</v>
      </c>
      <c r="E3231" t="s">
        <v>159</v>
      </c>
    </row>
    <row r="3232" spans="1:5" x14ac:dyDescent="0.2">
      <c r="A3232" t="s">
        <v>165</v>
      </c>
      <c r="B3232" s="29">
        <v>7</v>
      </c>
      <c r="C3232">
        <v>89630573</v>
      </c>
      <c r="D3232" t="s">
        <v>159</v>
      </c>
      <c r="E3232" t="s">
        <v>236</v>
      </c>
    </row>
    <row r="3233" spans="1:5" x14ac:dyDescent="0.2">
      <c r="A3233" t="s">
        <v>165</v>
      </c>
      <c r="B3233" s="29">
        <v>4</v>
      </c>
      <c r="C3233">
        <v>124053770</v>
      </c>
      <c r="D3233" t="s">
        <v>281</v>
      </c>
      <c r="E3233" t="s">
        <v>159</v>
      </c>
    </row>
    <row r="3234" spans="1:5" x14ac:dyDescent="0.2">
      <c r="A3234" t="s">
        <v>165</v>
      </c>
      <c r="B3234" s="29">
        <v>2</v>
      </c>
      <c r="C3234">
        <v>79416370</v>
      </c>
      <c r="D3234" t="s">
        <v>225</v>
      </c>
      <c r="E3234" t="s">
        <v>158</v>
      </c>
    </row>
    <row r="3235" spans="1:5" x14ac:dyDescent="0.2">
      <c r="A3235" t="s">
        <v>165</v>
      </c>
      <c r="B3235" s="29">
        <v>11</v>
      </c>
      <c r="C3235">
        <v>82029062</v>
      </c>
      <c r="D3235" t="s">
        <v>262</v>
      </c>
      <c r="E3235" t="s">
        <v>159</v>
      </c>
    </row>
    <row r="3236" spans="1:5" x14ac:dyDescent="0.2">
      <c r="A3236" t="s">
        <v>165</v>
      </c>
      <c r="B3236" s="29">
        <v>3</v>
      </c>
      <c r="C3236">
        <v>58903575</v>
      </c>
      <c r="D3236" t="s">
        <v>230</v>
      </c>
      <c r="E3236" t="s">
        <v>157</v>
      </c>
    </row>
    <row r="3237" spans="1:5" x14ac:dyDescent="0.2">
      <c r="A3237" t="s">
        <v>165</v>
      </c>
      <c r="B3237" s="29">
        <v>1</v>
      </c>
      <c r="C3237">
        <v>194873051</v>
      </c>
      <c r="D3237" t="s">
        <v>658</v>
      </c>
      <c r="E3237" t="s">
        <v>158</v>
      </c>
    </row>
    <row r="3238" spans="1:5" x14ac:dyDescent="0.2">
      <c r="A3238" t="s">
        <v>165</v>
      </c>
      <c r="B3238" s="29">
        <v>6</v>
      </c>
      <c r="C3238">
        <v>94097688</v>
      </c>
      <c r="D3238" t="s">
        <v>160</v>
      </c>
      <c r="E3238" t="s">
        <v>234</v>
      </c>
    </row>
    <row r="3239" spans="1:5" x14ac:dyDescent="0.2">
      <c r="A3239" t="s">
        <v>163</v>
      </c>
      <c r="B3239" s="29">
        <v>4</v>
      </c>
      <c r="C3239">
        <v>146171436</v>
      </c>
      <c r="D3239" t="s">
        <v>225</v>
      </c>
      <c r="E3239" t="s">
        <v>158</v>
      </c>
    </row>
    <row r="3240" spans="1:5" x14ac:dyDescent="0.2">
      <c r="A3240" t="s">
        <v>163</v>
      </c>
      <c r="B3240" s="29">
        <v>11</v>
      </c>
      <c r="C3240">
        <v>109667924</v>
      </c>
      <c r="D3240" t="s">
        <v>234</v>
      </c>
      <c r="E3240" t="s">
        <v>160</v>
      </c>
    </row>
    <row r="3241" spans="1:5" x14ac:dyDescent="0.2">
      <c r="A3241" t="s">
        <v>163</v>
      </c>
      <c r="B3241" s="29">
        <v>11</v>
      </c>
      <c r="C3241">
        <v>106512450</v>
      </c>
      <c r="D3241" t="s">
        <v>230</v>
      </c>
      <c r="E3241" t="s">
        <v>157</v>
      </c>
    </row>
    <row r="3242" spans="1:5" x14ac:dyDescent="0.2">
      <c r="A3242" t="s">
        <v>163</v>
      </c>
      <c r="B3242" s="29">
        <v>13</v>
      </c>
      <c r="C3242">
        <v>38459176</v>
      </c>
      <c r="D3242" t="s">
        <v>248</v>
      </c>
      <c r="E3242" t="s">
        <v>158</v>
      </c>
    </row>
    <row r="3243" spans="1:5" x14ac:dyDescent="0.2">
      <c r="A3243" t="s">
        <v>163</v>
      </c>
      <c r="B3243" s="29">
        <v>14</v>
      </c>
      <c r="C3243">
        <v>49844328</v>
      </c>
      <c r="D3243" t="s">
        <v>227</v>
      </c>
      <c r="E3243" t="s">
        <v>159</v>
      </c>
    </row>
    <row r="3244" spans="1:5" x14ac:dyDescent="0.2">
      <c r="A3244" t="s">
        <v>163</v>
      </c>
      <c r="B3244" s="29">
        <v>12</v>
      </c>
      <c r="C3244">
        <v>81664087</v>
      </c>
      <c r="D3244" t="s">
        <v>225</v>
      </c>
      <c r="E3244" t="s">
        <v>158</v>
      </c>
    </row>
    <row r="3245" spans="1:5" x14ac:dyDescent="0.2">
      <c r="A3245" t="s">
        <v>163</v>
      </c>
      <c r="B3245" s="29">
        <v>5</v>
      </c>
      <c r="C3245">
        <v>68081133</v>
      </c>
      <c r="D3245" t="s">
        <v>227</v>
      </c>
      <c r="E3245" t="s">
        <v>159</v>
      </c>
    </row>
    <row r="3246" spans="1:5" x14ac:dyDescent="0.2">
      <c r="A3246" t="s">
        <v>163</v>
      </c>
      <c r="B3246" s="29">
        <v>2</v>
      </c>
      <c r="C3246">
        <v>199924125</v>
      </c>
      <c r="D3246" t="s">
        <v>225</v>
      </c>
      <c r="E3246" t="s">
        <v>158</v>
      </c>
    </row>
    <row r="3247" spans="1:5" x14ac:dyDescent="0.2">
      <c r="A3247" t="s">
        <v>163</v>
      </c>
      <c r="B3247" s="29">
        <v>10</v>
      </c>
      <c r="C3247">
        <v>127173997</v>
      </c>
      <c r="D3247" t="s">
        <v>234</v>
      </c>
      <c r="E3247" t="s">
        <v>160</v>
      </c>
    </row>
    <row r="3248" spans="1:5" x14ac:dyDescent="0.2">
      <c r="A3248" t="s">
        <v>163</v>
      </c>
      <c r="B3248" s="29">
        <v>5</v>
      </c>
      <c r="C3248">
        <v>112669533</v>
      </c>
      <c r="D3248" t="s">
        <v>159</v>
      </c>
      <c r="E3248" t="s">
        <v>256</v>
      </c>
    </row>
    <row r="3249" spans="1:5" x14ac:dyDescent="0.2">
      <c r="A3249" t="s">
        <v>163</v>
      </c>
      <c r="B3249" s="29" t="s">
        <v>161</v>
      </c>
      <c r="C3249">
        <v>117782605</v>
      </c>
      <c r="D3249" t="s">
        <v>900</v>
      </c>
      <c r="E3249" t="s">
        <v>160</v>
      </c>
    </row>
    <row r="3250" spans="1:5" x14ac:dyDescent="0.2">
      <c r="A3250" t="s">
        <v>163</v>
      </c>
      <c r="B3250" s="29">
        <v>4</v>
      </c>
      <c r="C3250">
        <v>34296874</v>
      </c>
      <c r="D3250" t="s">
        <v>158</v>
      </c>
      <c r="E3250" t="s">
        <v>225</v>
      </c>
    </row>
    <row r="3251" spans="1:5" x14ac:dyDescent="0.2">
      <c r="A3251" t="s">
        <v>163</v>
      </c>
      <c r="B3251" s="29">
        <v>13</v>
      </c>
      <c r="C3251">
        <v>78707245</v>
      </c>
      <c r="D3251" t="s">
        <v>262</v>
      </c>
      <c r="E3251" t="s">
        <v>159</v>
      </c>
    </row>
    <row r="3252" spans="1:5" x14ac:dyDescent="0.2">
      <c r="A3252" t="s">
        <v>163</v>
      </c>
      <c r="B3252" s="29">
        <v>4</v>
      </c>
      <c r="C3252">
        <v>55866707</v>
      </c>
      <c r="D3252" t="s">
        <v>234</v>
      </c>
      <c r="E3252" t="s">
        <v>160</v>
      </c>
    </row>
    <row r="3253" spans="1:5" x14ac:dyDescent="0.2">
      <c r="A3253" t="s">
        <v>163</v>
      </c>
      <c r="B3253" s="29">
        <v>1</v>
      </c>
      <c r="C3253">
        <v>77757497</v>
      </c>
      <c r="D3253" t="s">
        <v>234</v>
      </c>
      <c r="E3253" t="s">
        <v>160</v>
      </c>
    </row>
    <row r="3254" spans="1:5" x14ac:dyDescent="0.2">
      <c r="A3254" t="s">
        <v>163</v>
      </c>
      <c r="B3254" s="29">
        <v>3</v>
      </c>
      <c r="C3254">
        <v>56340614</v>
      </c>
      <c r="D3254" t="s">
        <v>273</v>
      </c>
      <c r="E3254" t="s">
        <v>158</v>
      </c>
    </row>
    <row r="3255" spans="1:5" x14ac:dyDescent="0.2">
      <c r="A3255" t="s">
        <v>163</v>
      </c>
      <c r="B3255" s="29">
        <v>11</v>
      </c>
      <c r="C3255">
        <v>34282985</v>
      </c>
      <c r="D3255" t="s">
        <v>461</v>
      </c>
      <c r="E3255" t="s">
        <v>157</v>
      </c>
    </row>
    <row r="3256" spans="1:5" x14ac:dyDescent="0.2">
      <c r="A3256" t="s">
        <v>163</v>
      </c>
      <c r="B3256" s="29">
        <v>7</v>
      </c>
      <c r="C3256">
        <v>68330354</v>
      </c>
      <c r="D3256" t="s">
        <v>237</v>
      </c>
      <c r="E3256" t="s">
        <v>157</v>
      </c>
    </row>
    <row r="3257" spans="1:5" x14ac:dyDescent="0.2">
      <c r="A3257" t="s">
        <v>163</v>
      </c>
      <c r="B3257" s="29">
        <v>13</v>
      </c>
      <c r="C3257">
        <v>71142692</v>
      </c>
      <c r="D3257" t="s">
        <v>262</v>
      </c>
      <c r="E3257" t="s">
        <v>159</v>
      </c>
    </row>
    <row r="3258" spans="1:5" x14ac:dyDescent="0.2">
      <c r="A3258" t="s">
        <v>163</v>
      </c>
      <c r="B3258" s="29">
        <v>6</v>
      </c>
      <c r="C3258">
        <v>25719189</v>
      </c>
      <c r="D3258" t="s">
        <v>157</v>
      </c>
      <c r="E3258" t="s">
        <v>247</v>
      </c>
    </row>
    <row r="3259" spans="1:5" x14ac:dyDescent="0.2">
      <c r="A3259" t="s">
        <v>163</v>
      </c>
      <c r="B3259" s="29">
        <v>6</v>
      </c>
      <c r="C3259">
        <v>115428864</v>
      </c>
      <c r="D3259" t="s">
        <v>230</v>
      </c>
      <c r="E3259" t="s">
        <v>157</v>
      </c>
    </row>
    <row r="3260" spans="1:5" x14ac:dyDescent="0.2">
      <c r="A3260" t="s">
        <v>163</v>
      </c>
      <c r="B3260" s="29">
        <v>6</v>
      </c>
      <c r="C3260">
        <v>24571435</v>
      </c>
      <c r="D3260" t="s">
        <v>230</v>
      </c>
      <c r="E3260" t="s">
        <v>157</v>
      </c>
    </row>
    <row r="3261" spans="1:5" x14ac:dyDescent="0.2">
      <c r="A3261" t="s">
        <v>163</v>
      </c>
      <c r="B3261" s="29">
        <v>11</v>
      </c>
      <c r="C3261">
        <v>123780312</v>
      </c>
      <c r="D3261" t="s">
        <v>158</v>
      </c>
      <c r="E3261" t="s">
        <v>901</v>
      </c>
    </row>
    <row r="3262" spans="1:5" x14ac:dyDescent="0.2">
      <c r="A3262" t="s">
        <v>902</v>
      </c>
      <c r="B3262" s="29">
        <v>7</v>
      </c>
      <c r="C3262">
        <v>23715745</v>
      </c>
      <c r="D3262" t="s">
        <v>160</v>
      </c>
      <c r="E3262" t="s">
        <v>254</v>
      </c>
    </row>
    <row r="3263" spans="1:5" x14ac:dyDescent="0.2">
      <c r="A3263" t="s">
        <v>902</v>
      </c>
      <c r="B3263" s="29">
        <v>15</v>
      </c>
      <c r="C3263">
        <v>46585699</v>
      </c>
      <c r="D3263" t="s">
        <v>225</v>
      </c>
      <c r="E3263" t="s">
        <v>158</v>
      </c>
    </row>
    <row r="3264" spans="1:5" x14ac:dyDescent="0.2">
      <c r="A3264" t="s">
        <v>902</v>
      </c>
      <c r="B3264" s="29">
        <v>5</v>
      </c>
      <c r="C3264">
        <v>22390146</v>
      </c>
      <c r="D3264" t="s">
        <v>247</v>
      </c>
      <c r="E3264" t="s">
        <v>157</v>
      </c>
    </row>
    <row r="3265" spans="1:5" x14ac:dyDescent="0.2">
      <c r="A3265" t="s">
        <v>902</v>
      </c>
      <c r="B3265" s="29">
        <v>13</v>
      </c>
      <c r="C3265">
        <v>95878025</v>
      </c>
      <c r="D3265" t="s">
        <v>236</v>
      </c>
      <c r="E3265" t="s">
        <v>159</v>
      </c>
    </row>
    <row r="3266" spans="1:5" x14ac:dyDescent="0.2">
      <c r="A3266" t="s">
        <v>902</v>
      </c>
      <c r="B3266" s="29">
        <v>12</v>
      </c>
      <c r="C3266">
        <v>61439242</v>
      </c>
      <c r="D3266" t="s">
        <v>230</v>
      </c>
      <c r="E3266" t="s">
        <v>157</v>
      </c>
    </row>
    <row r="3267" spans="1:5" x14ac:dyDescent="0.2">
      <c r="A3267" t="s">
        <v>902</v>
      </c>
      <c r="B3267" s="29">
        <v>1</v>
      </c>
      <c r="C3267">
        <v>72466108</v>
      </c>
      <c r="D3267" t="s">
        <v>159</v>
      </c>
      <c r="E3267" t="s">
        <v>236</v>
      </c>
    </row>
    <row r="3268" spans="1:5" x14ac:dyDescent="0.2">
      <c r="A3268" t="s">
        <v>902</v>
      </c>
      <c r="B3268" s="29">
        <v>4</v>
      </c>
      <c r="C3268">
        <v>188296922</v>
      </c>
      <c r="D3268" t="s">
        <v>272</v>
      </c>
      <c r="E3268" t="s">
        <v>157</v>
      </c>
    </row>
    <row r="3269" spans="1:5" x14ac:dyDescent="0.2">
      <c r="A3269" t="s">
        <v>902</v>
      </c>
      <c r="B3269" s="29">
        <v>18</v>
      </c>
      <c r="C3269">
        <v>31666011</v>
      </c>
      <c r="D3269" t="s">
        <v>476</v>
      </c>
      <c r="E3269" t="s">
        <v>159</v>
      </c>
    </row>
    <row r="3270" spans="1:5" x14ac:dyDescent="0.2">
      <c r="A3270" t="s">
        <v>902</v>
      </c>
      <c r="B3270" s="29">
        <v>3</v>
      </c>
      <c r="C3270">
        <v>165676079</v>
      </c>
      <c r="D3270" t="s">
        <v>253</v>
      </c>
      <c r="E3270" t="s">
        <v>158</v>
      </c>
    </row>
    <row r="3271" spans="1:5" x14ac:dyDescent="0.2">
      <c r="A3271" t="s">
        <v>902</v>
      </c>
      <c r="B3271" s="29">
        <v>4</v>
      </c>
      <c r="C3271">
        <v>108408279</v>
      </c>
      <c r="D3271" t="s">
        <v>247</v>
      </c>
      <c r="E3271" t="s">
        <v>157</v>
      </c>
    </row>
    <row r="3272" spans="1:5" x14ac:dyDescent="0.2">
      <c r="A3272" t="s">
        <v>902</v>
      </c>
      <c r="B3272" s="29">
        <v>2</v>
      </c>
      <c r="C3272">
        <v>80610765</v>
      </c>
      <c r="D3272" t="s">
        <v>158</v>
      </c>
      <c r="E3272" t="s">
        <v>225</v>
      </c>
    </row>
    <row r="3273" spans="1:5" x14ac:dyDescent="0.2">
      <c r="A3273" t="s">
        <v>902</v>
      </c>
      <c r="B3273" s="29">
        <v>5</v>
      </c>
      <c r="C3273">
        <v>49586134</v>
      </c>
      <c r="D3273" t="s">
        <v>262</v>
      </c>
      <c r="E3273" t="s">
        <v>159</v>
      </c>
    </row>
    <row r="3274" spans="1:5" x14ac:dyDescent="0.2">
      <c r="A3274" t="s">
        <v>902</v>
      </c>
      <c r="B3274" s="29">
        <v>4</v>
      </c>
      <c r="C3274">
        <v>108408279</v>
      </c>
      <c r="D3274" t="s">
        <v>247</v>
      </c>
      <c r="E3274" t="s">
        <v>157</v>
      </c>
    </row>
    <row r="3275" spans="1:5" x14ac:dyDescent="0.2">
      <c r="A3275" t="s">
        <v>902</v>
      </c>
      <c r="B3275" s="29">
        <v>4</v>
      </c>
      <c r="C3275">
        <v>115589554</v>
      </c>
      <c r="D3275" t="s">
        <v>903</v>
      </c>
      <c r="E3275" t="s">
        <v>158</v>
      </c>
    </row>
    <row r="3276" spans="1:5" x14ac:dyDescent="0.2">
      <c r="A3276" t="s">
        <v>902</v>
      </c>
      <c r="B3276" s="29">
        <v>4</v>
      </c>
      <c r="C3276">
        <v>108408279</v>
      </c>
      <c r="D3276" t="s">
        <v>247</v>
      </c>
      <c r="E3276" t="s">
        <v>157</v>
      </c>
    </row>
    <row r="3277" spans="1:5" x14ac:dyDescent="0.2">
      <c r="A3277" t="s">
        <v>902</v>
      </c>
      <c r="B3277" s="29">
        <v>5</v>
      </c>
      <c r="C3277">
        <v>99188708</v>
      </c>
      <c r="D3277" t="s">
        <v>160</v>
      </c>
      <c r="E3277" t="s">
        <v>254</v>
      </c>
    </row>
    <row r="3278" spans="1:5" x14ac:dyDescent="0.2">
      <c r="A3278" t="s">
        <v>902</v>
      </c>
      <c r="B3278" s="29">
        <v>1</v>
      </c>
      <c r="C3278">
        <v>188562687</v>
      </c>
      <c r="D3278" t="s">
        <v>159</v>
      </c>
      <c r="E3278" t="s">
        <v>324</v>
      </c>
    </row>
    <row r="3279" spans="1:5" x14ac:dyDescent="0.2">
      <c r="A3279" t="s">
        <v>902</v>
      </c>
      <c r="B3279" s="29">
        <v>10</v>
      </c>
      <c r="C3279">
        <v>34128531</v>
      </c>
      <c r="D3279" t="s">
        <v>234</v>
      </c>
      <c r="E3279" t="s">
        <v>160</v>
      </c>
    </row>
    <row r="3280" spans="1:5" x14ac:dyDescent="0.2">
      <c r="A3280" t="s">
        <v>902</v>
      </c>
      <c r="B3280" s="29">
        <v>15</v>
      </c>
      <c r="C3280">
        <v>60280518</v>
      </c>
      <c r="D3280" t="s">
        <v>244</v>
      </c>
      <c r="E3280" t="s">
        <v>160</v>
      </c>
    </row>
    <row r="3281" spans="1:5" x14ac:dyDescent="0.2">
      <c r="A3281" t="s">
        <v>902</v>
      </c>
      <c r="B3281" s="29">
        <v>7</v>
      </c>
      <c r="C3281">
        <v>23715745</v>
      </c>
      <c r="D3281" t="s">
        <v>160</v>
      </c>
      <c r="E3281" t="s">
        <v>254</v>
      </c>
    </row>
    <row r="3282" spans="1:5" x14ac:dyDescent="0.2">
      <c r="A3282" t="s">
        <v>902</v>
      </c>
      <c r="B3282" s="29">
        <v>15</v>
      </c>
      <c r="C3282">
        <v>95549251</v>
      </c>
      <c r="D3282" t="s">
        <v>225</v>
      </c>
      <c r="E3282" t="s">
        <v>158</v>
      </c>
    </row>
    <row r="3283" spans="1:5" x14ac:dyDescent="0.2">
      <c r="A3283" t="s">
        <v>902</v>
      </c>
      <c r="B3283" s="29">
        <v>3</v>
      </c>
      <c r="C3283">
        <v>145110442</v>
      </c>
      <c r="D3283" t="s">
        <v>158</v>
      </c>
      <c r="E3283" t="s">
        <v>253</v>
      </c>
    </row>
    <row r="3284" spans="1:5" x14ac:dyDescent="0.2">
      <c r="A3284" t="s">
        <v>902</v>
      </c>
      <c r="B3284" s="29">
        <v>3</v>
      </c>
      <c r="C3284">
        <v>68555613</v>
      </c>
      <c r="D3284" t="s">
        <v>158</v>
      </c>
      <c r="E3284" t="s">
        <v>389</v>
      </c>
    </row>
    <row r="3285" spans="1:5" x14ac:dyDescent="0.2">
      <c r="A3285" t="s">
        <v>902</v>
      </c>
      <c r="B3285" s="29">
        <v>4</v>
      </c>
      <c r="C3285">
        <v>188587648</v>
      </c>
      <c r="D3285" t="s">
        <v>904</v>
      </c>
      <c r="E3285" t="s">
        <v>158</v>
      </c>
    </row>
    <row r="3286" spans="1:5" x14ac:dyDescent="0.2">
      <c r="A3286" t="s">
        <v>902</v>
      </c>
      <c r="B3286" s="29">
        <v>14</v>
      </c>
      <c r="C3286">
        <v>77884413</v>
      </c>
      <c r="D3286" t="s">
        <v>225</v>
      </c>
      <c r="E3286" t="s">
        <v>158</v>
      </c>
    </row>
    <row r="3287" spans="1:5" x14ac:dyDescent="0.2">
      <c r="A3287" t="s">
        <v>902</v>
      </c>
      <c r="B3287" s="29">
        <v>17</v>
      </c>
      <c r="C3287">
        <v>70754422</v>
      </c>
      <c r="D3287" t="s">
        <v>402</v>
      </c>
      <c r="E3287" t="s">
        <v>158</v>
      </c>
    </row>
    <row r="3288" spans="1:5" x14ac:dyDescent="0.2">
      <c r="A3288" t="s">
        <v>902</v>
      </c>
      <c r="B3288" s="29">
        <v>5</v>
      </c>
      <c r="C3288">
        <v>97116153</v>
      </c>
      <c r="D3288" t="s">
        <v>485</v>
      </c>
      <c r="E3288" t="s">
        <v>159</v>
      </c>
    </row>
    <row r="3289" spans="1:5" x14ac:dyDescent="0.2">
      <c r="A3289" t="s">
        <v>902</v>
      </c>
      <c r="B3289" s="29">
        <v>4</v>
      </c>
      <c r="C3289">
        <v>188296922</v>
      </c>
      <c r="D3289" t="s">
        <v>272</v>
      </c>
      <c r="E3289" t="s">
        <v>157</v>
      </c>
    </row>
    <row r="3290" spans="1:5" x14ac:dyDescent="0.2">
      <c r="A3290" t="s">
        <v>902</v>
      </c>
      <c r="B3290" s="29">
        <v>3</v>
      </c>
      <c r="C3290">
        <v>136674030</v>
      </c>
      <c r="D3290" t="s">
        <v>227</v>
      </c>
      <c r="E3290" t="s">
        <v>159</v>
      </c>
    </row>
    <row r="3291" spans="1:5" x14ac:dyDescent="0.2">
      <c r="A3291" t="s">
        <v>902</v>
      </c>
      <c r="B3291" s="29">
        <v>1</v>
      </c>
      <c r="C3291">
        <v>245549218</v>
      </c>
      <c r="D3291" t="s">
        <v>366</v>
      </c>
      <c r="E3291" t="s">
        <v>157</v>
      </c>
    </row>
    <row r="3292" spans="1:5" x14ac:dyDescent="0.2">
      <c r="A3292" t="s">
        <v>902</v>
      </c>
      <c r="B3292" s="29">
        <v>2</v>
      </c>
      <c r="C3292">
        <v>81237251</v>
      </c>
      <c r="D3292" t="s">
        <v>225</v>
      </c>
      <c r="E3292" t="s">
        <v>158</v>
      </c>
    </row>
    <row r="3293" spans="1:5" x14ac:dyDescent="0.2">
      <c r="A3293" t="s">
        <v>902</v>
      </c>
      <c r="B3293" s="29">
        <v>5</v>
      </c>
      <c r="C3293">
        <v>102050058</v>
      </c>
      <c r="D3293" t="s">
        <v>236</v>
      </c>
      <c r="E3293" t="s">
        <v>159</v>
      </c>
    </row>
    <row r="3294" spans="1:5" x14ac:dyDescent="0.2">
      <c r="A3294" t="s">
        <v>902</v>
      </c>
      <c r="B3294" s="29">
        <v>11</v>
      </c>
      <c r="C3294">
        <v>32700573</v>
      </c>
      <c r="D3294" t="s">
        <v>239</v>
      </c>
      <c r="E3294" t="s">
        <v>157</v>
      </c>
    </row>
    <row r="3295" spans="1:5" x14ac:dyDescent="0.2">
      <c r="A3295" t="s">
        <v>902</v>
      </c>
      <c r="B3295" s="29">
        <v>13</v>
      </c>
      <c r="C3295">
        <v>63682766</v>
      </c>
      <c r="D3295" t="s">
        <v>239</v>
      </c>
      <c r="E3295" t="s">
        <v>157</v>
      </c>
    </row>
    <row r="3296" spans="1:5" x14ac:dyDescent="0.2">
      <c r="A3296" t="s">
        <v>902</v>
      </c>
      <c r="B3296" s="29">
        <v>1</v>
      </c>
      <c r="C3296">
        <v>188562687</v>
      </c>
      <c r="D3296" t="s">
        <v>159</v>
      </c>
      <c r="E3296" t="s">
        <v>324</v>
      </c>
    </row>
    <row r="3297" spans="1:5" x14ac:dyDescent="0.2">
      <c r="A3297" t="s">
        <v>902</v>
      </c>
      <c r="B3297" s="29">
        <v>11</v>
      </c>
      <c r="C3297">
        <v>10578719</v>
      </c>
      <c r="D3297" t="s">
        <v>234</v>
      </c>
      <c r="E3297" t="s">
        <v>160</v>
      </c>
    </row>
    <row r="3298" spans="1:5" x14ac:dyDescent="0.2">
      <c r="A3298" t="s">
        <v>902</v>
      </c>
      <c r="B3298" s="29">
        <v>1</v>
      </c>
      <c r="C3298">
        <v>188562687</v>
      </c>
      <c r="D3298" t="s">
        <v>159</v>
      </c>
      <c r="E3298" t="s">
        <v>324</v>
      </c>
    </row>
    <row r="3299" spans="1:5" x14ac:dyDescent="0.2">
      <c r="A3299" t="s">
        <v>902</v>
      </c>
      <c r="B3299" s="29">
        <v>15</v>
      </c>
      <c r="C3299">
        <v>60280518</v>
      </c>
      <c r="D3299" t="s">
        <v>244</v>
      </c>
      <c r="E3299" t="s">
        <v>160</v>
      </c>
    </row>
    <row r="3300" spans="1:5" x14ac:dyDescent="0.2">
      <c r="A3300" t="s">
        <v>902</v>
      </c>
      <c r="B3300" s="29">
        <v>13</v>
      </c>
      <c r="C3300">
        <v>95878025</v>
      </c>
      <c r="D3300" t="s">
        <v>236</v>
      </c>
      <c r="E3300" t="s">
        <v>159</v>
      </c>
    </row>
    <row r="3301" spans="1:5" x14ac:dyDescent="0.2">
      <c r="A3301" t="s">
        <v>902</v>
      </c>
      <c r="B3301" s="29">
        <v>5</v>
      </c>
      <c r="C3301">
        <v>105795210</v>
      </c>
      <c r="D3301" t="s">
        <v>236</v>
      </c>
      <c r="E3301" t="s">
        <v>159</v>
      </c>
    </row>
    <row r="3302" spans="1:5" x14ac:dyDescent="0.2">
      <c r="A3302" t="s">
        <v>902</v>
      </c>
      <c r="B3302" s="29">
        <v>13</v>
      </c>
      <c r="C3302">
        <v>30705936</v>
      </c>
      <c r="D3302" t="s">
        <v>236</v>
      </c>
      <c r="E3302" t="s">
        <v>159</v>
      </c>
    </row>
    <row r="3303" spans="1:5" x14ac:dyDescent="0.2">
      <c r="A3303" t="s">
        <v>902</v>
      </c>
      <c r="B3303" s="29">
        <v>1</v>
      </c>
      <c r="C3303">
        <v>188562687</v>
      </c>
      <c r="D3303" t="s">
        <v>159</v>
      </c>
      <c r="E3303" t="s">
        <v>324</v>
      </c>
    </row>
    <row r="3304" spans="1:5" x14ac:dyDescent="0.2">
      <c r="A3304" t="s">
        <v>902</v>
      </c>
      <c r="B3304" s="29">
        <v>15</v>
      </c>
      <c r="C3304">
        <v>67953488</v>
      </c>
      <c r="D3304" t="s">
        <v>254</v>
      </c>
      <c r="E3304" t="s">
        <v>160</v>
      </c>
    </row>
    <row r="3305" spans="1:5" x14ac:dyDescent="0.2">
      <c r="A3305" t="s">
        <v>172</v>
      </c>
      <c r="B3305" s="29">
        <v>10</v>
      </c>
      <c r="C3305">
        <v>92068035</v>
      </c>
      <c r="D3305" t="s">
        <v>157</v>
      </c>
      <c r="E3305" t="s">
        <v>905</v>
      </c>
    </row>
    <row r="3306" spans="1:5" x14ac:dyDescent="0.2">
      <c r="A3306" t="s">
        <v>172</v>
      </c>
      <c r="B3306" s="29">
        <v>12</v>
      </c>
      <c r="C3306">
        <v>11586139</v>
      </c>
      <c r="D3306" t="s">
        <v>627</v>
      </c>
      <c r="E3306" t="s">
        <v>157</v>
      </c>
    </row>
    <row r="3307" spans="1:5" x14ac:dyDescent="0.2">
      <c r="A3307" t="s">
        <v>172</v>
      </c>
      <c r="B3307" s="29">
        <v>3</v>
      </c>
      <c r="C3307">
        <v>74958685</v>
      </c>
      <c r="D3307" t="s">
        <v>237</v>
      </c>
      <c r="E3307" t="s">
        <v>157</v>
      </c>
    </row>
    <row r="3308" spans="1:5" x14ac:dyDescent="0.2">
      <c r="A3308" t="s">
        <v>172</v>
      </c>
      <c r="B3308" s="29" t="s">
        <v>161</v>
      </c>
      <c r="C3308">
        <v>69749662</v>
      </c>
      <c r="D3308" t="s">
        <v>244</v>
      </c>
      <c r="E3308" t="s">
        <v>160</v>
      </c>
    </row>
    <row r="3309" spans="1:5" x14ac:dyDescent="0.2">
      <c r="A3309" t="s">
        <v>172</v>
      </c>
      <c r="B3309" s="29">
        <v>12</v>
      </c>
      <c r="C3309">
        <v>22084951</v>
      </c>
      <c r="D3309" t="s">
        <v>381</v>
      </c>
      <c r="E3309" t="s">
        <v>159</v>
      </c>
    </row>
    <row r="3310" spans="1:5" x14ac:dyDescent="0.2">
      <c r="A3310" t="s">
        <v>172</v>
      </c>
      <c r="B3310" s="29">
        <v>5</v>
      </c>
      <c r="C3310">
        <v>26165364</v>
      </c>
      <c r="D3310" t="s">
        <v>611</v>
      </c>
      <c r="E3310" t="s">
        <v>159</v>
      </c>
    </row>
    <row r="3311" spans="1:5" x14ac:dyDescent="0.2">
      <c r="A3311" t="s">
        <v>172</v>
      </c>
      <c r="B3311" s="29">
        <v>11</v>
      </c>
      <c r="C3311">
        <v>27564592</v>
      </c>
      <c r="D3311" t="s">
        <v>389</v>
      </c>
      <c r="E3311" t="s">
        <v>158</v>
      </c>
    </row>
    <row r="3312" spans="1:5" x14ac:dyDescent="0.2">
      <c r="A3312" t="s">
        <v>172</v>
      </c>
      <c r="B3312" s="29">
        <v>20</v>
      </c>
      <c r="C3312">
        <v>10262852</v>
      </c>
      <c r="D3312" t="s">
        <v>160</v>
      </c>
      <c r="E3312" t="s">
        <v>341</v>
      </c>
    </row>
    <row r="3313" spans="1:5" x14ac:dyDescent="0.2">
      <c r="A3313" t="s">
        <v>172</v>
      </c>
      <c r="B3313" s="29">
        <v>14</v>
      </c>
      <c r="C3313">
        <v>73906954</v>
      </c>
      <c r="D3313" t="s">
        <v>159</v>
      </c>
      <c r="E3313" t="s">
        <v>256</v>
      </c>
    </row>
    <row r="3314" spans="1:5" x14ac:dyDescent="0.2">
      <c r="A3314" t="s">
        <v>172</v>
      </c>
      <c r="B3314" s="29">
        <v>8</v>
      </c>
      <c r="C3314">
        <v>143282973</v>
      </c>
      <c r="D3314" t="s">
        <v>237</v>
      </c>
      <c r="E3314" t="s">
        <v>157</v>
      </c>
    </row>
    <row r="3315" spans="1:5" x14ac:dyDescent="0.2">
      <c r="A3315" t="s">
        <v>172</v>
      </c>
      <c r="B3315" s="29">
        <v>8</v>
      </c>
      <c r="C3315">
        <v>79927444</v>
      </c>
      <c r="D3315" t="s">
        <v>262</v>
      </c>
      <c r="E3315" t="s">
        <v>159</v>
      </c>
    </row>
    <row r="3316" spans="1:5" x14ac:dyDescent="0.2">
      <c r="A3316" t="s">
        <v>172</v>
      </c>
      <c r="B3316" s="29">
        <v>16</v>
      </c>
      <c r="C3316">
        <v>62004214</v>
      </c>
      <c r="D3316" t="s">
        <v>262</v>
      </c>
      <c r="E3316" t="s">
        <v>159</v>
      </c>
    </row>
    <row r="3317" spans="1:5" x14ac:dyDescent="0.2">
      <c r="A3317" t="s">
        <v>172</v>
      </c>
      <c r="B3317" s="29">
        <v>4</v>
      </c>
      <c r="C3317">
        <v>23079769</v>
      </c>
      <c r="D3317" t="s">
        <v>227</v>
      </c>
      <c r="E3317" t="s">
        <v>159</v>
      </c>
    </row>
    <row r="3318" spans="1:5" x14ac:dyDescent="0.2">
      <c r="A3318" t="s">
        <v>172</v>
      </c>
      <c r="B3318" s="29" t="s">
        <v>161</v>
      </c>
      <c r="C3318">
        <v>29443529</v>
      </c>
      <c r="D3318" t="s">
        <v>160</v>
      </c>
      <c r="E3318" t="s">
        <v>254</v>
      </c>
    </row>
    <row r="3319" spans="1:5" x14ac:dyDescent="0.2">
      <c r="A3319" t="s">
        <v>172</v>
      </c>
      <c r="B3319" s="29">
        <v>2</v>
      </c>
      <c r="C3319">
        <v>20528526</v>
      </c>
      <c r="D3319" t="s">
        <v>227</v>
      </c>
      <c r="E3319" t="s">
        <v>159</v>
      </c>
    </row>
    <row r="3320" spans="1:5" x14ac:dyDescent="0.2">
      <c r="A3320" t="s">
        <v>172</v>
      </c>
      <c r="B3320" s="29">
        <v>3</v>
      </c>
      <c r="C3320">
        <v>68555613</v>
      </c>
      <c r="D3320" t="s">
        <v>158</v>
      </c>
      <c r="E3320" t="s">
        <v>389</v>
      </c>
    </row>
    <row r="3321" spans="1:5" x14ac:dyDescent="0.2">
      <c r="A3321" t="s">
        <v>172</v>
      </c>
      <c r="B3321" s="29">
        <v>9</v>
      </c>
      <c r="C3321">
        <v>79702836</v>
      </c>
      <c r="D3321" t="s">
        <v>906</v>
      </c>
      <c r="E3321" t="s">
        <v>159</v>
      </c>
    </row>
    <row r="3322" spans="1:5" x14ac:dyDescent="0.2">
      <c r="A3322" t="s">
        <v>172</v>
      </c>
      <c r="B3322" s="29">
        <v>5</v>
      </c>
      <c r="C3322">
        <v>15222556</v>
      </c>
      <c r="D3322" t="s">
        <v>225</v>
      </c>
      <c r="E3322" t="s">
        <v>158</v>
      </c>
    </row>
    <row r="3323" spans="1:5" x14ac:dyDescent="0.2">
      <c r="A3323" t="s">
        <v>172</v>
      </c>
      <c r="B3323" s="29">
        <v>8</v>
      </c>
      <c r="C3323">
        <v>90149865</v>
      </c>
      <c r="D3323" t="s">
        <v>230</v>
      </c>
      <c r="E3323" t="s">
        <v>157</v>
      </c>
    </row>
    <row r="3324" spans="1:5" x14ac:dyDescent="0.2">
      <c r="A3324" t="s">
        <v>172</v>
      </c>
      <c r="B3324" s="29">
        <v>13</v>
      </c>
      <c r="C3324">
        <v>71770934</v>
      </c>
      <c r="D3324" t="s">
        <v>239</v>
      </c>
      <c r="E3324" t="s">
        <v>157</v>
      </c>
    </row>
    <row r="3325" spans="1:5" x14ac:dyDescent="0.2">
      <c r="A3325" t="s">
        <v>172</v>
      </c>
      <c r="B3325" s="29">
        <v>16</v>
      </c>
      <c r="C3325">
        <v>5628693</v>
      </c>
      <c r="D3325" t="s">
        <v>262</v>
      </c>
      <c r="E3325" t="s">
        <v>159</v>
      </c>
    </row>
    <row r="3326" spans="1:5" x14ac:dyDescent="0.2">
      <c r="A3326" t="s">
        <v>172</v>
      </c>
      <c r="B3326" s="29">
        <v>4</v>
      </c>
      <c r="C3326">
        <v>162663842</v>
      </c>
      <c r="D3326" t="s">
        <v>848</v>
      </c>
      <c r="E3326" t="s">
        <v>159</v>
      </c>
    </row>
    <row r="3327" spans="1:5" x14ac:dyDescent="0.2">
      <c r="A3327" t="s">
        <v>172</v>
      </c>
      <c r="B3327" s="29">
        <v>4</v>
      </c>
      <c r="C3327">
        <v>120827459</v>
      </c>
      <c r="D3327" t="s">
        <v>262</v>
      </c>
      <c r="E3327" t="s">
        <v>159</v>
      </c>
    </row>
    <row r="3328" spans="1:5" x14ac:dyDescent="0.2">
      <c r="A3328" t="s">
        <v>172</v>
      </c>
      <c r="B3328" s="29">
        <v>12</v>
      </c>
      <c r="C3328">
        <v>90812185</v>
      </c>
      <c r="D3328" t="s">
        <v>237</v>
      </c>
      <c r="E3328" t="s">
        <v>157</v>
      </c>
    </row>
    <row r="3329" spans="1:5" x14ac:dyDescent="0.2">
      <c r="A3329" t="s">
        <v>172</v>
      </c>
      <c r="B3329" s="29">
        <v>1</v>
      </c>
      <c r="C3329">
        <v>72614733</v>
      </c>
      <c r="D3329" t="s">
        <v>907</v>
      </c>
      <c r="E3329" t="s">
        <v>158</v>
      </c>
    </row>
    <row r="3330" spans="1:5" x14ac:dyDescent="0.2">
      <c r="A3330" t="s">
        <v>172</v>
      </c>
      <c r="B3330" s="29">
        <v>5</v>
      </c>
      <c r="C3330">
        <v>83715321</v>
      </c>
      <c r="D3330" t="s">
        <v>254</v>
      </c>
      <c r="E3330" t="s">
        <v>160</v>
      </c>
    </row>
    <row r="3331" spans="1:5" x14ac:dyDescent="0.2">
      <c r="A3331" t="s">
        <v>172</v>
      </c>
      <c r="B3331" s="29">
        <v>11</v>
      </c>
      <c r="C3331">
        <v>133567344</v>
      </c>
      <c r="D3331" t="s">
        <v>236</v>
      </c>
      <c r="E3331" t="s">
        <v>159</v>
      </c>
    </row>
    <row r="3332" spans="1:5" x14ac:dyDescent="0.2">
      <c r="A3332" t="s">
        <v>172</v>
      </c>
      <c r="B3332" s="29">
        <v>8</v>
      </c>
      <c r="C3332">
        <v>90149865</v>
      </c>
      <c r="D3332" t="s">
        <v>230</v>
      </c>
      <c r="E3332" t="s">
        <v>157</v>
      </c>
    </row>
    <row r="3333" spans="1:5" x14ac:dyDescent="0.2">
      <c r="A3333" t="s">
        <v>172</v>
      </c>
      <c r="B3333" s="29">
        <v>6</v>
      </c>
      <c r="C3333">
        <v>94097688</v>
      </c>
      <c r="D3333" t="s">
        <v>160</v>
      </c>
      <c r="E3333" t="s">
        <v>234</v>
      </c>
    </row>
    <row r="3334" spans="1:5" x14ac:dyDescent="0.2">
      <c r="A3334" t="s">
        <v>172</v>
      </c>
      <c r="B3334" s="29">
        <v>15</v>
      </c>
      <c r="C3334">
        <v>80118520</v>
      </c>
      <c r="D3334" t="s">
        <v>230</v>
      </c>
      <c r="E3334" t="s">
        <v>157</v>
      </c>
    </row>
    <row r="3335" spans="1:5" x14ac:dyDescent="0.2">
      <c r="A3335" t="s">
        <v>172</v>
      </c>
      <c r="B3335" s="29">
        <v>8</v>
      </c>
      <c r="C3335">
        <v>90149865</v>
      </c>
      <c r="D3335" t="s">
        <v>230</v>
      </c>
      <c r="E3335" t="s">
        <v>157</v>
      </c>
    </row>
    <row r="3336" spans="1:5" x14ac:dyDescent="0.2">
      <c r="A3336" t="s">
        <v>172</v>
      </c>
      <c r="B3336" s="29">
        <v>6</v>
      </c>
      <c r="C3336">
        <v>94097688</v>
      </c>
      <c r="D3336" t="s">
        <v>160</v>
      </c>
      <c r="E3336" t="s">
        <v>234</v>
      </c>
    </row>
    <row r="3337" spans="1:5" x14ac:dyDescent="0.2">
      <c r="A3337" t="s">
        <v>172</v>
      </c>
      <c r="B3337" s="29">
        <v>18</v>
      </c>
      <c r="C3337">
        <v>71494810</v>
      </c>
      <c r="D3337" t="s">
        <v>160</v>
      </c>
      <c r="E3337" t="s">
        <v>246</v>
      </c>
    </row>
    <row r="3338" spans="1:5" x14ac:dyDescent="0.2">
      <c r="A3338" t="s">
        <v>172</v>
      </c>
      <c r="B3338" s="29">
        <v>6</v>
      </c>
      <c r="C3338">
        <v>62568550</v>
      </c>
      <c r="D3338" t="s">
        <v>908</v>
      </c>
      <c r="E3338" t="s">
        <v>157</v>
      </c>
    </row>
    <row r="3339" spans="1:5" x14ac:dyDescent="0.2">
      <c r="A3339" t="s">
        <v>172</v>
      </c>
      <c r="B3339" s="29">
        <v>7</v>
      </c>
      <c r="C3339">
        <v>89630573</v>
      </c>
      <c r="D3339" t="s">
        <v>159</v>
      </c>
      <c r="E3339" t="s">
        <v>236</v>
      </c>
    </row>
    <row r="3340" spans="1:5" x14ac:dyDescent="0.2">
      <c r="A3340" t="s">
        <v>172</v>
      </c>
      <c r="B3340" s="29">
        <v>3</v>
      </c>
      <c r="C3340">
        <v>118857900</v>
      </c>
      <c r="D3340" t="s">
        <v>234</v>
      </c>
      <c r="E3340" t="s">
        <v>160</v>
      </c>
    </row>
    <row r="3341" spans="1:5" x14ac:dyDescent="0.2">
      <c r="A3341" t="s">
        <v>172</v>
      </c>
      <c r="B3341" s="29">
        <v>8</v>
      </c>
      <c r="C3341">
        <v>60447112</v>
      </c>
      <c r="D3341" t="s">
        <v>160</v>
      </c>
      <c r="E3341" t="s">
        <v>254</v>
      </c>
    </row>
    <row r="3342" spans="1:5" x14ac:dyDescent="0.2">
      <c r="A3342" t="s">
        <v>172</v>
      </c>
      <c r="B3342" s="29">
        <v>6</v>
      </c>
      <c r="C3342">
        <v>94097688</v>
      </c>
      <c r="D3342" t="s">
        <v>160</v>
      </c>
      <c r="E3342" t="s">
        <v>234</v>
      </c>
    </row>
    <row r="3343" spans="1:5" x14ac:dyDescent="0.2">
      <c r="A3343" t="s">
        <v>172</v>
      </c>
      <c r="B3343" s="29">
        <v>6</v>
      </c>
      <c r="C3343">
        <v>94097688</v>
      </c>
      <c r="D3343" t="s">
        <v>160</v>
      </c>
      <c r="E3343" t="s">
        <v>234</v>
      </c>
    </row>
    <row r="3344" spans="1:5" x14ac:dyDescent="0.2">
      <c r="A3344" t="s">
        <v>172</v>
      </c>
      <c r="B3344" s="29">
        <v>8</v>
      </c>
      <c r="C3344">
        <v>90149865</v>
      </c>
      <c r="D3344" t="s">
        <v>230</v>
      </c>
      <c r="E3344" t="s">
        <v>157</v>
      </c>
    </row>
    <row r="3345" spans="1:5" x14ac:dyDescent="0.2">
      <c r="A3345" t="s">
        <v>172</v>
      </c>
      <c r="B3345" s="29">
        <v>4</v>
      </c>
      <c r="C3345">
        <v>188296922</v>
      </c>
      <c r="D3345" t="s">
        <v>272</v>
      </c>
      <c r="E3345" t="s">
        <v>157</v>
      </c>
    </row>
    <row r="3346" spans="1:5" x14ac:dyDescent="0.2">
      <c r="A3346" t="s">
        <v>172</v>
      </c>
      <c r="B3346" s="29">
        <v>4</v>
      </c>
      <c r="C3346">
        <v>16223681</v>
      </c>
      <c r="D3346" t="s">
        <v>159</v>
      </c>
      <c r="E3346" t="s">
        <v>227</v>
      </c>
    </row>
    <row r="3347" spans="1:5" x14ac:dyDescent="0.2">
      <c r="A3347" t="s">
        <v>172</v>
      </c>
      <c r="B3347" s="29">
        <v>18</v>
      </c>
      <c r="C3347">
        <v>50280268</v>
      </c>
      <c r="D3347" t="s">
        <v>158</v>
      </c>
      <c r="E3347" t="s">
        <v>225</v>
      </c>
    </row>
    <row r="3348" spans="1:5" x14ac:dyDescent="0.2">
      <c r="A3348" t="s">
        <v>172</v>
      </c>
      <c r="B3348" s="29">
        <v>10</v>
      </c>
      <c r="C3348">
        <v>92068035</v>
      </c>
      <c r="D3348" t="s">
        <v>157</v>
      </c>
      <c r="E3348" t="s">
        <v>905</v>
      </c>
    </row>
    <row r="3349" spans="1:5" x14ac:dyDescent="0.2">
      <c r="A3349" t="s">
        <v>172</v>
      </c>
      <c r="B3349" s="29">
        <v>15</v>
      </c>
      <c r="C3349">
        <v>25797094</v>
      </c>
      <c r="D3349" t="s">
        <v>909</v>
      </c>
      <c r="E3349" t="s">
        <v>157</v>
      </c>
    </row>
    <row r="3350" spans="1:5" x14ac:dyDescent="0.2">
      <c r="A3350" t="s">
        <v>172</v>
      </c>
      <c r="B3350" s="29">
        <v>7</v>
      </c>
      <c r="C3350">
        <v>89630573</v>
      </c>
      <c r="D3350" t="s">
        <v>159</v>
      </c>
      <c r="E3350" t="s">
        <v>236</v>
      </c>
    </row>
    <row r="3351" spans="1:5" x14ac:dyDescent="0.2">
      <c r="A3351" t="s">
        <v>172</v>
      </c>
      <c r="B3351" s="29">
        <v>5</v>
      </c>
      <c r="C3351">
        <v>20455761</v>
      </c>
      <c r="D3351" t="s">
        <v>159</v>
      </c>
      <c r="E3351" t="s">
        <v>286</v>
      </c>
    </row>
    <row r="3352" spans="1:5" x14ac:dyDescent="0.2">
      <c r="A3352" t="s">
        <v>172</v>
      </c>
      <c r="B3352" s="29">
        <v>4</v>
      </c>
      <c r="C3352">
        <v>108408279</v>
      </c>
      <c r="D3352" t="s">
        <v>247</v>
      </c>
      <c r="E3352" t="s">
        <v>157</v>
      </c>
    </row>
    <row r="3353" spans="1:5" x14ac:dyDescent="0.2">
      <c r="A3353" t="s">
        <v>172</v>
      </c>
      <c r="B3353" s="29">
        <v>3</v>
      </c>
      <c r="C3353">
        <v>121602492</v>
      </c>
      <c r="D3353" t="s">
        <v>262</v>
      </c>
      <c r="E3353" t="s">
        <v>159</v>
      </c>
    </row>
    <row r="3354" spans="1:5" x14ac:dyDescent="0.2">
      <c r="A3354" t="s">
        <v>173</v>
      </c>
      <c r="B3354" s="29">
        <v>17</v>
      </c>
      <c r="C3354">
        <v>27298987</v>
      </c>
      <c r="D3354" t="s">
        <v>910</v>
      </c>
      <c r="E3354" t="s">
        <v>158</v>
      </c>
    </row>
    <row r="3355" spans="1:5" x14ac:dyDescent="0.2">
      <c r="A3355" t="s">
        <v>173</v>
      </c>
      <c r="B3355" s="29">
        <v>15</v>
      </c>
      <c r="C3355">
        <v>97284886</v>
      </c>
      <c r="D3355" t="s">
        <v>254</v>
      </c>
      <c r="E3355" t="s">
        <v>160</v>
      </c>
    </row>
    <row r="3356" spans="1:5" x14ac:dyDescent="0.2">
      <c r="A3356" t="s">
        <v>173</v>
      </c>
      <c r="B3356" s="29">
        <v>7</v>
      </c>
      <c r="C3356">
        <v>13608234</v>
      </c>
      <c r="D3356" t="s">
        <v>911</v>
      </c>
      <c r="E3356" t="s">
        <v>160</v>
      </c>
    </row>
    <row r="3357" spans="1:5" x14ac:dyDescent="0.2">
      <c r="A3357" t="s">
        <v>173</v>
      </c>
      <c r="B3357" s="29">
        <v>7</v>
      </c>
      <c r="C3357">
        <v>51569405</v>
      </c>
      <c r="D3357" t="s">
        <v>157</v>
      </c>
      <c r="E3357" t="s">
        <v>239</v>
      </c>
    </row>
    <row r="3358" spans="1:5" x14ac:dyDescent="0.2">
      <c r="A3358" t="s">
        <v>173</v>
      </c>
      <c r="B3358" s="29">
        <v>6</v>
      </c>
      <c r="C3358">
        <v>138926533</v>
      </c>
      <c r="D3358" t="s">
        <v>158</v>
      </c>
      <c r="E3358" t="s">
        <v>225</v>
      </c>
    </row>
    <row r="3359" spans="1:5" x14ac:dyDescent="0.2">
      <c r="A3359" t="s">
        <v>173</v>
      </c>
      <c r="B3359" s="29">
        <v>2</v>
      </c>
      <c r="C3359">
        <v>10094216</v>
      </c>
      <c r="D3359" t="s">
        <v>157</v>
      </c>
      <c r="E3359" t="s">
        <v>239</v>
      </c>
    </row>
    <row r="3360" spans="1:5" x14ac:dyDescent="0.2">
      <c r="A3360" t="s">
        <v>173</v>
      </c>
      <c r="B3360" s="29">
        <v>7</v>
      </c>
      <c r="C3360">
        <v>86266039</v>
      </c>
      <c r="D3360" t="s">
        <v>157</v>
      </c>
      <c r="E3360" t="s">
        <v>239</v>
      </c>
    </row>
    <row r="3361" spans="1:5" x14ac:dyDescent="0.2">
      <c r="A3361" t="s">
        <v>173</v>
      </c>
      <c r="B3361" s="29">
        <v>5</v>
      </c>
      <c r="C3361">
        <v>70871919</v>
      </c>
      <c r="D3361" t="s">
        <v>225</v>
      </c>
      <c r="E3361" t="s">
        <v>158</v>
      </c>
    </row>
    <row r="3362" spans="1:5" x14ac:dyDescent="0.2">
      <c r="A3362" t="s">
        <v>173</v>
      </c>
      <c r="B3362" s="29">
        <v>13</v>
      </c>
      <c r="C3362">
        <v>24112260</v>
      </c>
      <c r="D3362" t="s">
        <v>257</v>
      </c>
      <c r="E3362" t="s">
        <v>157</v>
      </c>
    </row>
    <row r="3363" spans="1:5" x14ac:dyDescent="0.2">
      <c r="A3363" t="s">
        <v>173</v>
      </c>
      <c r="B3363" s="29">
        <v>4</v>
      </c>
      <c r="C3363">
        <v>71154760</v>
      </c>
      <c r="D3363" t="s">
        <v>158</v>
      </c>
      <c r="E3363" t="s">
        <v>273</v>
      </c>
    </row>
    <row r="3364" spans="1:5" x14ac:dyDescent="0.2">
      <c r="A3364" t="s">
        <v>173</v>
      </c>
      <c r="B3364" s="29">
        <v>5</v>
      </c>
      <c r="C3364">
        <v>92338319</v>
      </c>
      <c r="D3364" t="s">
        <v>234</v>
      </c>
      <c r="E3364" t="s">
        <v>160</v>
      </c>
    </row>
    <row r="3365" spans="1:5" x14ac:dyDescent="0.2">
      <c r="A3365" t="s">
        <v>173</v>
      </c>
      <c r="B3365" s="29">
        <v>4</v>
      </c>
      <c r="C3365">
        <v>167382041</v>
      </c>
      <c r="D3365" t="s">
        <v>244</v>
      </c>
      <c r="E3365" t="s">
        <v>160</v>
      </c>
    </row>
    <row r="3366" spans="1:5" x14ac:dyDescent="0.2">
      <c r="A3366" t="s">
        <v>173</v>
      </c>
      <c r="B3366" s="29">
        <v>12</v>
      </c>
      <c r="C3366">
        <v>16815799</v>
      </c>
      <c r="D3366" t="s">
        <v>158</v>
      </c>
      <c r="E3366" t="s">
        <v>269</v>
      </c>
    </row>
    <row r="3367" spans="1:5" x14ac:dyDescent="0.2">
      <c r="A3367" t="s">
        <v>173</v>
      </c>
      <c r="B3367" s="29">
        <v>7</v>
      </c>
      <c r="C3367">
        <v>118629439</v>
      </c>
      <c r="D3367" t="s">
        <v>239</v>
      </c>
      <c r="E3367" t="s">
        <v>157</v>
      </c>
    </row>
    <row r="3368" spans="1:5" x14ac:dyDescent="0.2">
      <c r="A3368" t="s">
        <v>173</v>
      </c>
      <c r="B3368" s="29">
        <v>3</v>
      </c>
      <c r="C3368">
        <v>110583261</v>
      </c>
      <c r="D3368" t="s">
        <v>234</v>
      </c>
      <c r="E3368" t="s">
        <v>160</v>
      </c>
    </row>
    <row r="3369" spans="1:5" x14ac:dyDescent="0.2">
      <c r="A3369" t="s">
        <v>173</v>
      </c>
      <c r="B3369" s="29">
        <v>2</v>
      </c>
      <c r="C3369">
        <v>129297100</v>
      </c>
      <c r="D3369" t="s">
        <v>237</v>
      </c>
      <c r="E3369" t="s">
        <v>157</v>
      </c>
    </row>
    <row r="3370" spans="1:5" x14ac:dyDescent="0.2">
      <c r="A3370" t="s">
        <v>173</v>
      </c>
      <c r="B3370" s="29">
        <v>2</v>
      </c>
      <c r="C3370">
        <v>85040792</v>
      </c>
      <c r="D3370" t="s">
        <v>227</v>
      </c>
      <c r="E3370" t="s">
        <v>159</v>
      </c>
    </row>
    <row r="3371" spans="1:5" x14ac:dyDescent="0.2">
      <c r="A3371" t="s">
        <v>173</v>
      </c>
      <c r="B3371" s="29" t="s">
        <v>161</v>
      </c>
      <c r="C3371">
        <v>29605261</v>
      </c>
      <c r="D3371" t="s">
        <v>498</v>
      </c>
      <c r="E3371" t="s">
        <v>157</v>
      </c>
    </row>
    <row r="3372" spans="1:5" x14ac:dyDescent="0.2">
      <c r="A3372" t="s">
        <v>173</v>
      </c>
      <c r="B3372" s="29">
        <v>2</v>
      </c>
      <c r="C3372">
        <v>20634300</v>
      </c>
      <c r="D3372" t="s">
        <v>158</v>
      </c>
      <c r="E3372" t="s">
        <v>225</v>
      </c>
    </row>
    <row r="3373" spans="1:5" x14ac:dyDescent="0.2">
      <c r="A3373" t="s">
        <v>173</v>
      </c>
      <c r="B3373" s="29">
        <v>1</v>
      </c>
      <c r="C3373">
        <v>26994218</v>
      </c>
      <c r="D3373" t="s">
        <v>227</v>
      </c>
      <c r="E3373" t="s">
        <v>159</v>
      </c>
    </row>
    <row r="3374" spans="1:5" x14ac:dyDescent="0.2">
      <c r="A3374" t="s">
        <v>173</v>
      </c>
      <c r="B3374" s="29">
        <v>16</v>
      </c>
      <c r="C3374">
        <v>58414340</v>
      </c>
      <c r="D3374" t="s">
        <v>912</v>
      </c>
      <c r="E3374" t="s">
        <v>159</v>
      </c>
    </row>
    <row r="3375" spans="1:5" x14ac:dyDescent="0.2">
      <c r="A3375" t="s">
        <v>173</v>
      </c>
      <c r="B3375" s="29">
        <v>3</v>
      </c>
      <c r="C3375">
        <v>88686974</v>
      </c>
      <c r="D3375" t="s">
        <v>225</v>
      </c>
      <c r="E3375" t="s">
        <v>158</v>
      </c>
    </row>
    <row r="3376" spans="1:5" x14ac:dyDescent="0.2">
      <c r="A3376" t="s">
        <v>173</v>
      </c>
      <c r="B3376" s="29">
        <v>2</v>
      </c>
      <c r="C3376">
        <v>184057504</v>
      </c>
      <c r="D3376" t="s">
        <v>157</v>
      </c>
      <c r="E3376" t="s">
        <v>237</v>
      </c>
    </row>
    <row r="3377" spans="1:5" x14ac:dyDescent="0.2">
      <c r="A3377" t="s">
        <v>173</v>
      </c>
      <c r="B3377" s="29">
        <v>4</v>
      </c>
      <c r="C3377">
        <v>33769590</v>
      </c>
      <c r="D3377" t="s">
        <v>225</v>
      </c>
      <c r="E3377" t="s">
        <v>158</v>
      </c>
    </row>
    <row r="3378" spans="1:5" x14ac:dyDescent="0.2">
      <c r="A3378" t="s">
        <v>173</v>
      </c>
      <c r="B3378" s="29">
        <v>1</v>
      </c>
      <c r="C3378">
        <v>105253378</v>
      </c>
      <c r="D3378" t="s">
        <v>158</v>
      </c>
      <c r="E3378" t="s">
        <v>253</v>
      </c>
    </row>
    <row r="3379" spans="1:5" x14ac:dyDescent="0.2">
      <c r="A3379" t="s">
        <v>173</v>
      </c>
      <c r="B3379" s="29">
        <v>3</v>
      </c>
      <c r="C3379">
        <v>68610809</v>
      </c>
      <c r="D3379" t="s">
        <v>913</v>
      </c>
      <c r="E3379" t="s">
        <v>160</v>
      </c>
    </row>
    <row r="3380" spans="1:5" x14ac:dyDescent="0.2">
      <c r="A3380" t="s">
        <v>173</v>
      </c>
      <c r="B3380" s="29">
        <v>4</v>
      </c>
      <c r="C3380">
        <v>132201470</v>
      </c>
      <c r="D3380" t="s">
        <v>244</v>
      </c>
      <c r="E3380" t="s">
        <v>160</v>
      </c>
    </row>
    <row r="3381" spans="1:5" x14ac:dyDescent="0.2">
      <c r="A3381" t="s">
        <v>173</v>
      </c>
      <c r="B3381" s="29">
        <v>20</v>
      </c>
      <c r="C3381">
        <v>39034040</v>
      </c>
      <c r="D3381" t="s">
        <v>262</v>
      </c>
      <c r="E3381" t="s">
        <v>159</v>
      </c>
    </row>
    <row r="3382" spans="1:5" x14ac:dyDescent="0.2">
      <c r="A3382" t="s">
        <v>173</v>
      </c>
      <c r="B3382" s="29">
        <v>6</v>
      </c>
      <c r="C3382">
        <v>34514778</v>
      </c>
      <c r="D3382" t="s">
        <v>420</v>
      </c>
      <c r="E3382" t="s">
        <v>158</v>
      </c>
    </row>
    <row r="3383" spans="1:5" x14ac:dyDescent="0.2">
      <c r="A3383" t="s">
        <v>174</v>
      </c>
      <c r="B3383" s="29">
        <v>19</v>
      </c>
      <c r="C3383">
        <v>17254056</v>
      </c>
      <c r="D3383" t="s">
        <v>320</v>
      </c>
      <c r="E3383" t="s">
        <v>157</v>
      </c>
    </row>
    <row r="3384" spans="1:5" x14ac:dyDescent="0.2">
      <c r="A3384" t="s">
        <v>174</v>
      </c>
      <c r="B3384" s="29">
        <v>2</v>
      </c>
      <c r="C3384">
        <v>11446213</v>
      </c>
      <c r="D3384" t="s">
        <v>160</v>
      </c>
      <c r="E3384" t="s">
        <v>403</v>
      </c>
    </row>
    <row r="3385" spans="1:5" x14ac:dyDescent="0.2">
      <c r="A3385" t="s">
        <v>174</v>
      </c>
      <c r="B3385" s="29">
        <v>3</v>
      </c>
      <c r="C3385">
        <v>29596956</v>
      </c>
      <c r="D3385" t="s">
        <v>160</v>
      </c>
      <c r="E3385" t="s">
        <v>254</v>
      </c>
    </row>
    <row r="3386" spans="1:5" x14ac:dyDescent="0.2">
      <c r="A3386" t="s">
        <v>174</v>
      </c>
      <c r="B3386" s="29">
        <v>3</v>
      </c>
      <c r="C3386">
        <v>68555613</v>
      </c>
      <c r="D3386" t="s">
        <v>158</v>
      </c>
      <c r="E3386" t="s">
        <v>389</v>
      </c>
    </row>
    <row r="3387" spans="1:5" x14ac:dyDescent="0.2">
      <c r="A3387" t="s">
        <v>174</v>
      </c>
      <c r="B3387" s="29">
        <v>6</v>
      </c>
      <c r="C3387">
        <v>148131184</v>
      </c>
      <c r="D3387" t="s">
        <v>239</v>
      </c>
      <c r="E3387" t="s">
        <v>157</v>
      </c>
    </row>
    <row r="3388" spans="1:5" x14ac:dyDescent="0.2">
      <c r="A3388" t="s">
        <v>174</v>
      </c>
      <c r="B3388" s="29">
        <v>7</v>
      </c>
      <c r="C3388">
        <v>125796422</v>
      </c>
      <c r="D3388" t="s">
        <v>158</v>
      </c>
      <c r="E3388" t="s">
        <v>225</v>
      </c>
    </row>
    <row r="3389" spans="1:5" x14ac:dyDescent="0.2">
      <c r="A3389" t="s">
        <v>174</v>
      </c>
      <c r="B3389" s="29">
        <v>9</v>
      </c>
      <c r="C3389">
        <v>137661041</v>
      </c>
      <c r="D3389" t="s">
        <v>236</v>
      </c>
      <c r="E3389" t="s">
        <v>159</v>
      </c>
    </row>
    <row r="3390" spans="1:5" x14ac:dyDescent="0.2">
      <c r="A3390" t="s">
        <v>174</v>
      </c>
      <c r="B3390" s="29">
        <v>18</v>
      </c>
      <c r="C3390">
        <v>759610</v>
      </c>
      <c r="D3390" t="s">
        <v>225</v>
      </c>
      <c r="E3390" t="s">
        <v>158</v>
      </c>
    </row>
    <row r="3391" spans="1:5" x14ac:dyDescent="0.2">
      <c r="A3391" t="s">
        <v>174</v>
      </c>
      <c r="B3391" s="29">
        <v>13</v>
      </c>
      <c r="C3391">
        <v>102650677</v>
      </c>
      <c r="D3391" t="s">
        <v>158</v>
      </c>
      <c r="E3391" t="s">
        <v>225</v>
      </c>
    </row>
    <row r="3392" spans="1:5" x14ac:dyDescent="0.2">
      <c r="A3392" t="s">
        <v>174</v>
      </c>
      <c r="B3392" s="29">
        <v>2</v>
      </c>
      <c r="C3392">
        <v>14389462</v>
      </c>
      <c r="D3392" t="s">
        <v>227</v>
      </c>
      <c r="E3392" t="s">
        <v>159</v>
      </c>
    </row>
    <row r="3393" spans="1:5" x14ac:dyDescent="0.2">
      <c r="A3393" t="s">
        <v>174</v>
      </c>
      <c r="B3393" s="29">
        <v>8</v>
      </c>
      <c r="C3393">
        <v>90149865</v>
      </c>
      <c r="D3393" t="s">
        <v>230</v>
      </c>
      <c r="E3393" t="s">
        <v>157</v>
      </c>
    </row>
    <row r="3394" spans="1:5" x14ac:dyDescent="0.2">
      <c r="A3394" t="s">
        <v>174</v>
      </c>
      <c r="B3394" s="29">
        <v>1</v>
      </c>
      <c r="C3394">
        <v>99992431</v>
      </c>
      <c r="D3394" t="s">
        <v>230</v>
      </c>
      <c r="E3394" t="s">
        <v>157</v>
      </c>
    </row>
    <row r="3395" spans="1:5" x14ac:dyDescent="0.2">
      <c r="A3395" t="s">
        <v>174</v>
      </c>
      <c r="B3395" s="29">
        <v>9</v>
      </c>
      <c r="C3395">
        <v>6397603</v>
      </c>
      <c r="D3395" t="s">
        <v>230</v>
      </c>
      <c r="E3395" t="s">
        <v>157</v>
      </c>
    </row>
    <row r="3396" spans="1:5" x14ac:dyDescent="0.2">
      <c r="A3396" t="s">
        <v>174</v>
      </c>
      <c r="B3396" s="29">
        <v>8</v>
      </c>
      <c r="C3396">
        <v>33127444</v>
      </c>
      <c r="D3396" t="s">
        <v>236</v>
      </c>
      <c r="E3396" t="s">
        <v>159</v>
      </c>
    </row>
    <row r="3397" spans="1:5" x14ac:dyDescent="0.2">
      <c r="A3397" t="s">
        <v>174</v>
      </c>
      <c r="B3397" s="29">
        <v>2</v>
      </c>
      <c r="C3397">
        <v>52282122</v>
      </c>
      <c r="D3397" t="s">
        <v>230</v>
      </c>
      <c r="E3397" t="s">
        <v>157</v>
      </c>
    </row>
    <row r="3398" spans="1:5" x14ac:dyDescent="0.2">
      <c r="A3398" t="s">
        <v>174</v>
      </c>
      <c r="B3398" s="29">
        <v>8</v>
      </c>
      <c r="C3398">
        <v>90149865</v>
      </c>
      <c r="D3398" t="s">
        <v>230</v>
      </c>
      <c r="E3398" t="s">
        <v>157</v>
      </c>
    </row>
    <row r="3399" spans="1:5" x14ac:dyDescent="0.2">
      <c r="A3399" t="s">
        <v>174</v>
      </c>
      <c r="B3399" s="29">
        <v>9</v>
      </c>
      <c r="C3399">
        <v>6397603</v>
      </c>
      <c r="D3399" t="s">
        <v>230</v>
      </c>
      <c r="E3399" t="s">
        <v>157</v>
      </c>
    </row>
    <row r="3400" spans="1:5" x14ac:dyDescent="0.2">
      <c r="A3400" t="s">
        <v>174</v>
      </c>
      <c r="B3400" s="29">
        <v>15</v>
      </c>
      <c r="C3400">
        <v>97668551</v>
      </c>
      <c r="D3400" t="s">
        <v>236</v>
      </c>
      <c r="E3400" t="s">
        <v>159</v>
      </c>
    </row>
    <row r="3401" spans="1:5" x14ac:dyDescent="0.2">
      <c r="A3401" t="s">
        <v>174</v>
      </c>
      <c r="B3401" s="29">
        <v>5</v>
      </c>
      <c r="C3401">
        <v>27256096</v>
      </c>
      <c r="D3401" t="s">
        <v>227</v>
      </c>
      <c r="E3401" t="s">
        <v>159</v>
      </c>
    </row>
    <row r="3402" spans="1:5" x14ac:dyDescent="0.2">
      <c r="A3402" t="s">
        <v>174</v>
      </c>
      <c r="B3402" s="29">
        <v>3</v>
      </c>
      <c r="C3402">
        <v>107513439</v>
      </c>
      <c r="D3402" t="s">
        <v>236</v>
      </c>
      <c r="E3402" t="s">
        <v>159</v>
      </c>
    </row>
    <row r="3403" spans="1:5" x14ac:dyDescent="0.2">
      <c r="A3403" t="s">
        <v>174</v>
      </c>
      <c r="B3403" s="29">
        <v>16</v>
      </c>
      <c r="C3403">
        <v>52936683</v>
      </c>
      <c r="D3403" t="s">
        <v>158</v>
      </c>
      <c r="E3403" t="s">
        <v>253</v>
      </c>
    </row>
    <row r="3404" spans="1:5" x14ac:dyDescent="0.2">
      <c r="A3404" t="s">
        <v>174</v>
      </c>
      <c r="B3404" s="29">
        <v>9</v>
      </c>
      <c r="C3404">
        <v>19687289</v>
      </c>
      <c r="D3404" t="s">
        <v>237</v>
      </c>
      <c r="E3404" t="s">
        <v>157</v>
      </c>
    </row>
    <row r="3405" spans="1:5" x14ac:dyDescent="0.2">
      <c r="A3405" t="s">
        <v>174</v>
      </c>
      <c r="B3405" s="29">
        <v>15</v>
      </c>
      <c r="C3405">
        <v>66781204</v>
      </c>
      <c r="D3405" t="s">
        <v>230</v>
      </c>
      <c r="E3405" t="s">
        <v>157</v>
      </c>
    </row>
    <row r="3406" spans="1:5" x14ac:dyDescent="0.2">
      <c r="A3406" t="s">
        <v>174</v>
      </c>
      <c r="B3406" s="29">
        <v>10</v>
      </c>
      <c r="C3406">
        <v>87329944</v>
      </c>
      <c r="D3406" t="s">
        <v>236</v>
      </c>
      <c r="E3406" t="s">
        <v>159</v>
      </c>
    </row>
    <row r="3407" spans="1:5" x14ac:dyDescent="0.2">
      <c r="A3407" t="s">
        <v>174</v>
      </c>
      <c r="B3407" s="29">
        <v>15</v>
      </c>
      <c r="C3407">
        <v>44300093</v>
      </c>
      <c r="D3407" t="s">
        <v>227</v>
      </c>
      <c r="E3407" t="s">
        <v>159</v>
      </c>
    </row>
    <row r="3408" spans="1:5" x14ac:dyDescent="0.2">
      <c r="A3408" t="s">
        <v>174</v>
      </c>
      <c r="B3408" s="29" t="s">
        <v>161</v>
      </c>
      <c r="C3408">
        <v>78841907</v>
      </c>
      <c r="D3408" t="s">
        <v>239</v>
      </c>
      <c r="E3408" t="s">
        <v>157</v>
      </c>
    </row>
    <row r="3409" spans="1:5" x14ac:dyDescent="0.2">
      <c r="A3409" t="s">
        <v>174</v>
      </c>
      <c r="B3409" s="29">
        <v>11</v>
      </c>
      <c r="C3409">
        <v>127298670</v>
      </c>
      <c r="D3409" t="s">
        <v>239</v>
      </c>
      <c r="E3409" t="s">
        <v>157</v>
      </c>
    </row>
    <row r="3410" spans="1:5" x14ac:dyDescent="0.2">
      <c r="A3410" t="s">
        <v>174</v>
      </c>
      <c r="B3410" s="29">
        <v>4</v>
      </c>
      <c r="C3410">
        <v>169696825</v>
      </c>
      <c r="D3410" t="s">
        <v>254</v>
      </c>
      <c r="E3410" t="s">
        <v>160</v>
      </c>
    </row>
    <row r="3411" spans="1:5" x14ac:dyDescent="0.2">
      <c r="A3411" t="s">
        <v>174</v>
      </c>
      <c r="B3411" s="29">
        <v>10</v>
      </c>
      <c r="C3411">
        <v>57295623</v>
      </c>
      <c r="D3411" t="s">
        <v>160</v>
      </c>
      <c r="E3411" t="s">
        <v>234</v>
      </c>
    </row>
    <row r="3412" spans="1:5" x14ac:dyDescent="0.2">
      <c r="A3412" t="s">
        <v>174</v>
      </c>
      <c r="B3412" s="29">
        <v>1</v>
      </c>
      <c r="C3412">
        <v>203596563</v>
      </c>
      <c r="D3412" t="s">
        <v>272</v>
      </c>
      <c r="E3412" t="s">
        <v>157</v>
      </c>
    </row>
    <row r="3413" spans="1:5" x14ac:dyDescent="0.2">
      <c r="A3413" t="s">
        <v>174</v>
      </c>
      <c r="B3413" s="29">
        <v>3</v>
      </c>
      <c r="C3413">
        <v>101570587</v>
      </c>
      <c r="D3413" t="s">
        <v>160</v>
      </c>
      <c r="E3413" t="s">
        <v>914</v>
      </c>
    </row>
    <row r="3414" spans="1:5" x14ac:dyDescent="0.2">
      <c r="A3414" t="s">
        <v>175</v>
      </c>
      <c r="B3414" s="29">
        <v>1</v>
      </c>
      <c r="C3414">
        <v>188562680</v>
      </c>
      <c r="D3414" t="s">
        <v>915</v>
      </c>
      <c r="E3414" t="s">
        <v>159</v>
      </c>
    </row>
    <row r="3415" spans="1:5" x14ac:dyDescent="0.2">
      <c r="A3415" t="s">
        <v>175</v>
      </c>
      <c r="B3415" s="29">
        <v>6</v>
      </c>
      <c r="C3415">
        <v>154513486</v>
      </c>
      <c r="D3415" t="s">
        <v>916</v>
      </c>
      <c r="E3415" t="s">
        <v>160</v>
      </c>
    </row>
    <row r="3416" spans="1:5" x14ac:dyDescent="0.2">
      <c r="A3416" t="s">
        <v>175</v>
      </c>
      <c r="B3416" s="29">
        <v>15</v>
      </c>
      <c r="C3416">
        <v>60280518</v>
      </c>
      <c r="D3416" t="s">
        <v>244</v>
      </c>
      <c r="E3416" t="s">
        <v>160</v>
      </c>
    </row>
    <row r="3417" spans="1:5" x14ac:dyDescent="0.2">
      <c r="A3417" t="s">
        <v>175</v>
      </c>
      <c r="B3417" s="29">
        <v>11</v>
      </c>
      <c r="C3417">
        <v>2209160</v>
      </c>
      <c r="D3417" t="s">
        <v>917</v>
      </c>
      <c r="E3417" t="s">
        <v>158</v>
      </c>
    </row>
    <row r="3418" spans="1:5" x14ac:dyDescent="0.2">
      <c r="A3418" t="s">
        <v>175</v>
      </c>
      <c r="B3418" s="29">
        <v>2</v>
      </c>
      <c r="C3418">
        <v>181399926</v>
      </c>
      <c r="D3418" t="s">
        <v>230</v>
      </c>
      <c r="E3418" t="s">
        <v>157</v>
      </c>
    </row>
    <row r="3419" spans="1:5" x14ac:dyDescent="0.2">
      <c r="A3419" t="s">
        <v>175</v>
      </c>
      <c r="B3419" s="29">
        <v>4</v>
      </c>
      <c r="C3419">
        <v>127225358</v>
      </c>
      <c r="D3419" t="s">
        <v>236</v>
      </c>
      <c r="E3419" t="s">
        <v>159</v>
      </c>
    </row>
    <row r="3420" spans="1:5" x14ac:dyDescent="0.2">
      <c r="A3420" t="s">
        <v>175</v>
      </c>
      <c r="B3420" s="29">
        <v>4</v>
      </c>
      <c r="C3420">
        <v>85305040</v>
      </c>
      <c r="D3420" t="s">
        <v>230</v>
      </c>
      <c r="E3420" t="s">
        <v>157</v>
      </c>
    </row>
    <row r="3421" spans="1:5" x14ac:dyDescent="0.2">
      <c r="A3421" t="s">
        <v>175</v>
      </c>
      <c r="B3421" s="29">
        <v>20</v>
      </c>
      <c r="C3421">
        <v>13254724</v>
      </c>
      <c r="D3421" t="s">
        <v>274</v>
      </c>
      <c r="E3421" t="s">
        <v>160</v>
      </c>
    </row>
    <row r="3422" spans="1:5" x14ac:dyDescent="0.2">
      <c r="A3422" t="s">
        <v>175</v>
      </c>
      <c r="B3422" s="29">
        <v>6</v>
      </c>
      <c r="C3422">
        <v>94097688</v>
      </c>
      <c r="D3422" t="s">
        <v>160</v>
      </c>
      <c r="E3422" t="s">
        <v>234</v>
      </c>
    </row>
    <row r="3423" spans="1:5" x14ac:dyDescent="0.2">
      <c r="A3423" t="s">
        <v>175</v>
      </c>
      <c r="B3423" s="29">
        <v>4</v>
      </c>
      <c r="C3423">
        <v>180716658</v>
      </c>
      <c r="D3423" t="s">
        <v>157</v>
      </c>
      <c r="E3423" t="s">
        <v>230</v>
      </c>
    </row>
    <row r="3424" spans="1:5" x14ac:dyDescent="0.2">
      <c r="A3424" t="s">
        <v>175</v>
      </c>
      <c r="B3424" s="29">
        <v>8</v>
      </c>
      <c r="C3424">
        <v>112752260</v>
      </c>
      <c r="D3424" t="s">
        <v>239</v>
      </c>
      <c r="E3424" t="s">
        <v>157</v>
      </c>
    </row>
    <row r="3425" spans="1:5" x14ac:dyDescent="0.2">
      <c r="A3425" t="s">
        <v>175</v>
      </c>
      <c r="B3425" s="29">
        <v>18</v>
      </c>
      <c r="C3425">
        <v>40767613</v>
      </c>
      <c r="D3425" t="s">
        <v>247</v>
      </c>
      <c r="E3425" t="s">
        <v>157</v>
      </c>
    </row>
    <row r="3426" spans="1:5" x14ac:dyDescent="0.2">
      <c r="A3426" t="s">
        <v>175</v>
      </c>
      <c r="B3426" s="29">
        <v>4</v>
      </c>
      <c r="C3426">
        <v>107279747</v>
      </c>
      <c r="D3426" t="s">
        <v>230</v>
      </c>
      <c r="E3426" t="s">
        <v>157</v>
      </c>
    </row>
    <row r="3427" spans="1:5" x14ac:dyDescent="0.2">
      <c r="A3427" t="s">
        <v>175</v>
      </c>
      <c r="B3427" s="29">
        <v>18</v>
      </c>
      <c r="C3427">
        <v>40767613</v>
      </c>
      <c r="D3427" t="s">
        <v>247</v>
      </c>
      <c r="E3427" t="s">
        <v>157</v>
      </c>
    </row>
    <row r="3428" spans="1:5" x14ac:dyDescent="0.2">
      <c r="A3428" t="s">
        <v>175</v>
      </c>
      <c r="B3428" s="29">
        <v>6</v>
      </c>
      <c r="C3428">
        <v>94097688</v>
      </c>
      <c r="D3428" t="s">
        <v>160</v>
      </c>
      <c r="E3428" t="s">
        <v>234</v>
      </c>
    </row>
    <row r="3429" spans="1:5" x14ac:dyDescent="0.2">
      <c r="A3429" t="s">
        <v>175</v>
      </c>
      <c r="B3429" s="29">
        <v>4</v>
      </c>
      <c r="C3429">
        <v>68878142</v>
      </c>
      <c r="D3429" t="s">
        <v>239</v>
      </c>
      <c r="E3429" t="s">
        <v>157</v>
      </c>
    </row>
    <row r="3430" spans="1:5" x14ac:dyDescent="0.2">
      <c r="A3430" t="s">
        <v>175</v>
      </c>
      <c r="B3430" s="29">
        <v>8</v>
      </c>
      <c r="C3430">
        <v>41285755</v>
      </c>
      <c r="D3430" t="s">
        <v>234</v>
      </c>
      <c r="E3430" t="s">
        <v>160</v>
      </c>
    </row>
    <row r="3431" spans="1:5" x14ac:dyDescent="0.2">
      <c r="A3431" t="s">
        <v>175</v>
      </c>
      <c r="B3431" s="29">
        <v>9</v>
      </c>
      <c r="C3431">
        <v>10543519</v>
      </c>
      <c r="D3431" t="s">
        <v>270</v>
      </c>
      <c r="E3431" t="s">
        <v>158</v>
      </c>
    </row>
    <row r="3432" spans="1:5" x14ac:dyDescent="0.2">
      <c r="A3432" t="s">
        <v>175</v>
      </c>
      <c r="B3432" s="29">
        <v>4</v>
      </c>
      <c r="C3432">
        <v>46564400</v>
      </c>
      <c r="D3432" t="s">
        <v>262</v>
      </c>
      <c r="E3432" t="s">
        <v>159</v>
      </c>
    </row>
    <row r="3433" spans="1:5" x14ac:dyDescent="0.2">
      <c r="A3433" t="s">
        <v>175</v>
      </c>
      <c r="B3433" s="29">
        <v>5</v>
      </c>
      <c r="C3433">
        <v>54647848</v>
      </c>
      <c r="D3433" t="s">
        <v>254</v>
      </c>
      <c r="E3433" t="s">
        <v>160</v>
      </c>
    </row>
    <row r="3434" spans="1:5" x14ac:dyDescent="0.2">
      <c r="A3434" t="s">
        <v>175</v>
      </c>
      <c r="B3434" s="29">
        <v>6</v>
      </c>
      <c r="C3434">
        <v>158350481</v>
      </c>
      <c r="D3434" t="s">
        <v>225</v>
      </c>
      <c r="E3434" t="s">
        <v>158</v>
      </c>
    </row>
    <row r="3435" spans="1:5" x14ac:dyDescent="0.2">
      <c r="A3435" t="s">
        <v>175</v>
      </c>
      <c r="B3435" s="29">
        <v>6</v>
      </c>
      <c r="C3435">
        <v>94097688</v>
      </c>
      <c r="D3435" t="s">
        <v>160</v>
      </c>
      <c r="E3435" t="s">
        <v>234</v>
      </c>
    </row>
    <row r="3436" spans="1:5" x14ac:dyDescent="0.2">
      <c r="A3436" t="s">
        <v>175</v>
      </c>
      <c r="B3436" s="29">
        <v>7</v>
      </c>
      <c r="C3436">
        <v>63768848</v>
      </c>
      <c r="D3436" t="s">
        <v>918</v>
      </c>
      <c r="E3436" t="s">
        <v>159</v>
      </c>
    </row>
    <row r="3437" spans="1:5" x14ac:dyDescent="0.2">
      <c r="A3437" t="s">
        <v>175</v>
      </c>
      <c r="B3437" s="29">
        <v>8</v>
      </c>
      <c r="C3437">
        <v>96861098</v>
      </c>
      <c r="D3437" t="s">
        <v>230</v>
      </c>
      <c r="E3437" t="s">
        <v>157</v>
      </c>
    </row>
    <row r="3438" spans="1:5" x14ac:dyDescent="0.2">
      <c r="A3438" t="s">
        <v>175</v>
      </c>
      <c r="B3438" s="29">
        <v>6</v>
      </c>
      <c r="C3438">
        <v>94097688</v>
      </c>
      <c r="D3438" t="s">
        <v>160</v>
      </c>
      <c r="E3438" t="s">
        <v>234</v>
      </c>
    </row>
    <row r="3439" spans="1:5" x14ac:dyDescent="0.2">
      <c r="A3439" t="s">
        <v>175</v>
      </c>
      <c r="B3439" s="29">
        <v>8</v>
      </c>
      <c r="C3439">
        <v>31444594</v>
      </c>
      <c r="D3439" t="s">
        <v>239</v>
      </c>
      <c r="E3439" t="s">
        <v>157</v>
      </c>
    </row>
    <row r="3440" spans="1:5" x14ac:dyDescent="0.2">
      <c r="A3440" t="s">
        <v>175</v>
      </c>
      <c r="B3440" s="29">
        <v>9</v>
      </c>
      <c r="C3440">
        <v>6397603</v>
      </c>
      <c r="D3440" t="s">
        <v>230</v>
      </c>
      <c r="E3440" t="s">
        <v>157</v>
      </c>
    </row>
    <row r="3441" spans="1:5" x14ac:dyDescent="0.2">
      <c r="A3441" t="s">
        <v>175</v>
      </c>
      <c r="B3441" s="29">
        <v>5</v>
      </c>
      <c r="C3441">
        <v>163449474</v>
      </c>
      <c r="D3441" t="s">
        <v>262</v>
      </c>
      <c r="E3441" t="s">
        <v>159</v>
      </c>
    </row>
    <row r="3442" spans="1:5" x14ac:dyDescent="0.2">
      <c r="A3442" t="s">
        <v>175</v>
      </c>
      <c r="B3442" s="29">
        <v>21</v>
      </c>
      <c r="C3442">
        <v>43832092</v>
      </c>
      <c r="D3442" t="s">
        <v>227</v>
      </c>
      <c r="E3442" t="s">
        <v>159</v>
      </c>
    </row>
    <row r="3443" spans="1:5" x14ac:dyDescent="0.2">
      <c r="A3443" t="s">
        <v>175</v>
      </c>
      <c r="B3443" s="29">
        <v>3</v>
      </c>
      <c r="C3443">
        <v>65421177</v>
      </c>
      <c r="D3443" t="s">
        <v>246</v>
      </c>
      <c r="E3443" t="s">
        <v>160</v>
      </c>
    </row>
    <row r="3444" spans="1:5" x14ac:dyDescent="0.2">
      <c r="A3444" t="s">
        <v>175</v>
      </c>
      <c r="B3444" s="29">
        <v>4</v>
      </c>
      <c r="C3444">
        <v>180716658</v>
      </c>
      <c r="D3444" t="s">
        <v>157</v>
      </c>
      <c r="E3444" t="s">
        <v>230</v>
      </c>
    </row>
    <row r="3445" spans="1:5" x14ac:dyDescent="0.2">
      <c r="A3445" t="s">
        <v>175</v>
      </c>
      <c r="B3445" s="29">
        <v>9</v>
      </c>
      <c r="C3445">
        <v>80498407</v>
      </c>
      <c r="D3445" t="s">
        <v>160</v>
      </c>
      <c r="E3445" t="s">
        <v>315</v>
      </c>
    </row>
    <row r="3446" spans="1:5" x14ac:dyDescent="0.2">
      <c r="A3446" t="s">
        <v>175</v>
      </c>
      <c r="B3446" s="29">
        <v>2</v>
      </c>
      <c r="C3446">
        <v>173874716</v>
      </c>
      <c r="D3446" t="s">
        <v>919</v>
      </c>
      <c r="E3446" t="s">
        <v>158</v>
      </c>
    </row>
    <row r="3447" spans="1:5" x14ac:dyDescent="0.2">
      <c r="A3447" t="s">
        <v>175</v>
      </c>
      <c r="B3447" s="29">
        <v>8</v>
      </c>
      <c r="C3447">
        <v>138533560</v>
      </c>
      <c r="D3447" t="s">
        <v>158</v>
      </c>
      <c r="E3447" t="s">
        <v>225</v>
      </c>
    </row>
    <row r="3448" spans="1:5" x14ac:dyDescent="0.2">
      <c r="A3448" t="s">
        <v>175</v>
      </c>
      <c r="B3448" s="29">
        <v>1</v>
      </c>
      <c r="C3448">
        <v>4554962</v>
      </c>
      <c r="D3448" t="s">
        <v>920</v>
      </c>
      <c r="E3448" t="s">
        <v>160</v>
      </c>
    </row>
    <row r="3449" spans="1:5" x14ac:dyDescent="0.2">
      <c r="A3449" t="s">
        <v>175</v>
      </c>
      <c r="B3449" s="29">
        <v>9</v>
      </c>
      <c r="C3449">
        <v>6397603</v>
      </c>
      <c r="D3449" t="s">
        <v>230</v>
      </c>
      <c r="E3449" t="s">
        <v>157</v>
      </c>
    </row>
    <row r="3450" spans="1:5" x14ac:dyDescent="0.2">
      <c r="A3450" t="s">
        <v>175</v>
      </c>
      <c r="B3450" s="29">
        <v>18</v>
      </c>
      <c r="C3450">
        <v>40767613</v>
      </c>
      <c r="D3450" t="s">
        <v>247</v>
      </c>
      <c r="E3450" t="s">
        <v>157</v>
      </c>
    </row>
    <row r="3451" spans="1:5" x14ac:dyDescent="0.2">
      <c r="A3451" t="s">
        <v>175</v>
      </c>
      <c r="B3451" s="29">
        <v>1</v>
      </c>
      <c r="C3451">
        <v>188562687</v>
      </c>
      <c r="D3451" t="s">
        <v>159</v>
      </c>
      <c r="E3451" t="s">
        <v>324</v>
      </c>
    </row>
    <row r="3452" spans="1:5" x14ac:dyDescent="0.2">
      <c r="A3452" t="s">
        <v>175</v>
      </c>
      <c r="B3452" s="29">
        <v>6</v>
      </c>
      <c r="C3452">
        <v>159399284</v>
      </c>
      <c r="D3452" t="s">
        <v>236</v>
      </c>
      <c r="E3452" t="s">
        <v>159</v>
      </c>
    </row>
    <row r="3453" spans="1:5" x14ac:dyDescent="0.2">
      <c r="A3453" t="s">
        <v>217</v>
      </c>
      <c r="B3453" s="29">
        <v>6</v>
      </c>
      <c r="C3453">
        <v>65988260</v>
      </c>
      <c r="D3453" t="s">
        <v>239</v>
      </c>
      <c r="E3453" t="s">
        <v>157</v>
      </c>
    </row>
    <row r="3454" spans="1:5" x14ac:dyDescent="0.2">
      <c r="A3454" t="s">
        <v>217</v>
      </c>
      <c r="B3454" s="29">
        <v>6</v>
      </c>
      <c r="C3454">
        <v>65988260</v>
      </c>
      <c r="D3454" t="s">
        <v>239</v>
      </c>
      <c r="E3454" t="s">
        <v>157</v>
      </c>
    </row>
    <row r="3455" spans="1:5" x14ac:dyDescent="0.2">
      <c r="A3455" t="s">
        <v>217</v>
      </c>
      <c r="B3455" s="29">
        <v>1</v>
      </c>
      <c r="C3455">
        <v>188562687</v>
      </c>
      <c r="D3455" t="s">
        <v>159</v>
      </c>
      <c r="E3455" t="s">
        <v>324</v>
      </c>
    </row>
    <row r="3456" spans="1:5" x14ac:dyDescent="0.2">
      <c r="A3456" t="s">
        <v>217</v>
      </c>
      <c r="B3456" s="29">
        <v>1</v>
      </c>
      <c r="C3456">
        <v>188562687</v>
      </c>
      <c r="D3456" t="s">
        <v>159</v>
      </c>
      <c r="E3456" t="s">
        <v>324</v>
      </c>
    </row>
    <row r="3457" spans="1:5" x14ac:dyDescent="0.2">
      <c r="A3457" t="s">
        <v>217</v>
      </c>
      <c r="B3457" s="29">
        <v>6</v>
      </c>
      <c r="C3457">
        <v>54124256</v>
      </c>
      <c r="D3457" t="s">
        <v>228</v>
      </c>
      <c r="E3457" t="s">
        <v>159</v>
      </c>
    </row>
    <row r="3458" spans="1:5" x14ac:dyDescent="0.2">
      <c r="A3458" t="s">
        <v>217</v>
      </c>
      <c r="B3458" s="29">
        <v>4</v>
      </c>
      <c r="C3458">
        <v>18995823</v>
      </c>
      <c r="D3458" t="s">
        <v>159</v>
      </c>
      <c r="E3458" t="s">
        <v>921</v>
      </c>
    </row>
    <row r="3459" spans="1:5" x14ac:dyDescent="0.2">
      <c r="A3459" t="s">
        <v>217</v>
      </c>
      <c r="B3459" s="29">
        <v>20</v>
      </c>
      <c r="C3459">
        <v>40389505</v>
      </c>
      <c r="D3459" t="s">
        <v>160</v>
      </c>
      <c r="E3459" t="s">
        <v>378</v>
      </c>
    </row>
    <row r="3460" spans="1:5" x14ac:dyDescent="0.2">
      <c r="A3460" t="s">
        <v>217</v>
      </c>
      <c r="B3460" s="29">
        <v>4</v>
      </c>
      <c r="C3460">
        <v>45869465</v>
      </c>
      <c r="D3460" t="s">
        <v>157</v>
      </c>
      <c r="E3460" t="s">
        <v>892</v>
      </c>
    </row>
    <row r="3461" spans="1:5" x14ac:dyDescent="0.2">
      <c r="A3461" t="s">
        <v>217</v>
      </c>
      <c r="B3461" s="29">
        <v>13</v>
      </c>
      <c r="C3461">
        <v>95878025</v>
      </c>
      <c r="D3461" t="s">
        <v>236</v>
      </c>
      <c r="E3461" t="s">
        <v>159</v>
      </c>
    </row>
    <row r="3462" spans="1:5" x14ac:dyDescent="0.2">
      <c r="A3462" t="s">
        <v>217</v>
      </c>
      <c r="B3462" s="29">
        <v>1</v>
      </c>
      <c r="C3462">
        <v>188562687</v>
      </c>
      <c r="D3462" t="s">
        <v>159</v>
      </c>
      <c r="E3462" t="s">
        <v>324</v>
      </c>
    </row>
    <row r="3463" spans="1:5" x14ac:dyDescent="0.2">
      <c r="A3463" t="s">
        <v>217</v>
      </c>
      <c r="B3463" s="29">
        <v>1</v>
      </c>
      <c r="C3463">
        <v>188562687</v>
      </c>
      <c r="D3463" t="s">
        <v>159</v>
      </c>
      <c r="E3463" t="s">
        <v>324</v>
      </c>
    </row>
    <row r="3464" spans="1:5" x14ac:dyDescent="0.2">
      <c r="A3464" t="s">
        <v>217</v>
      </c>
      <c r="B3464" s="29">
        <v>13</v>
      </c>
      <c r="C3464">
        <v>95878025</v>
      </c>
      <c r="D3464" t="s">
        <v>236</v>
      </c>
      <c r="E3464" t="s">
        <v>159</v>
      </c>
    </row>
    <row r="3465" spans="1:5" x14ac:dyDescent="0.2">
      <c r="A3465" t="s">
        <v>217</v>
      </c>
      <c r="B3465" s="29">
        <v>1</v>
      </c>
      <c r="C3465">
        <v>188562687</v>
      </c>
      <c r="D3465" t="s">
        <v>159</v>
      </c>
      <c r="E3465" t="s">
        <v>324</v>
      </c>
    </row>
    <row r="3466" spans="1:5" x14ac:dyDescent="0.2">
      <c r="A3466" t="s">
        <v>224</v>
      </c>
      <c r="B3466" s="29">
        <v>3</v>
      </c>
      <c r="C3466">
        <v>28665961</v>
      </c>
      <c r="D3466" t="s">
        <v>244</v>
      </c>
      <c r="E3466" t="s">
        <v>160</v>
      </c>
    </row>
    <row r="3467" spans="1:5" x14ac:dyDescent="0.2">
      <c r="A3467" t="s">
        <v>224</v>
      </c>
      <c r="B3467" s="29">
        <v>9</v>
      </c>
      <c r="C3467">
        <v>6397603</v>
      </c>
      <c r="D3467" t="s">
        <v>230</v>
      </c>
      <c r="E3467" t="s">
        <v>157</v>
      </c>
    </row>
    <row r="3468" spans="1:5" x14ac:dyDescent="0.2">
      <c r="A3468" t="s">
        <v>224</v>
      </c>
      <c r="B3468" s="29">
        <v>4</v>
      </c>
      <c r="C3468">
        <v>24509174</v>
      </c>
      <c r="D3468" t="s">
        <v>230</v>
      </c>
      <c r="E3468" t="s">
        <v>157</v>
      </c>
    </row>
    <row r="3469" spans="1:5" x14ac:dyDescent="0.2">
      <c r="A3469" t="s">
        <v>224</v>
      </c>
      <c r="B3469" s="29">
        <v>9</v>
      </c>
      <c r="C3469">
        <v>6397603</v>
      </c>
      <c r="D3469" t="s">
        <v>230</v>
      </c>
      <c r="E3469" t="s">
        <v>157</v>
      </c>
    </row>
    <row r="3470" spans="1:5" x14ac:dyDescent="0.2">
      <c r="A3470" t="s">
        <v>224</v>
      </c>
      <c r="B3470" s="29">
        <v>1</v>
      </c>
      <c r="C3470">
        <v>160504737</v>
      </c>
      <c r="D3470" t="s">
        <v>254</v>
      </c>
      <c r="E3470" t="s">
        <v>160</v>
      </c>
    </row>
    <row r="3471" spans="1:5" x14ac:dyDescent="0.2">
      <c r="A3471" t="s">
        <v>224</v>
      </c>
      <c r="B3471" s="29">
        <v>2</v>
      </c>
      <c r="C3471">
        <v>36225388</v>
      </c>
      <c r="D3471" t="s">
        <v>157</v>
      </c>
      <c r="E3471" t="s">
        <v>272</v>
      </c>
    </row>
    <row r="3472" spans="1:5" x14ac:dyDescent="0.2">
      <c r="A3472" t="s">
        <v>224</v>
      </c>
      <c r="B3472" s="29">
        <v>9</v>
      </c>
      <c r="C3472">
        <v>91614150</v>
      </c>
      <c r="D3472" t="s">
        <v>237</v>
      </c>
      <c r="E3472" t="s">
        <v>157</v>
      </c>
    </row>
    <row r="3473" spans="1:5" x14ac:dyDescent="0.2">
      <c r="A3473" t="s">
        <v>224</v>
      </c>
      <c r="B3473" s="29">
        <v>6</v>
      </c>
      <c r="C3473">
        <v>1242550</v>
      </c>
      <c r="D3473" t="s">
        <v>157</v>
      </c>
      <c r="E3473" t="s">
        <v>230</v>
      </c>
    </row>
    <row r="3474" spans="1:5" x14ac:dyDescent="0.2">
      <c r="A3474" t="s">
        <v>219</v>
      </c>
      <c r="B3474" s="29" t="s">
        <v>161</v>
      </c>
      <c r="C3474">
        <v>30819838</v>
      </c>
      <c r="D3474" t="s">
        <v>159</v>
      </c>
      <c r="E3474" t="s">
        <v>922</v>
      </c>
    </row>
    <row r="3475" spans="1:5" x14ac:dyDescent="0.2">
      <c r="A3475" t="s">
        <v>219</v>
      </c>
      <c r="B3475" s="29">
        <v>12</v>
      </c>
      <c r="C3475">
        <v>81540710</v>
      </c>
      <c r="D3475" t="s">
        <v>923</v>
      </c>
      <c r="E3475" t="s">
        <v>157</v>
      </c>
    </row>
    <row r="3476" spans="1:5" x14ac:dyDescent="0.2">
      <c r="A3476" t="s">
        <v>219</v>
      </c>
      <c r="B3476" s="29">
        <v>1</v>
      </c>
      <c r="C3476">
        <v>188562687</v>
      </c>
      <c r="D3476" t="s">
        <v>159</v>
      </c>
      <c r="E3476" t="s">
        <v>324</v>
      </c>
    </row>
    <row r="3477" spans="1:5" x14ac:dyDescent="0.2">
      <c r="A3477" t="s">
        <v>219</v>
      </c>
      <c r="B3477" s="29">
        <v>14</v>
      </c>
      <c r="C3477">
        <v>74432270</v>
      </c>
      <c r="D3477" t="s">
        <v>237</v>
      </c>
      <c r="E3477" t="s">
        <v>157</v>
      </c>
    </row>
    <row r="3478" spans="1:5" x14ac:dyDescent="0.2">
      <c r="A3478" t="s">
        <v>219</v>
      </c>
      <c r="B3478" s="29">
        <v>11</v>
      </c>
      <c r="C3478">
        <v>33181488</v>
      </c>
      <c r="D3478" t="s">
        <v>157</v>
      </c>
      <c r="E3478" t="s">
        <v>237</v>
      </c>
    </row>
    <row r="3479" spans="1:5" x14ac:dyDescent="0.2">
      <c r="A3479" t="s">
        <v>219</v>
      </c>
      <c r="B3479" s="29">
        <v>6</v>
      </c>
      <c r="C3479">
        <v>98634036</v>
      </c>
      <c r="D3479" t="s">
        <v>924</v>
      </c>
      <c r="E3479" t="s">
        <v>157</v>
      </c>
    </row>
    <row r="3480" spans="1:5" x14ac:dyDescent="0.2">
      <c r="A3480" t="s">
        <v>219</v>
      </c>
      <c r="B3480" s="29">
        <v>22</v>
      </c>
      <c r="C3480">
        <v>27117059</v>
      </c>
      <c r="D3480" t="s">
        <v>160</v>
      </c>
      <c r="E3480" t="s">
        <v>925</v>
      </c>
    </row>
    <row r="3481" spans="1:5" x14ac:dyDescent="0.2">
      <c r="A3481" t="s">
        <v>219</v>
      </c>
      <c r="B3481" s="29">
        <v>18</v>
      </c>
      <c r="C3481">
        <v>77614252</v>
      </c>
      <c r="D3481" t="s">
        <v>748</v>
      </c>
      <c r="E3481" t="s">
        <v>158</v>
      </c>
    </row>
    <row r="3482" spans="1:5" x14ac:dyDescent="0.2">
      <c r="A3482" t="s">
        <v>219</v>
      </c>
      <c r="B3482" s="29">
        <v>9</v>
      </c>
      <c r="C3482">
        <v>6397603</v>
      </c>
      <c r="D3482" t="s">
        <v>230</v>
      </c>
      <c r="E3482" t="s">
        <v>157</v>
      </c>
    </row>
    <row r="3483" spans="1:5" x14ac:dyDescent="0.2">
      <c r="A3483" t="s">
        <v>219</v>
      </c>
      <c r="B3483" s="29">
        <v>22</v>
      </c>
      <c r="C3483">
        <v>27117059</v>
      </c>
      <c r="D3483" t="s">
        <v>160</v>
      </c>
      <c r="E3483" t="s">
        <v>925</v>
      </c>
    </row>
    <row r="3484" spans="1:5" x14ac:dyDescent="0.2">
      <c r="A3484" t="s">
        <v>219</v>
      </c>
      <c r="B3484" s="29">
        <v>1</v>
      </c>
      <c r="C3484">
        <v>178990216</v>
      </c>
      <c r="D3484" t="s">
        <v>157</v>
      </c>
      <c r="E3484" t="s">
        <v>926</v>
      </c>
    </row>
    <row r="3485" spans="1:5" x14ac:dyDescent="0.2">
      <c r="A3485" t="s">
        <v>220</v>
      </c>
      <c r="B3485" s="29">
        <v>22</v>
      </c>
      <c r="C3485">
        <v>35164992</v>
      </c>
      <c r="D3485" t="s">
        <v>225</v>
      </c>
      <c r="E3485" t="s">
        <v>158</v>
      </c>
    </row>
    <row r="3486" spans="1:5" x14ac:dyDescent="0.2">
      <c r="A3486" t="s">
        <v>220</v>
      </c>
      <c r="B3486" s="29">
        <v>1</v>
      </c>
      <c r="C3486">
        <v>233292825</v>
      </c>
      <c r="D3486" t="s">
        <v>384</v>
      </c>
      <c r="E3486" t="s">
        <v>160</v>
      </c>
    </row>
    <row r="3487" spans="1:5" x14ac:dyDescent="0.2">
      <c r="A3487" t="s">
        <v>220</v>
      </c>
      <c r="B3487" s="29">
        <v>1</v>
      </c>
      <c r="C3487">
        <v>188562687</v>
      </c>
      <c r="D3487" t="s">
        <v>159</v>
      </c>
      <c r="E3487" t="s">
        <v>324</v>
      </c>
    </row>
    <row r="3488" spans="1:5" x14ac:dyDescent="0.2">
      <c r="A3488" t="s">
        <v>220</v>
      </c>
      <c r="B3488" s="29">
        <v>16</v>
      </c>
      <c r="C3488">
        <v>80750936</v>
      </c>
      <c r="D3488" t="s">
        <v>323</v>
      </c>
      <c r="E3488" t="s">
        <v>159</v>
      </c>
    </row>
    <row r="3489" spans="1:5" x14ac:dyDescent="0.2">
      <c r="A3489" t="s">
        <v>221</v>
      </c>
      <c r="B3489" s="29">
        <v>9</v>
      </c>
      <c r="C3489">
        <v>6397603</v>
      </c>
      <c r="D3489" t="s">
        <v>230</v>
      </c>
      <c r="E3489" t="s">
        <v>157</v>
      </c>
    </row>
    <row r="3490" spans="1:5" x14ac:dyDescent="0.2">
      <c r="A3490" t="s">
        <v>221</v>
      </c>
      <c r="B3490" s="29">
        <v>3</v>
      </c>
      <c r="C3490">
        <v>32961987</v>
      </c>
      <c r="D3490" t="s">
        <v>157</v>
      </c>
      <c r="E3490" t="s">
        <v>233</v>
      </c>
    </row>
    <row r="3491" spans="1:5" x14ac:dyDescent="0.2">
      <c r="A3491" t="s">
        <v>221</v>
      </c>
      <c r="B3491" s="29">
        <v>1</v>
      </c>
      <c r="C3491">
        <v>188562687</v>
      </c>
      <c r="D3491" t="s">
        <v>159</v>
      </c>
      <c r="E3491" t="s">
        <v>324</v>
      </c>
    </row>
    <row r="3492" spans="1:5" x14ac:dyDescent="0.2">
      <c r="A3492" t="s">
        <v>221</v>
      </c>
      <c r="B3492" s="29">
        <v>1</v>
      </c>
      <c r="C3492">
        <v>188562687</v>
      </c>
      <c r="D3492" t="s">
        <v>159</v>
      </c>
      <c r="E3492" t="s">
        <v>324</v>
      </c>
    </row>
    <row r="3493" spans="1:5" x14ac:dyDescent="0.2">
      <c r="A3493" t="s">
        <v>221</v>
      </c>
      <c r="B3493" s="29">
        <v>1</v>
      </c>
      <c r="C3493">
        <v>188562687</v>
      </c>
      <c r="D3493" t="s">
        <v>159</v>
      </c>
      <c r="E3493" t="s">
        <v>324</v>
      </c>
    </row>
    <row r="3494" spans="1:5" x14ac:dyDescent="0.2">
      <c r="A3494" t="s">
        <v>221</v>
      </c>
      <c r="B3494" s="29">
        <v>1</v>
      </c>
      <c r="C3494">
        <v>228928043</v>
      </c>
      <c r="D3494" t="s">
        <v>225</v>
      </c>
      <c r="E3494" t="s">
        <v>158</v>
      </c>
    </row>
    <row r="3495" spans="1:5" x14ac:dyDescent="0.2">
      <c r="A3495" t="s">
        <v>221</v>
      </c>
      <c r="B3495" s="29">
        <v>3</v>
      </c>
      <c r="C3495">
        <v>32961987</v>
      </c>
      <c r="D3495" t="s">
        <v>157</v>
      </c>
      <c r="E3495" t="s">
        <v>233</v>
      </c>
    </row>
    <row r="3496" spans="1:5" x14ac:dyDescent="0.2">
      <c r="A3496" t="s">
        <v>221</v>
      </c>
      <c r="B3496" s="29">
        <v>15</v>
      </c>
      <c r="C3496">
        <v>68204616</v>
      </c>
      <c r="D3496" t="s">
        <v>230</v>
      </c>
      <c r="E3496" t="s">
        <v>157</v>
      </c>
    </row>
    <row r="3497" spans="1:5" x14ac:dyDescent="0.2">
      <c r="A3497" t="s">
        <v>221</v>
      </c>
      <c r="B3497" s="29">
        <v>16</v>
      </c>
      <c r="C3497">
        <v>87393615</v>
      </c>
      <c r="D3497" t="s">
        <v>230</v>
      </c>
      <c r="E3497" t="s">
        <v>157</v>
      </c>
    </row>
    <row r="3498" spans="1:5" x14ac:dyDescent="0.2">
      <c r="A3498" t="s">
        <v>221</v>
      </c>
      <c r="B3498" s="29">
        <v>1</v>
      </c>
      <c r="C3498">
        <v>188562687</v>
      </c>
      <c r="D3498" t="s">
        <v>159</v>
      </c>
      <c r="E3498" t="s">
        <v>324</v>
      </c>
    </row>
    <row r="3499" spans="1:5" x14ac:dyDescent="0.2">
      <c r="A3499" t="s">
        <v>221</v>
      </c>
      <c r="B3499" s="29">
        <v>3</v>
      </c>
      <c r="C3499">
        <v>186992767</v>
      </c>
      <c r="D3499" t="s">
        <v>927</v>
      </c>
      <c r="E3499" t="s">
        <v>157</v>
      </c>
    </row>
    <row r="3500" spans="1:5" x14ac:dyDescent="0.2">
      <c r="A3500" t="s">
        <v>221</v>
      </c>
      <c r="B3500" s="29">
        <v>3</v>
      </c>
      <c r="C3500">
        <v>186992770</v>
      </c>
      <c r="D3500" t="s">
        <v>160</v>
      </c>
      <c r="E3500" t="s">
        <v>928</v>
      </c>
    </row>
    <row r="3501" spans="1:5" x14ac:dyDescent="0.2">
      <c r="A3501" t="s">
        <v>221</v>
      </c>
      <c r="B3501" s="29">
        <v>6</v>
      </c>
      <c r="C3501">
        <v>23996993</v>
      </c>
      <c r="D3501" t="s">
        <v>929</v>
      </c>
      <c r="E3501" t="s">
        <v>160</v>
      </c>
    </row>
    <row r="3502" spans="1:5" x14ac:dyDescent="0.2">
      <c r="A3502" t="s">
        <v>222</v>
      </c>
      <c r="B3502" s="29">
        <v>10</v>
      </c>
      <c r="C3502">
        <v>59370738</v>
      </c>
      <c r="D3502" t="s">
        <v>159</v>
      </c>
      <c r="E3502" t="s">
        <v>753</v>
      </c>
    </row>
    <row r="3503" spans="1:5" x14ac:dyDescent="0.2">
      <c r="A3503" t="s">
        <v>222</v>
      </c>
      <c r="B3503" s="29">
        <v>5</v>
      </c>
      <c r="C3503">
        <v>129767612</v>
      </c>
      <c r="D3503" t="s">
        <v>918</v>
      </c>
      <c r="E3503" t="s">
        <v>159</v>
      </c>
    </row>
    <row r="3504" spans="1:5" x14ac:dyDescent="0.2">
      <c r="A3504" t="s">
        <v>222</v>
      </c>
      <c r="B3504" s="29">
        <v>2</v>
      </c>
      <c r="C3504">
        <v>99829168</v>
      </c>
      <c r="D3504" t="s">
        <v>551</v>
      </c>
      <c r="E3504" t="s">
        <v>159</v>
      </c>
    </row>
    <row r="3505" spans="1:5" x14ac:dyDescent="0.2">
      <c r="A3505" t="s">
        <v>222</v>
      </c>
      <c r="B3505" s="29">
        <v>6</v>
      </c>
      <c r="C3505">
        <v>65988260</v>
      </c>
      <c r="D3505" t="s">
        <v>239</v>
      </c>
      <c r="E3505" t="s">
        <v>157</v>
      </c>
    </row>
    <row r="3506" spans="1:5" x14ac:dyDescent="0.2">
      <c r="A3506" t="s">
        <v>222</v>
      </c>
      <c r="B3506" s="29">
        <v>3</v>
      </c>
      <c r="C3506">
        <v>32961987</v>
      </c>
      <c r="D3506" t="s">
        <v>157</v>
      </c>
      <c r="E3506" t="s">
        <v>233</v>
      </c>
    </row>
    <row r="3507" spans="1:5" x14ac:dyDescent="0.2">
      <c r="A3507" t="s">
        <v>223</v>
      </c>
      <c r="B3507" s="29">
        <v>1</v>
      </c>
      <c r="C3507">
        <v>170902680</v>
      </c>
      <c r="D3507" t="s">
        <v>289</v>
      </c>
      <c r="E3507" t="s">
        <v>157</v>
      </c>
    </row>
    <row r="3508" spans="1:5" x14ac:dyDescent="0.2">
      <c r="A3508" t="s">
        <v>223</v>
      </c>
      <c r="B3508" s="29">
        <v>11</v>
      </c>
      <c r="C3508">
        <v>25466391</v>
      </c>
      <c r="D3508" t="s">
        <v>234</v>
      </c>
      <c r="E3508" t="s">
        <v>160</v>
      </c>
    </row>
    <row r="3509" spans="1:5" x14ac:dyDescent="0.2">
      <c r="A3509" t="s">
        <v>223</v>
      </c>
      <c r="B3509" s="29">
        <v>3</v>
      </c>
      <c r="C3509">
        <v>22583123</v>
      </c>
      <c r="D3509" t="s">
        <v>273</v>
      </c>
      <c r="E3509" t="s">
        <v>158</v>
      </c>
    </row>
    <row r="3510" spans="1:5" x14ac:dyDescent="0.2">
      <c r="A3510" t="s">
        <v>223</v>
      </c>
      <c r="B3510" s="29">
        <v>6</v>
      </c>
      <c r="C3510">
        <v>65988260</v>
      </c>
      <c r="D3510" t="s">
        <v>239</v>
      </c>
      <c r="E3510" t="s">
        <v>157</v>
      </c>
    </row>
    <row r="3511" spans="1:5" x14ac:dyDescent="0.2">
      <c r="A3511" t="s">
        <v>223</v>
      </c>
      <c r="B3511" s="29">
        <v>1</v>
      </c>
      <c r="C3511">
        <v>188562687</v>
      </c>
      <c r="D3511" t="s">
        <v>159</v>
      </c>
      <c r="E3511" t="s">
        <v>324</v>
      </c>
    </row>
    <row r="3512" spans="1:5" x14ac:dyDescent="0.2">
      <c r="A3512" t="s">
        <v>223</v>
      </c>
      <c r="B3512" s="29">
        <v>1</v>
      </c>
      <c r="C3512">
        <v>188562687</v>
      </c>
      <c r="D3512" t="s">
        <v>159</v>
      </c>
      <c r="E3512" t="s">
        <v>324</v>
      </c>
    </row>
    <row r="3513" spans="1:5" x14ac:dyDescent="0.2">
      <c r="A3513" t="s">
        <v>223</v>
      </c>
      <c r="B3513" s="29">
        <v>9</v>
      </c>
      <c r="C3513">
        <v>6397603</v>
      </c>
      <c r="D3513" t="s">
        <v>230</v>
      </c>
      <c r="E3513" t="s">
        <v>157</v>
      </c>
    </row>
    <row r="3514" spans="1:5" x14ac:dyDescent="0.2">
      <c r="A3514" t="s">
        <v>223</v>
      </c>
      <c r="B3514" s="29">
        <v>9</v>
      </c>
      <c r="C3514">
        <v>10543519</v>
      </c>
      <c r="D3514" t="s">
        <v>270</v>
      </c>
      <c r="E3514" t="s">
        <v>158</v>
      </c>
    </row>
    <row r="3515" spans="1:5" x14ac:dyDescent="0.2">
      <c r="A3515" t="s">
        <v>218</v>
      </c>
      <c r="B3515" s="29">
        <v>8</v>
      </c>
      <c r="C3515">
        <v>71101283</v>
      </c>
      <c r="D3515" t="s">
        <v>552</v>
      </c>
      <c r="E3515" t="s">
        <v>159</v>
      </c>
    </row>
    <row r="3516" spans="1:5" x14ac:dyDescent="0.2">
      <c r="A3516" t="s">
        <v>218</v>
      </c>
      <c r="B3516" s="29">
        <v>4</v>
      </c>
      <c r="C3516">
        <v>188296922</v>
      </c>
      <c r="D3516" t="s">
        <v>272</v>
      </c>
      <c r="E3516" t="s">
        <v>157</v>
      </c>
    </row>
    <row r="3517" spans="1:5" x14ac:dyDescent="0.2">
      <c r="A3517" t="s">
        <v>218</v>
      </c>
      <c r="B3517" s="29" t="s">
        <v>161</v>
      </c>
      <c r="C3517">
        <v>100354055</v>
      </c>
      <c r="D3517" t="s">
        <v>158</v>
      </c>
      <c r="E3517" t="s">
        <v>269</v>
      </c>
    </row>
    <row r="3518" spans="1:5" x14ac:dyDescent="0.2">
      <c r="A3518" t="s">
        <v>218</v>
      </c>
      <c r="B3518" s="29">
        <v>5</v>
      </c>
      <c r="C3518">
        <v>128897558</v>
      </c>
      <c r="D3518" t="s">
        <v>236</v>
      </c>
      <c r="E3518" t="s">
        <v>159</v>
      </c>
    </row>
    <row r="3519" spans="1:5" x14ac:dyDescent="0.2">
      <c r="A3519" t="s">
        <v>218</v>
      </c>
      <c r="B3519" s="29">
        <v>11</v>
      </c>
      <c r="C3519">
        <v>22430113</v>
      </c>
      <c r="D3519" t="s">
        <v>236</v>
      </c>
      <c r="E3519" t="s">
        <v>159</v>
      </c>
    </row>
    <row r="3520" spans="1:5" x14ac:dyDescent="0.2">
      <c r="A3520" t="s">
        <v>218</v>
      </c>
      <c r="B3520" s="29">
        <v>19</v>
      </c>
      <c r="C3520">
        <v>12411838</v>
      </c>
      <c r="D3520" t="s">
        <v>930</v>
      </c>
      <c r="E3520" t="s">
        <v>157</v>
      </c>
    </row>
    <row r="3521" spans="1:5" x14ac:dyDescent="0.2">
      <c r="A3521" t="s">
        <v>218</v>
      </c>
      <c r="B3521" s="29">
        <v>4</v>
      </c>
      <c r="C3521">
        <v>188296922</v>
      </c>
      <c r="D3521" t="s">
        <v>272</v>
      </c>
      <c r="E3521" t="s">
        <v>157</v>
      </c>
    </row>
    <row r="3522" spans="1:5" x14ac:dyDescent="0.2">
      <c r="A3522" t="s">
        <v>218</v>
      </c>
      <c r="B3522" s="29" t="s">
        <v>161</v>
      </c>
      <c r="C3522">
        <v>38260891</v>
      </c>
      <c r="D3522" t="s">
        <v>253</v>
      </c>
      <c r="E3522" t="s">
        <v>158</v>
      </c>
    </row>
    <row r="3523" spans="1:5" x14ac:dyDescent="0.2">
      <c r="A3523" t="s">
        <v>218</v>
      </c>
      <c r="B3523" s="29">
        <v>17</v>
      </c>
      <c r="C3523">
        <v>32560294</v>
      </c>
      <c r="D3523" t="s">
        <v>234</v>
      </c>
      <c r="E3523" t="s">
        <v>160</v>
      </c>
    </row>
    <row r="3524" spans="1:5" x14ac:dyDescent="0.2">
      <c r="A3524" t="s">
        <v>218</v>
      </c>
      <c r="B3524" s="29">
        <v>8</v>
      </c>
      <c r="C3524">
        <v>17940852</v>
      </c>
      <c r="D3524" t="s">
        <v>225</v>
      </c>
      <c r="E3524" t="s">
        <v>158</v>
      </c>
    </row>
    <row r="3525" spans="1:5" x14ac:dyDescent="0.2">
      <c r="A3525" t="s">
        <v>218</v>
      </c>
      <c r="B3525" s="29">
        <v>4</v>
      </c>
      <c r="C3525">
        <v>188296922</v>
      </c>
      <c r="D3525" t="s">
        <v>272</v>
      </c>
      <c r="E3525" t="s">
        <v>157</v>
      </c>
    </row>
    <row r="3526" spans="1:5" x14ac:dyDescent="0.2">
      <c r="A3526" t="s">
        <v>218</v>
      </c>
      <c r="B3526" s="29">
        <v>7</v>
      </c>
      <c r="C3526">
        <v>89630573</v>
      </c>
      <c r="D3526" t="s">
        <v>159</v>
      </c>
      <c r="E3526" t="s">
        <v>236</v>
      </c>
    </row>
    <row r="3527" spans="1:5" x14ac:dyDescent="0.2">
      <c r="A3527" t="s">
        <v>211</v>
      </c>
      <c r="B3527" s="29">
        <v>2</v>
      </c>
      <c r="C3527">
        <v>156424359</v>
      </c>
      <c r="D3527" t="s">
        <v>302</v>
      </c>
      <c r="E3527" t="s">
        <v>157</v>
      </c>
    </row>
    <row r="3528" spans="1:5" x14ac:dyDescent="0.2">
      <c r="A3528" t="s">
        <v>211</v>
      </c>
      <c r="B3528" s="29">
        <v>1</v>
      </c>
      <c r="C3528">
        <v>42557860</v>
      </c>
      <c r="D3528" t="s">
        <v>239</v>
      </c>
      <c r="E3528" t="s">
        <v>157</v>
      </c>
    </row>
    <row r="3529" spans="1:5" x14ac:dyDescent="0.2">
      <c r="A3529" t="s">
        <v>211</v>
      </c>
      <c r="B3529" s="29">
        <v>7</v>
      </c>
      <c r="C3529">
        <v>63339097</v>
      </c>
      <c r="D3529" t="s">
        <v>236</v>
      </c>
      <c r="E3529" t="s">
        <v>159</v>
      </c>
    </row>
    <row r="3530" spans="1:5" x14ac:dyDescent="0.2">
      <c r="A3530" t="s">
        <v>211</v>
      </c>
      <c r="B3530" s="29">
        <v>11</v>
      </c>
      <c r="C3530">
        <v>5117715</v>
      </c>
      <c r="D3530" t="s">
        <v>239</v>
      </c>
      <c r="E3530" t="s">
        <v>157</v>
      </c>
    </row>
    <row r="3531" spans="1:5" x14ac:dyDescent="0.2">
      <c r="A3531" t="s">
        <v>211</v>
      </c>
      <c r="B3531" s="29">
        <v>18</v>
      </c>
      <c r="C3531">
        <v>73857346</v>
      </c>
      <c r="D3531" t="s">
        <v>159</v>
      </c>
      <c r="E3531" t="s">
        <v>426</v>
      </c>
    </row>
    <row r="3532" spans="1:5" x14ac:dyDescent="0.2">
      <c r="A3532" t="s">
        <v>211</v>
      </c>
      <c r="B3532" s="29">
        <v>12</v>
      </c>
      <c r="C3532">
        <v>99449958</v>
      </c>
      <c r="D3532" t="s">
        <v>931</v>
      </c>
      <c r="E3532" t="s">
        <v>157</v>
      </c>
    </row>
    <row r="3533" spans="1:5" x14ac:dyDescent="0.2">
      <c r="A3533" t="s">
        <v>211</v>
      </c>
      <c r="B3533" s="29">
        <v>20</v>
      </c>
      <c r="C3533">
        <v>12279715</v>
      </c>
      <c r="D3533" t="s">
        <v>932</v>
      </c>
      <c r="E3533" t="s">
        <v>158</v>
      </c>
    </row>
    <row r="3534" spans="1:5" x14ac:dyDescent="0.2">
      <c r="A3534" t="s">
        <v>211</v>
      </c>
      <c r="B3534" s="29">
        <v>16</v>
      </c>
      <c r="C3534">
        <v>59864419</v>
      </c>
      <c r="D3534" t="s">
        <v>236</v>
      </c>
      <c r="E3534" t="s">
        <v>159</v>
      </c>
    </row>
    <row r="3535" spans="1:5" x14ac:dyDescent="0.2">
      <c r="A3535" t="s">
        <v>211</v>
      </c>
      <c r="B3535" s="29">
        <v>3</v>
      </c>
      <c r="C3535">
        <v>78324475</v>
      </c>
      <c r="D3535" t="s">
        <v>236</v>
      </c>
      <c r="E3535" t="s">
        <v>159</v>
      </c>
    </row>
    <row r="3536" spans="1:5" x14ac:dyDescent="0.2">
      <c r="A3536" t="s">
        <v>211</v>
      </c>
      <c r="B3536" s="29">
        <v>13</v>
      </c>
      <c r="C3536">
        <v>84765791</v>
      </c>
      <c r="D3536" t="s">
        <v>234</v>
      </c>
      <c r="E3536" t="s">
        <v>160</v>
      </c>
    </row>
    <row r="3537" spans="1:5" x14ac:dyDescent="0.2">
      <c r="A3537" t="s">
        <v>211</v>
      </c>
      <c r="B3537" s="29">
        <v>16</v>
      </c>
      <c r="C3537">
        <v>65235949</v>
      </c>
      <c r="D3537" t="s">
        <v>254</v>
      </c>
      <c r="E3537" t="s">
        <v>160</v>
      </c>
    </row>
    <row r="3538" spans="1:5" x14ac:dyDescent="0.2">
      <c r="A3538" t="s">
        <v>211</v>
      </c>
      <c r="B3538" s="29">
        <v>2</v>
      </c>
      <c r="C3538">
        <v>222487992</v>
      </c>
      <c r="D3538" t="s">
        <v>236</v>
      </c>
      <c r="E3538" t="s">
        <v>159</v>
      </c>
    </row>
    <row r="3539" spans="1:5" x14ac:dyDescent="0.2">
      <c r="A3539" t="s">
        <v>211</v>
      </c>
      <c r="B3539" s="29">
        <v>11</v>
      </c>
      <c r="C3539">
        <v>37670072</v>
      </c>
      <c r="D3539" t="s">
        <v>160</v>
      </c>
      <c r="E3539" t="s">
        <v>254</v>
      </c>
    </row>
    <row r="3540" spans="1:5" x14ac:dyDescent="0.2">
      <c r="A3540" t="s">
        <v>211</v>
      </c>
      <c r="B3540" s="29">
        <v>12</v>
      </c>
      <c r="C3540">
        <v>60434118</v>
      </c>
      <c r="D3540" t="s">
        <v>236</v>
      </c>
      <c r="E3540" t="s">
        <v>159</v>
      </c>
    </row>
    <row r="3541" spans="1:5" x14ac:dyDescent="0.2">
      <c r="A3541" t="s">
        <v>211</v>
      </c>
      <c r="B3541" s="29">
        <v>8</v>
      </c>
      <c r="C3541">
        <v>75612984</v>
      </c>
      <c r="D3541" t="s">
        <v>160</v>
      </c>
      <c r="E3541" t="s">
        <v>254</v>
      </c>
    </row>
    <row r="3542" spans="1:5" x14ac:dyDescent="0.2">
      <c r="A3542" t="s">
        <v>211</v>
      </c>
      <c r="B3542" s="29">
        <v>10</v>
      </c>
      <c r="C3542">
        <v>131879946</v>
      </c>
      <c r="D3542" t="s">
        <v>234</v>
      </c>
      <c r="E3542" t="s">
        <v>160</v>
      </c>
    </row>
    <row r="3543" spans="1:5" x14ac:dyDescent="0.2">
      <c r="A3543" t="s">
        <v>211</v>
      </c>
      <c r="B3543" s="29">
        <v>5</v>
      </c>
      <c r="C3543">
        <v>163382750</v>
      </c>
      <c r="D3543" t="s">
        <v>244</v>
      </c>
      <c r="E3543" t="s">
        <v>160</v>
      </c>
    </row>
    <row r="3544" spans="1:5" x14ac:dyDescent="0.2">
      <c r="A3544" t="s">
        <v>211</v>
      </c>
      <c r="B3544" s="29">
        <v>10</v>
      </c>
      <c r="C3544">
        <v>131879946</v>
      </c>
      <c r="D3544" t="s">
        <v>234</v>
      </c>
      <c r="E3544" t="s">
        <v>160</v>
      </c>
    </row>
    <row r="3545" spans="1:5" x14ac:dyDescent="0.2">
      <c r="A3545" t="s">
        <v>211</v>
      </c>
      <c r="B3545" s="29">
        <v>1</v>
      </c>
      <c r="C3545">
        <v>42557860</v>
      </c>
      <c r="D3545" t="s">
        <v>239</v>
      </c>
      <c r="E3545" t="s">
        <v>157</v>
      </c>
    </row>
    <row r="3546" spans="1:5" x14ac:dyDescent="0.2">
      <c r="A3546" t="s">
        <v>211</v>
      </c>
      <c r="B3546" s="29">
        <v>1</v>
      </c>
      <c r="C3546">
        <v>49358897</v>
      </c>
      <c r="D3546" t="s">
        <v>236</v>
      </c>
      <c r="E3546" t="s">
        <v>159</v>
      </c>
    </row>
    <row r="3547" spans="1:5" x14ac:dyDescent="0.2">
      <c r="A3547" t="s">
        <v>211</v>
      </c>
      <c r="B3547" s="29">
        <v>20</v>
      </c>
      <c r="C3547">
        <v>54168664</v>
      </c>
      <c r="D3547" t="s">
        <v>234</v>
      </c>
      <c r="E3547" t="s">
        <v>160</v>
      </c>
    </row>
    <row r="3548" spans="1:5" x14ac:dyDescent="0.2">
      <c r="A3548" t="s">
        <v>211</v>
      </c>
      <c r="B3548" s="29">
        <v>10</v>
      </c>
      <c r="C3548">
        <v>61246953</v>
      </c>
      <c r="D3548" t="s">
        <v>226</v>
      </c>
      <c r="E3548" t="s">
        <v>159</v>
      </c>
    </row>
    <row r="3549" spans="1:5" x14ac:dyDescent="0.2">
      <c r="A3549" t="s">
        <v>211</v>
      </c>
      <c r="B3549" s="29">
        <v>3</v>
      </c>
      <c r="C3549">
        <v>137845806</v>
      </c>
      <c r="D3549" t="s">
        <v>236</v>
      </c>
      <c r="E3549" t="s">
        <v>159</v>
      </c>
    </row>
    <row r="3550" spans="1:5" x14ac:dyDescent="0.2">
      <c r="A3550" t="s">
        <v>211</v>
      </c>
      <c r="B3550" s="29">
        <v>12</v>
      </c>
      <c r="C3550">
        <v>111249148</v>
      </c>
      <c r="D3550" t="s">
        <v>253</v>
      </c>
      <c r="E3550" t="s">
        <v>158</v>
      </c>
    </row>
    <row r="3551" spans="1:5" x14ac:dyDescent="0.2">
      <c r="A3551" t="s">
        <v>211</v>
      </c>
      <c r="B3551" s="29">
        <v>4</v>
      </c>
      <c r="C3551">
        <v>157240117</v>
      </c>
      <c r="D3551" t="s">
        <v>273</v>
      </c>
      <c r="E3551" t="s">
        <v>158</v>
      </c>
    </row>
    <row r="3552" spans="1:5" x14ac:dyDescent="0.2">
      <c r="A3552" t="s">
        <v>211</v>
      </c>
      <c r="B3552" s="29">
        <v>1</v>
      </c>
      <c r="C3552">
        <v>90703504</v>
      </c>
      <c r="D3552" t="s">
        <v>244</v>
      </c>
      <c r="E3552" t="s">
        <v>160</v>
      </c>
    </row>
    <row r="3553" spans="1:5" x14ac:dyDescent="0.2">
      <c r="A3553" t="s">
        <v>211</v>
      </c>
      <c r="B3553" s="29">
        <v>16</v>
      </c>
      <c r="C3553">
        <v>65475516</v>
      </c>
      <c r="D3553" t="s">
        <v>160</v>
      </c>
      <c r="E3553" t="s">
        <v>482</v>
      </c>
    </row>
    <row r="3554" spans="1:5" x14ac:dyDescent="0.2">
      <c r="A3554" t="s">
        <v>211</v>
      </c>
      <c r="B3554" s="29">
        <v>3</v>
      </c>
      <c r="C3554">
        <v>146086644</v>
      </c>
      <c r="D3554" t="s">
        <v>239</v>
      </c>
      <c r="E3554" t="s">
        <v>157</v>
      </c>
    </row>
    <row r="3555" spans="1:5" x14ac:dyDescent="0.2">
      <c r="A3555" t="s">
        <v>211</v>
      </c>
      <c r="B3555" s="29">
        <v>2</v>
      </c>
      <c r="C3555">
        <v>209972365</v>
      </c>
      <c r="D3555" t="s">
        <v>234</v>
      </c>
      <c r="E3555" t="s">
        <v>160</v>
      </c>
    </row>
    <row r="3556" spans="1:5" x14ac:dyDescent="0.2">
      <c r="A3556" t="s">
        <v>211</v>
      </c>
      <c r="B3556" s="29">
        <v>14</v>
      </c>
      <c r="C3556">
        <v>106329610</v>
      </c>
      <c r="D3556" t="s">
        <v>279</v>
      </c>
      <c r="E3556" t="s">
        <v>157</v>
      </c>
    </row>
    <row r="3557" spans="1:5" x14ac:dyDescent="0.2">
      <c r="A3557" t="s">
        <v>211</v>
      </c>
      <c r="B3557" s="29">
        <v>6</v>
      </c>
      <c r="C3557">
        <v>104454218</v>
      </c>
      <c r="D3557" t="s">
        <v>234</v>
      </c>
      <c r="E3557" t="s">
        <v>160</v>
      </c>
    </row>
    <row r="3558" spans="1:5" x14ac:dyDescent="0.2">
      <c r="A3558" t="s">
        <v>211</v>
      </c>
      <c r="B3558" s="29">
        <v>10</v>
      </c>
      <c r="C3558">
        <v>97175335</v>
      </c>
      <c r="D3558" t="s">
        <v>244</v>
      </c>
      <c r="E3558" t="s">
        <v>160</v>
      </c>
    </row>
    <row r="3559" spans="1:5" x14ac:dyDescent="0.2">
      <c r="A3559" t="s">
        <v>211</v>
      </c>
      <c r="B3559" s="29">
        <v>8</v>
      </c>
      <c r="C3559">
        <v>118358860</v>
      </c>
      <c r="D3559" t="s">
        <v>158</v>
      </c>
      <c r="E3559" t="s">
        <v>253</v>
      </c>
    </row>
    <row r="3560" spans="1:5" x14ac:dyDescent="0.2">
      <c r="A3560" t="s">
        <v>211</v>
      </c>
      <c r="B3560" s="29">
        <v>7</v>
      </c>
      <c r="C3560">
        <v>65822696</v>
      </c>
      <c r="D3560" t="s">
        <v>237</v>
      </c>
      <c r="E3560" t="s">
        <v>157</v>
      </c>
    </row>
    <row r="3561" spans="1:5" x14ac:dyDescent="0.2">
      <c r="A3561" t="s">
        <v>211</v>
      </c>
      <c r="B3561" s="29">
        <v>4</v>
      </c>
      <c r="C3561">
        <v>157240117</v>
      </c>
      <c r="D3561" t="s">
        <v>273</v>
      </c>
      <c r="E3561" t="s">
        <v>158</v>
      </c>
    </row>
    <row r="3562" spans="1:5" x14ac:dyDescent="0.2">
      <c r="A3562" t="s">
        <v>211</v>
      </c>
      <c r="B3562" s="29">
        <v>2</v>
      </c>
      <c r="C3562">
        <v>218593176</v>
      </c>
      <c r="D3562" t="s">
        <v>239</v>
      </c>
      <c r="E3562" t="s">
        <v>157</v>
      </c>
    </row>
    <row r="3563" spans="1:5" x14ac:dyDescent="0.2">
      <c r="A3563" t="s">
        <v>211</v>
      </c>
      <c r="B3563" s="29">
        <v>8</v>
      </c>
      <c r="C3563">
        <v>75612984</v>
      </c>
      <c r="D3563" t="s">
        <v>160</v>
      </c>
      <c r="E3563" t="s">
        <v>254</v>
      </c>
    </row>
    <row r="3564" spans="1:5" x14ac:dyDescent="0.2">
      <c r="A3564" t="s">
        <v>211</v>
      </c>
      <c r="B3564" s="29">
        <v>8</v>
      </c>
      <c r="C3564">
        <v>40977162</v>
      </c>
      <c r="D3564" t="s">
        <v>158</v>
      </c>
      <c r="E3564" t="s">
        <v>699</v>
      </c>
    </row>
    <row r="3565" spans="1:5" x14ac:dyDescent="0.2">
      <c r="A3565" t="s">
        <v>211</v>
      </c>
      <c r="B3565" s="29">
        <v>4</v>
      </c>
      <c r="C3565">
        <v>41178824</v>
      </c>
      <c r="D3565" t="s">
        <v>236</v>
      </c>
      <c r="E3565" t="s">
        <v>159</v>
      </c>
    </row>
    <row r="3566" spans="1:5" x14ac:dyDescent="0.2">
      <c r="A3566" t="s">
        <v>211</v>
      </c>
      <c r="B3566" s="29">
        <v>12</v>
      </c>
      <c r="C3566">
        <v>60434118</v>
      </c>
      <c r="D3566" t="s">
        <v>236</v>
      </c>
      <c r="E3566" t="s">
        <v>159</v>
      </c>
    </row>
    <row r="3567" spans="1:5" x14ac:dyDescent="0.2">
      <c r="A3567" t="s">
        <v>211</v>
      </c>
      <c r="B3567" s="29">
        <v>3</v>
      </c>
      <c r="C3567">
        <v>78324475</v>
      </c>
      <c r="D3567" t="s">
        <v>236</v>
      </c>
      <c r="E3567" t="s">
        <v>159</v>
      </c>
    </row>
    <row r="3568" spans="1:5" x14ac:dyDescent="0.2">
      <c r="A3568" t="s">
        <v>211</v>
      </c>
      <c r="B3568" s="29">
        <v>2</v>
      </c>
      <c r="C3568">
        <v>140848777</v>
      </c>
      <c r="D3568" t="s">
        <v>517</v>
      </c>
      <c r="E3568" t="s">
        <v>159</v>
      </c>
    </row>
    <row r="3569" spans="1:5" x14ac:dyDescent="0.2">
      <c r="A3569" t="s">
        <v>211</v>
      </c>
      <c r="B3569" s="29">
        <v>6</v>
      </c>
      <c r="C3569">
        <v>77654585</v>
      </c>
      <c r="D3569" t="s">
        <v>253</v>
      </c>
      <c r="E3569" t="s">
        <v>158</v>
      </c>
    </row>
    <row r="3570" spans="1:5" x14ac:dyDescent="0.2">
      <c r="A3570" t="s">
        <v>211</v>
      </c>
      <c r="B3570" s="29">
        <v>8</v>
      </c>
      <c r="C3570">
        <v>118358860</v>
      </c>
      <c r="D3570" t="s">
        <v>158</v>
      </c>
      <c r="E3570" t="s">
        <v>253</v>
      </c>
    </row>
    <row r="3571" spans="1:5" x14ac:dyDescent="0.2">
      <c r="A3571" t="s">
        <v>211</v>
      </c>
      <c r="B3571" s="29">
        <v>5</v>
      </c>
      <c r="C3571">
        <v>61707572</v>
      </c>
      <c r="D3571" t="s">
        <v>158</v>
      </c>
      <c r="E3571" t="s">
        <v>352</v>
      </c>
    </row>
    <row r="3572" spans="1:5" x14ac:dyDescent="0.2">
      <c r="A3572" t="s">
        <v>211</v>
      </c>
      <c r="B3572" s="29">
        <v>2</v>
      </c>
      <c r="C3572">
        <v>15531649</v>
      </c>
      <c r="D3572" t="s">
        <v>835</v>
      </c>
      <c r="E3572" t="s">
        <v>158</v>
      </c>
    </row>
    <row r="3573" spans="1:5" x14ac:dyDescent="0.2">
      <c r="A3573" t="s">
        <v>211</v>
      </c>
      <c r="B3573" s="29">
        <v>3</v>
      </c>
      <c r="C3573">
        <v>78324475</v>
      </c>
      <c r="D3573" t="s">
        <v>236</v>
      </c>
      <c r="E3573" t="s">
        <v>159</v>
      </c>
    </row>
    <row r="3574" spans="1:5" x14ac:dyDescent="0.2">
      <c r="A3574" t="s">
        <v>211</v>
      </c>
      <c r="B3574" s="29">
        <v>16</v>
      </c>
      <c r="C3574">
        <v>65235949</v>
      </c>
      <c r="D3574" t="s">
        <v>254</v>
      </c>
      <c r="E3574" t="s">
        <v>160</v>
      </c>
    </row>
    <row r="3575" spans="1:5" x14ac:dyDescent="0.2">
      <c r="A3575" t="s">
        <v>211</v>
      </c>
      <c r="B3575" s="29">
        <v>11</v>
      </c>
      <c r="C3575">
        <v>5117715</v>
      </c>
      <c r="D3575" t="s">
        <v>239</v>
      </c>
      <c r="E3575" t="s">
        <v>157</v>
      </c>
    </row>
    <row r="3576" spans="1:5" x14ac:dyDescent="0.2">
      <c r="A3576" t="s">
        <v>211</v>
      </c>
      <c r="B3576" s="29">
        <v>3</v>
      </c>
      <c r="C3576">
        <v>47131883</v>
      </c>
      <c r="D3576" t="s">
        <v>157</v>
      </c>
      <c r="E3576" t="s">
        <v>239</v>
      </c>
    </row>
    <row r="3577" spans="1:5" x14ac:dyDescent="0.2">
      <c r="A3577" t="s">
        <v>211</v>
      </c>
      <c r="B3577" s="29">
        <v>9</v>
      </c>
      <c r="C3577">
        <v>118330845</v>
      </c>
      <c r="D3577" t="s">
        <v>160</v>
      </c>
      <c r="E3577" t="s">
        <v>254</v>
      </c>
    </row>
    <row r="3578" spans="1:5" x14ac:dyDescent="0.2">
      <c r="A3578" t="s">
        <v>211</v>
      </c>
      <c r="B3578" s="29">
        <v>9</v>
      </c>
      <c r="C3578">
        <v>76110611</v>
      </c>
      <c r="D3578" t="s">
        <v>234</v>
      </c>
      <c r="E3578" t="s">
        <v>160</v>
      </c>
    </row>
    <row r="3579" spans="1:5" x14ac:dyDescent="0.2">
      <c r="A3579" t="s">
        <v>211</v>
      </c>
      <c r="B3579" s="29">
        <v>3</v>
      </c>
      <c r="C3579">
        <v>78324475</v>
      </c>
      <c r="D3579" t="s">
        <v>236</v>
      </c>
      <c r="E3579" t="s">
        <v>159</v>
      </c>
    </row>
    <row r="3580" spans="1:5" x14ac:dyDescent="0.2">
      <c r="A3580" t="s">
        <v>211</v>
      </c>
      <c r="B3580" s="29">
        <v>2</v>
      </c>
      <c r="C3580">
        <v>37925760</v>
      </c>
      <c r="D3580" t="s">
        <v>933</v>
      </c>
      <c r="E3580" t="s">
        <v>157</v>
      </c>
    </row>
    <row r="3581" spans="1:5" x14ac:dyDescent="0.2">
      <c r="A3581" t="s">
        <v>211</v>
      </c>
      <c r="B3581" s="29">
        <v>2</v>
      </c>
      <c r="C3581">
        <v>171998267</v>
      </c>
      <c r="D3581" t="s">
        <v>160</v>
      </c>
      <c r="E3581" t="s">
        <v>234</v>
      </c>
    </row>
    <row r="3582" spans="1:5" x14ac:dyDescent="0.2">
      <c r="A3582" t="s">
        <v>211</v>
      </c>
      <c r="B3582" s="29">
        <v>11</v>
      </c>
      <c r="C3582">
        <v>37670072</v>
      </c>
      <c r="D3582" t="s">
        <v>160</v>
      </c>
      <c r="E3582" t="s">
        <v>254</v>
      </c>
    </row>
    <row r="3583" spans="1:5" x14ac:dyDescent="0.2">
      <c r="A3583" t="s">
        <v>211</v>
      </c>
      <c r="B3583" s="29">
        <v>16</v>
      </c>
      <c r="C3583">
        <v>65235949</v>
      </c>
      <c r="D3583" t="s">
        <v>254</v>
      </c>
      <c r="E3583" t="s">
        <v>160</v>
      </c>
    </row>
    <row r="3584" spans="1:5" x14ac:dyDescent="0.2">
      <c r="A3584" t="s">
        <v>211</v>
      </c>
      <c r="B3584" s="29">
        <v>18</v>
      </c>
      <c r="C3584">
        <v>34532370</v>
      </c>
      <c r="D3584" t="s">
        <v>158</v>
      </c>
      <c r="E3584" t="s">
        <v>225</v>
      </c>
    </row>
    <row r="3585" spans="1:5" x14ac:dyDescent="0.2">
      <c r="A3585" t="s">
        <v>211</v>
      </c>
      <c r="B3585" s="29">
        <v>11</v>
      </c>
      <c r="C3585">
        <v>38396136</v>
      </c>
      <c r="D3585" t="s">
        <v>158</v>
      </c>
      <c r="E3585" t="s">
        <v>225</v>
      </c>
    </row>
    <row r="3586" spans="1:5" x14ac:dyDescent="0.2">
      <c r="A3586" t="s">
        <v>211</v>
      </c>
      <c r="B3586" s="29">
        <v>2</v>
      </c>
      <c r="C3586">
        <v>213969830</v>
      </c>
      <c r="D3586" t="s">
        <v>253</v>
      </c>
      <c r="E3586" t="s">
        <v>158</v>
      </c>
    </row>
    <row r="3587" spans="1:5" x14ac:dyDescent="0.2">
      <c r="A3587" t="s">
        <v>211</v>
      </c>
      <c r="B3587" s="29">
        <v>20</v>
      </c>
      <c r="C3587">
        <v>19141885</v>
      </c>
      <c r="D3587" t="s">
        <v>157</v>
      </c>
      <c r="E3587" t="s">
        <v>239</v>
      </c>
    </row>
    <row r="3588" spans="1:5" x14ac:dyDescent="0.2">
      <c r="A3588" t="s">
        <v>211</v>
      </c>
      <c r="B3588" s="29">
        <v>8</v>
      </c>
      <c r="C3588">
        <v>75612984</v>
      </c>
      <c r="D3588" t="s">
        <v>160</v>
      </c>
      <c r="E3588" t="s">
        <v>254</v>
      </c>
    </row>
    <row r="3589" spans="1:5" x14ac:dyDescent="0.2">
      <c r="A3589" t="s">
        <v>211</v>
      </c>
      <c r="B3589" s="29">
        <v>2</v>
      </c>
      <c r="C3589">
        <v>235416691</v>
      </c>
      <c r="D3589" t="s">
        <v>236</v>
      </c>
      <c r="E3589" t="s">
        <v>159</v>
      </c>
    </row>
    <row r="3590" spans="1:5" x14ac:dyDescent="0.2">
      <c r="A3590" t="s">
        <v>211</v>
      </c>
      <c r="B3590" s="29">
        <v>12</v>
      </c>
      <c r="C3590">
        <v>14380042</v>
      </c>
      <c r="D3590" t="s">
        <v>160</v>
      </c>
      <c r="E3590" t="s">
        <v>254</v>
      </c>
    </row>
    <row r="3591" spans="1:5" x14ac:dyDescent="0.2">
      <c r="A3591" t="s">
        <v>211</v>
      </c>
      <c r="B3591" s="29">
        <v>14</v>
      </c>
      <c r="C3591">
        <v>29602255</v>
      </c>
      <c r="D3591" t="s">
        <v>352</v>
      </c>
      <c r="E3591" t="s">
        <v>158</v>
      </c>
    </row>
    <row r="3592" spans="1:5" x14ac:dyDescent="0.2">
      <c r="A3592" t="s">
        <v>211</v>
      </c>
      <c r="B3592" s="29">
        <v>9</v>
      </c>
      <c r="C3592">
        <v>4776842</v>
      </c>
      <c r="D3592" t="s">
        <v>235</v>
      </c>
      <c r="E3592" t="s">
        <v>157</v>
      </c>
    </row>
    <row r="3593" spans="1:5" x14ac:dyDescent="0.2">
      <c r="A3593" t="s">
        <v>211</v>
      </c>
      <c r="B3593" s="29">
        <v>9</v>
      </c>
      <c r="C3593">
        <v>126706405</v>
      </c>
      <c r="D3593" t="s">
        <v>934</v>
      </c>
      <c r="E3593" t="s">
        <v>158</v>
      </c>
    </row>
    <row r="3594" spans="1:5" x14ac:dyDescent="0.2">
      <c r="A3594" t="s">
        <v>211</v>
      </c>
      <c r="B3594" s="29">
        <v>1</v>
      </c>
      <c r="C3594">
        <v>4482333</v>
      </c>
      <c r="D3594" t="s">
        <v>239</v>
      </c>
      <c r="E3594" t="s">
        <v>157</v>
      </c>
    </row>
    <row r="3595" spans="1:5" x14ac:dyDescent="0.2">
      <c r="A3595" t="s">
        <v>211</v>
      </c>
      <c r="B3595" s="29">
        <v>7</v>
      </c>
      <c r="C3595">
        <v>10185846</v>
      </c>
      <c r="D3595" t="s">
        <v>239</v>
      </c>
      <c r="E3595" t="s">
        <v>157</v>
      </c>
    </row>
    <row r="3596" spans="1:5" x14ac:dyDescent="0.2">
      <c r="A3596" t="s">
        <v>211</v>
      </c>
      <c r="B3596" s="29">
        <v>3</v>
      </c>
      <c r="C3596">
        <v>184541105</v>
      </c>
      <c r="D3596" t="s">
        <v>237</v>
      </c>
      <c r="E3596" t="s">
        <v>157</v>
      </c>
    </row>
    <row r="3597" spans="1:5" x14ac:dyDescent="0.2">
      <c r="A3597" t="s">
        <v>211</v>
      </c>
      <c r="B3597" s="29">
        <v>9</v>
      </c>
      <c r="C3597">
        <v>118330845</v>
      </c>
      <c r="D3597" t="s">
        <v>160</v>
      </c>
      <c r="E3597" t="s">
        <v>254</v>
      </c>
    </row>
    <row r="3598" spans="1:5" x14ac:dyDescent="0.2">
      <c r="A3598" t="s">
        <v>185</v>
      </c>
      <c r="B3598" s="29">
        <v>1</v>
      </c>
      <c r="C3598">
        <v>244662621</v>
      </c>
      <c r="D3598" t="s">
        <v>365</v>
      </c>
      <c r="E3598" t="s">
        <v>159</v>
      </c>
    </row>
    <row r="3599" spans="1:5" x14ac:dyDescent="0.2">
      <c r="A3599" t="s">
        <v>185</v>
      </c>
      <c r="B3599" s="29">
        <v>8</v>
      </c>
      <c r="C3599">
        <v>101351425</v>
      </c>
      <c r="D3599" t="s">
        <v>159</v>
      </c>
      <c r="E3599" t="s">
        <v>236</v>
      </c>
    </row>
    <row r="3600" spans="1:5" x14ac:dyDescent="0.2">
      <c r="A3600" t="s">
        <v>185</v>
      </c>
      <c r="B3600" s="29">
        <v>16</v>
      </c>
      <c r="C3600">
        <v>76863025</v>
      </c>
      <c r="D3600" t="s">
        <v>302</v>
      </c>
      <c r="E3600" t="s">
        <v>157</v>
      </c>
    </row>
    <row r="3601" spans="1:5" x14ac:dyDescent="0.2">
      <c r="A3601" t="s">
        <v>185</v>
      </c>
      <c r="B3601" s="29">
        <v>18</v>
      </c>
      <c r="C3601">
        <v>10908492</v>
      </c>
      <c r="D3601" t="s">
        <v>230</v>
      </c>
      <c r="E3601" t="s">
        <v>157</v>
      </c>
    </row>
    <row r="3602" spans="1:5" x14ac:dyDescent="0.2">
      <c r="A3602" t="s">
        <v>185</v>
      </c>
      <c r="B3602" s="29">
        <v>7</v>
      </c>
      <c r="C3602">
        <v>125077430</v>
      </c>
      <c r="D3602" t="s">
        <v>253</v>
      </c>
      <c r="E3602" t="s">
        <v>158</v>
      </c>
    </row>
    <row r="3603" spans="1:5" x14ac:dyDescent="0.2">
      <c r="A3603" t="s">
        <v>185</v>
      </c>
      <c r="B3603" s="29" t="s">
        <v>161</v>
      </c>
      <c r="C3603">
        <v>85029909</v>
      </c>
      <c r="D3603" t="s">
        <v>230</v>
      </c>
      <c r="E3603" t="s">
        <v>157</v>
      </c>
    </row>
    <row r="3604" spans="1:5" x14ac:dyDescent="0.2">
      <c r="A3604" t="s">
        <v>185</v>
      </c>
      <c r="B3604" s="29">
        <v>4</v>
      </c>
      <c r="C3604">
        <v>98802012</v>
      </c>
      <c r="D3604" t="s">
        <v>935</v>
      </c>
      <c r="E3604" t="s">
        <v>159</v>
      </c>
    </row>
    <row r="3605" spans="1:5" x14ac:dyDescent="0.2">
      <c r="A3605" t="s">
        <v>185</v>
      </c>
      <c r="B3605" s="29">
        <v>1</v>
      </c>
      <c r="C3605">
        <v>106025463</v>
      </c>
      <c r="D3605" t="s">
        <v>360</v>
      </c>
      <c r="E3605" t="s">
        <v>158</v>
      </c>
    </row>
    <row r="3606" spans="1:5" x14ac:dyDescent="0.2">
      <c r="A3606" t="s">
        <v>185</v>
      </c>
      <c r="B3606" s="29">
        <v>3</v>
      </c>
      <c r="C3606">
        <v>95960164</v>
      </c>
      <c r="D3606" t="s">
        <v>158</v>
      </c>
      <c r="E3606" t="s">
        <v>253</v>
      </c>
    </row>
    <row r="3607" spans="1:5" x14ac:dyDescent="0.2">
      <c r="A3607" t="s">
        <v>185</v>
      </c>
      <c r="B3607" s="29">
        <v>9</v>
      </c>
      <c r="C3607">
        <v>104948305</v>
      </c>
      <c r="D3607" t="s">
        <v>244</v>
      </c>
      <c r="E3607" t="s">
        <v>160</v>
      </c>
    </row>
    <row r="3608" spans="1:5" x14ac:dyDescent="0.2">
      <c r="A3608" t="s">
        <v>185</v>
      </c>
      <c r="B3608" s="29">
        <v>4</v>
      </c>
      <c r="C3608">
        <v>125110988</v>
      </c>
      <c r="D3608" t="s">
        <v>253</v>
      </c>
      <c r="E3608" t="s">
        <v>158</v>
      </c>
    </row>
    <row r="3609" spans="1:5" x14ac:dyDescent="0.2">
      <c r="A3609" t="s">
        <v>185</v>
      </c>
      <c r="B3609" s="29">
        <v>6</v>
      </c>
      <c r="C3609">
        <v>54282140</v>
      </c>
      <c r="D3609" t="s">
        <v>157</v>
      </c>
      <c r="E3609" t="s">
        <v>239</v>
      </c>
    </row>
    <row r="3610" spans="1:5" x14ac:dyDescent="0.2">
      <c r="A3610" t="s">
        <v>185</v>
      </c>
      <c r="B3610" s="29">
        <v>8</v>
      </c>
      <c r="C3610">
        <v>116457465</v>
      </c>
      <c r="D3610" t="s">
        <v>277</v>
      </c>
      <c r="E3610" t="s">
        <v>158</v>
      </c>
    </row>
    <row r="3611" spans="1:5" x14ac:dyDescent="0.2">
      <c r="A3611" t="s">
        <v>185</v>
      </c>
      <c r="B3611" s="29">
        <v>10</v>
      </c>
      <c r="C3611">
        <v>5645716</v>
      </c>
      <c r="D3611" t="s">
        <v>227</v>
      </c>
      <c r="E3611" t="s">
        <v>159</v>
      </c>
    </row>
    <row r="3612" spans="1:5" x14ac:dyDescent="0.2">
      <c r="A3612" t="s">
        <v>185</v>
      </c>
      <c r="B3612" s="29">
        <v>10</v>
      </c>
      <c r="C3612">
        <v>48529529</v>
      </c>
      <c r="D3612" t="s">
        <v>253</v>
      </c>
      <c r="E3612" t="s">
        <v>158</v>
      </c>
    </row>
    <row r="3613" spans="1:5" x14ac:dyDescent="0.2">
      <c r="A3613" t="s">
        <v>185</v>
      </c>
      <c r="B3613" s="29">
        <v>14</v>
      </c>
      <c r="C3613">
        <v>42259867</v>
      </c>
      <c r="D3613" t="s">
        <v>239</v>
      </c>
      <c r="E3613" t="s">
        <v>157</v>
      </c>
    </row>
    <row r="3614" spans="1:5" x14ac:dyDescent="0.2">
      <c r="A3614" t="s">
        <v>185</v>
      </c>
      <c r="B3614" s="29">
        <v>3</v>
      </c>
      <c r="C3614">
        <v>161702742</v>
      </c>
      <c r="D3614" t="s">
        <v>236</v>
      </c>
      <c r="E3614" t="s">
        <v>159</v>
      </c>
    </row>
    <row r="3615" spans="1:5" x14ac:dyDescent="0.2">
      <c r="A3615" t="s">
        <v>185</v>
      </c>
      <c r="B3615" s="29">
        <v>21</v>
      </c>
      <c r="C3615">
        <v>41459033</v>
      </c>
      <c r="D3615" t="s">
        <v>158</v>
      </c>
      <c r="E3615" t="s">
        <v>277</v>
      </c>
    </row>
    <row r="3616" spans="1:5" x14ac:dyDescent="0.2">
      <c r="A3616" t="s">
        <v>1400</v>
      </c>
      <c r="B3616" s="29" t="s">
        <v>168</v>
      </c>
      <c r="C3616">
        <v>13450852</v>
      </c>
      <c r="D3616" t="s">
        <v>157</v>
      </c>
      <c r="E3616" t="s">
        <v>936</v>
      </c>
    </row>
    <row r="3617" spans="1:5" x14ac:dyDescent="0.2">
      <c r="A3617" t="s">
        <v>1400</v>
      </c>
      <c r="B3617" s="29">
        <v>7</v>
      </c>
      <c r="C3617">
        <v>123686860</v>
      </c>
      <c r="D3617" t="s">
        <v>239</v>
      </c>
      <c r="E3617" t="s">
        <v>157</v>
      </c>
    </row>
    <row r="3618" spans="1:5" x14ac:dyDescent="0.2">
      <c r="A3618" t="s">
        <v>1400</v>
      </c>
      <c r="B3618" s="29">
        <v>1</v>
      </c>
      <c r="C3618">
        <v>17054245</v>
      </c>
      <c r="D3618" t="s">
        <v>244</v>
      </c>
      <c r="E3618" t="s">
        <v>160</v>
      </c>
    </row>
    <row r="3619" spans="1:5" x14ac:dyDescent="0.2">
      <c r="A3619" t="s">
        <v>1400</v>
      </c>
      <c r="B3619" s="29" t="s">
        <v>168</v>
      </c>
      <c r="C3619">
        <v>13450852</v>
      </c>
      <c r="D3619" t="s">
        <v>157</v>
      </c>
      <c r="E3619" t="s">
        <v>936</v>
      </c>
    </row>
    <row r="3620" spans="1:5" x14ac:dyDescent="0.2">
      <c r="A3620" t="s">
        <v>1401</v>
      </c>
      <c r="B3620" s="29">
        <v>16</v>
      </c>
      <c r="C3620">
        <v>85593259</v>
      </c>
      <c r="D3620" t="s">
        <v>937</v>
      </c>
      <c r="E3620" t="s">
        <v>160</v>
      </c>
    </row>
    <row r="3621" spans="1:5" x14ac:dyDescent="0.2">
      <c r="A3621" t="s">
        <v>1401</v>
      </c>
      <c r="B3621" s="29">
        <v>8</v>
      </c>
      <c r="C3621">
        <v>113047892</v>
      </c>
      <c r="D3621" t="s">
        <v>227</v>
      </c>
      <c r="E3621" t="s">
        <v>159</v>
      </c>
    </row>
    <row r="3622" spans="1:5" x14ac:dyDescent="0.2">
      <c r="A3622" t="s">
        <v>1401</v>
      </c>
      <c r="B3622" s="29">
        <v>2</v>
      </c>
      <c r="C3622">
        <v>140510301</v>
      </c>
      <c r="D3622" t="s">
        <v>432</v>
      </c>
      <c r="E3622" t="s">
        <v>158</v>
      </c>
    </row>
    <row r="3623" spans="1:5" x14ac:dyDescent="0.2">
      <c r="A3623" t="s">
        <v>1401</v>
      </c>
      <c r="B3623" s="29">
        <v>10</v>
      </c>
      <c r="C3623">
        <v>90175977</v>
      </c>
      <c r="D3623" t="s">
        <v>159</v>
      </c>
      <c r="E3623" t="s">
        <v>228</v>
      </c>
    </row>
    <row r="3624" spans="1:5" x14ac:dyDescent="0.2">
      <c r="A3624" t="s">
        <v>1402</v>
      </c>
      <c r="B3624" s="29">
        <v>2</v>
      </c>
      <c r="C3624">
        <v>140510301</v>
      </c>
      <c r="D3624" t="s">
        <v>432</v>
      </c>
      <c r="E3624" t="s">
        <v>158</v>
      </c>
    </row>
    <row r="3625" spans="1:5" x14ac:dyDescent="0.2">
      <c r="A3625" t="s">
        <v>1402</v>
      </c>
      <c r="B3625" s="29">
        <v>2</v>
      </c>
      <c r="C3625">
        <v>138813672</v>
      </c>
      <c r="D3625" t="s">
        <v>236</v>
      </c>
      <c r="E3625" t="s">
        <v>159</v>
      </c>
    </row>
    <row r="3626" spans="1:5" x14ac:dyDescent="0.2">
      <c r="A3626" t="s">
        <v>1402</v>
      </c>
      <c r="B3626" s="29">
        <v>16</v>
      </c>
      <c r="C3626">
        <v>57704879</v>
      </c>
      <c r="D3626" t="s">
        <v>277</v>
      </c>
      <c r="E3626" t="s">
        <v>158</v>
      </c>
    </row>
    <row r="3627" spans="1:5" x14ac:dyDescent="0.2">
      <c r="A3627" t="s">
        <v>1402</v>
      </c>
      <c r="B3627" s="29">
        <v>1</v>
      </c>
      <c r="C3627">
        <v>8274743</v>
      </c>
      <c r="D3627" t="s">
        <v>938</v>
      </c>
      <c r="E3627" t="s">
        <v>160</v>
      </c>
    </row>
    <row r="3628" spans="1:5" x14ac:dyDescent="0.2">
      <c r="A3628" t="s">
        <v>1402</v>
      </c>
      <c r="B3628" s="29">
        <v>9</v>
      </c>
      <c r="C3628">
        <v>29277287</v>
      </c>
      <c r="D3628" t="s">
        <v>939</v>
      </c>
      <c r="E3628" t="s">
        <v>158</v>
      </c>
    </row>
    <row r="3629" spans="1:5" x14ac:dyDescent="0.2">
      <c r="A3629" t="s">
        <v>1403</v>
      </c>
      <c r="B3629" s="29">
        <v>10</v>
      </c>
      <c r="C3629">
        <v>90175977</v>
      </c>
      <c r="D3629" t="s">
        <v>159</v>
      </c>
      <c r="E3629" t="s">
        <v>228</v>
      </c>
    </row>
    <row r="3630" spans="1:5" x14ac:dyDescent="0.2">
      <c r="A3630" t="s">
        <v>1403</v>
      </c>
      <c r="B3630" s="29">
        <v>12</v>
      </c>
      <c r="C3630">
        <v>63160210</v>
      </c>
      <c r="D3630" t="s">
        <v>253</v>
      </c>
      <c r="E3630" t="s">
        <v>158</v>
      </c>
    </row>
    <row r="3631" spans="1:5" x14ac:dyDescent="0.2">
      <c r="A3631" t="s">
        <v>1403</v>
      </c>
      <c r="B3631" s="29">
        <v>21</v>
      </c>
      <c r="C3631">
        <v>25070753</v>
      </c>
      <c r="D3631" t="s">
        <v>160</v>
      </c>
      <c r="E3631" t="s">
        <v>234</v>
      </c>
    </row>
    <row r="3632" spans="1:5" x14ac:dyDescent="0.2">
      <c r="A3632" t="s">
        <v>1403</v>
      </c>
      <c r="B3632" s="29">
        <v>16</v>
      </c>
      <c r="C3632">
        <v>6285618</v>
      </c>
      <c r="D3632" t="s">
        <v>273</v>
      </c>
      <c r="E3632" t="s">
        <v>158</v>
      </c>
    </row>
    <row r="3633" spans="1:5" x14ac:dyDescent="0.2">
      <c r="A3633" t="s">
        <v>1404</v>
      </c>
      <c r="B3633" s="29">
        <v>9</v>
      </c>
      <c r="C3633">
        <v>16802811</v>
      </c>
      <c r="D3633" t="s">
        <v>227</v>
      </c>
      <c r="E3633" t="s">
        <v>159</v>
      </c>
    </row>
    <row r="3634" spans="1:5" x14ac:dyDescent="0.2">
      <c r="A3634" t="s">
        <v>1404</v>
      </c>
      <c r="B3634" s="29" t="s">
        <v>161</v>
      </c>
      <c r="C3634">
        <v>3944876</v>
      </c>
      <c r="D3634" t="s">
        <v>236</v>
      </c>
      <c r="E3634" t="s">
        <v>159</v>
      </c>
    </row>
    <row r="3635" spans="1:5" x14ac:dyDescent="0.2">
      <c r="A3635" t="s">
        <v>1404</v>
      </c>
      <c r="B3635" s="29">
        <v>11</v>
      </c>
      <c r="C3635">
        <v>20987168</v>
      </c>
      <c r="D3635" t="s">
        <v>234</v>
      </c>
      <c r="E3635" t="s">
        <v>160</v>
      </c>
    </row>
    <row r="3636" spans="1:5" x14ac:dyDescent="0.2">
      <c r="A3636" t="s">
        <v>1404</v>
      </c>
      <c r="B3636" s="29">
        <v>12</v>
      </c>
      <c r="C3636">
        <v>63160210</v>
      </c>
      <c r="D3636" t="s">
        <v>253</v>
      </c>
      <c r="E3636" t="s">
        <v>158</v>
      </c>
    </row>
    <row r="3637" spans="1:5" x14ac:dyDescent="0.2">
      <c r="A3637" t="s">
        <v>1405</v>
      </c>
      <c r="B3637" s="29">
        <v>16</v>
      </c>
      <c r="C3637">
        <v>6285618</v>
      </c>
      <c r="D3637" t="s">
        <v>273</v>
      </c>
      <c r="E3637" t="s">
        <v>158</v>
      </c>
    </row>
    <row r="3638" spans="1:5" x14ac:dyDescent="0.2">
      <c r="A3638" t="s">
        <v>1405</v>
      </c>
      <c r="B3638" s="29">
        <v>5</v>
      </c>
      <c r="C3638">
        <v>79347868</v>
      </c>
      <c r="D3638" t="s">
        <v>348</v>
      </c>
      <c r="E3638" t="s">
        <v>157</v>
      </c>
    </row>
    <row r="3639" spans="1:5" x14ac:dyDescent="0.2">
      <c r="A3639" t="s">
        <v>1405</v>
      </c>
      <c r="B3639" s="29">
        <v>1</v>
      </c>
      <c r="C3639">
        <v>170564348</v>
      </c>
      <c r="D3639" t="s">
        <v>158</v>
      </c>
      <c r="E3639" t="s">
        <v>253</v>
      </c>
    </row>
    <row r="3640" spans="1:5" x14ac:dyDescent="0.2">
      <c r="A3640" t="s">
        <v>1406</v>
      </c>
      <c r="B3640" s="29">
        <v>2</v>
      </c>
      <c r="C3640">
        <v>225699685</v>
      </c>
      <c r="D3640" t="s">
        <v>262</v>
      </c>
      <c r="E3640" t="s">
        <v>159</v>
      </c>
    </row>
    <row r="3641" spans="1:5" x14ac:dyDescent="0.2">
      <c r="A3641" t="s">
        <v>1406</v>
      </c>
      <c r="B3641" s="29">
        <v>13</v>
      </c>
      <c r="C3641">
        <v>63887357</v>
      </c>
      <c r="D3641" t="s">
        <v>159</v>
      </c>
      <c r="E3641" t="s">
        <v>236</v>
      </c>
    </row>
    <row r="3642" spans="1:5" x14ac:dyDescent="0.2">
      <c r="A3642" t="s">
        <v>1406</v>
      </c>
      <c r="B3642" s="29">
        <v>4</v>
      </c>
      <c r="C3642">
        <v>164456528</v>
      </c>
      <c r="D3642" t="s">
        <v>432</v>
      </c>
      <c r="E3642" t="s">
        <v>158</v>
      </c>
    </row>
    <row r="3643" spans="1:5" x14ac:dyDescent="0.2">
      <c r="A3643" t="s">
        <v>1406</v>
      </c>
      <c r="B3643" s="29">
        <v>11</v>
      </c>
      <c r="C3643">
        <v>32920115</v>
      </c>
      <c r="D3643" t="s">
        <v>239</v>
      </c>
      <c r="E3643" t="s">
        <v>157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365EE-42D9-3E49-BF5C-B08F2E3562AF}">
  <dimension ref="A1:CS139"/>
  <sheetViews>
    <sheetView workbookViewId="0">
      <selection activeCell="A4" sqref="A4"/>
    </sheetView>
  </sheetViews>
  <sheetFormatPr baseColWidth="10" defaultRowHeight="16" x14ac:dyDescent="0.2"/>
  <cols>
    <col min="1" max="1" width="35.83203125" bestFit="1" customWidth="1"/>
  </cols>
  <sheetData>
    <row r="1" spans="1:97" x14ac:dyDescent="0.2">
      <c r="A1" s="32" t="s">
        <v>1196</v>
      </c>
      <c r="B1" s="32" t="s">
        <v>1197</v>
      </c>
      <c r="C1" s="32" t="s">
        <v>1198</v>
      </c>
      <c r="D1" s="32" t="s">
        <v>1199</v>
      </c>
      <c r="E1" s="32" t="s">
        <v>1200</v>
      </c>
      <c r="F1" s="32" t="s">
        <v>1201</v>
      </c>
      <c r="G1" s="32" t="s">
        <v>1202</v>
      </c>
      <c r="H1" s="32" t="s">
        <v>1203</v>
      </c>
      <c r="I1" s="32" t="s">
        <v>1204</v>
      </c>
      <c r="J1" s="32" t="s">
        <v>1205</v>
      </c>
      <c r="K1" s="32" t="s">
        <v>1206</v>
      </c>
      <c r="L1" s="32" t="s">
        <v>1207</v>
      </c>
      <c r="M1" s="32" t="s">
        <v>1208</v>
      </c>
      <c r="N1" s="32" t="s">
        <v>1209</v>
      </c>
      <c r="O1" s="32" t="s">
        <v>1210</v>
      </c>
      <c r="P1" s="32" t="s">
        <v>1211</v>
      </c>
      <c r="Q1" s="32" t="s">
        <v>1212</v>
      </c>
      <c r="R1" s="32" t="s">
        <v>1213</v>
      </c>
      <c r="S1" s="32" t="s">
        <v>1214</v>
      </c>
      <c r="T1" s="32" t="s">
        <v>1215</v>
      </c>
      <c r="U1" s="32" t="s">
        <v>1216</v>
      </c>
      <c r="V1" s="32" t="s">
        <v>1217</v>
      </c>
      <c r="W1" s="32" t="s">
        <v>1218</v>
      </c>
      <c r="X1" s="32" t="s">
        <v>1219</v>
      </c>
      <c r="Y1" s="32" t="s">
        <v>1220</v>
      </c>
      <c r="Z1" s="32" t="s">
        <v>1221</v>
      </c>
      <c r="AA1" s="32" t="s">
        <v>1222</v>
      </c>
      <c r="AB1" s="32" t="s">
        <v>1223</v>
      </c>
      <c r="AC1" s="32" t="s">
        <v>1224</v>
      </c>
      <c r="AD1" s="32" t="s">
        <v>1225</v>
      </c>
      <c r="AE1" s="32" t="s">
        <v>1226</v>
      </c>
      <c r="AF1" s="32" t="s">
        <v>1227</v>
      </c>
      <c r="AG1" s="32" t="s">
        <v>1228</v>
      </c>
      <c r="AH1" s="32" t="s">
        <v>1229</v>
      </c>
      <c r="AI1" s="32" t="s">
        <v>1230</v>
      </c>
      <c r="AJ1" s="32" t="s">
        <v>1231</v>
      </c>
      <c r="AK1" s="32" t="s">
        <v>1232</v>
      </c>
      <c r="AL1" s="32" t="s">
        <v>1233</v>
      </c>
      <c r="AM1" s="32" t="s">
        <v>1234</v>
      </c>
      <c r="AN1" s="32" t="s">
        <v>1235</v>
      </c>
      <c r="AO1" s="32" t="s">
        <v>1236</v>
      </c>
      <c r="AP1" s="32" t="s">
        <v>1237</v>
      </c>
      <c r="AQ1" s="32" t="s">
        <v>1238</v>
      </c>
      <c r="AR1" s="32" t="s">
        <v>1239</v>
      </c>
      <c r="AS1" s="32" t="s">
        <v>1240</v>
      </c>
      <c r="AT1" s="32" t="s">
        <v>1241</v>
      </c>
      <c r="AU1" s="32" t="s">
        <v>1242</v>
      </c>
      <c r="AV1" s="32" t="s">
        <v>1243</v>
      </c>
      <c r="AW1" s="32" t="s">
        <v>1244</v>
      </c>
      <c r="AX1" s="32" t="s">
        <v>1245</v>
      </c>
      <c r="AY1" s="32" t="s">
        <v>1246</v>
      </c>
      <c r="AZ1" s="32" t="s">
        <v>1247</v>
      </c>
      <c r="BA1" s="32" t="s">
        <v>1248</v>
      </c>
      <c r="BB1" s="32" t="s">
        <v>1249</v>
      </c>
      <c r="BC1" s="32" t="s">
        <v>1250</v>
      </c>
      <c r="BD1" s="32" t="s">
        <v>1251</v>
      </c>
      <c r="BE1" s="32" t="s">
        <v>1252</v>
      </c>
      <c r="BF1" s="32" t="s">
        <v>1253</v>
      </c>
      <c r="BG1" s="32" t="s">
        <v>1254</v>
      </c>
      <c r="BH1" s="32" t="s">
        <v>1255</v>
      </c>
      <c r="BI1" s="32" t="s">
        <v>1256</v>
      </c>
      <c r="BJ1" s="32" t="s">
        <v>1257</v>
      </c>
      <c r="BK1" s="32" t="s">
        <v>1258</v>
      </c>
      <c r="BL1" s="32" t="s">
        <v>1259</v>
      </c>
      <c r="BM1" s="32" t="s">
        <v>1260</v>
      </c>
      <c r="BN1" s="32" t="s">
        <v>1261</v>
      </c>
      <c r="BO1" s="32" t="s">
        <v>1262</v>
      </c>
      <c r="BP1" s="32" t="s">
        <v>1263</v>
      </c>
      <c r="BQ1" s="32" t="s">
        <v>1264</v>
      </c>
      <c r="BR1" s="32" t="s">
        <v>1265</v>
      </c>
      <c r="BS1" s="32" t="s">
        <v>1266</v>
      </c>
      <c r="BT1" s="32" t="s">
        <v>1267</v>
      </c>
      <c r="BU1" s="32" t="s">
        <v>1268</v>
      </c>
      <c r="BV1" s="32" t="s">
        <v>1269</v>
      </c>
      <c r="BW1" s="32" t="s">
        <v>1270</v>
      </c>
      <c r="BX1" s="32" t="s">
        <v>1271</v>
      </c>
      <c r="BY1" s="32" t="s">
        <v>1272</v>
      </c>
      <c r="BZ1" s="32" t="s">
        <v>1273</v>
      </c>
      <c r="CA1" s="32" t="s">
        <v>1274</v>
      </c>
      <c r="CB1" s="32" t="s">
        <v>1275</v>
      </c>
      <c r="CC1" s="32" t="s">
        <v>1276</v>
      </c>
      <c r="CD1" s="32" t="s">
        <v>1277</v>
      </c>
      <c r="CE1" s="32" t="s">
        <v>1278</v>
      </c>
      <c r="CF1" s="32" t="s">
        <v>1279</v>
      </c>
      <c r="CG1" s="32" t="s">
        <v>1280</v>
      </c>
      <c r="CH1" s="32" t="s">
        <v>1281</v>
      </c>
      <c r="CI1" s="32" t="s">
        <v>1282</v>
      </c>
      <c r="CJ1" s="32" t="s">
        <v>1283</v>
      </c>
      <c r="CK1" s="32" t="s">
        <v>1284</v>
      </c>
      <c r="CL1" s="32" t="s">
        <v>1285</v>
      </c>
      <c r="CM1" s="32" t="s">
        <v>1286</v>
      </c>
      <c r="CN1" s="32" t="s">
        <v>1287</v>
      </c>
      <c r="CO1" s="32" t="s">
        <v>1288</v>
      </c>
      <c r="CP1" s="32" t="s">
        <v>1289</v>
      </c>
      <c r="CQ1" s="32" t="s">
        <v>1290</v>
      </c>
      <c r="CR1" s="32" t="s">
        <v>1291</v>
      </c>
      <c r="CS1" s="32" t="s">
        <v>1292</v>
      </c>
    </row>
    <row r="2" spans="1:97" x14ac:dyDescent="0.2">
      <c r="A2" t="s">
        <v>1407</v>
      </c>
      <c r="B2">
        <v>4.7086093729999998</v>
      </c>
      <c r="C2">
        <v>3.0599454449999999</v>
      </c>
      <c r="D2">
        <v>0</v>
      </c>
      <c r="E2">
        <v>0</v>
      </c>
      <c r="F2">
        <v>2.0012311860000001</v>
      </c>
      <c r="G2">
        <v>2.143579806</v>
      </c>
      <c r="H2">
        <v>1.3160791199999999</v>
      </c>
      <c r="I2">
        <v>6.1941082029999999</v>
      </c>
      <c r="J2">
        <v>0</v>
      </c>
      <c r="K2">
        <v>0</v>
      </c>
      <c r="L2">
        <v>0</v>
      </c>
      <c r="M2">
        <v>5.1633098290000001</v>
      </c>
      <c r="N2">
        <v>1.8510095090000001</v>
      </c>
      <c r="O2">
        <v>1.002315463</v>
      </c>
      <c r="P2">
        <v>1.2068836430000001</v>
      </c>
      <c r="Q2">
        <v>1.9287318179999999</v>
      </c>
      <c r="R2">
        <v>0.94172187500000004</v>
      </c>
      <c r="S2">
        <v>1.019981815</v>
      </c>
      <c r="T2">
        <v>2.3438007779999999</v>
      </c>
      <c r="U2">
        <v>0.96841787800000001</v>
      </c>
      <c r="V2">
        <v>0</v>
      </c>
      <c r="W2">
        <v>0</v>
      </c>
      <c r="X2">
        <v>0</v>
      </c>
      <c r="Y2">
        <v>0</v>
      </c>
      <c r="Z2">
        <v>0</v>
      </c>
      <c r="AA2">
        <v>1.0858660440000001</v>
      </c>
      <c r="AB2">
        <v>0</v>
      </c>
      <c r="AC2">
        <v>1.032661966</v>
      </c>
      <c r="AD2">
        <v>1.8510095090000001</v>
      </c>
      <c r="AE2">
        <v>0</v>
      </c>
      <c r="AF2">
        <v>0</v>
      </c>
      <c r="AG2">
        <v>0.96436590899999997</v>
      </c>
      <c r="AH2">
        <v>6.5920531230000003</v>
      </c>
      <c r="AI2">
        <v>3.0599454449999999</v>
      </c>
      <c r="AJ2">
        <v>29.297509720000001</v>
      </c>
      <c r="AK2">
        <v>2.9052536349999998</v>
      </c>
      <c r="AL2">
        <v>4.0024623720000001</v>
      </c>
      <c r="AM2">
        <v>2.143579806</v>
      </c>
      <c r="AN2">
        <v>10.528632959999999</v>
      </c>
      <c r="AO2">
        <v>1.032351367</v>
      </c>
      <c r="AP2">
        <v>4.531382528</v>
      </c>
      <c r="AQ2">
        <v>2.1717320880000002</v>
      </c>
      <c r="AR2">
        <v>15.12851912</v>
      </c>
      <c r="AS2">
        <v>8.2612957260000002</v>
      </c>
      <c r="AT2">
        <v>4.6275237730000001</v>
      </c>
      <c r="AU2">
        <v>4.0092618509999998</v>
      </c>
      <c r="AV2">
        <v>9.6550691470000007</v>
      </c>
      <c r="AW2">
        <v>0.96436590899999997</v>
      </c>
      <c r="AX2">
        <v>0</v>
      </c>
      <c r="AY2">
        <v>2.8641495319999999</v>
      </c>
      <c r="AZ2">
        <v>2.09687344</v>
      </c>
      <c r="BA2">
        <v>0</v>
      </c>
      <c r="BB2">
        <v>0.92697627699999996</v>
      </c>
      <c r="BC2">
        <v>1.022536028</v>
      </c>
      <c r="BD2">
        <v>0</v>
      </c>
      <c r="BE2">
        <v>0.99989373299999995</v>
      </c>
      <c r="BF2">
        <v>2.7481166240000001</v>
      </c>
      <c r="BG2">
        <v>0.96979112099999998</v>
      </c>
      <c r="BH2">
        <v>0</v>
      </c>
      <c r="BI2">
        <v>0</v>
      </c>
      <c r="BJ2">
        <v>2.6230599130000001</v>
      </c>
      <c r="BK2">
        <v>0</v>
      </c>
      <c r="BL2">
        <v>0</v>
      </c>
      <c r="BM2">
        <v>1.966562683</v>
      </c>
      <c r="BN2">
        <v>4.6649433619999998</v>
      </c>
      <c r="BO2">
        <v>0.95471651099999999</v>
      </c>
      <c r="BP2">
        <v>1.04843672</v>
      </c>
      <c r="BQ2">
        <v>1.9440759670000001</v>
      </c>
      <c r="BR2">
        <v>0.92697627699999996</v>
      </c>
      <c r="BS2">
        <v>2.0450720549999999</v>
      </c>
      <c r="BT2">
        <v>0</v>
      </c>
      <c r="BU2">
        <v>2.9996811999999999</v>
      </c>
      <c r="BV2">
        <v>1.8320777500000001</v>
      </c>
      <c r="BW2">
        <v>0.96979112099999998</v>
      </c>
      <c r="BX2">
        <v>0</v>
      </c>
      <c r="BY2">
        <v>3.031828881</v>
      </c>
      <c r="BZ2">
        <v>1.7487066090000001</v>
      </c>
      <c r="CA2">
        <v>0</v>
      </c>
      <c r="CB2">
        <v>1.008213174</v>
      </c>
      <c r="CC2">
        <v>1.966562683</v>
      </c>
      <c r="CD2">
        <v>0.93298867200000002</v>
      </c>
      <c r="CE2">
        <v>0</v>
      </c>
      <c r="CF2">
        <v>0</v>
      </c>
      <c r="CG2">
        <v>0.97203798399999997</v>
      </c>
      <c r="CH2">
        <v>0</v>
      </c>
      <c r="CI2">
        <v>0</v>
      </c>
      <c r="CJ2">
        <v>1.101521779</v>
      </c>
      <c r="CK2">
        <v>0.99989373299999995</v>
      </c>
      <c r="CL2">
        <v>0</v>
      </c>
      <c r="CM2">
        <v>0</v>
      </c>
      <c r="CN2">
        <v>0</v>
      </c>
      <c r="CO2">
        <v>0</v>
      </c>
      <c r="CP2">
        <v>0.874353304</v>
      </c>
      <c r="CQ2">
        <v>0</v>
      </c>
      <c r="CR2">
        <v>0</v>
      </c>
      <c r="CS2">
        <v>1.966562683</v>
      </c>
    </row>
    <row r="3" spans="1:97" x14ac:dyDescent="0.2">
      <c r="A3" t="s">
        <v>1408</v>
      </c>
      <c r="B3">
        <v>0</v>
      </c>
      <c r="C3">
        <v>2.12407989429901</v>
      </c>
      <c r="D3">
        <v>0</v>
      </c>
      <c r="E3">
        <v>0.96866354706726798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1.0452860840156599</v>
      </c>
      <c r="P3">
        <v>0</v>
      </c>
      <c r="Q3">
        <v>0</v>
      </c>
      <c r="R3">
        <v>0.94114443926144997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1.8822888785228999</v>
      </c>
      <c r="AI3">
        <v>1.0620399471494999</v>
      </c>
      <c r="AJ3">
        <v>5.0673172095276202</v>
      </c>
      <c r="AK3">
        <v>0.96866354706726798</v>
      </c>
      <c r="AL3">
        <v>0</v>
      </c>
      <c r="AM3">
        <v>0</v>
      </c>
      <c r="AN3">
        <v>1.5740364698001299</v>
      </c>
      <c r="AO3">
        <v>1.09079515883309</v>
      </c>
      <c r="AP3">
        <v>1.5959031123558001</v>
      </c>
      <c r="AQ3">
        <v>0</v>
      </c>
      <c r="AR3">
        <v>0</v>
      </c>
      <c r="AS3">
        <v>1.0890548294281901</v>
      </c>
      <c r="AT3">
        <v>0</v>
      </c>
      <c r="AU3">
        <v>0</v>
      </c>
      <c r="AV3">
        <v>2.6228494101689002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0.97550467809839003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0.97850754388901395</v>
      </c>
      <c r="BV3">
        <v>0.89393560355979096</v>
      </c>
      <c r="BW3">
        <v>0</v>
      </c>
      <c r="BX3">
        <v>0</v>
      </c>
      <c r="BY3">
        <v>0</v>
      </c>
      <c r="BZ3">
        <v>1.6618703045504699</v>
      </c>
      <c r="CA3">
        <v>0</v>
      </c>
      <c r="CB3">
        <v>0</v>
      </c>
      <c r="CC3">
        <v>0.92557143127682495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0.83093515227523296</v>
      </c>
      <c r="CQ3">
        <v>0</v>
      </c>
      <c r="CR3">
        <v>0</v>
      </c>
      <c r="CS3">
        <v>0</v>
      </c>
    </row>
    <row r="4" spans="1:97" x14ac:dyDescent="0.2">
      <c r="A4" t="s">
        <v>1399</v>
      </c>
      <c r="B4">
        <v>15.83585439731482</v>
      </c>
      <c r="C4">
        <v>4.1062077511154902</v>
      </c>
      <c r="D4">
        <v>5.0358656723759001</v>
      </c>
      <c r="E4">
        <v>18.072848474155059</v>
      </c>
      <c r="F4">
        <v>21.242019049449581</v>
      </c>
      <c r="G4">
        <v>13.684165512868839</v>
      </c>
      <c r="H4">
        <v>1.8519078462473699</v>
      </c>
      <c r="I4">
        <v>12.289411558137191</v>
      </c>
      <c r="J4">
        <v>22.922969011017003</v>
      </c>
      <c r="K4">
        <v>7.4620589435817593</v>
      </c>
      <c r="L4">
        <v>8.0812489070026992</v>
      </c>
      <c r="M4">
        <v>24.148030453585601</v>
      </c>
      <c r="N4">
        <v>42.189666235196398</v>
      </c>
      <c r="O4">
        <v>26.619881529379001</v>
      </c>
      <c r="P4">
        <v>7.2902788119672097</v>
      </c>
      <c r="Q4">
        <v>29.017785770067604</v>
      </c>
      <c r="R4">
        <v>17.593054912803879</v>
      </c>
      <c r="S4">
        <v>3.0762968765237102</v>
      </c>
      <c r="T4">
        <v>2.52635574427029</v>
      </c>
      <c r="U4">
        <v>19.789092927499318</v>
      </c>
      <c r="V4">
        <v>19.142733716904239</v>
      </c>
      <c r="W4">
        <v>4.9542918325994201</v>
      </c>
      <c r="X4">
        <v>1.8519078462473699</v>
      </c>
      <c r="Y4">
        <v>11.290314580830401</v>
      </c>
      <c r="Z4">
        <v>6.9706674257096433</v>
      </c>
      <c r="AA4">
        <v>9.9553170902435308</v>
      </c>
      <c r="AB4">
        <v>4.0435093372470403</v>
      </c>
      <c r="AC4">
        <v>15.087746865300719</v>
      </c>
      <c r="AD4">
        <v>21.0942132205832</v>
      </c>
      <c r="AE4">
        <v>20.46075894301897</v>
      </c>
      <c r="AF4">
        <v>1.4504801724193099</v>
      </c>
      <c r="AG4">
        <v>34.4554371324651</v>
      </c>
      <c r="AH4">
        <v>5.2794952056846807</v>
      </c>
      <c r="AI4">
        <v>2.05982174918356</v>
      </c>
      <c r="AJ4">
        <v>6.2990435445110498</v>
      </c>
      <c r="AK4">
        <v>3.442673656176888</v>
      </c>
      <c r="AL4">
        <v>4.2457101263872703</v>
      </c>
      <c r="AM4">
        <v>3.7185694922219703</v>
      </c>
      <c r="AN4">
        <v>1.8519078462473699</v>
      </c>
      <c r="AO4">
        <v>3.0665788927947699</v>
      </c>
      <c r="AP4">
        <v>3.9849973898314532</v>
      </c>
      <c r="AQ4">
        <v>1.23777132512911</v>
      </c>
      <c r="AR4">
        <v>12.10167917428422</v>
      </c>
      <c r="AS4">
        <v>3.0264574203487</v>
      </c>
      <c r="AT4">
        <v>3.6679658760001499</v>
      </c>
      <c r="AU4">
        <v>1.0205161484581999</v>
      </c>
      <c r="AV4">
        <v>1.45805576239344</v>
      </c>
      <c r="AW4">
        <v>0.90594871737496596</v>
      </c>
      <c r="AX4">
        <v>0</v>
      </c>
      <c r="AY4">
        <v>0</v>
      </c>
      <c r="AZ4">
        <v>0</v>
      </c>
      <c r="BA4">
        <v>0.91657224233028001</v>
      </c>
      <c r="BB4">
        <v>0.91423655867887399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0.84083890153952001</v>
      </c>
      <c r="BK4">
        <v>0.95733897045854799</v>
      </c>
      <c r="BL4">
        <v>0</v>
      </c>
      <c r="BM4">
        <v>0</v>
      </c>
      <c r="BN4">
        <v>0.86593064294093203</v>
      </c>
      <c r="BO4">
        <v>0</v>
      </c>
      <c r="BP4">
        <v>1.8832467098565489</v>
      </c>
      <c r="BQ4">
        <v>0.91657224233028001</v>
      </c>
      <c r="BR4">
        <v>0</v>
      </c>
      <c r="BS4">
        <v>0</v>
      </c>
      <c r="BT4">
        <v>0</v>
      </c>
      <c r="BU4">
        <v>0</v>
      </c>
      <c r="BV4">
        <v>0.95596538761034699</v>
      </c>
      <c r="BW4">
        <v>2.4312892926406704</v>
      </c>
      <c r="BX4">
        <v>1.3012103152096901</v>
      </c>
      <c r="BY4">
        <v>0</v>
      </c>
      <c r="BZ4">
        <v>0</v>
      </c>
      <c r="CA4">
        <v>0.95733897045854799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1.3031079257885301</v>
      </c>
      <c r="CJ4">
        <v>0</v>
      </c>
      <c r="CK4">
        <v>0</v>
      </c>
      <c r="CL4">
        <v>0</v>
      </c>
      <c r="CM4">
        <v>0</v>
      </c>
      <c r="CN4">
        <v>1.3079060301769401</v>
      </c>
      <c r="CO4">
        <v>0</v>
      </c>
      <c r="CP4">
        <v>0.83158722324376899</v>
      </c>
      <c r="CQ4">
        <v>0.95655953383671899</v>
      </c>
      <c r="CR4">
        <v>0.95407166261565102</v>
      </c>
      <c r="CS4">
        <v>1.02928623140659</v>
      </c>
    </row>
    <row r="5" spans="1:97" x14ac:dyDescent="0.2">
      <c r="A5" t="s">
        <v>1409</v>
      </c>
      <c r="B5">
        <v>1.76745031217034</v>
      </c>
      <c r="C5">
        <v>2.1700433768426701</v>
      </c>
      <c r="D5">
        <v>2.7001925109768501</v>
      </c>
      <c r="E5">
        <v>2.5936643729276749</v>
      </c>
      <c r="F5">
        <v>0</v>
      </c>
      <c r="G5">
        <v>4.1622796306925096</v>
      </c>
      <c r="H5">
        <v>6.53336753875573</v>
      </c>
      <c r="I5">
        <v>1.10791396583264</v>
      </c>
      <c r="J5">
        <v>0</v>
      </c>
      <c r="K5">
        <v>2.77753790285837</v>
      </c>
      <c r="L5">
        <v>0</v>
      </c>
      <c r="M5">
        <v>5.35817571757749</v>
      </c>
      <c r="N5">
        <v>2.771565660758573</v>
      </c>
      <c r="O5">
        <v>3.2697981149160498</v>
      </c>
      <c r="P5">
        <v>0</v>
      </c>
      <c r="Q5">
        <v>4.587795286379925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4.4070696363141497</v>
      </c>
      <c r="AI5">
        <v>2.1552957257375498</v>
      </c>
      <c r="AJ5">
        <v>12.153514049095598</v>
      </c>
      <c r="AK5">
        <v>0.86567521857618301</v>
      </c>
      <c r="AL5">
        <v>3.3955304025808499</v>
      </c>
      <c r="AM5">
        <v>0</v>
      </c>
      <c r="AN5">
        <v>4.36099525806857</v>
      </c>
      <c r="AO5">
        <v>2.2077665190671203</v>
      </c>
      <c r="AP5">
        <v>0</v>
      </c>
      <c r="AQ5">
        <v>1.4003216580322599</v>
      </c>
      <c r="AR5">
        <v>4.7582013297197605</v>
      </c>
      <c r="AS5">
        <v>0</v>
      </c>
      <c r="AT5">
        <v>3.6896027641922</v>
      </c>
      <c r="AU5">
        <v>2.1708974994216099</v>
      </c>
      <c r="AV5">
        <v>1.5689503600488801</v>
      </c>
      <c r="AW5">
        <v>0.91646829594468804</v>
      </c>
      <c r="AX5">
        <v>0</v>
      </c>
      <c r="AY5">
        <v>0</v>
      </c>
      <c r="AZ5">
        <v>0</v>
      </c>
      <c r="BA5">
        <v>0.85479190230380198</v>
      </c>
      <c r="BB5">
        <v>0</v>
      </c>
      <c r="BC5">
        <v>0</v>
      </c>
      <c r="BD5">
        <v>1.1502461069309</v>
      </c>
      <c r="BE5">
        <v>0</v>
      </c>
      <c r="BF5">
        <v>0</v>
      </c>
      <c r="BG5">
        <v>1.24825204681863</v>
      </c>
      <c r="BH5">
        <v>0</v>
      </c>
      <c r="BI5">
        <v>1.07933047855217</v>
      </c>
      <c r="BJ5">
        <v>0</v>
      </c>
      <c r="BK5">
        <v>0</v>
      </c>
      <c r="BL5">
        <v>0</v>
      </c>
      <c r="BM5">
        <v>0</v>
      </c>
      <c r="BN5">
        <v>0</v>
      </c>
      <c r="BO5">
        <v>2.0491207489740901</v>
      </c>
      <c r="BP5">
        <v>0.92035672838970795</v>
      </c>
      <c r="BQ5">
        <v>2.5346693964884999</v>
      </c>
      <c r="BR5">
        <v>0</v>
      </c>
      <c r="BS5">
        <v>0</v>
      </c>
      <c r="BT5">
        <v>3.4455799066931903</v>
      </c>
      <c r="BU5">
        <v>0.95221150590868098</v>
      </c>
      <c r="BV5">
        <v>3.6924281243203758</v>
      </c>
      <c r="BW5">
        <v>1.25104462828232</v>
      </c>
      <c r="BX5">
        <v>0</v>
      </c>
      <c r="BY5">
        <v>0</v>
      </c>
      <c r="BZ5">
        <v>0.792337787714544</v>
      </c>
      <c r="CA5">
        <v>0</v>
      </c>
      <c r="CB5">
        <v>0</v>
      </c>
      <c r="CC5">
        <v>0.96322791973046096</v>
      </c>
      <c r="CD5">
        <v>0.79455714590774595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0.94969021053111202</v>
      </c>
      <c r="CL5">
        <v>0</v>
      </c>
      <c r="CM5">
        <v>0</v>
      </c>
      <c r="CN5">
        <v>1.33987596129604</v>
      </c>
      <c r="CO5">
        <v>1.07871640774193</v>
      </c>
      <c r="CP5">
        <v>0</v>
      </c>
      <c r="CQ5">
        <v>0</v>
      </c>
      <c r="CR5">
        <v>0</v>
      </c>
      <c r="CS5">
        <v>0</v>
      </c>
    </row>
    <row r="6" spans="1:97" x14ac:dyDescent="0.2">
      <c r="A6" t="s">
        <v>1347</v>
      </c>
      <c r="B6">
        <v>49.669374640000001</v>
      </c>
      <c r="C6">
        <v>17.83295403</v>
      </c>
      <c r="D6">
        <v>4.8674596699999997</v>
      </c>
      <c r="E6">
        <v>17.330674699999999</v>
      </c>
      <c r="F6">
        <v>50.709792999999998</v>
      </c>
      <c r="G6">
        <v>9.0826368669999997</v>
      </c>
      <c r="H6">
        <v>1.4440949890000001</v>
      </c>
      <c r="I6">
        <v>11.752947929999999</v>
      </c>
      <c r="J6">
        <v>52.423670659999999</v>
      </c>
      <c r="K6">
        <v>7.9811060930000002</v>
      </c>
      <c r="L6">
        <v>4.4738801940000004</v>
      </c>
      <c r="M6">
        <v>15.781817909999999</v>
      </c>
      <c r="N6">
        <v>17.640961149999999</v>
      </c>
      <c r="O6">
        <v>4.1391610749999996</v>
      </c>
      <c r="P6">
        <v>2.5288596870000002</v>
      </c>
      <c r="Q6">
        <v>13.5216083</v>
      </c>
      <c r="R6">
        <v>35.612004460000001</v>
      </c>
      <c r="S6">
        <v>13.63696485</v>
      </c>
      <c r="T6">
        <v>2.4337298349999998</v>
      </c>
      <c r="U6">
        <v>21.18193574</v>
      </c>
      <c r="V6">
        <v>14.488512289999999</v>
      </c>
      <c r="W6">
        <v>12.488625689999999</v>
      </c>
      <c r="X6">
        <v>1.4440949890000001</v>
      </c>
      <c r="Y6">
        <v>16.026747180000001</v>
      </c>
      <c r="Z6">
        <v>20.04434466</v>
      </c>
      <c r="AA6">
        <v>12.54173815</v>
      </c>
      <c r="AB6">
        <v>0</v>
      </c>
      <c r="AC6">
        <v>12.62545433</v>
      </c>
      <c r="AD6">
        <v>8.3562447560000006</v>
      </c>
      <c r="AE6">
        <v>13.45227349</v>
      </c>
      <c r="AF6">
        <v>0</v>
      </c>
      <c r="AG6">
        <v>8.6924624779999995</v>
      </c>
      <c r="AH6">
        <v>118.08190949999999</v>
      </c>
      <c r="AI6">
        <v>58.743848579999998</v>
      </c>
      <c r="AJ6">
        <v>166.7104937</v>
      </c>
      <c r="AK6">
        <v>82.802112460000004</v>
      </c>
      <c r="AL6">
        <v>55.884261670000001</v>
      </c>
      <c r="AM6">
        <v>55.631150810000001</v>
      </c>
      <c r="AN6">
        <v>82.313414370000004</v>
      </c>
      <c r="AO6">
        <v>145.30917439999999</v>
      </c>
      <c r="AP6">
        <v>70.926142650000003</v>
      </c>
      <c r="AQ6">
        <v>53.587426620000002</v>
      </c>
      <c r="AR6">
        <v>111.84700479999999</v>
      </c>
      <c r="AS6">
        <v>93.638786289999999</v>
      </c>
      <c r="AT6">
        <v>41.781223779999998</v>
      </c>
      <c r="AU6">
        <v>53.80909398</v>
      </c>
      <c r="AV6">
        <v>59.428202650000003</v>
      </c>
      <c r="AW6">
        <v>53.120604030000003</v>
      </c>
      <c r="AX6">
        <v>18.810599230000001</v>
      </c>
      <c r="AY6">
        <v>21.032276549999999</v>
      </c>
      <c r="AZ6">
        <v>9.3124154499999996</v>
      </c>
      <c r="BA6">
        <v>18.649021940000001</v>
      </c>
      <c r="BB6">
        <v>10.99061949</v>
      </c>
      <c r="BC6">
        <v>7.4061063840000001</v>
      </c>
      <c r="BD6">
        <v>12.35166896</v>
      </c>
      <c r="BE6">
        <v>14.73616056</v>
      </c>
      <c r="BF6">
        <v>0.90382147199999996</v>
      </c>
      <c r="BG6">
        <v>7.9566672919999997</v>
      </c>
      <c r="BH6">
        <v>6.8906146250000004</v>
      </c>
      <c r="BI6">
        <v>10.92725012</v>
      </c>
      <c r="BJ6">
        <v>8.4549728930000008</v>
      </c>
      <c r="BK6">
        <v>2.7148113330000001</v>
      </c>
      <c r="BL6">
        <v>8.9800295049999992</v>
      </c>
      <c r="BM6">
        <v>17.130063369999998</v>
      </c>
      <c r="BN6">
        <v>71.659425639999995</v>
      </c>
      <c r="BO6">
        <v>28.680377119999999</v>
      </c>
      <c r="BP6">
        <v>50.700928560000001</v>
      </c>
      <c r="BQ6">
        <v>46.622554860000001</v>
      </c>
      <c r="BR6">
        <v>17.4018142</v>
      </c>
      <c r="BS6">
        <v>25.392364740000001</v>
      </c>
      <c r="BT6">
        <v>24.703337919999999</v>
      </c>
      <c r="BU6">
        <v>22.595446200000001</v>
      </c>
      <c r="BV6">
        <v>10.84585766</v>
      </c>
      <c r="BW6">
        <v>14.91875117</v>
      </c>
      <c r="BX6">
        <v>21.82027965</v>
      </c>
      <c r="BY6">
        <v>25.828045750000001</v>
      </c>
      <c r="BZ6">
        <v>22.82842681</v>
      </c>
      <c r="CA6">
        <v>18.098742219999998</v>
      </c>
      <c r="CB6">
        <v>15.9644969</v>
      </c>
      <c r="CC6">
        <v>36.16346712</v>
      </c>
      <c r="CD6">
        <v>10.748913849999999</v>
      </c>
      <c r="CE6">
        <v>3.8240502830000001</v>
      </c>
      <c r="CF6">
        <v>12.416553929999999</v>
      </c>
      <c r="CG6">
        <v>6.5271576810000003</v>
      </c>
      <c r="CH6">
        <v>2.7476548730000001</v>
      </c>
      <c r="CI6">
        <v>7.4061063840000001</v>
      </c>
      <c r="CJ6">
        <v>12.35166896</v>
      </c>
      <c r="CK6">
        <v>5.8944642260000002</v>
      </c>
      <c r="CL6">
        <v>5.4229288320000002</v>
      </c>
      <c r="CM6">
        <v>2.9837502339999999</v>
      </c>
      <c r="CN6">
        <v>14.92966502</v>
      </c>
      <c r="CO6">
        <v>9.9338637490000004</v>
      </c>
      <c r="CP6">
        <v>7.609475604</v>
      </c>
      <c r="CQ6">
        <v>2.7148113330000001</v>
      </c>
      <c r="CR6">
        <v>11.97337267</v>
      </c>
      <c r="CS6">
        <v>15.226723</v>
      </c>
    </row>
    <row r="7" spans="1:97" x14ac:dyDescent="0.2">
      <c r="A7" s="38" t="s">
        <v>1293</v>
      </c>
      <c r="B7">
        <v>2473</v>
      </c>
      <c r="C7">
        <v>1021</v>
      </c>
      <c r="D7">
        <v>253</v>
      </c>
      <c r="E7">
        <v>1129</v>
      </c>
      <c r="F7">
        <v>2609</v>
      </c>
      <c r="G7">
        <v>1000</v>
      </c>
      <c r="H7">
        <v>307</v>
      </c>
      <c r="I7">
        <v>1597</v>
      </c>
      <c r="J7">
        <v>1494</v>
      </c>
      <c r="K7">
        <v>702</v>
      </c>
      <c r="L7">
        <v>194</v>
      </c>
      <c r="M7">
        <v>991</v>
      </c>
      <c r="N7">
        <v>967</v>
      </c>
      <c r="O7">
        <v>768</v>
      </c>
      <c r="P7">
        <v>194</v>
      </c>
      <c r="Q7">
        <v>1010</v>
      </c>
      <c r="R7">
        <v>2007</v>
      </c>
      <c r="S7">
        <v>522</v>
      </c>
      <c r="T7">
        <v>213</v>
      </c>
      <c r="U7">
        <v>1083</v>
      </c>
      <c r="V7">
        <v>805</v>
      </c>
      <c r="W7">
        <v>551</v>
      </c>
      <c r="X7">
        <v>168</v>
      </c>
      <c r="Y7">
        <v>738</v>
      </c>
      <c r="Z7">
        <v>722</v>
      </c>
      <c r="AA7">
        <v>462</v>
      </c>
      <c r="AB7">
        <v>139</v>
      </c>
      <c r="AC7">
        <v>576</v>
      </c>
      <c r="AD7">
        <v>516</v>
      </c>
      <c r="AE7">
        <v>629</v>
      </c>
      <c r="AF7">
        <v>122</v>
      </c>
      <c r="AG7">
        <v>961</v>
      </c>
      <c r="AH7">
        <v>5939</v>
      </c>
      <c r="AI7">
        <v>3392</v>
      </c>
      <c r="AJ7">
        <v>7542</v>
      </c>
      <c r="AK7">
        <v>4578</v>
      </c>
      <c r="AL7">
        <v>3324</v>
      </c>
      <c r="AM7">
        <v>3200</v>
      </c>
      <c r="AN7">
        <v>3589</v>
      </c>
      <c r="AO7">
        <v>7129</v>
      </c>
      <c r="AP7">
        <v>3083</v>
      </c>
      <c r="AQ7">
        <v>3773</v>
      </c>
      <c r="AR7">
        <v>4129</v>
      </c>
      <c r="AS7">
        <v>5242</v>
      </c>
      <c r="AT7">
        <v>1784</v>
      </c>
      <c r="AU7">
        <v>2212</v>
      </c>
      <c r="AV7">
        <v>2444</v>
      </c>
      <c r="AW7">
        <v>2828</v>
      </c>
      <c r="AX7">
        <v>813</v>
      </c>
      <c r="AY7">
        <v>1008</v>
      </c>
      <c r="AZ7">
        <v>860</v>
      </c>
      <c r="BA7">
        <v>843</v>
      </c>
      <c r="BB7">
        <v>507</v>
      </c>
      <c r="BC7">
        <v>601</v>
      </c>
      <c r="BD7">
        <v>837</v>
      </c>
      <c r="BE7">
        <v>717</v>
      </c>
      <c r="BF7">
        <v>426</v>
      </c>
      <c r="BG7">
        <v>398</v>
      </c>
      <c r="BH7">
        <v>438</v>
      </c>
      <c r="BI7">
        <v>541</v>
      </c>
      <c r="BJ7">
        <v>557</v>
      </c>
      <c r="BK7">
        <v>492</v>
      </c>
      <c r="BL7">
        <v>382</v>
      </c>
      <c r="BM7">
        <v>872</v>
      </c>
      <c r="BN7">
        <v>2791</v>
      </c>
      <c r="BO7">
        <v>1019</v>
      </c>
      <c r="BP7">
        <v>2496</v>
      </c>
      <c r="BQ7">
        <v>3087</v>
      </c>
      <c r="BR7">
        <v>1049</v>
      </c>
      <c r="BS7">
        <v>1255</v>
      </c>
      <c r="BT7">
        <v>1505</v>
      </c>
      <c r="BU7">
        <v>1354</v>
      </c>
      <c r="BV7">
        <v>931</v>
      </c>
      <c r="BW7">
        <v>770</v>
      </c>
      <c r="BX7">
        <v>909</v>
      </c>
      <c r="BY7">
        <v>1458</v>
      </c>
      <c r="BZ7">
        <v>1198</v>
      </c>
      <c r="CA7">
        <v>989</v>
      </c>
      <c r="CB7">
        <v>956</v>
      </c>
      <c r="CC7">
        <v>1758</v>
      </c>
      <c r="CD7">
        <v>389</v>
      </c>
      <c r="CE7">
        <v>193</v>
      </c>
      <c r="CF7">
        <v>610</v>
      </c>
      <c r="CG7">
        <v>436</v>
      </c>
      <c r="CH7">
        <v>201</v>
      </c>
      <c r="CI7">
        <v>298</v>
      </c>
      <c r="CJ7">
        <v>570</v>
      </c>
      <c r="CK7">
        <v>465</v>
      </c>
      <c r="CL7">
        <v>199</v>
      </c>
      <c r="CM7">
        <v>115</v>
      </c>
      <c r="CN7">
        <v>360</v>
      </c>
      <c r="CO7">
        <v>232</v>
      </c>
      <c r="CP7">
        <v>299</v>
      </c>
      <c r="CQ7">
        <v>282</v>
      </c>
      <c r="CR7">
        <v>500</v>
      </c>
      <c r="CS7">
        <v>654</v>
      </c>
    </row>
    <row r="8" spans="1:97" x14ac:dyDescent="0.2">
      <c r="A8" t="s">
        <v>1348</v>
      </c>
      <c r="B8">
        <v>67.933281007271702</v>
      </c>
      <c r="C8">
        <v>19.830409884127</v>
      </c>
      <c r="D8">
        <v>5.5124947085412703</v>
      </c>
      <c r="E8">
        <v>33.291801812100097</v>
      </c>
      <c r="F8">
        <v>58.733054928221797</v>
      </c>
      <c r="G8">
        <v>23.9044636833836</v>
      </c>
      <c r="H8">
        <v>11.468766691552799</v>
      </c>
      <c r="I8">
        <v>38.7700470913327</v>
      </c>
      <c r="J8">
        <v>44.619365859772302</v>
      </c>
      <c r="K8">
        <v>25.4599335100703</v>
      </c>
      <c r="L8">
        <v>10.424088787472501</v>
      </c>
      <c r="M8">
        <v>31.733316245268099</v>
      </c>
      <c r="N8">
        <v>55.7348422981769</v>
      </c>
      <c r="O8">
        <v>51.880306911230399</v>
      </c>
      <c r="P8">
        <v>2.2058795686355399</v>
      </c>
      <c r="Q8">
        <v>53.5164944970265</v>
      </c>
      <c r="R8">
        <v>24.9754709585558</v>
      </c>
      <c r="S8">
        <v>7.9321639536507904</v>
      </c>
      <c r="T8">
        <v>3.3074968251247601</v>
      </c>
      <c r="U8">
        <v>27.416777962906</v>
      </c>
      <c r="V8">
        <v>9.7888424880369609</v>
      </c>
      <c r="W8">
        <v>7.9681545611278599</v>
      </c>
      <c r="X8">
        <v>0</v>
      </c>
      <c r="Y8">
        <v>11.6310141273998</v>
      </c>
      <c r="Z8">
        <v>9.6998621434287706</v>
      </c>
      <c r="AA8">
        <v>11.750738543109399</v>
      </c>
      <c r="AB8">
        <v>1.1582320874969401</v>
      </c>
      <c r="AC8">
        <v>9.6161564379600399</v>
      </c>
      <c r="AD8">
        <v>19.556085016904198</v>
      </c>
      <c r="AE8">
        <v>19.577474306124699</v>
      </c>
      <c r="AF8">
        <v>3.3088193529533099</v>
      </c>
      <c r="AG8">
        <v>33.695570609238899</v>
      </c>
      <c r="AH8">
        <v>34.965659341978103</v>
      </c>
      <c r="AI8">
        <v>20.821930378333299</v>
      </c>
      <c r="AJ8">
        <v>36.382465076372398</v>
      </c>
      <c r="AK8">
        <v>24.4792660383089</v>
      </c>
      <c r="AL8">
        <v>15.6621479808591</v>
      </c>
      <c r="AM8">
        <v>7.9681545611278599</v>
      </c>
      <c r="AN8">
        <v>26.378163390571299</v>
      </c>
      <c r="AO8">
        <v>46.524056509599298</v>
      </c>
      <c r="AP8">
        <v>12.6098207864574</v>
      </c>
      <c r="AQ8">
        <v>15.6676513908125</v>
      </c>
      <c r="AR8">
        <v>17.3734813124541</v>
      </c>
      <c r="AS8">
        <v>12.5010033693481</v>
      </c>
      <c r="AT8">
        <v>9.7780425084520903</v>
      </c>
      <c r="AU8">
        <v>12.725358298981</v>
      </c>
      <c r="AV8">
        <v>16.5440967647666</v>
      </c>
      <c r="AW8">
        <v>17.838831499008801</v>
      </c>
      <c r="AX8">
        <v>3.1847304266829202</v>
      </c>
      <c r="AY8">
        <v>6.0219391422880904</v>
      </c>
      <c r="AZ8">
        <v>5.9483189181941798</v>
      </c>
      <c r="BA8">
        <v>3.07378872556201</v>
      </c>
      <c r="BB8">
        <v>1.97294453458786</v>
      </c>
      <c r="BC8">
        <v>1.9947378177391899</v>
      </c>
      <c r="BD8">
        <v>5.7672152431381596</v>
      </c>
      <c r="BE8">
        <v>1.9475634349136299</v>
      </c>
      <c r="BF8">
        <v>1.00016035512803</v>
      </c>
      <c r="BG8">
        <v>0</v>
      </c>
      <c r="BH8">
        <v>3.0191961814715098</v>
      </c>
      <c r="BI8">
        <v>3.0165688308451899</v>
      </c>
      <c r="BJ8">
        <v>1.01103280151813</v>
      </c>
      <c r="BK8">
        <v>1.9694247492264301</v>
      </c>
      <c r="BL8">
        <v>0</v>
      </c>
      <c r="BM8">
        <v>6.4553181089806699</v>
      </c>
      <c r="BN8">
        <v>20.169959368991801</v>
      </c>
      <c r="BO8">
        <v>8.0292521897174502</v>
      </c>
      <c r="BP8">
        <v>11.8966378363884</v>
      </c>
      <c r="BQ8">
        <v>16.393539869664</v>
      </c>
      <c r="BR8">
        <v>2.9594168018817899</v>
      </c>
      <c r="BS8">
        <v>10.9710579975656</v>
      </c>
      <c r="BT8">
        <v>3.8448101620921098</v>
      </c>
      <c r="BU8">
        <v>3.8951268698272501</v>
      </c>
      <c r="BV8">
        <v>2.0003207102560498</v>
      </c>
      <c r="BW8">
        <v>10.836058318994599</v>
      </c>
      <c r="BX8">
        <v>8.0511898172573702</v>
      </c>
      <c r="BY8">
        <v>10.055229436150601</v>
      </c>
      <c r="BZ8">
        <v>2.02206560303626</v>
      </c>
      <c r="CA8">
        <v>5.9082742476792802</v>
      </c>
      <c r="CB8">
        <v>4.9522853432348102</v>
      </c>
      <c r="CC8">
        <v>6.4553181089806699</v>
      </c>
      <c r="CD8">
        <v>1.0615768088943101</v>
      </c>
      <c r="CE8">
        <v>0</v>
      </c>
      <c r="CF8">
        <v>1.9827729727313901</v>
      </c>
      <c r="CG8">
        <v>2.049192483708</v>
      </c>
      <c r="CH8">
        <v>0</v>
      </c>
      <c r="CI8">
        <v>0.99736890886959695</v>
      </c>
      <c r="CJ8">
        <v>1.92240508104605</v>
      </c>
      <c r="CK8">
        <v>0</v>
      </c>
      <c r="CL8">
        <v>0</v>
      </c>
      <c r="CM8">
        <v>0</v>
      </c>
      <c r="CN8">
        <v>5.0319936357858603</v>
      </c>
      <c r="CO8">
        <v>2.01104588723013</v>
      </c>
      <c r="CP8">
        <v>0</v>
      </c>
      <c r="CQ8">
        <v>0.98471237461321404</v>
      </c>
      <c r="CR8">
        <v>1.9809141372939201</v>
      </c>
      <c r="CS8">
        <v>2.15177270299356</v>
      </c>
    </row>
    <row r="9" spans="1:97" x14ac:dyDescent="0.2">
      <c r="A9" t="s">
        <v>1133</v>
      </c>
      <c r="B9">
        <v>0.93867454610201795</v>
      </c>
      <c r="C9">
        <v>1.08576604071566</v>
      </c>
      <c r="D9">
        <v>0</v>
      </c>
      <c r="E9">
        <v>0.95169135026532203</v>
      </c>
      <c r="F9">
        <v>5.4286628252999298</v>
      </c>
      <c r="G9">
        <v>2.5012221654717401</v>
      </c>
      <c r="H9">
        <v>1.6935991442767699</v>
      </c>
      <c r="I9">
        <v>2.2380239401001898</v>
      </c>
      <c r="J9">
        <v>8.0917410313767206</v>
      </c>
      <c r="K9">
        <v>0</v>
      </c>
      <c r="L9">
        <v>0</v>
      </c>
      <c r="M9">
        <v>1.0901109364923001</v>
      </c>
      <c r="N9">
        <v>1.87879221790393</v>
      </c>
      <c r="O9">
        <v>0</v>
      </c>
      <c r="P9">
        <v>0</v>
      </c>
      <c r="Q9">
        <v>1.92400268681108</v>
      </c>
      <c r="R9">
        <v>1.8773490922040399</v>
      </c>
      <c r="S9">
        <v>2.1715320814313102</v>
      </c>
      <c r="T9">
        <v>0</v>
      </c>
      <c r="U9">
        <v>3.8067654010612899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0.93939610895196501</v>
      </c>
      <c r="AE9">
        <v>1.08257186979994</v>
      </c>
      <c r="AF9">
        <v>0</v>
      </c>
      <c r="AG9">
        <v>1.92400268681108</v>
      </c>
      <c r="AH9">
        <v>9.3867454610201797</v>
      </c>
      <c r="AI9">
        <v>3.2572981221469699</v>
      </c>
      <c r="AJ9">
        <v>22.097279366215201</v>
      </c>
      <c r="AK9">
        <v>2.8550740507959702</v>
      </c>
      <c r="AL9">
        <v>3.2571976951799599</v>
      </c>
      <c r="AM9">
        <v>5.0024443309434803</v>
      </c>
      <c r="AN9">
        <v>11.855194009937399</v>
      </c>
      <c r="AO9">
        <v>7.8330837903506696</v>
      </c>
      <c r="AP9">
        <v>4.8550446188260299</v>
      </c>
      <c r="AQ9">
        <v>2.50218855491166</v>
      </c>
      <c r="AR9">
        <v>8.8099081228279505</v>
      </c>
      <c r="AS9">
        <v>4.36044374596921</v>
      </c>
      <c r="AT9">
        <v>3.7575844358078601</v>
      </c>
      <c r="AU9">
        <v>0</v>
      </c>
      <c r="AV9">
        <v>5.4869447565977003</v>
      </c>
      <c r="AW9">
        <v>2.8860040302166201</v>
      </c>
      <c r="AX9">
        <v>1.67389687791644</v>
      </c>
      <c r="AY9">
        <v>0.99460296104384005</v>
      </c>
      <c r="AZ9">
        <v>1.0100726502709001</v>
      </c>
      <c r="BA9">
        <v>2.5432668628794302</v>
      </c>
      <c r="BB9">
        <v>0.89097272962227203</v>
      </c>
      <c r="BC9">
        <v>1.1967692173826701</v>
      </c>
      <c r="BD9">
        <v>0</v>
      </c>
      <c r="BE9">
        <v>0.93724083500669297</v>
      </c>
      <c r="BF9">
        <v>0</v>
      </c>
      <c r="BG9">
        <v>1.104983139982</v>
      </c>
      <c r="BH9">
        <v>0</v>
      </c>
      <c r="BI9">
        <v>0</v>
      </c>
      <c r="BJ9">
        <v>0.79964600874771696</v>
      </c>
      <c r="BK9">
        <v>0.91976845212334002</v>
      </c>
      <c r="BL9">
        <v>0.97707841404983697</v>
      </c>
      <c r="BM9">
        <v>7.9187305921895801</v>
      </c>
      <c r="BN9">
        <v>4.1847421947910997</v>
      </c>
      <c r="BO9">
        <v>1.9892059220876801</v>
      </c>
      <c r="BP9">
        <v>0</v>
      </c>
      <c r="BQ9">
        <v>1.6955112419196201</v>
      </c>
      <c r="BR9">
        <v>1.7819454592445401</v>
      </c>
      <c r="BS9">
        <v>1.1967692173826701</v>
      </c>
      <c r="BT9">
        <v>1.17913298191222</v>
      </c>
      <c r="BU9">
        <v>0.93724083500669297</v>
      </c>
      <c r="BV9">
        <v>0</v>
      </c>
      <c r="BW9">
        <v>2.2099662799640098</v>
      </c>
      <c r="BX9">
        <v>0</v>
      </c>
      <c r="BY9">
        <v>0</v>
      </c>
      <c r="BZ9">
        <v>0</v>
      </c>
      <c r="CA9">
        <v>0</v>
      </c>
      <c r="CB9">
        <v>0</v>
      </c>
      <c r="CC9">
        <v>3.5194358187509298</v>
      </c>
      <c r="CD9">
        <v>0</v>
      </c>
      <c r="CE9">
        <v>0.99460296104384005</v>
      </c>
      <c r="CF9">
        <v>1.0100726502709001</v>
      </c>
      <c r="CG9">
        <v>0</v>
      </c>
      <c r="CH9">
        <v>0</v>
      </c>
      <c r="CI9">
        <v>2.3935384347653299</v>
      </c>
      <c r="CJ9">
        <v>1.17913298191222</v>
      </c>
      <c r="CK9">
        <v>4.6862041750334598</v>
      </c>
      <c r="CL9">
        <v>0</v>
      </c>
      <c r="CM9">
        <v>0</v>
      </c>
      <c r="CN9">
        <v>0</v>
      </c>
      <c r="CO9">
        <v>0</v>
      </c>
      <c r="CP9">
        <v>1.5992920174954299</v>
      </c>
      <c r="CQ9">
        <v>0</v>
      </c>
      <c r="CR9">
        <v>0</v>
      </c>
      <c r="CS9">
        <v>0</v>
      </c>
    </row>
    <row r="10" spans="1:97" x14ac:dyDescent="0.2">
      <c r="A10" t="s">
        <v>1135</v>
      </c>
      <c r="B10">
        <v>11.2499164671642</v>
      </c>
      <c r="C10">
        <v>0</v>
      </c>
      <c r="D10">
        <v>0</v>
      </c>
      <c r="E10">
        <v>1.9032848921889201</v>
      </c>
      <c r="F10">
        <v>3.3035734109953601</v>
      </c>
      <c r="G10">
        <v>0</v>
      </c>
      <c r="H10">
        <v>0</v>
      </c>
      <c r="I10">
        <v>5.6820098818623404</v>
      </c>
      <c r="J10">
        <v>8.2015932803486304</v>
      </c>
      <c r="K10">
        <v>3.8602253262530501</v>
      </c>
      <c r="L10">
        <v>1.8444520175569601</v>
      </c>
      <c r="M10">
        <v>2.2115973751076998</v>
      </c>
      <c r="N10">
        <v>0.93956141247779901</v>
      </c>
      <c r="O10">
        <v>1.09524881693816</v>
      </c>
      <c r="P10">
        <v>0</v>
      </c>
      <c r="Q10">
        <v>2.8845040786632699</v>
      </c>
      <c r="R10">
        <v>2.8124791167910401</v>
      </c>
      <c r="S10">
        <v>1.0982537460559001</v>
      </c>
      <c r="T10">
        <v>0</v>
      </c>
      <c r="U10">
        <v>0.95164244609446003</v>
      </c>
      <c r="V10">
        <v>0</v>
      </c>
      <c r="W10">
        <v>2.5675704002516602</v>
      </c>
      <c r="X10">
        <v>0</v>
      </c>
      <c r="Y10">
        <v>2.27280395274494</v>
      </c>
      <c r="Z10">
        <v>4.9209559682091797</v>
      </c>
      <c r="AA10">
        <v>0</v>
      </c>
      <c r="AB10">
        <v>0</v>
      </c>
      <c r="AC10">
        <v>2.2115973751076998</v>
      </c>
      <c r="AD10">
        <v>0.93956141247779901</v>
      </c>
      <c r="AE10">
        <v>1.09524881693816</v>
      </c>
      <c r="AF10">
        <v>0</v>
      </c>
      <c r="AG10">
        <v>1.9230027191088499</v>
      </c>
      <c r="AH10">
        <v>16.874874700746201</v>
      </c>
      <c r="AI10">
        <v>2.1965074921118002</v>
      </c>
      <c r="AJ10">
        <v>19.843815015323901</v>
      </c>
      <c r="AK10">
        <v>5.7098546765667599</v>
      </c>
      <c r="AL10">
        <v>8.8095290959876404</v>
      </c>
      <c r="AM10">
        <v>6.4189260006291402</v>
      </c>
      <c r="AN10">
        <v>5.3105875985475004</v>
      </c>
      <c r="AO10">
        <v>17.046029645587002</v>
      </c>
      <c r="AP10">
        <v>18.043505216766999</v>
      </c>
      <c r="AQ10">
        <v>3.8602253262530501</v>
      </c>
      <c r="AR10">
        <v>12.9111641228987</v>
      </c>
      <c r="AS10">
        <v>11.0579868755385</v>
      </c>
      <c r="AT10">
        <v>7.5164912998223903</v>
      </c>
      <c r="AU10">
        <v>2.19049763387632</v>
      </c>
      <c r="AV10">
        <v>9.7945066028497294</v>
      </c>
      <c r="AW10">
        <v>3.84600543821769</v>
      </c>
      <c r="AX10">
        <v>0</v>
      </c>
      <c r="AY10">
        <v>0.99039252458532701</v>
      </c>
      <c r="AZ10">
        <v>2.01144299584583</v>
      </c>
      <c r="BA10">
        <v>1.6746288774250599</v>
      </c>
      <c r="BB10">
        <v>1.7722122427276901</v>
      </c>
      <c r="BC10">
        <v>0</v>
      </c>
      <c r="BD10">
        <v>2.38550691648698</v>
      </c>
      <c r="BE10">
        <v>2.8062052418328198</v>
      </c>
      <c r="BF10">
        <v>2.6610472321339498</v>
      </c>
      <c r="BG10">
        <v>1.1084476782623101</v>
      </c>
      <c r="BH10">
        <v>0</v>
      </c>
      <c r="BI10">
        <v>0.95318652963707395</v>
      </c>
      <c r="BJ10">
        <v>0.78973168949016603</v>
      </c>
      <c r="BK10">
        <v>0.91587821607827302</v>
      </c>
      <c r="BL10">
        <v>0</v>
      </c>
      <c r="BM10">
        <v>6.0902212751117304</v>
      </c>
      <c r="BN10">
        <v>9.8924815762430907</v>
      </c>
      <c r="BO10">
        <v>1.98078504917065</v>
      </c>
      <c r="BP10">
        <v>7.0400504854604096</v>
      </c>
      <c r="BQ10">
        <v>4.1865721935626397</v>
      </c>
      <c r="BR10">
        <v>3.5444244854553899</v>
      </c>
      <c r="BS10">
        <v>0</v>
      </c>
      <c r="BT10">
        <v>2.38550691648698</v>
      </c>
      <c r="BU10">
        <v>3.74160698911043</v>
      </c>
      <c r="BV10">
        <v>0.88701574404465</v>
      </c>
      <c r="BW10">
        <v>1.1084476782623101</v>
      </c>
      <c r="BX10">
        <v>1.25287354934615</v>
      </c>
      <c r="BY10">
        <v>2.8595595889112202</v>
      </c>
      <c r="BZ10">
        <v>0.78973168949016603</v>
      </c>
      <c r="CA10">
        <v>0.91587821607827302</v>
      </c>
      <c r="CB10">
        <v>1.94833175259819</v>
      </c>
      <c r="CC10">
        <v>2.61009483219074</v>
      </c>
      <c r="CD10">
        <v>0.82437346468692396</v>
      </c>
      <c r="CE10">
        <v>0</v>
      </c>
      <c r="CF10">
        <v>2.01144299584583</v>
      </c>
      <c r="CG10">
        <v>1.6746288774250599</v>
      </c>
      <c r="CH10">
        <v>0</v>
      </c>
      <c r="CI10">
        <v>1.2049023717279601</v>
      </c>
      <c r="CJ10">
        <v>1.19275345824349</v>
      </c>
      <c r="CK10">
        <v>0</v>
      </c>
      <c r="CL10">
        <v>0</v>
      </c>
      <c r="CM10">
        <v>0</v>
      </c>
      <c r="CN10">
        <v>1.25287354934615</v>
      </c>
      <c r="CO10">
        <v>0.95318652963707395</v>
      </c>
      <c r="CP10">
        <v>0</v>
      </c>
      <c r="CQ10">
        <v>0</v>
      </c>
      <c r="CR10">
        <v>0.97416587629909501</v>
      </c>
      <c r="CS10">
        <v>0.87003161073024804</v>
      </c>
    </row>
    <row r="11" spans="1:97" x14ac:dyDescent="0.2">
      <c r="A11" t="s">
        <v>1136</v>
      </c>
      <c r="B11">
        <v>5.5834174402976098</v>
      </c>
      <c r="C11">
        <v>3.31528318280193</v>
      </c>
      <c r="D11">
        <v>0</v>
      </c>
      <c r="E11">
        <v>2.8364869024150399</v>
      </c>
      <c r="F11">
        <v>6.6752102342918302</v>
      </c>
      <c r="G11">
        <v>0</v>
      </c>
      <c r="H11">
        <v>0</v>
      </c>
      <c r="I11">
        <v>2.29288014276261</v>
      </c>
      <c r="J11">
        <v>6.5954339320674604</v>
      </c>
      <c r="K11">
        <v>1.3097009094529699</v>
      </c>
      <c r="L11">
        <v>1.8952085790804101</v>
      </c>
      <c r="M11">
        <v>8.8975073890111602</v>
      </c>
      <c r="N11">
        <v>1.87712346671456</v>
      </c>
      <c r="O11">
        <v>3.31177121400802</v>
      </c>
      <c r="P11">
        <v>0</v>
      </c>
      <c r="Q11">
        <v>4.80404708530825</v>
      </c>
      <c r="R11">
        <v>9.3056957338293493</v>
      </c>
      <c r="S11">
        <v>1.1050943942673099</v>
      </c>
      <c r="T11">
        <v>0</v>
      </c>
      <c r="U11">
        <v>1.8909912682766901</v>
      </c>
      <c r="V11">
        <v>0</v>
      </c>
      <c r="W11">
        <v>1.3083016079077401</v>
      </c>
      <c r="X11">
        <v>0</v>
      </c>
      <c r="Y11">
        <v>3.4393202141439199</v>
      </c>
      <c r="Z11">
        <v>3.2977169660337302</v>
      </c>
      <c r="AA11">
        <v>0</v>
      </c>
      <c r="AB11">
        <v>0</v>
      </c>
      <c r="AC11">
        <v>1.1121884236263899</v>
      </c>
      <c r="AD11">
        <v>0.93856173335727999</v>
      </c>
      <c r="AE11">
        <v>1.1039237380026701</v>
      </c>
      <c r="AF11">
        <v>0</v>
      </c>
      <c r="AG11">
        <v>2.8824282511849502</v>
      </c>
      <c r="AH11">
        <v>22.3336697611904</v>
      </c>
      <c r="AI11">
        <v>6.63056636560386</v>
      </c>
      <c r="AJ11">
        <v>23.889575380251902</v>
      </c>
      <c r="AK11">
        <v>11.345947609660101</v>
      </c>
      <c r="AL11">
        <v>8.9002803123890999</v>
      </c>
      <c r="AM11">
        <v>13.083016079077399</v>
      </c>
      <c r="AN11">
        <v>9.0697445066550895</v>
      </c>
      <c r="AO11">
        <v>16.050160999338299</v>
      </c>
      <c r="AP11">
        <v>3.2977169660337302</v>
      </c>
      <c r="AQ11">
        <v>6.5485045472648302</v>
      </c>
      <c r="AR11">
        <v>22.742502948964901</v>
      </c>
      <c r="AS11">
        <v>11.121884236263901</v>
      </c>
      <c r="AT11">
        <v>8.4470556002155206</v>
      </c>
      <c r="AU11">
        <v>6.62354242801604</v>
      </c>
      <c r="AV11">
        <v>12.7500314986428</v>
      </c>
      <c r="AW11">
        <v>6.7256659194315596</v>
      </c>
      <c r="AX11">
        <v>2.4318094493775999</v>
      </c>
      <c r="AY11">
        <v>1.99524578142635</v>
      </c>
      <c r="AZ11">
        <v>3.0136865749690598</v>
      </c>
      <c r="BA11">
        <v>4.1362776152204903</v>
      </c>
      <c r="BB11">
        <v>1.7704116354627899</v>
      </c>
      <c r="BC11">
        <v>1.2366912057527799</v>
      </c>
      <c r="BD11">
        <v>4.8249150398741998</v>
      </c>
      <c r="BE11">
        <v>1.8694599575820099</v>
      </c>
      <c r="BF11">
        <v>0.88514360318361396</v>
      </c>
      <c r="BG11">
        <v>2.26083772778314</v>
      </c>
      <c r="BH11">
        <v>0</v>
      </c>
      <c r="BI11">
        <v>0.95605213436282699</v>
      </c>
      <c r="BJ11">
        <v>1.55307238525404</v>
      </c>
      <c r="BK11">
        <v>0</v>
      </c>
      <c r="BL11">
        <v>0</v>
      </c>
      <c r="BM11">
        <v>3.44457069963177</v>
      </c>
      <c r="BN11">
        <v>8.1060314979253203</v>
      </c>
      <c r="BO11">
        <v>3.9904915628526898</v>
      </c>
      <c r="BP11">
        <v>9.0410597249071696</v>
      </c>
      <c r="BQ11">
        <v>7.4452997073968801</v>
      </c>
      <c r="BR11">
        <v>2.6556174531941799</v>
      </c>
      <c r="BS11">
        <v>4.9467648230111196</v>
      </c>
      <c r="BT11">
        <v>2.4124575199370999</v>
      </c>
      <c r="BU11">
        <v>4.6736498939550097</v>
      </c>
      <c r="BV11">
        <v>0.88514360318361396</v>
      </c>
      <c r="BW11">
        <v>2.26083772778314</v>
      </c>
      <c r="BX11">
        <v>3.8260520600493502</v>
      </c>
      <c r="BY11">
        <v>2.8681564030884799</v>
      </c>
      <c r="BZ11">
        <v>3.1061447705080698</v>
      </c>
      <c r="CA11">
        <v>1.83183650758479</v>
      </c>
      <c r="CB11">
        <v>0.97181834903708397</v>
      </c>
      <c r="CC11">
        <v>6.0279987243555899</v>
      </c>
      <c r="CD11">
        <v>0.81060314979253201</v>
      </c>
      <c r="CE11">
        <v>0</v>
      </c>
      <c r="CF11">
        <v>3.0136865749690598</v>
      </c>
      <c r="CG11">
        <v>0.827255523044098</v>
      </c>
      <c r="CH11">
        <v>0.88520581773139295</v>
      </c>
      <c r="CI11">
        <v>2.4733824115055598</v>
      </c>
      <c r="CJ11">
        <v>0</v>
      </c>
      <c r="CK11">
        <v>1.8694599575820099</v>
      </c>
      <c r="CL11">
        <v>0</v>
      </c>
      <c r="CM11">
        <v>0</v>
      </c>
      <c r="CN11">
        <v>1.2753506866831199</v>
      </c>
      <c r="CO11">
        <v>0</v>
      </c>
      <c r="CP11">
        <v>0.77653619262701801</v>
      </c>
      <c r="CQ11">
        <v>1.83183650758479</v>
      </c>
      <c r="CR11">
        <v>2.9154550471112501</v>
      </c>
      <c r="CS11">
        <v>1.7222853498158801</v>
      </c>
    </row>
    <row r="12" spans="1:97" x14ac:dyDescent="0.2">
      <c r="A12" t="s">
        <v>1137</v>
      </c>
      <c r="B12">
        <v>6.5270878188010304</v>
      </c>
      <c r="C12">
        <v>3.31881141116641</v>
      </c>
      <c r="D12">
        <v>0</v>
      </c>
      <c r="E12">
        <v>1.89302780578623</v>
      </c>
      <c r="F12">
        <v>6.6792944164714596</v>
      </c>
      <c r="G12">
        <v>6.5638456139231396</v>
      </c>
      <c r="H12">
        <v>1.8507312190932701</v>
      </c>
      <c r="I12">
        <v>1.14834424813603</v>
      </c>
      <c r="J12">
        <v>8.2732088765128395</v>
      </c>
      <c r="K12">
        <v>1.31769526162886</v>
      </c>
      <c r="L12">
        <v>1.93230341925025</v>
      </c>
      <c r="M12">
        <v>3.3468587607870099</v>
      </c>
      <c r="N12">
        <v>3.7489128978617301</v>
      </c>
      <c r="O12">
        <v>1.1041099954778699</v>
      </c>
      <c r="P12">
        <v>0</v>
      </c>
      <c r="Q12">
        <v>3.83656474408965</v>
      </c>
      <c r="R12">
        <v>4.6622055848578796</v>
      </c>
      <c r="S12">
        <v>0</v>
      </c>
      <c r="T12">
        <v>0</v>
      </c>
      <c r="U12">
        <v>0.94651390289311699</v>
      </c>
      <c r="V12">
        <v>3.3396472082357298</v>
      </c>
      <c r="W12">
        <v>0</v>
      </c>
      <c r="X12">
        <v>0</v>
      </c>
      <c r="Y12">
        <v>2.2966884962720502</v>
      </c>
      <c r="Z12">
        <v>1.65464177530257</v>
      </c>
      <c r="AA12">
        <v>0</v>
      </c>
      <c r="AB12">
        <v>0</v>
      </c>
      <c r="AC12">
        <v>2.231239173858</v>
      </c>
      <c r="AD12">
        <v>0</v>
      </c>
      <c r="AE12">
        <v>1.1041099954778699</v>
      </c>
      <c r="AF12">
        <v>1.42987365318977</v>
      </c>
      <c r="AG12">
        <v>2.87742355806723</v>
      </c>
      <c r="AH12">
        <v>17.716381222459901</v>
      </c>
      <c r="AI12">
        <v>5.5313523519440198</v>
      </c>
      <c r="AJ12">
        <v>28.204091465832601</v>
      </c>
      <c r="AK12">
        <v>15.1442224462899</v>
      </c>
      <c r="AL12">
        <v>7.7925101525500402</v>
      </c>
      <c r="AM12">
        <v>9.1893838594923896</v>
      </c>
      <c r="AN12">
        <v>14.8058497527462</v>
      </c>
      <c r="AO12">
        <v>16.076819473904401</v>
      </c>
      <c r="AP12">
        <v>16.5464177530257</v>
      </c>
      <c r="AQ12">
        <v>9.2238668314020291</v>
      </c>
      <c r="AR12">
        <v>13.5261239347518</v>
      </c>
      <c r="AS12">
        <v>20.081152564722</v>
      </c>
      <c r="AT12">
        <v>5.6233693467925896</v>
      </c>
      <c r="AU12">
        <v>7.7287699683450803</v>
      </c>
      <c r="AV12">
        <v>11.438989225518201</v>
      </c>
      <c r="AW12">
        <v>8.6322706742017008</v>
      </c>
      <c r="AX12">
        <v>3.2341805681679401</v>
      </c>
      <c r="AY12">
        <v>2.9756141765103599</v>
      </c>
      <c r="AZ12">
        <v>3.0075344477439998</v>
      </c>
      <c r="BA12">
        <v>1.65484339337277</v>
      </c>
      <c r="BB12">
        <v>2.6468659594503299</v>
      </c>
      <c r="BC12">
        <v>1.2311686349330999</v>
      </c>
      <c r="BD12">
        <v>2.4222910661176198</v>
      </c>
      <c r="BE12">
        <v>2.8011097055430798</v>
      </c>
      <c r="BF12">
        <v>2.6497250199581401</v>
      </c>
      <c r="BG12">
        <v>2.2490632419812302</v>
      </c>
      <c r="BH12">
        <v>5.1016269017694</v>
      </c>
      <c r="BI12">
        <v>0.95314216128109996</v>
      </c>
      <c r="BJ12">
        <v>3.1126775812551699</v>
      </c>
      <c r="BK12">
        <v>2.7406265345863998</v>
      </c>
      <c r="BL12">
        <v>1.9426959238227799</v>
      </c>
      <c r="BM12">
        <v>1.72513540583291</v>
      </c>
      <c r="BN12">
        <v>2.4256354261259498</v>
      </c>
      <c r="BO12">
        <v>0.99187139217011899</v>
      </c>
      <c r="BP12">
        <v>10.025114825813301</v>
      </c>
      <c r="BQ12">
        <v>8.2742169668638503</v>
      </c>
      <c r="BR12">
        <v>1.7645773063002199</v>
      </c>
      <c r="BS12">
        <v>2.4623372698661901</v>
      </c>
      <c r="BT12">
        <v>4.8445821322352396</v>
      </c>
      <c r="BU12">
        <v>1.8674064703620501</v>
      </c>
      <c r="BV12">
        <v>0.88324167331937897</v>
      </c>
      <c r="BW12">
        <v>1.12453162099062</v>
      </c>
      <c r="BX12">
        <v>6.37703362721175</v>
      </c>
      <c r="BY12">
        <v>6.6719951289677004</v>
      </c>
      <c r="BZ12">
        <v>4.6690163718827602</v>
      </c>
      <c r="CA12">
        <v>1.82708435639093</v>
      </c>
      <c r="CB12">
        <v>3.88539184764555</v>
      </c>
      <c r="CC12">
        <v>3.4502708116658298</v>
      </c>
      <c r="CD12">
        <v>3.2341805681679401</v>
      </c>
      <c r="CE12">
        <v>0</v>
      </c>
      <c r="CF12">
        <v>2.0050229651626701</v>
      </c>
      <c r="CG12">
        <v>0</v>
      </c>
      <c r="CH12">
        <v>0.88228865315010996</v>
      </c>
      <c r="CI12">
        <v>2.4623372698661901</v>
      </c>
      <c r="CJ12">
        <v>3.6334365991764299</v>
      </c>
      <c r="CK12">
        <v>1.8674064703620501</v>
      </c>
      <c r="CL12">
        <v>0.88324167331937897</v>
      </c>
      <c r="CM12">
        <v>1.12453162099062</v>
      </c>
      <c r="CN12">
        <v>3.82622017632705</v>
      </c>
      <c r="CO12">
        <v>1.9062843225621999</v>
      </c>
      <c r="CP12">
        <v>0.77816939531379303</v>
      </c>
      <c r="CQ12">
        <v>1.82708435639093</v>
      </c>
      <c r="CR12">
        <v>1.9426959238227799</v>
      </c>
      <c r="CS12">
        <v>2.5877031087493698</v>
      </c>
    </row>
    <row r="13" spans="1:97" x14ac:dyDescent="0.2">
      <c r="A13" t="s">
        <v>1139</v>
      </c>
      <c r="B13">
        <v>7.45092061228803</v>
      </c>
      <c r="C13">
        <v>2.2094392343048002</v>
      </c>
      <c r="D13">
        <v>4.0159665436537599</v>
      </c>
      <c r="E13">
        <v>4.7299867169917302</v>
      </c>
      <c r="F13">
        <v>6.6743080400085901</v>
      </c>
      <c r="G13">
        <v>3.9389855935559002</v>
      </c>
      <c r="H13">
        <v>1.83856468890554</v>
      </c>
      <c r="I13">
        <v>1.14812414603917</v>
      </c>
      <c r="J13">
        <v>11.566134889916601</v>
      </c>
      <c r="K13">
        <v>2.6287201590614702</v>
      </c>
      <c r="L13">
        <v>1.92190804655698</v>
      </c>
      <c r="M13">
        <v>0</v>
      </c>
      <c r="N13">
        <v>0.93833189253975402</v>
      </c>
      <c r="O13">
        <v>1.1049015408823699</v>
      </c>
      <c r="P13">
        <v>0</v>
      </c>
      <c r="Q13">
        <v>3.8432012988168198</v>
      </c>
      <c r="R13">
        <v>6.5195555357520298</v>
      </c>
      <c r="S13">
        <v>5.5235980857620097</v>
      </c>
      <c r="T13">
        <v>2.6773110291025102</v>
      </c>
      <c r="U13">
        <v>2.8379920301950401</v>
      </c>
      <c r="V13">
        <v>2.2247693466695302</v>
      </c>
      <c r="W13">
        <v>3.9389855935559002</v>
      </c>
      <c r="X13">
        <v>0</v>
      </c>
      <c r="Y13">
        <v>3.4443724381175098</v>
      </c>
      <c r="Z13">
        <v>1.6523049842738</v>
      </c>
      <c r="AA13">
        <v>1.31436007953073</v>
      </c>
      <c r="AB13">
        <v>0</v>
      </c>
      <c r="AC13">
        <v>2.2285924824276799</v>
      </c>
      <c r="AD13">
        <v>1.87666378507951</v>
      </c>
      <c r="AE13">
        <v>3.31470462264712</v>
      </c>
      <c r="AF13">
        <v>0</v>
      </c>
      <c r="AG13">
        <v>2.88240097411262</v>
      </c>
      <c r="AH13">
        <v>14.901841224576099</v>
      </c>
      <c r="AI13">
        <v>5.5235980857620097</v>
      </c>
      <c r="AJ13">
        <v>58.900842640255199</v>
      </c>
      <c r="AK13">
        <v>8.5139760905851105</v>
      </c>
      <c r="AL13">
        <v>14.4610007533519</v>
      </c>
      <c r="AM13">
        <v>3.9389855935559002</v>
      </c>
      <c r="AN13">
        <v>23.901340955772</v>
      </c>
      <c r="AO13">
        <v>24.110607066822599</v>
      </c>
      <c r="AP13">
        <v>11.566134889916601</v>
      </c>
      <c r="AQ13">
        <v>9.2005205567151407</v>
      </c>
      <c r="AR13">
        <v>21.1409885121268</v>
      </c>
      <c r="AS13">
        <v>7.8000736884968802</v>
      </c>
      <c r="AT13">
        <v>7.5066551403180304</v>
      </c>
      <c r="AU13">
        <v>3.31470462264712</v>
      </c>
      <c r="AV13">
        <v>11.4077653353241</v>
      </c>
      <c r="AW13">
        <v>10.568803571746299</v>
      </c>
      <c r="AX13">
        <v>4.0450785376301397</v>
      </c>
      <c r="AY13">
        <v>1.98861972590448</v>
      </c>
      <c r="AZ13">
        <v>7.0189946421212097</v>
      </c>
      <c r="BA13">
        <v>6.6172689115642402</v>
      </c>
      <c r="BB13">
        <v>0.88330192035028099</v>
      </c>
      <c r="BC13">
        <v>2.47155538016656</v>
      </c>
      <c r="BD13">
        <v>0</v>
      </c>
      <c r="BE13">
        <v>1.8671100018542199</v>
      </c>
      <c r="BF13">
        <v>0.88374020550366195</v>
      </c>
      <c r="BG13">
        <v>2.2565314210236598</v>
      </c>
      <c r="BH13">
        <v>2.5513316829483701</v>
      </c>
      <c r="BI13">
        <v>1.90878828781858</v>
      </c>
      <c r="BJ13">
        <v>1.55586320863181</v>
      </c>
      <c r="BK13">
        <v>0</v>
      </c>
      <c r="BL13">
        <v>0.970138060940957</v>
      </c>
      <c r="BM13">
        <v>1.7228750325789099</v>
      </c>
      <c r="BN13">
        <v>11.3262199053644</v>
      </c>
      <c r="BO13">
        <v>3.9772394518089502</v>
      </c>
      <c r="BP13">
        <v>10.0271352030303</v>
      </c>
      <c r="BQ13">
        <v>9.9259033673463506</v>
      </c>
      <c r="BR13">
        <v>1.76660384070056</v>
      </c>
      <c r="BS13">
        <v>2.47155538016656</v>
      </c>
      <c r="BT13">
        <v>1.20894193344192</v>
      </c>
      <c r="BU13">
        <v>0.93355500092710797</v>
      </c>
      <c r="BV13">
        <v>0</v>
      </c>
      <c r="BW13">
        <v>3.3847971315354899</v>
      </c>
      <c r="BX13">
        <v>1.2756658414741899</v>
      </c>
      <c r="BY13">
        <v>7.6351531512743298</v>
      </c>
      <c r="BZ13">
        <v>2.3337948129477102</v>
      </c>
      <c r="CA13">
        <v>6.4015748503772798</v>
      </c>
      <c r="CB13">
        <v>0.970138060940957</v>
      </c>
      <c r="CC13">
        <v>4.3071875814472804</v>
      </c>
      <c r="CD13">
        <v>3.2360628301041099</v>
      </c>
      <c r="CE13">
        <v>0.994309862952238</v>
      </c>
      <c r="CF13">
        <v>1.00271352030303</v>
      </c>
      <c r="CG13">
        <v>3.3086344557821201</v>
      </c>
      <c r="CH13">
        <v>0</v>
      </c>
      <c r="CI13">
        <v>0</v>
      </c>
      <c r="CJ13">
        <v>0</v>
      </c>
      <c r="CK13">
        <v>0.93355500092710797</v>
      </c>
      <c r="CL13">
        <v>0</v>
      </c>
      <c r="CM13">
        <v>1.1282657105118299</v>
      </c>
      <c r="CN13">
        <v>1.2756658414741899</v>
      </c>
      <c r="CO13">
        <v>1.90878828781858</v>
      </c>
      <c r="CP13">
        <v>0</v>
      </c>
      <c r="CQ13">
        <v>0</v>
      </c>
      <c r="CR13">
        <v>0.970138060940957</v>
      </c>
      <c r="CS13">
        <v>3.4457500651578301</v>
      </c>
    </row>
    <row r="14" spans="1:97" x14ac:dyDescent="0.2">
      <c r="A14" t="s">
        <v>1140</v>
      </c>
      <c r="B14">
        <v>3.7949967454208502</v>
      </c>
      <c r="C14">
        <v>3.2567182112459601</v>
      </c>
      <c r="D14">
        <v>0</v>
      </c>
      <c r="E14">
        <v>3.8430428044897398</v>
      </c>
      <c r="F14">
        <v>5.4315133650482297</v>
      </c>
      <c r="G14">
        <v>2.4568604472209898</v>
      </c>
      <c r="H14">
        <v>1.71571130809774</v>
      </c>
      <c r="I14">
        <v>3.3391485620877299</v>
      </c>
      <c r="J14">
        <v>6.5361522327314097</v>
      </c>
      <c r="K14">
        <v>1.25866200355175</v>
      </c>
      <c r="L14">
        <v>0</v>
      </c>
      <c r="M14">
        <v>2.1993794898427099</v>
      </c>
      <c r="N14">
        <v>0.94592056227097898</v>
      </c>
      <c r="O14">
        <v>1.07161451017989</v>
      </c>
      <c r="P14">
        <v>1.3759440212221601</v>
      </c>
      <c r="Q14">
        <v>5.7615155952095298</v>
      </c>
      <c r="R14">
        <v>5.6924951181312702</v>
      </c>
      <c r="S14">
        <v>1.0855727370819901</v>
      </c>
      <c r="T14">
        <v>1.3162814851943301</v>
      </c>
      <c r="U14">
        <v>2.8822821033673098</v>
      </c>
      <c r="V14">
        <v>5.4315133650482297</v>
      </c>
      <c r="W14">
        <v>2.4568604472209898</v>
      </c>
      <c r="X14">
        <v>0</v>
      </c>
      <c r="Y14">
        <v>2.2260990413918198</v>
      </c>
      <c r="Z14">
        <v>3.2680761163656999</v>
      </c>
      <c r="AA14">
        <v>2.5173240071034901</v>
      </c>
      <c r="AB14">
        <v>1.7981806965327101</v>
      </c>
      <c r="AC14">
        <v>2.1993794898427099</v>
      </c>
      <c r="AD14">
        <v>0.94592056227097898</v>
      </c>
      <c r="AE14">
        <v>1.07161451017989</v>
      </c>
      <c r="AF14">
        <v>0</v>
      </c>
      <c r="AG14">
        <v>0</v>
      </c>
      <c r="AH14">
        <v>14.2312377953282</v>
      </c>
      <c r="AI14">
        <v>11.941300107901901</v>
      </c>
      <c r="AJ14">
        <v>38.172163070635399</v>
      </c>
      <c r="AK14">
        <v>11.5291284134692</v>
      </c>
      <c r="AL14">
        <v>15.208237422134999</v>
      </c>
      <c r="AM14">
        <v>18.426453354157399</v>
      </c>
      <c r="AN14">
        <v>15.441401772879701</v>
      </c>
      <c r="AO14">
        <v>20.034891372526399</v>
      </c>
      <c r="AP14">
        <v>11.43826640728</v>
      </c>
      <c r="AQ14">
        <v>16.362606046172701</v>
      </c>
      <c r="AR14">
        <v>19.779987661859799</v>
      </c>
      <c r="AS14">
        <v>20.894105153505699</v>
      </c>
      <c r="AT14">
        <v>13.2428878717937</v>
      </c>
      <c r="AU14">
        <v>13.930988632338501</v>
      </c>
      <c r="AV14">
        <v>11.0075521697773</v>
      </c>
      <c r="AW14">
        <v>14.4037889880238</v>
      </c>
      <c r="AX14">
        <v>2.5191969448070499</v>
      </c>
      <c r="AY14">
        <v>4.9634614874012097</v>
      </c>
      <c r="AZ14">
        <v>4.0608975062808597</v>
      </c>
      <c r="BA14">
        <v>3.4124640374503898</v>
      </c>
      <c r="BB14">
        <v>2.6878730688607</v>
      </c>
      <c r="BC14">
        <v>2.3415012216165501</v>
      </c>
      <c r="BD14">
        <v>2.3630130579189301</v>
      </c>
      <c r="BE14">
        <v>0</v>
      </c>
      <c r="BF14">
        <v>0</v>
      </c>
      <c r="BG14">
        <v>1.0882043491787601</v>
      </c>
      <c r="BH14">
        <v>2.46411848322807</v>
      </c>
      <c r="BI14">
        <v>0.95035272148782002</v>
      </c>
      <c r="BJ14">
        <v>2.4215321292089498</v>
      </c>
      <c r="BK14">
        <v>0</v>
      </c>
      <c r="BL14">
        <v>0.97933284715431301</v>
      </c>
      <c r="BM14">
        <v>2.6222864339739398</v>
      </c>
      <c r="BN14">
        <v>9.23705546429251</v>
      </c>
      <c r="BO14">
        <v>1.98538459496048</v>
      </c>
      <c r="BP14">
        <v>10.152243765702201</v>
      </c>
      <c r="BQ14">
        <v>7.6780440842633801</v>
      </c>
      <c r="BR14">
        <v>4.4797884481011598</v>
      </c>
      <c r="BS14">
        <v>4.6830024432331099</v>
      </c>
      <c r="BT14">
        <v>4.72602611583787</v>
      </c>
      <c r="BU14">
        <v>3.7302257475279199</v>
      </c>
      <c r="BV14">
        <v>0</v>
      </c>
      <c r="BW14">
        <v>2.1764086983575099</v>
      </c>
      <c r="BX14">
        <v>1.2320592416140399</v>
      </c>
      <c r="BY14">
        <v>5.7021163289269197</v>
      </c>
      <c r="BZ14">
        <v>4.0358868820149203</v>
      </c>
      <c r="CA14">
        <v>6.4061572617705496</v>
      </c>
      <c r="CB14">
        <v>5.8759970829258803</v>
      </c>
      <c r="CC14">
        <v>0.87409547799131404</v>
      </c>
      <c r="CD14">
        <v>0.83973231493568201</v>
      </c>
      <c r="CE14">
        <v>0.99269229748024201</v>
      </c>
      <c r="CF14">
        <v>1.01522437657022</v>
      </c>
      <c r="CG14">
        <v>2.5593480280877898</v>
      </c>
      <c r="CH14">
        <v>0.89595768962023203</v>
      </c>
      <c r="CI14">
        <v>0</v>
      </c>
      <c r="CJ14">
        <v>0</v>
      </c>
      <c r="CK14">
        <v>0</v>
      </c>
      <c r="CL14">
        <v>0.89872379329565899</v>
      </c>
      <c r="CM14">
        <v>0</v>
      </c>
      <c r="CN14">
        <v>0</v>
      </c>
      <c r="CO14">
        <v>0.95035272148782002</v>
      </c>
      <c r="CP14">
        <v>0.80717737640298304</v>
      </c>
      <c r="CQ14">
        <v>0</v>
      </c>
      <c r="CR14">
        <v>1.95866569430863</v>
      </c>
      <c r="CS14">
        <v>4.3704773899565703</v>
      </c>
    </row>
    <row r="15" spans="1:97" x14ac:dyDescent="0.2">
      <c r="A15" t="s">
        <v>1141</v>
      </c>
      <c r="B15">
        <v>11.360262199776701</v>
      </c>
      <c r="C15">
        <v>2.1812310115014899</v>
      </c>
      <c r="D15">
        <v>0</v>
      </c>
      <c r="E15">
        <v>7.6773775359261203</v>
      </c>
      <c r="F15">
        <v>6.5536550500243402</v>
      </c>
      <c r="G15">
        <v>2.4785064278609701</v>
      </c>
      <c r="H15">
        <v>0</v>
      </c>
      <c r="I15">
        <v>5.5976231866296402</v>
      </c>
      <c r="J15">
        <v>11.4721379904415</v>
      </c>
      <c r="K15">
        <v>2.5456144134484702</v>
      </c>
      <c r="L15">
        <v>0</v>
      </c>
      <c r="M15">
        <v>3.3136044198182799</v>
      </c>
      <c r="N15">
        <v>2.8369650757509701</v>
      </c>
      <c r="O15">
        <v>1.0755204067236399</v>
      </c>
      <c r="P15">
        <v>0</v>
      </c>
      <c r="Q15">
        <v>0.95978841536512804</v>
      </c>
      <c r="R15">
        <v>4.7334425832402696</v>
      </c>
      <c r="S15">
        <v>2.1812310115014899</v>
      </c>
      <c r="T15">
        <v>0</v>
      </c>
      <c r="U15">
        <v>5.7580331519445904</v>
      </c>
      <c r="V15">
        <v>3.2768275250121701</v>
      </c>
      <c r="W15">
        <v>2.4785064278609701</v>
      </c>
      <c r="X15">
        <v>0</v>
      </c>
      <c r="Y15">
        <v>6.7171478239555604</v>
      </c>
      <c r="Z15">
        <v>1.6388768557773601</v>
      </c>
      <c r="AA15">
        <v>3.8184216201727001</v>
      </c>
      <c r="AB15">
        <v>0</v>
      </c>
      <c r="AC15">
        <v>1.10453480660609</v>
      </c>
      <c r="AD15">
        <v>0.94565502525032397</v>
      </c>
      <c r="AE15">
        <v>1.0755204067236399</v>
      </c>
      <c r="AF15">
        <v>0</v>
      </c>
      <c r="AG15">
        <v>2.87936524609538</v>
      </c>
      <c r="AH15">
        <v>17.040393299664998</v>
      </c>
      <c r="AI15">
        <v>8.7249240460059596</v>
      </c>
      <c r="AJ15">
        <v>39.700250764965602</v>
      </c>
      <c r="AK15">
        <v>16.314427263843001</v>
      </c>
      <c r="AL15">
        <v>12.015034258378</v>
      </c>
      <c r="AM15">
        <v>12.392532139304899</v>
      </c>
      <c r="AN15">
        <v>19.134818002766799</v>
      </c>
      <c r="AO15">
        <v>14.5538202852371</v>
      </c>
      <c r="AP15">
        <v>6.5555074231094501</v>
      </c>
      <c r="AQ15">
        <v>10.1824576537939</v>
      </c>
      <c r="AR15">
        <v>27.396116589483899</v>
      </c>
      <c r="AS15">
        <v>15.463487292485301</v>
      </c>
      <c r="AT15">
        <v>4.7282751262516198</v>
      </c>
      <c r="AU15">
        <v>9.6796836605127208</v>
      </c>
      <c r="AV15">
        <v>16.627372914500999</v>
      </c>
      <c r="AW15">
        <v>9.5978841536512807</v>
      </c>
      <c r="AX15">
        <v>6.6784079388866697</v>
      </c>
      <c r="AY15">
        <v>5.9552810069340198</v>
      </c>
      <c r="AZ15">
        <v>2.02611065012267</v>
      </c>
      <c r="BA15">
        <v>2.5470078191016601</v>
      </c>
      <c r="BB15">
        <v>0</v>
      </c>
      <c r="BC15">
        <v>1.1795903745760099</v>
      </c>
      <c r="BD15">
        <v>3.56303737277161</v>
      </c>
      <c r="BE15">
        <v>1.8615161182426001</v>
      </c>
      <c r="BF15">
        <v>0.89762799087741396</v>
      </c>
      <c r="BG15">
        <v>0</v>
      </c>
      <c r="BH15">
        <v>1.2382459367703</v>
      </c>
      <c r="BI15">
        <v>0.94902200742741505</v>
      </c>
      <c r="BJ15">
        <v>2.4083094103350899</v>
      </c>
      <c r="BK15">
        <v>0</v>
      </c>
      <c r="BL15">
        <v>0.97687605140204103</v>
      </c>
      <c r="BM15">
        <v>0</v>
      </c>
      <c r="BN15">
        <v>11.6872138930517</v>
      </c>
      <c r="BO15">
        <v>2.9776405034670099</v>
      </c>
      <c r="BP15">
        <v>8.1044426004906907</v>
      </c>
      <c r="BQ15">
        <v>9.3390286700394096</v>
      </c>
      <c r="BR15">
        <v>3.5792052807232002</v>
      </c>
      <c r="BS15">
        <v>4.7183614983040201</v>
      </c>
      <c r="BT15">
        <v>3.56303737277161</v>
      </c>
      <c r="BU15">
        <v>4.6537902956065</v>
      </c>
      <c r="BV15">
        <v>2.6928839726322402</v>
      </c>
      <c r="BW15">
        <v>4.3743371279420096</v>
      </c>
      <c r="BX15">
        <v>2.4764918735406001</v>
      </c>
      <c r="BY15">
        <v>4.7451100371370796</v>
      </c>
      <c r="BZ15">
        <v>4.0138490172251498</v>
      </c>
      <c r="CA15">
        <v>1.8257925768960901</v>
      </c>
      <c r="CB15">
        <v>1.9537521028040801</v>
      </c>
      <c r="CC15">
        <v>7.8344852800638796</v>
      </c>
      <c r="CD15">
        <v>0.83480099236083405</v>
      </c>
      <c r="CE15">
        <v>0.99254683448900405</v>
      </c>
      <c r="CF15">
        <v>2.02611065012267</v>
      </c>
      <c r="CG15">
        <v>3.3960104254688801</v>
      </c>
      <c r="CH15">
        <v>0.89480132018080005</v>
      </c>
      <c r="CI15">
        <v>0</v>
      </c>
      <c r="CJ15">
        <v>1.1876791242572</v>
      </c>
      <c r="CK15">
        <v>1.8615161182426001</v>
      </c>
      <c r="CL15">
        <v>0</v>
      </c>
      <c r="CM15">
        <v>1.0935842819855</v>
      </c>
      <c r="CN15">
        <v>2.4764918735406001</v>
      </c>
      <c r="CO15">
        <v>1.8980440148548301</v>
      </c>
      <c r="CP15">
        <v>0.80276980344503002</v>
      </c>
      <c r="CQ15">
        <v>0.91289628844804305</v>
      </c>
      <c r="CR15">
        <v>0</v>
      </c>
      <c r="CS15">
        <v>2.6114950933546299</v>
      </c>
    </row>
    <row r="16" spans="1:97" x14ac:dyDescent="0.2">
      <c r="A16" t="s">
        <v>1143</v>
      </c>
      <c r="B16">
        <v>5.5992577088523401</v>
      </c>
      <c r="C16">
        <v>4.3675771356375801</v>
      </c>
      <c r="D16">
        <v>1.30849392848929</v>
      </c>
      <c r="E16">
        <v>2.8408118033898</v>
      </c>
      <c r="F16">
        <v>8.7684173964577798</v>
      </c>
      <c r="G16">
        <v>2.5453836947771502</v>
      </c>
      <c r="H16">
        <v>1.7467006581156801</v>
      </c>
      <c r="I16">
        <v>2.2552014137535399</v>
      </c>
      <c r="J16">
        <v>11.4118642667482</v>
      </c>
      <c r="K16">
        <v>1.2757572904399099</v>
      </c>
      <c r="L16">
        <v>0</v>
      </c>
      <c r="M16">
        <v>4.3929848570785799</v>
      </c>
      <c r="N16">
        <v>2.81120068683077</v>
      </c>
      <c r="O16">
        <v>5.44469230905709</v>
      </c>
      <c r="P16">
        <v>0</v>
      </c>
      <c r="Q16">
        <v>1.9166158192187499</v>
      </c>
      <c r="R16">
        <v>3.7328384725682202</v>
      </c>
      <c r="S16">
        <v>3.2756828517281802</v>
      </c>
      <c r="T16">
        <v>0</v>
      </c>
      <c r="U16">
        <v>1.8938745355932001</v>
      </c>
      <c r="V16">
        <v>2.1921043491144401</v>
      </c>
      <c r="W16">
        <v>2.5453836947771502</v>
      </c>
      <c r="X16">
        <v>0</v>
      </c>
      <c r="Y16">
        <v>5.6380035343838504</v>
      </c>
      <c r="Z16">
        <v>6.5210652952846999</v>
      </c>
      <c r="AA16">
        <v>3.82727187131972</v>
      </c>
      <c r="AB16">
        <v>0</v>
      </c>
      <c r="AC16">
        <v>4.3929848570785799</v>
      </c>
      <c r="AD16">
        <v>0.93706689561025802</v>
      </c>
      <c r="AE16">
        <v>2.1778769236228399</v>
      </c>
      <c r="AF16">
        <v>0</v>
      </c>
      <c r="AG16">
        <v>4.7915395480468801</v>
      </c>
      <c r="AH16">
        <v>19.5974019809832</v>
      </c>
      <c r="AI16">
        <v>12.0108371230033</v>
      </c>
      <c r="AJ16">
        <v>36.637829997700202</v>
      </c>
      <c r="AK16">
        <v>7.5754981423728003</v>
      </c>
      <c r="AL16">
        <v>24.1131478402589</v>
      </c>
      <c r="AM16">
        <v>15.2723021686629</v>
      </c>
      <c r="AN16">
        <v>13.973605264925499</v>
      </c>
      <c r="AO16">
        <v>28.1900176719192</v>
      </c>
      <c r="AP16">
        <v>13.0421305905694</v>
      </c>
      <c r="AQ16">
        <v>10.206058323519301</v>
      </c>
      <c r="AR16">
        <v>9.1128827075331493</v>
      </c>
      <c r="AS16">
        <v>18.670185642583899</v>
      </c>
      <c r="AT16">
        <v>11.244802747323099</v>
      </c>
      <c r="AU16">
        <v>17.423015388982702</v>
      </c>
      <c r="AV16">
        <v>19.4868838307139</v>
      </c>
      <c r="AW16">
        <v>7.66646327687502</v>
      </c>
      <c r="AX16">
        <v>3.3035195590682802</v>
      </c>
      <c r="AY16">
        <v>0</v>
      </c>
      <c r="AZ16">
        <v>2.0173019614120702</v>
      </c>
      <c r="BA16">
        <v>1.6777822526853401</v>
      </c>
      <c r="BB16">
        <v>0.88852942631759901</v>
      </c>
      <c r="BC16">
        <v>1.2212947081642</v>
      </c>
      <c r="BD16">
        <v>3.5801939220349102</v>
      </c>
      <c r="BE16">
        <v>2.8077631838969102</v>
      </c>
      <c r="BF16">
        <v>0.89151740517934697</v>
      </c>
      <c r="BG16">
        <v>1.1223408634118599</v>
      </c>
      <c r="BH16">
        <v>2.53236455581452</v>
      </c>
      <c r="BI16">
        <v>3.8409371310167102</v>
      </c>
      <c r="BJ16">
        <v>1.5758648841835201</v>
      </c>
      <c r="BK16">
        <v>0</v>
      </c>
      <c r="BL16">
        <v>0.97575610755961495</v>
      </c>
      <c r="BM16">
        <v>5.2290100377734001</v>
      </c>
      <c r="BN16">
        <v>9.9105586772048504</v>
      </c>
      <c r="BO16">
        <v>5.9985678418345101</v>
      </c>
      <c r="BP16">
        <v>10.086509807060301</v>
      </c>
      <c r="BQ16">
        <v>16.777822526853399</v>
      </c>
      <c r="BR16">
        <v>0</v>
      </c>
      <c r="BS16">
        <v>3.6638841244926099</v>
      </c>
      <c r="BT16">
        <v>4.7735918960465398</v>
      </c>
      <c r="BU16">
        <v>5.6155263677938096</v>
      </c>
      <c r="BV16">
        <v>3.5660696207173901</v>
      </c>
      <c r="BW16">
        <v>5.6117043170592797</v>
      </c>
      <c r="BX16">
        <v>1.26618227790726</v>
      </c>
      <c r="BY16">
        <v>4.8011714137708799</v>
      </c>
      <c r="BZ16">
        <v>7.8793244209176097</v>
      </c>
      <c r="CA16">
        <v>0.91804321683964396</v>
      </c>
      <c r="CB16">
        <v>2.9272683226788399</v>
      </c>
      <c r="CC16">
        <v>8.7150167296223398</v>
      </c>
      <c r="CD16">
        <v>4.1293994488353496</v>
      </c>
      <c r="CE16">
        <v>0</v>
      </c>
      <c r="CF16">
        <v>3.0259529421181002</v>
      </c>
      <c r="CG16">
        <v>0</v>
      </c>
      <c r="CH16">
        <v>3.5541177052704001</v>
      </c>
      <c r="CI16">
        <v>2.4425894163284001</v>
      </c>
      <c r="CJ16">
        <v>2.3867959480232699</v>
      </c>
      <c r="CK16">
        <v>1.87184212259794</v>
      </c>
      <c r="CL16">
        <v>0</v>
      </c>
      <c r="CM16">
        <v>0</v>
      </c>
      <c r="CN16">
        <v>2.53236455581452</v>
      </c>
      <c r="CO16">
        <v>0.96023428275417599</v>
      </c>
      <c r="CP16">
        <v>3.1517297683670402</v>
      </c>
      <c r="CQ16">
        <v>0</v>
      </c>
      <c r="CR16">
        <v>0</v>
      </c>
      <c r="CS16">
        <v>0.87150167296223402</v>
      </c>
    </row>
    <row r="17" spans="1:97" x14ac:dyDescent="0.2">
      <c r="A17" t="s">
        <v>1147</v>
      </c>
      <c r="B17">
        <v>13.011543775845499</v>
      </c>
      <c r="C17">
        <v>2.2213004892182</v>
      </c>
      <c r="D17">
        <v>4.0552285622832196</v>
      </c>
      <c r="E17">
        <v>3.7769566253654001</v>
      </c>
      <c r="F17">
        <v>14.571035398157701</v>
      </c>
      <c r="G17">
        <v>6.6525813847936304</v>
      </c>
      <c r="H17">
        <v>0</v>
      </c>
      <c r="I17">
        <v>13.8755585846977</v>
      </c>
      <c r="J17">
        <v>9.9729552896179907</v>
      </c>
      <c r="K17">
        <v>2.6716794864914299</v>
      </c>
      <c r="L17">
        <v>0</v>
      </c>
      <c r="M17">
        <v>1.1221672847681401</v>
      </c>
      <c r="N17">
        <v>0.93717613630236196</v>
      </c>
      <c r="O17">
        <v>1.10973137049503</v>
      </c>
      <c r="P17">
        <v>0</v>
      </c>
      <c r="Q17">
        <v>3.8368722022555599</v>
      </c>
      <c r="R17">
        <v>9.2939598398896202</v>
      </c>
      <c r="S17">
        <v>1.1106502446091</v>
      </c>
      <c r="T17">
        <v>0</v>
      </c>
      <c r="U17">
        <v>1.8884783126827001</v>
      </c>
      <c r="V17">
        <v>4.4833955071254499</v>
      </c>
      <c r="W17">
        <v>1.33051627695873</v>
      </c>
      <c r="X17">
        <v>1.88979755348919</v>
      </c>
      <c r="Y17">
        <v>5.7814827436240304</v>
      </c>
      <c r="Z17">
        <v>6.6486368597453298</v>
      </c>
      <c r="AA17">
        <v>2.6716794864914299</v>
      </c>
      <c r="AB17">
        <v>0</v>
      </c>
      <c r="AC17">
        <v>4.4886691390725604</v>
      </c>
      <c r="AD17">
        <v>1.8743522726047199</v>
      </c>
      <c r="AE17">
        <v>2.21946274099006</v>
      </c>
      <c r="AF17">
        <v>0</v>
      </c>
      <c r="AG17">
        <v>1.91843610112778</v>
      </c>
      <c r="AH17">
        <v>20.446711647757201</v>
      </c>
      <c r="AI17">
        <v>22.213004892181999</v>
      </c>
      <c r="AJ17">
        <v>41.904028476926598</v>
      </c>
      <c r="AK17">
        <v>17.940543970485699</v>
      </c>
      <c r="AL17">
        <v>8.9667910142509104</v>
      </c>
      <c r="AM17">
        <v>18.6272278774222</v>
      </c>
      <c r="AN17">
        <v>18.897975534891899</v>
      </c>
      <c r="AO17">
        <v>32.3763033642946</v>
      </c>
      <c r="AP17">
        <v>23.270229009108601</v>
      </c>
      <c r="AQ17">
        <v>12.0225576892114</v>
      </c>
      <c r="AR17">
        <v>11.882010754215999</v>
      </c>
      <c r="AS17">
        <v>29.176349403971599</v>
      </c>
      <c r="AT17">
        <v>8.4345852267212607</v>
      </c>
      <c r="AU17">
        <v>12.207045075445301</v>
      </c>
      <c r="AV17">
        <v>13.0063254792567</v>
      </c>
      <c r="AW17">
        <v>13.4290527078944</v>
      </c>
      <c r="AX17">
        <v>2.4063285983821698</v>
      </c>
      <c r="AY17">
        <v>2.9806724794369699</v>
      </c>
      <c r="AZ17">
        <v>2.0011936260174701</v>
      </c>
      <c r="BA17">
        <v>2.46346693937519</v>
      </c>
      <c r="BB17">
        <v>1.76239081924602</v>
      </c>
      <c r="BC17">
        <v>1.25050839440521</v>
      </c>
      <c r="BD17">
        <v>4.8834865948144</v>
      </c>
      <c r="BE17">
        <v>1.8631889429377499</v>
      </c>
      <c r="BF17">
        <v>1.7625948441286201</v>
      </c>
      <c r="BG17">
        <v>1.1377460393579399</v>
      </c>
      <c r="BH17">
        <v>1.2896882132673499</v>
      </c>
      <c r="BI17">
        <v>0</v>
      </c>
      <c r="BJ17">
        <v>2.3142200193595102</v>
      </c>
      <c r="BK17">
        <v>0.91090006551499403</v>
      </c>
      <c r="BL17">
        <v>1.9353196144312801</v>
      </c>
      <c r="BM17">
        <v>3.4228681631123701</v>
      </c>
      <c r="BN17">
        <v>13.635862057499001</v>
      </c>
      <c r="BO17">
        <v>3.9742299725826302</v>
      </c>
      <c r="BP17">
        <v>16.0095490081398</v>
      </c>
      <c r="BQ17">
        <v>16.423112929167999</v>
      </c>
      <c r="BR17">
        <v>7.0495632769840597</v>
      </c>
      <c r="BS17">
        <v>8.7535587608364391</v>
      </c>
      <c r="BT17">
        <v>8.5461015409251999</v>
      </c>
      <c r="BU17">
        <v>3.7263778858754999</v>
      </c>
      <c r="BV17">
        <v>1.7625948441286201</v>
      </c>
      <c r="BW17">
        <v>2.2754920787158799</v>
      </c>
      <c r="BX17">
        <v>6.4484410663367697</v>
      </c>
      <c r="BY17">
        <v>7.6343752989896903</v>
      </c>
      <c r="BZ17">
        <v>6.9426600580785403</v>
      </c>
      <c r="CA17">
        <v>3.6436002620599801</v>
      </c>
      <c r="CB17">
        <v>4.8382990360782099</v>
      </c>
      <c r="CC17">
        <v>9.4128874485590206</v>
      </c>
      <c r="CD17">
        <v>0.80210953279405695</v>
      </c>
      <c r="CE17">
        <v>0.993557493145656</v>
      </c>
      <c r="CF17">
        <v>0</v>
      </c>
      <c r="CG17">
        <v>2.46346693937519</v>
      </c>
      <c r="CH17">
        <v>0.88119540962300802</v>
      </c>
      <c r="CI17">
        <v>0</v>
      </c>
      <c r="CJ17">
        <v>2.4417432974072</v>
      </c>
      <c r="CK17">
        <v>6.5211613002821203</v>
      </c>
      <c r="CL17">
        <v>0.88129742206431105</v>
      </c>
      <c r="CM17">
        <v>0</v>
      </c>
      <c r="CN17">
        <v>1.2896882132673499</v>
      </c>
      <c r="CO17">
        <v>1.9085938247474199</v>
      </c>
      <c r="CP17">
        <v>1.54281334623968</v>
      </c>
      <c r="CQ17">
        <v>0.91090006551499403</v>
      </c>
      <c r="CR17">
        <v>1.9353196144312801</v>
      </c>
      <c r="CS17">
        <v>6.8457363262247402</v>
      </c>
    </row>
    <row r="18" spans="1:97" x14ac:dyDescent="0.2">
      <c r="A18" t="s">
        <v>1148</v>
      </c>
      <c r="B18">
        <v>11.241528769088401</v>
      </c>
      <c r="C18">
        <v>6.6222308502277096</v>
      </c>
      <c r="D18">
        <v>3.98790937526879</v>
      </c>
      <c r="E18">
        <v>5.7143393114001002</v>
      </c>
      <c r="F18">
        <v>9.9744911542972705</v>
      </c>
      <c r="G18">
        <v>3.8854079292864299</v>
      </c>
      <c r="H18">
        <v>1.7976417214625</v>
      </c>
      <c r="I18">
        <v>6.8637596790905997</v>
      </c>
      <c r="J18">
        <v>9.8977372729453492</v>
      </c>
      <c r="K18">
        <v>1.3007831304314299</v>
      </c>
      <c r="L18">
        <v>0</v>
      </c>
      <c r="M18">
        <v>4.4515120802795103</v>
      </c>
      <c r="N18">
        <v>8.4727042518589499</v>
      </c>
      <c r="O18">
        <v>4.4061478279417203</v>
      </c>
      <c r="P18">
        <v>1.40984850575098</v>
      </c>
      <c r="Q18">
        <v>1.9267655977112299</v>
      </c>
      <c r="R18">
        <v>9.3679406409069692</v>
      </c>
      <c r="S18">
        <v>3.3111154251138601</v>
      </c>
      <c r="T18">
        <v>0</v>
      </c>
      <c r="U18">
        <v>5.7143393114001002</v>
      </c>
      <c r="V18">
        <v>3.3248303847657601</v>
      </c>
      <c r="W18">
        <v>1.29513597642881</v>
      </c>
      <c r="X18">
        <v>1.7976417214625</v>
      </c>
      <c r="Y18">
        <v>2.2879198930302</v>
      </c>
      <c r="Z18">
        <v>3.2992457576484502</v>
      </c>
      <c r="AA18">
        <v>1.3007831304314299</v>
      </c>
      <c r="AB18">
        <v>1.87380135761294</v>
      </c>
      <c r="AC18">
        <v>4.4515120802795103</v>
      </c>
      <c r="AD18">
        <v>1.8828231670797699</v>
      </c>
      <c r="AE18">
        <v>2.2030739139708602</v>
      </c>
      <c r="AF18">
        <v>0</v>
      </c>
      <c r="AG18">
        <v>4.8169139942780701</v>
      </c>
      <c r="AH18">
        <v>33.724586307265099</v>
      </c>
      <c r="AI18">
        <v>19.866692550683101</v>
      </c>
      <c r="AJ18">
        <v>33.232578127239897</v>
      </c>
      <c r="AK18">
        <v>16.1906280489669</v>
      </c>
      <c r="AL18">
        <v>22.165535898438399</v>
      </c>
      <c r="AM18">
        <v>19.4270396464321</v>
      </c>
      <c r="AN18">
        <v>17.976417214624998</v>
      </c>
      <c r="AO18">
        <v>36.606718288483201</v>
      </c>
      <c r="AP18">
        <v>18.145851667066498</v>
      </c>
      <c r="AQ18">
        <v>20.8125300869029</v>
      </c>
      <c r="AR18">
        <v>37.476027152258801</v>
      </c>
      <c r="AS18">
        <v>20.031804361257802</v>
      </c>
      <c r="AT18">
        <v>8.4727042518589499</v>
      </c>
      <c r="AU18">
        <v>17.624591311766899</v>
      </c>
      <c r="AV18">
        <v>19.7378790805137</v>
      </c>
      <c r="AW18">
        <v>18.3042731782567</v>
      </c>
      <c r="AX18">
        <v>5.7011159465459196</v>
      </c>
      <c r="AY18">
        <v>2.9688941564297799</v>
      </c>
      <c r="AZ18">
        <v>3.0119939189720499</v>
      </c>
      <c r="BA18">
        <v>4.1599022319137697</v>
      </c>
      <c r="BB18">
        <v>2.6560653268860301</v>
      </c>
      <c r="BC18">
        <v>6.0602167410388796</v>
      </c>
      <c r="BD18">
        <v>4.7976767752956802</v>
      </c>
      <c r="BE18">
        <v>2.8059481019540402</v>
      </c>
      <c r="BF18">
        <v>3.5384356036814202</v>
      </c>
      <c r="BG18">
        <v>1.11201335470912</v>
      </c>
      <c r="BH18">
        <v>0</v>
      </c>
      <c r="BI18">
        <v>2.8544515521386602</v>
      </c>
      <c r="BJ18">
        <v>4.7063477808864898</v>
      </c>
      <c r="BK18">
        <v>0</v>
      </c>
      <c r="BL18">
        <v>3.8930823042752598</v>
      </c>
      <c r="BM18">
        <v>5.1936868052743401</v>
      </c>
      <c r="BN18">
        <v>16.288902704416898</v>
      </c>
      <c r="BO18">
        <v>7.9170510838127397</v>
      </c>
      <c r="BP18">
        <v>13.051973648878899</v>
      </c>
      <c r="BQ18">
        <v>24.127432945099901</v>
      </c>
      <c r="BR18">
        <v>7.9681959806580798</v>
      </c>
      <c r="BS18">
        <v>3.63613004462333</v>
      </c>
      <c r="BT18">
        <v>10.794772744415299</v>
      </c>
      <c r="BU18">
        <v>7.48252827187744</v>
      </c>
      <c r="BV18">
        <v>0.88460890092035505</v>
      </c>
      <c r="BW18">
        <v>4.4480534188364702</v>
      </c>
      <c r="BX18">
        <v>6.28703079534269</v>
      </c>
      <c r="BY18">
        <v>8.5633546564159904</v>
      </c>
      <c r="BZ18">
        <v>10.197086858587401</v>
      </c>
      <c r="CA18">
        <v>4.5748079824131898</v>
      </c>
      <c r="CB18">
        <v>3.8930823042752598</v>
      </c>
      <c r="CC18">
        <v>7.7905302079115097</v>
      </c>
      <c r="CD18">
        <v>2.4433354056625398</v>
      </c>
      <c r="CE18">
        <v>1.97926277095318</v>
      </c>
      <c r="CF18">
        <v>6.0239878379440901</v>
      </c>
      <c r="CG18">
        <v>3.3279217855310099</v>
      </c>
      <c r="CH18">
        <v>0.88535510896200897</v>
      </c>
      <c r="CI18">
        <v>2.4240866964155501</v>
      </c>
      <c r="CJ18">
        <v>1.19941919382392</v>
      </c>
      <c r="CK18">
        <v>0.93531603398468</v>
      </c>
      <c r="CL18">
        <v>0.88460890092035505</v>
      </c>
      <c r="CM18">
        <v>1.11201335470912</v>
      </c>
      <c r="CN18">
        <v>2.5148123181370701</v>
      </c>
      <c r="CO18">
        <v>0.95148385071288799</v>
      </c>
      <c r="CP18">
        <v>2.3531738904432502</v>
      </c>
      <c r="CQ18">
        <v>0.91496159648263697</v>
      </c>
      <c r="CR18">
        <v>0.97327057606881595</v>
      </c>
      <c r="CS18">
        <v>1.73122893509145</v>
      </c>
    </row>
    <row r="19" spans="1:97" x14ac:dyDescent="0.2">
      <c r="A19" t="s">
        <v>1294</v>
      </c>
      <c r="B19">
        <v>86</v>
      </c>
      <c r="C19">
        <v>60</v>
      </c>
      <c r="D19">
        <v>30</v>
      </c>
      <c r="E19">
        <v>50</v>
      </c>
      <c r="F19">
        <v>64</v>
      </c>
      <c r="G19">
        <v>44</v>
      </c>
      <c r="H19">
        <v>31</v>
      </c>
      <c r="I19">
        <v>47</v>
      </c>
      <c r="J19">
        <v>86</v>
      </c>
      <c r="K19">
        <v>37</v>
      </c>
      <c r="L19">
        <v>27</v>
      </c>
      <c r="M19">
        <v>43</v>
      </c>
      <c r="N19">
        <v>72</v>
      </c>
      <c r="O19">
        <v>60</v>
      </c>
      <c r="P19">
        <v>21</v>
      </c>
      <c r="Q19">
        <v>92</v>
      </c>
      <c r="R19">
        <v>49</v>
      </c>
      <c r="S19">
        <v>37</v>
      </c>
      <c r="T19">
        <v>28</v>
      </c>
      <c r="U19">
        <v>58</v>
      </c>
      <c r="V19">
        <v>41</v>
      </c>
      <c r="W19">
        <v>31</v>
      </c>
      <c r="X19">
        <v>21</v>
      </c>
      <c r="Y19">
        <v>44</v>
      </c>
      <c r="Z19">
        <v>31</v>
      </c>
      <c r="AA19">
        <v>23</v>
      </c>
      <c r="AB19">
        <v>8</v>
      </c>
      <c r="AC19">
        <v>24</v>
      </c>
      <c r="AD19">
        <v>43</v>
      </c>
      <c r="AE19">
        <v>43</v>
      </c>
      <c r="AF19">
        <v>22</v>
      </c>
      <c r="AG19">
        <v>74</v>
      </c>
      <c r="AH19">
        <v>208</v>
      </c>
      <c r="AI19">
        <v>109</v>
      </c>
      <c r="AJ19">
        <v>1143</v>
      </c>
      <c r="AK19">
        <v>138</v>
      </c>
      <c r="AL19">
        <v>156</v>
      </c>
      <c r="AM19">
        <v>136</v>
      </c>
      <c r="AN19">
        <v>636</v>
      </c>
      <c r="AO19">
        <v>157</v>
      </c>
      <c r="AP19">
        <v>143</v>
      </c>
      <c r="AQ19">
        <v>115</v>
      </c>
      <c r="AR19">
        <v>640</v>
      </c>
      <c r="AS19">
        <v>111</v>
      </c>
      <c r="AT19">
        <v>132</v>
      </c>
      <c r="AU19">
        <v>136</v>
      </c>
      <c r="AV19">
        <v>449</v>
      </c>
      <c r="AW19">
        <v>142</v>
      </c>
      <c r="AX19">
        <v>49</v>
      </c>
      <c r="AY19">
        <v>37</v>
      </c>
      <c r="AZ19">
        <v>47</v>
      </c>
      <c r="BA19">
        <v>63</v>
      </c>
      <c r="BB19">
        <v>37</v>
      </c>
      <c r="BC19">
        <v>30</v>
      </c>
      <c r="BD19">
        <v>46</v>
      </c>
      <c r="BE19">
        <v>55</v>
      </c>
      <c r="BF19">
        <v>26</v>
      </c>
      <c r="BG19">
        <v>32</v>
      </c>
      <c r="BH19">
        <v>33</v>
      </c>
      <c r="BI19">
        <v>40</v>
      </c>
      <c r="BJ19">
        <v>82</v>
      </c>
      <c r="BK19">
        <v>29</v>
      </c>
      <c r="BL19">
        <v>23</v>
      </c>
      <c r="BM19">
        <v>91</v>
      </c>
      <c r="BN19">
        <v>133</v>
      </c>
      <c r="BO19">
        <v>51</v>
      </c>
      <c r="BP19">
        <v>89</v>
      </c>
      <c r="BQ19">
        <v>120</v>
      </c>
      <c r="BR19">
        <v>60</v>
      </c>
      <c r="BS19">
        <v>29</v>
      </c>
      <c r="BT19">
        <v>50</v>
      </c>
      <c r="BU19">
        <v>63</v>
      </c>
      <c r="BV19">
        <v>69</v>
      </c>
      <c r="BW19">
        <v>33</v>
      </c>
      <c r="BX19">
        <v>54</v>
      </c>
      <c r="BY19">
        <v>64</v>
      </c>
      <c r="BZ19">
        <v>69</v>
      </c>
      <c r="CA19">
        <v>69</v>
      </c>
      <c r="CB19">
        <v>43</v>
      </c>
      <c r="CC19">
        <v>122</v>
      </c>
      <c r="CD19">
        <v>61</v>
      </c>
      <c r="CE19">
        <v>21</v>
      </c>
      <c r="CF19">
        <v>93</v>
      </c>
      <c r="CG19">
        <v>26</v>
      </c>
      <c r="CH19">
        <v>20</v>
      </c>
      <c r="CI19">
        <v>14</v>
      </c>
      <c r="CJ19">
        <v>45</v>
      </c>
      <c r="CK19">
        <v>32</v>
      </c>
      <c r="CL19">
        <v>20</v>
      </c>
      <c r="CM19">
        <v>7</v>
      </c>
      <c r="CN19">
        <v>32</v>
      </c>
      <c r="CO19">
        <v>18</v>
      </c>
      <c r="CP19">
        <v>83</v>
      </c>
      <c r="CQ19">
        <v>42</v>
      </c>
      <c r="CR19">
        <v>91</v>
      </c>
      <c r="CS19">
        <v>94</v>
      </c>
    </row>
    <row r="20" spans="1:97" x14ac:dyDescent="0.2">
      <c r="A20" t="s">
        <v>1295</v>
      </c>
      <c r="B20">
        <v>90</v>
      </c>
      <c r="C20">
        <v>69</v>
      </c>
      <c r="D20">
        <v>18</v>
      </c>
      <c r="E20">
        <v>51</v>
      </c>
      <c r="F20">
        <v>83</v>
      </c>
      <c r="G20">
        <v>55</v>
      </c>
      <c r="H20">
        <v>25</v>
      </c>
      <c r="I20">
        <v>64</v>
      </c>
      <c r="J20">
        <v>105</v>
      </c>
      <c r="K20">
        <v>40</v>
      </c>
      <c r="L20">
        <v>21</v>
      </c>
      <c r="M20">
        <v>57</v>
      </c>
      <c r="N20">
        <v>76</v>
      </c>
      <c r="O20">
        <v>76</v>
      </c>
      <c r="P20">
        <v>24</v>
      </c>
      <c r="Q20">
        <v>112</v>
      </c>
      <c r="R20">
        <v>44</v>
      </c>
      <c r="S20">
        <v>20</v>
      </c>
      <c r="T20">
        <v>23</v>
      </c>
      <c r="U20">
        <v>34</v>
      </c>
      <c r="V20">
        <v>22</v>
      </c>
      <c r="W20">
        <v>40</v>
      </c>
      <c r="X20">
        <v>18</v>
      </c>
      <c r="Y20">
        <v>30</v>
      </c>
      <c r="Z20">
        <v>20</v>
      </c>
      <c r="AA20">
        <v>9</v>
      </c>
      <c r="AB20">
        <v>7</v>
      </c>
      <c r="AC20">
        <v>31</v>
      </c>
      <c r="AD20">
        <v>29</v>
      </c>
      <c r="AE20">
        <v>28</v>
      </c>
      <c r="AF20">
        <v>16</v>
      </c>
      <c r="AG20">
        <v>58</v>
      </c>
      <c r="AH20">
        <v>157</v>
      </c>
      <c r="AI20">
        <v>86</v>
      </c>
      <c r="AJ20">
        <v>777</v>
      </c>
      <c r="AK20">
        <v>113</v>
      </c>
      <c r="AL20">
        <v>99</v>
      </c>
      <c r="AM20">
        <v>81</v>
      </c>
      <c r="AN20">
        <v>461</v>
      </c>
      <c r="AO20">
        <v>117</v>
      </c>
      <c r="AP20">
        <v>107</v>
      </c>
      <c r="AQ20">
        <v>99</v>
      </c>
      <c r="AR20">
        <v>446</v>
      </c>
      <c r="AS20">
        <v>92</v>
      </c>
      <c r="AT20">
        <v>102</v>
      </c>
      <c r="AU20">
        <v>107</v>
      </c>
      <c r="AV20">
        <v>347</v>
      </c>
      <c r="AW20">
        <v>112</v>
      </c>
      <c r="AX20">
        <v>37</v>
      </c>
      <c r="AY20">
        <v>39</v>
      </c>
      <c r="AZ20">
        <v>38</v>
      </c>
      <c r="BA20">
        <v>72</v>
      </c>
      <c r="BB20">
        <v>31</v>
      </c>
      <c r="BC20">
        <v>26</v>
      </c>
      <c r="BD20">
        <v>40</v>
      </c>
      <c r="BE20">
        <v>52</v>
      </c>
      <c r="BF20">
        <v>30</v>
      </c>
      <c r="BG20">
        <v>17</v>
      </c>
      <c r="BH20">
        <v>26</v>
      </c>
      <c r="BI20">
        <v>43</v>
      </c>
      <c r="BJ20">
        <v>75</v>
      </c>
      <c r="BK20">
        <v>26</v>
      </c>
      <c r="BL20">
        <v>35</v>
      </c>
      <c r="BM20">
        <v>82</v>
      </c>
      <c r="BN20">
        <v>90</v>
      </c>
      <c r="BO20">
        <v>30</v>
      </c>
      <c r="BP20">
        <v>52</v>
      </c>
      <c r="BQ20">
        <v>118</v>
      </c>
      <c r="BR20">
        <v>40</v>
      </c>
      <c r="BS20">
        <v>22</v>
      </c>
      <c r="BT20">
        <v>53</v>
      </c>
      <c r="BU20">
        <v>41</v>
      </c>
      <c r="BV20">
        <v>33</v>
      </c>
      <c r="BW20">
        <v>22</v>
      </c>
      <c r="BX20">
        <v>38</v>
      </c>
      <c r="BY20">
        <v>48</v>
      </c>
      <c r="BZ20">
        <v>48</v>
      </c>
      <c r="CA20">
        <v>33</v>
      </c>
      <c r="CB20">
        <v>33</v>
      </c>
      <c r="CC20">
        <v>76</v>
      </c>
      <c r="CD20">
        <v>16</v>
      </c>
      <c r="CE20">
        <v>4</v>
      </c>
      <c r="CF20">
        <v>21</v>
      </c>
      <c r="CG20">
        <v>34</v>
      </c>
      <c r="CH20">
        <v>15</v>
      </c>
      <c r="CI20">
        <v>7</v>
      </c>
      <c r="CJ20">
        <v>17</v>
      </c>
      <c r="CK20">
        <v>23</v>
      </c>
      <c r="CL20">
        <v>12</v>
      </c>
      <c r="CM20">
        <v>7</v>
      </c>
      <c r="CN20">
        <v>21</v>
      </c>
      <c r="CO20">
        <v>18</v>
      </c>
      <c r="CP20">
        <v>23</v>
      </c>
      <c r="CQ20">
        <v>13</v>
      </c>
      <c r="CR20">
        <v>27</v>
      </c>
      <c r="CS20">
        <v>58</v>
      </c>
    </row>
    <row r="21" spans="1:97" x14ac:dyDescent="0.2">
      <c r="A21" t="s">
        <v>1296</v>
      </c>
      <c r="B21">
        <v>2408</v>
      </c>
      <c r="C21">
        <v>1304</v>
      </c>
      <c r="D21">
        <v>307</v>
      </c>
      <c r="E21">
        <v>1415</v>
      </c>
      <c r="F21">
        <v>2527</v>
      </c>
      <c r="G21">
        <v>849</v>
      </c>
      <c r="H21">
        <v>284</v>
      </c>
      <c r="I21">
        <v>1383</v>
      </c>
      <c r="J21">
        <v>1464</v>
      </c>
      <c r="K21">
        <v>676</v>
      </c>
      <c r="L21">
        <v>195</v>
      </c>
      <c r="M21">
        <v>845</v>
      </c>
      <c r="N21">
        <v>684</v>
      </c>
      <c r="O21">
        <v>683</v>
      </c>
      <c r="P21">
        <v>190</v>
      </c>
      <c r="Q21">
        <v>918</v>
      </c>
      <c r="R21">
        <v>2667</v>
      </c>
      <c r="S21">
        <v>681</v>
      </c>
      <c r="T21">
        <v>229</v>
      </c>
      <c r="U21">
        <v>1483</v>
      </c>
      <c r="V21">
        <v>925</v>
      </c>
      <c r="W21">
        <v>664</v>
      </c>
      <c r="X21">
        <v>177</v>
      </c>
      <c r="Y21">
        <v>962</v>
      </c>
      <c r="Z21">
        <v>813</v>
      </c>
      <c r="AA21">
        <v>465</v>
      </c>
      <c r="AB21">
        <v>119</v>
      </c>
      <c r="AC21">
        <v>594</v>
      </c>
      <c r="AD21">
        <v>565</v>
      </c>
      <c r="AE21">
        <v>746</v>
      </c>
      <c r="AF21">
        <v>154</v>
      </c>
      <c r="AG21">
        <v>1214</v>
      </c>
      <c r="AH21">
        <v>8479</v>
      </c>
      <c r="AI21">
        <v>4674</v>
      </c>
      <c r="AJ21">
        <v>11732</v>
      </c>
      <c r="AK21">
        <v>6248</v>
      </c>
      <c r="AL21">
        <v>4803</v>
      </c>
      <c r="AM21">
        <v>4718</v>
      </c>
      <c r="AN21">
        <v>5460</v>
      </c>
      <c r="AO21">
        <v>9390</v>
      </c>
      <c r="AP21">
        <v>3616</v>
      </c>
      <c r="AQ21">
        <v>4598</v>
      </c>
      <c r="AR21">
        <v>5737</v>
      </c>
      <c r="AS21">
        <v>7384</v>
      </c>
      <c r="AT21">
        <v>2764</v>
      </c>
      <c r="AU21">
        <v>3514</v>
      </c>
      <c r="AV21">
        <v>3771</v>
      </c>
      <c r="AW21">
        <v>3696</v>
      </c>
      <c r="AX21">
        <v>1093</v>
      </c>
      <c r="AY21">
        <v>1363</v>
      </c>
      <c r="AZ21">
        <v>1273</v>
      </c>
      <c r="BA21">
        <v>1217</v>
      </c>
      <c r="BB21">
        <v>600</v>
      </c>
      <c r="BC21">
        <v>642</v>
      </c>
      <c r="BD21">
        <v>916</v>
      </c>
      <c r="BE21">
        <v>832</v>
      </c>
      <c r="BF21">
        <v>467</v>
      </c>
      <c r="BG21">
        <v>495</v>
      </c>
      <c r="BH21">
        <v>485</v>
      </c>
      <c r="BI21">
        <v>637</v>
      </c>
      <c r="BJ21">
        <v>647</v>
      </c>
      <c r="BK21">
        <v>645</v>
      </c>
      <c r="BL21">
        <v>461</v>
      </c>
      <c r="BM21">
        <v>1158</v>
      </c>
      <c r="BN21">
        <v>3787</v>
      </c>
      <c r="BO21">
        <v>933</v>
      </c>
      <c r="BP21">
        <v>3045</v>
      </c>
      <c r="BQ21">
        <v>3927</v>
      </c>
      <c r="BR21">
        <v>1078</v>
      </c>
      <c r="BS21">
        <v>606</v>
      </c>
      <c r="BT21">
        <v>1175</v>
      </c>
      <c r="BU21">
        <v>1158</v>
      </c>
      <c r="BV21">
        <v>1030</v>
      </c>
      <c r="BW21">
        <v>529</v>
      </c>
      <c r="BX21">
        <v>787</v>
      </c>
      <c r="BY21">
        <v>1367</v>
      </c>
      <c r="BZ21">
        <v>1455</v>
      </c>
      <c r="CA21">
        <v>872</v>
      </c>
      <c r="CB21">
        <v>1065</v>
      </c>
      <c r="CC21">
        <v>2088</v>
      </c>
      <c r="CD21">
        <v>298</v>
      </c>
      <c r="CE21">
        <v>90</v>
      </c>
      <c r="CF21">
        <v>410</v>
      </c>
      <c r="CG21">
        <v>302</v>
      </c>
      <c r="CH21">
        <v>152</v>
      </c>
      <c r="CI21">
        <v>125</v>
      </c>
      <c r="CJ21">
        <v>265</v>
      </c>
      <c r="CK21">
        <v>221</v>
      </c>
      <c r="CL21">
        <v>113</v>
      </c>
      <c r="CM21">
        <v>42</v>
      </c>
      <c r="CN21">
        <v>189</v>
      </c>
      <c r="CO21">
        <v>146</v>
      </c>
      <c r="CP21">
        <v>280</v>
      </c>
      <c r="CQ21">
        <v>160</v>
      </c>
      <c r="CR21">
        <v>320</v>
      </c>
      <c r="CS21">
        <v>399</v>
      </c>
    </row>
    <row r="22" spans="1:97" x14ac:dyDescent="0.2">
      <c r="A22" t="s">
        <v>1297</v>
      </c>
      <c r="B22">
        <v>2651</v>
      </c>
      <c r="C22">
        <v>1435</v>
      </c>
      <c r="D22">
        <v>378</v>
      </c>
      <c r="E22">
        <v>1573</v>
      </c>
      <c r="F22">
        <v>2896</v>
      </c>
      <c r="G22">
        <v>1062</v>
      </c>
      <c r="H22">
        <v>341</v>
      </c>
      <c r="I22">
        <v>1745</v>
      </c>
      <c r="J22">
        <v>1884</v>
      </c>
      <c r="K22">
        <v>805</v>
      </c>
      <c r="L22">
        <v>256</v>
      </c>
      <c r="M22">
        <v>1150</v>
      </c>
      <c r="N22">
        <v>1137</v>
      </c>
      <c r="O22">
        <v>871</v>
      </c>
      <c r="P22">
        <v>224</v>
      </c>
      <c r="Q22">
        <v>1454</v>
      </c>
      <c r="R22">
        <v>2425</v>
      </c>
      <c r="S22">
        <v>763</v>
      </c>
      <c r="T22">
        <v>285</v>
      </c>
      <c r="U22">
        <v>1537</v>
      </c>
      <c r="V22">
        <v>1183</v>
      </c>
      <c r="W22">
        <v>1041</v>
      </c>
      <c r="X22">
        <v>249</v>
      </c>
      <c r="Y22">
        <v>1390</v>
      </c>
      <c r="Z22">
        <v>875</v>
      </c>
      <c r="AA22">
        <v>651</v>
      </c>
      <c r="AB22">
        <v>160</v>
      </c>
      <c r="AC22">
        <v>918</v>
      </c>
      <c r="AD22">
        <v>919</v>
      </c>
      <c r="AE22">
        <v>1147</v>
      </c>
      <c r="AF22">
        <v>206</v>
      </c>
      <c r="AG22">
        <v>1925</v>
      </c>
      <c r="AH22">
        <v>7816</v>
      </c>
      <c r="AI22">
        <v>4252</v>
      </c>
      <c r="AJ22">
        <v>13452</v>
      </c>
      <c r="AK22">
        <v>5270</v>
      </c>
      <c r="AL22">
        <v>4510</v>
      </c>
      <c r="AM22">
        <v>3919</v>
      </c>
      <c r="AN22">
        <v>6540</v>
      </c>
      <c r="AO22">
        <v>7332</v>
      </c>
      <c r="AP22">
        <v>3322</v>
      </c>
      <c r="AQ22">
        <v>3717</v>
      </c>
      <c r="AR22">
        <v>6879</v>
      </c>
      <c r="AS22">
        <v>5079</v>
      </c>
      <c r="AT22">
        <v>2862</v>
      </c>
      <c r="AU22">
        <v>3295</v>
      </c>
      <c r="AV22">
        <v>4693</v>
      </c>
      <c r="AW22">
        <v>3470</v>
      </c>
      <c r="AX22">
        <v>1186</v>
      </c>
      <c r="AY22">
        <v>1300</v>
      </c>
      <c r="AZ22">
        <v>1254</v>
      </c>
      <c r="BA22">
        <v>1201</v>
      </c>
      <c r="BB22">
        <v>706</v>
      </c>
      <c r="BC22">
        <v>715</v>
      </c>
      <c r="BD22">
        <v>1149</v>
      </c>
      <c r="BE22">
        <v>1048</v>
      </c>
      <c r="BF22">
        <v>505</v>
      </c>
      <c r="BG22">
        <v>476</v>
      </c>
      <c r="BH22">
        <v>620</v>
      </c>
      <c r="BI22">
        <v>716</v>
      </c>
      <c r="BJ22">
        <v>860</v>
      </c>
      <c r="BK22">
        <v>583</v>
      </c>
      <c r="BL22">
        <v>613</v>
      </c>
      <c r="BM22">
        <v>1348</v>
      </c>
      <c r="BN22">
        <v>4712</v>
      </c>
      <c r="BO22">
        <v>1486</v>
      </c>
      <c r="BP22">
        <v>4070</v>
      </c>
      <c r="BQ22">
        <v>4987</v>
      </c>
      <c r="BR22">
        <v>1494</v>
      </c>
      <c r="BS22">
        <v>1155</v>
      </c>
      <c r="BT22">
        <v>1760</v>
      </c>
      <c r="BU22">
        <v>1684</v>
      </c>
      <c r="BV22">
        <v>1570</v>
      </c>
      <c r="BW22">
        <v>974</v>
      </c>
      <c r="BX22">
        <v>1323</v>
      </c>
      <c r="BY22">
        <v>2059</v>
      </c>
      <c r="BZ22">
        <v>1915</v>
      </c>
      <c r="CA22">
        <v>1289</v>
      </c>
      <c r="CB22">
        <v>1386</v>
      </c>
      <c r="CC22">
        <v>2695</v>
      </c>
      <c r="CD22">
        <v>564</v>
      </c>
      <c r="CE22">
        <v>262</v>
      </c>
      <c r="CF22">
        <v>698</v>
      </c>
      <c r="CG22">
        <v>726</v>
      </c>
      <c r="CH22">
        <v>346</v>
      </c>
      <c r="CI22">
        <v>384</v>
      </c>
      <c r="CJ22">
        <v>581</v>
      </c>
      <c r="CK22">
        <v>881</v>
      </c>
      <c r="CL22">
        <v>268</v>
      </c>
      <c r="CM22">
        <v>134</v>
      </c>
      <c r="CN22">
        <v>406</v>
      </c>
      <c r="CO22">
        <v>332</v>
      </c>
      <c r="CP22">
        <v>580</v>
      </c>
      <c r="CQ22">
        <v>417</v>
      </c>
      <c r="CR22">
        <v>623</v>
      </c>
      <c r="CS22">
        <v>1205</v>
      </c>
    </row>
    <row r="23" spans="1:97" x14ac:dyDescent="0.2">
      <c r="A23" t="s">
        <v>1298</v>
      </c>
      <c r="B23">
        <v>2475</v>
      </c>
      <c r="C23">
        <v>1428</v>
      </c>
      <c r="D23">
        <v>343</v>
      </c>
      <c r="E23">
        <v>1420</v>
      </c>
      <c r="F23">
        <v>2639</v>
      </c>
      <c r="G23">
        <v>1106</v>
      </c>
      <c r="H23">
        <v>463</v>
      </c>
      <c r="I23">
        <v>1556</v>
      </c>
      <c r="J23">
        <v>1557</v>
      </c>
      <c r="K23">
        <v>787</v>
      </c>
      <c r="L23">
        <v>282</v>
      </c>
      <c r="M23">
        <v>1017</v>
      </c>
      <c r="N23">
        <v>871</v>
      </c>
      <c r="O23">
        <v>849</v>
      </c>
      <c r="P23">
        <v>255</v>
      </c>
      <c r="Q23">
        <v>1090</v>
      </c>
      <c r="R23">
        <v>3082</v>
      </c>
      <c r="S23">
        <v>770</v>
      </c>
      <c r="T23">
        <v>392</v>
      </c>
      <c r="U23">
        <v>1643</v>
      </c>
      <c r="V23">
        <v>1377</v>
      </c>
      <c r="W23">
        <v>986</v>
      </c>
      <c r="X23">
        <v>470</v>
      </c>
      <c r="Y23">
        <v>1357</v>
      </c>
      <c r="Z23">
        <v>1004</v>
      </c>
      <c r="AA23">
        <v>667</v>
      </c>
      <c r="AB23">
        <v>171</v>
      </c>
      <c r="AC23">
        <v>840</v>
      </c>
      <c r="AD23">
        <v>891</v>
      </c>
      <c r="AE23">
        <v>1168</v>
      </c>
      <c r="AF23">
        <v>233</v>
      </c>
      <c r="AG23">
        <v>1792</v>
      </c>
      <c r="AH23">
        <v>10506</v>
      </c>
      <c r="AI23">
        <v>5578</v>
      </c>
      <c r="AJ23">
        <v>14726</v>
      </c>
      <c r="AK23">
        <v>7107</v>
      </c>
      <c r="AL23">
        <v>5600</v>
      </c>
      <c r="AM23">
        <v>4641</v>
      </c>
      <c r="AN23">
        <v>6954</v>
      </c>
      <c r="AO23">
        <v>9829</v>
      </c>
      <c r="AP23">
        <v>3722</v>
      </c>
      <c r="AQ23">
        <v>4711</v>
      </c>
      <c r="AR23">
        <v>6636</v>
      </c>
      <c r="AS23">
        <v>6559</v>
      </c>
      <c r="AT23">
        <v>3186</v>
      </c>
      <c r="AU23">
        <v>3633</v>
      </c>
      <c r="AV23">
        <v>4370</v>
      </c>
      <c r="AW23">
        <v>3845</v>
      </c>
      <c r="AX23">
        <v>1297</v>
      </c>
      <c r="AY23">
        <v>1430</v>
      </c>
      <c r="AZ23">
        <v>1400</v>
      </c>
      <c r="BA23">
        <v>1361</v>
      </c>
      <c r="BB23">
        <v>782</v>
      </c>
      <c r="BC23">
        <v>824</v>
      </c>
      <c r="BD23">
        <v>1112</v>
      </c>
      <c r="BE23">
        <v>1136</v>
      </c>
      <c r="BF23">
        <v>543</v>
      </c>
      <c r="BG23">
        <v>506</v>
      </c>
      <c r="BH23">
        <v>577</v>
      </c>
      <c r="BI23">
        <v>786</v>
      </c>
      <c r="BJ23">
        <v>830</v>
      </c>
      <c r="BK23">
        <v>724</v>
      </c>
      <c r="BL23">
        <v>596</v>
      </c>
      <c r="BM23">
        <v>1402</v>
      </c>
      <c r="BN23">
        <v>5157</v>
      </c>
      <c r="BO23">
        <v>1291</v>
      </c>
      <c r="BP23">
        <v>3997</v>
      </c>
      <c r="BQ23">
        <v>5124</v>
      </c>
      <c r="BR23">
        <v>1472</v>
      </c>
      <c r="BS23">
        <v>772</v>
      </c>
      <c r="BT23">
        <v>1662</v>
      </c>
      <c r="BU23">
        <v>1594</v>
      </c>
      <c r="BV23">
        <v>1371</v>
      </c>
      <c r="BW23">
        <v>707</v>
      </c>
      <c r="BX23">
        <v>1101</v>
      </c>
      <c r="BY23">
        <v>1910</v>
      </c>
      <c r="BZ23">
        <v>1935</v>
      </c>
      <c r="CA23">
        <v>1104</v>
      </c>
      <c r="CB23">
        <v>1360</v>
      </c>
      <c r="CC23">
        <v>2783</v>
      </c>
      <c r="CD23">
        <v>447</v>
      </c>
      <c r="CE23">
        <v>128</v>
      </c>
      <c r="CF23">
        <v>474</v>
      </c>
      <c r="CG23">
        <v>468</v>
      </c>
      <c r="CH23">
        <v>207</v>
      </c>
      <c r="CI23">
        <v>196</v>
      </c>
      <c r="CJ23">
        <v>458</v>
      </c>
      <c r="CK23">
        <v>367</v>
      </c>
      <c r="CL23">
        <v>169</v>
      </c>
      <c r="CM23">
        <v>66</v>
      </c>
      <c r="CN23">
        <v>245</v>
      </c>
      <c r="CO23">
        <v>182</v>
      </c>
      <c r="CP23">
        <v>435</v>
      </c>
      <c r="CQ23">
        <v>252</v>
      </c>
      <c r="CR23">
        <v>492</v>
      </c>
      <c r="CS23">
        <v>735</v>
      </c>
    </row>
    <row r="24" spans="1:97" x14ac:dyDescent="0.2">
      <c r="A24" t="s">
        <v>1299</v>
      </c>
      <c r="B24">
        <v>4049</v>
      </c>
      <c r="C24">
        <v>2068</v>
      </c>
      <c r="D24">
        <v>445</v>
      </c>
      <c r="E24">
        <v>1973</v>
      </c>
      <c r="F24">
        <v>4507</v>
      </c>
      <c r="G24">
        <v>1675</v>
      </c>
      <c r="H24">
        <v>477</v>
      </c>
      <c r="I24">
        <v>2388</v>
      </c>
      <c r="J24">
        <v>2563</v>
      </c>
      <c r="K24">
        <v>1238</v>
      </c>
      <c r="L24">
        <v>326</v>
      </c>
      <c r="M24">
        <v>1421</v>
      </c>
      <c r="N24">
        <v>1311</v>
      </c>
      <c r="O24">
        <v>1315</v>
      </c>
      <c r="P24">
        <v>359</v>
      </c>
      <c r="Q24">
        <v>1308</v>
      </c>
      <c r="R24">
        <v>4067</v>
      </c>
      <c r="S24">
        <v>1155</v>
      </c>
      <c r="T24">
        <v>464</v>
      </c>
      <c r="U24">
        <v>2259</v>
      </c>
      <c r="V24">
        <v>1779</v>
      </c>
      <c r="W24">
        <v>1364</v>
      </c>
      <c r="X24">
        <v>341</v>
      </c>
      <c r="Y24">
        <v>1786</v>
      </c>
      <c r="Z24">
        <v>1451</v>
      </c>
      <c r="AA24">
        <v>930</v>
      </c>
      <c r="AB24">
        <v>221</v>
      </c>
      <c r="AC24">
        <v>1217</v>
      </c>
      <c r="AD24">
        <v>1161</v>
      </c>
      <c r="AE24">
        <v>1544</v>
      </c>
      <c r="AF24">
        <v>266</v>
      </c>
      <c r="AG24">
        <v>2304</v>
      </c>
      <c r="AH24">
        <v>12623</v>
      </c>
      <c r="AI24">
        <v>7456</v>
      </c>
      <c r="AJ24">
        <v>18281</v>
      </c>
      <c r="AK24">
        <v>9552</v>
      </c>
      <c r="AL24">
        <v>7717</v>
      </c>
      <c r="AM24">
        <v>7941</v>
      </c>
      <c r="AN24">
        <v>8717</v>
      </c>
      <c r="AO24">
        <v>15875</v>
      </c>
      <c r="AP24">
        <v>5486</v>
      </c>
      <c r="AQ24">
        <v>8112</v>
      </c>
      <c r="AR24">
        <v>8849</v>
      </c>
      <c r="AS24">
        <v>12685</v>
      </c>
      <c r="AT24">
        <v>3996</v>
      </c>
      <c r="AU24">
        <v>5560</v>
      </c>
      <c r="AV24">
        <v>5908</v>
      </c>
      <c r="AW24">
        <v>6166</v>
      </c>
      <c r="AX24">
        <v>1660</v>
      </c>
      <c r="AY24">
        <v>2347</v>
      </c>
      <c r="AZ24">
        <v>1904</v>
      </c>
      <c r="BA24">
        <v>1713</v>
      </c>
      <c r="BB24">
        <v>1130</v>
      </c>
      <c r="BC24">
        <v>1223</v>
      </c>
      <c r="BD24">
        <v>1608</v>
      </c>
      <c r="BE24">
        <v>1444</v>
      </c>
      <c r="BF24">
        <v>813</v>
      </c>
      <c r="BG24">
        <v>859</v>
      </c>
      <c r="BH24">
        <v>919</v>
      </c>
      <c r="BI24">
        <v>1206</v>
      </c>
      <c r="BJ24">
        <v>1137</v>
      </c>
      <c r="BK24">
        <v>1010</v>
      </c>
      <c r="BL24">
        <v>794</v>
      </c>
      <c r="BM24">
        <v>1962</v>
      </c>
      <c r="BN24">
        <v>6779</v>
      </c>
      <c r="BO24">
        <v>2400</v>
      </c>
      <c r="BP24">
        <v>5721</v>
      </c>
      <c r="BQ24">
        <v>7700</v>
      </c>
      <c r="BR24">
        <v>2258</v>
      </c>
      <c r="BS24">
        <v>2381</v>
      </c>
      <c r="BT24">
        <v>2711</v>
      </c>
      <c r="BU24">
        <v>2602</v>
      </c>
      <c r="BV24">
        <v>2139</v>
      </c>
      <c r="BW24">
        <v>1614</v>
      </c>
      <c r="BX24">
        <v>1971</v>
      </c>
      <c r="BY24">
        <v>3388</v>
      </c>
      <c r="BZ24">
        <v>2613</v>
      </c>
      <c r="CA24">
        <v>1988</v>
      </c>
      <c r="CB24">
        <v>1909</v>
      </c>
      <c r="CC24">
        <v>4356</v>
      </c>
      <c r="CD24">
        <v>749</v>
      </c>
      <c r="CE24">
        <v>450</v>
      </c>
      <c r="CF24">
        <v>1132</v>
      </c>
      <c r="CG24">
        <v>909</v>
      </c>
      <c r="CH24">
        <v>440</v>
      </c>
      <c r="CI24">
        <v>717</v>
      </c>
      <c r="CJ24">
        <v>1126</v>
      </c>
      <c r="CK24">
        <v>930</v>
      </c>
      <c r="CL24">
        <v>364</v>
      </c>
      <c r="CM24">
        <v>256</v>
      </c>
      <c r="CN24">
        <v>771</v>
      </c>
      <c r="CO24">
        <v>497</v>
      </c>
      <c r="CP24">
        <v>733</v>
      </c>
      <c r="CQ24">
        <v>651</v>
      </c>
      <c r="CR24">
        <v>959</v>
      </c>
      <c r="CS24">
        <v>1433</v>
      </c>
    </row>
    <row r="25" spans="1:97" x14ac:dyDescent="0.2">
      <c r="A25" t="s">
        <v>1300</v>
      </c>
      <c r="B25">
        <v>2520</v>
      </c>
      <c r="C25">
        <v>1197</v>
      </c>
      <c r="D25">
        <v>277</v>
      </c>
      <c r="E25">
        <v>1138</v>
      </c>
      <c r="F25">
        <v>2714</v>
      </c>
      <c r="G25">
        <v>1024</v>
      </c>
      <c r="H25">
        <v>343</v>
      </c>
      <c r="I25">
        <v>1356</v>
      </c>
      <c r="J25">
        <v>1548</v>
      </c>
      <c r="K25">
        <v>731</v>
      </c>
      <c r="L25">
        <v>256</v>
      </c>
      <c r="M25">
        <v>863</v>
      </c>
      <c r="N25">
        <v>824</v>
      </c>
      <c r="O25">
        <v>820</v>
      </c>
      <c r="P25">
        <v>233</v>
      </c>
      <c r="Q25">
        <v>813</v>
      </c>
      <c r="R25">
        <v>2462</v>
      </c>
      <c r="S25">
        <v>681</v>
      </c>
      <c r="T25">
        <v>231</v>
      </c>
      <c r="U25">
        <v>1388</v>
      </c>
      <c r="V25">
        <v>1231</v>
      </c>
      <c r="W25">
        <v>884</v>
      </c>
      <c r="X25">
        <v>206</v>
      </c>
      <c r="Y25">
        <v>1198</v>
      </c>
      <c r="Z25">
        <v>918</v>
      </c>
      <c r="AA25">
        <v>626</v>
      </c>
      <c r="AB25">
        <v>143</v>
      </c>
      <c r="AC25">
        <v>805</v>
      </c>
      <c r="AD25">
        <v>716</v>
      </c>
      <c r="AE25">
        <v>930</v>
      </c>
      <c r="AF25">
        <v>165</v>
      </c>
      <c r="AG25">
        <v>1465</v>
      </c>
      <c r="AH25">
        <v>7866</v>
      </c>
      <c r="AI25">
        <v>4729</v>
      </c>
      <c r="AJ25">
        <v>10919</v>
      </c>
      <c r="AK25">
        <v>5786</v>
      </c>
      <c r="AL25">
        <v>4877</v>
      </c>
      <c r="AM25">
        <v>4971</v>
      </c>
      <c r="AN25">
        <v>5269</v>
      </c>
      <c r="AO25">
        <v>10078</v>
      </c>
      <c r="AP25">
        <v>3497</v>
      </c>
      <c r="AQ25">
        <v>4822</v>
      </c>
      <c r="AR25">
        <v>5581</v>
      </c>
      <c r="AS25">
        <v>7658</v>
      </c>
      <c r="AT25">
        <v>2575</v>
      </c>
      <c r="AU25">
        <v>3331</v>
      </c>
      <c r="AV25">
        <v>3593</v>
      </c>
      <c r="AW25">
        <v>3983</v>
      </c>
      <c r="AX25">
        <v>1007</v>
      </c>
      <c r="AY25">
        <v>1347</v>
      </c>
      <c r="AZ25">
        <v>1204</v>
      </c>
      <c r="BA25">
        <v>1079</v>
      </c>
      <c r="BB25">
        <v>622</v>
      </c>
      <c r="BC25">
        <v>733</v>
      </c>
      <c r="BD25">
        <v>997</v>
      </c>
      <c r="BE25">
        <v>848</v>
      </c>
      <c r="BF25">
        <v>498</v>
      </c>
      <c r="BG25">
        <v>491</v>
      </c>
      <c r="BH25">
        <v>543</v>
      </c>
      <c r="BI25">
        <v>596</v>
      </c>
      <c r="BJ25">
        <v>668</v>
      </c>
      <c r="BK25">
        <v>597</v>
      </c>
      <c r="BL25">
        <v>492</v>
      </c>
      <c r="BM25">
        <v>1121</v>
      </c>
      <c r="BN25">
        <v>4613</v>
      </c>
      <c r="BO25">
        <v>1625</v>
      </c>
      <c r="BP25">
        <v>4096</v>
      </c>
      <c r="BQ25">
        <v>5391</v>
      </c>
      <c r="BR25">
        <v>1509</v>
      </c>
      <c r="BS25">
        <v>1572</v>
      </c>
      <c r="BT25">
        <v>1937</v>
      </c>
      <c r="BU25">
        <v>1743</v>
      </c>
      <c r="BV25">
        <v>1561</v>
      </c>
      <c r="BW25">
        <v>1069</v>
      </c>
      <c r="BX25">
        <v>1400</v>
      </c>
      <c r="BY25">
        <v>2515</v>
      </c>
      <c r="BZ25">
        <v>1912</v>
      </c>
      <c r="CA25">
        <v>1221</v>
      </c>
      <c r="CB25">
        <v>1298</v>
      </c>
      <c r="CC25">
        <v>2924</v>
      </c>
      <c r="CD25">
        <v>538</v>
      </c>
      <c r="CE25">
        <v>323</v>
      </c>
      <c r="CF25">
        <v>878</v>
      </c>
      <c r="CG25">
        <v>631</v>
      </c>
      <c r="CH25">
        <v>330</v>
      </c>
      <c r="CI25">
        <v>516</v>
      </c>
      <c r="CJ25">
        <v>759</v>
      </c>
      <c r="CK25">
        <v>651</v>
      </c>
      <c r="CL25">
        <v>300</v>
      </c>
      <c r="CM25">
        <v>191</v>
      </c>
      <c r="CN25">
        <v>598</v>
      </c>
      <c r="CO25">
        <v>356</v>
      </c>
      <c r="CP25">
        <v>569</v>
      </c>
      <c r="CQ25">
        <v>490</v>
      </c>
      <c r="CR25">
        <v>718</v>
      </c>
      <c r="CS25">
        <v>1002</v>
      </c>
    </row>
    <row r="26" spans="1:97" x14ac:dyDescent="0.2">
      <c r="A26" t="s">
        <v>1301</v>
      </c>
      <c r="B26">
        <v>2897</v>
      </c>
      <c r="C26">
        <v>1273</v>
      </c>
      <c r="D26">
        <v>301</v>
      </c>
      <c r="E26">
        <v>1454</v>
      </c>
      <c r="F26">
        <v>3152</v>
      </c>
      <c r="G26">
        <v>1055</v>
      </c>
      <c r="H26">
        <v>353</v>
      </c>
      <c r="I26">
        <v>1632</v>
      </c>
      <c r="J26">
        <v>1838</v>
      </c>
      <c r="K26">
        <v>761</v>
      </c>
      <c r="L26">
        <v>174</v>
      </c>
      <c r="M26">
        <v>992</v>
      </c>
      <c r="N26">
        <v>896</v>
      </c>
      <c r="O26">
        <v>775</v>
      </c>
      <c r="P26">
        <v>174</v>
      </c>
      <c r="Q26">
        <v>970</v>
      </c>
      <c r="R26">
        <v>2780</v>
      </c>
      <c r="S26">
        <v>645</v>
      </c>
      <c r="T26">
        <v>262</v>
      </c>
      <c r="U26">
        <v>1436</v>
      </c>
      <c r="V26">
        <v>1069</v>
      </c>
      <c r="W26">
        <v>803</v>
      </c>
      <c r="X26">
        <v>187</v>
      </c>
      <c r="Y26">
        <v>1057</v>
      </c>
      <c r="Z26">
        <v>947</v>
      </c>
      <c r="AA26">
        <v>556</v>
      </c>
      <c r="AB26">
        <v>142</v>
      </c>
      <c r="AC26">
        <v>711</v>
      </c>
      <c r="AD26">
        <v>637</v>
      </c>
      <c r="AE26">
        <v>889</v>
      </c>
      <c r="AF26">
        <v>151</v>
      </c>
      <c r="AG26">
        <v>1204</v>
      </c>
      <c r="AH26">
        <v>8034</v>
      </c>
      <c r="AI26">
        <v>4406</v>
      </c>
      <c r="AJ26">
        <v>10461</v>
      </c>
      <c r="AK26">
        <v>6213</v>
      </c>
      <c r="AL26">
        <v>4426</v>
      </c>
      <c r="AM26">
        <v>4053</v>
      </c>
      <c r="AN26">
        <v>4885</v>
      </c>
      <c r="AO26">
        <v>9378</v>
      </c>
      <c r="AP26">
        <v>3069</v>
      </c>
      <c r="AQ26">
        <v>4111</v>
      </c>
      <c r="AR26">
        <v>5043</v>
      </c>
      <c r="AS26">
        <v>6479</v>
      </c>
      <c r="AT26">
        <v>2397</v>
      </c>
      <c r="AU26">
        <v>2841</v>
      </c>
      <c r="AV26">
        <v>3259</v>
      </c>
      <c r="AW26">
        <v>3601</v>
      </c>
      <c r="AX26">
        <v>1061</v>
      </c>
      <c r="AY26">
        <v>1291</v>
      </c>
      <c r="AZ26">
        <v>1176</v>
      </c>
      <c r="BA26">
        <v>1050</v>
      </c>
      <c r="BB26">
        <v>612</v>
      </c>
      <c r="BC26">
        <v>676</v>
      </c>
      <c r="BD26">
        <v>967</v>
      </c>
      <c r="BE26">
        <v>822</v>
      </c>
      <c r="BF26">
        <v>500</v>
      </c>
      <c r="BG26">
        <v>486</v>
      </c>
      <c r="BH26">
        <v>537</v>
      </c>
      <c r="BI26">
        <v>654</v>
      </c>
      <c r="BJ26">
        <v>657</v>
      </c>
      <c r="BK26">
        <v>581</v>
      </c>
      <c r="BL26">
        <v>506</v>
      </c>
      <c r="BM26">
        <v>1113</v>
      </c>
      <c r="BN26">
        <v>3722</v>
      </c>
      <c r="BO26">
        <v>1296</v>
      </c>
      <c r="BP26">
        <v>3393</v>
      </c>
      <c r="BQ26">
        <v>4141</v>
      </c>
      <c r="BR26">
        <v>1286</v>
      </c>
      <c r="BS26">
        <v>1249</v>
      </c>
      <c r="BT26">
        <v>1607</v>
      </c>
      <c r="BU26">
        <v>1447</v>
      </c>
      <c r="BV26">
        <v>1183</v>
      </c>
      <c r="BW26">
        <v>871</v>
      </c>
      <c r="BX26">
        <v>1139</v>
      </c>
      <c r="BY26">
        <v>1800</v>
      </c>
      <c r="BZ26">
        <v>1464</v>
      </c>
      <c r="CA26">
        <v>1159</v>
      </c>
      <c r="CB26">
        <v>1059</v>
      </c>
      <c r="CC26">
        <v>2289</v>
      </c>
      <c r="CD26">
        <v>515</v>
      </c>
      <c r="CE26">
        <v>235</v>
      </c>
      <c r="CF26">
        <v>794</v>
      </c>
      <c r="CG26">
        <v>607</v>
      </c>
      <c r="CH26">
        <v>270</v>
      </c>
      <c r="CI26">
        <v>421</v>
      </c>
      <c r="CJ26">
        <v>669</v>
      </c>
      <c r="CK26">
        <v>513</v>
      </c>
      <c r="CL26">
        <v>262</v>
      </c>
      <c r="CM26">
        <v>141</v>
      </c>
      <c r="CN26">
        <v>452</v>
      </c>
      <c r="CO26">
        <v>303</v>
      </c>
      <c r="CP26">
        <v>423</v>
      </c>
      <c r="CQ26">
        <v>349</v>
      </c>
      <c r="CR26">
        <v>597</v>
      </c>
      <c r="CS26">
        <v>833</v>
      </c>
    </row>
    <row r="27" spans="1:97" x14ac:dyDescent="0.2">
      <c r="A27" t="s">
        <v>1302</v>
      </c>
      <c r="B27">
        <v>2480</v>
      </c>
      <c r="C27">
        <v>1026</v>
      </c>
      <c r="D27">
        <v>253</v>
      </c>
      <c r="E27">
        <v>1131</v>
      </c>
      <c r="F27">
        <v>2612</v>
      </c>
      <c r="G27">
        <v>1000</v>
      </c>
      <c r="H27">
        <v>307</v>
      </c>
      <c r="I27">
        <v>1597</v>
      </c>
      <c r="J27">
        <v>1497</v>
      </c>
      <c r="K27">
        <v>702</v>
      </c>
      <c r="L27">
        <v>194</v>
      </c>
      <c r="M27">
        <v>991</v>
      </c>
      <c r="N27">
        <v>969</v>
      </c>
      <c r="O27">
        <v>768</v>
      </c>
      <c r="P27">
        <v>194</v>
      </c>
      <c r="Q27">
        <v>1010</v>
      </c>
      <c r="R27">
        <v>2007</v>
      </c>
      <c r="S27">
        <v>522</v>
      </c>
      <c r="T27">
        <v>213</v>
      </c>
      <c r="U27">
        <v>1083</v>
      </c>
      <c r="V27">
        <v>805</v>
      </c>
      <c r="W27">
        <v>551</v>
      </c>
      <c r="X27">
        <v>170</v>
      </c>
      <c r="Y27">
        <v>738</v>
      </c>
      <c r="Z27">
        <v>724</v>
      </c>
      <c r="AA27">
        <v>465</v>
      </c>
      <c r="AB27">
        <v>144</v>
      </c>
      <c r="AC27">
        <v>580</v>
      </c>
      <c r="AD27">
        <v>517</v>
      </c>
      <c r="AE27">
        <v>629</v>
      </c>
      <c r="AF27">
        <v>127</v>
      </c>
      <c r="AG27">
        <v>961</v>
      </c>
      <c r="AH27">
        <v>5939</v>
      </c>
      <c r="AI27">
        <v>3392</v>
      </c>
      <c r="AJ27">
        <v>7542</v>
      </c>
      <c r="AK27">
        <v>4585</v>
      </c>
      <c r="AL27">
        <v>3324</v>
      </c>
      <c r="AM27">
        <v>3200</v>
      </c>
      <c r="AN27">
        <v>3589</v>
      </c>
      <c r="AO27">
        <v>7145</v>
      </c>
      <c r="AP27">
        <v>3083</v>
      </c>
      <c r="AQ27">
        <v>3773</v>
      </c>
      <c r="AR27">
        <v>4129</v>
      </c>
      <c r="AS27">
        <v>5242</v>
      </c>
      <c r="AT27">
        <v>1784</v>
      </c>
      <c r="AU27">
        <v>2214</v>
      </c>
      <c r="AV27">
        <v>2444</v>
      </c>
      <c r="AW27">
        <v>2834</v>
      </c>
      <c r="AX27">
        <v>817</v>
      </c>
      <c r="AY27">
        <v>1012</v>
      </c>
      <c r="AZ27">
        <v>866</v>
      </c>
      <c r="BA27">
        <v>856</v>
      </c>
      <c r="BB27">
        <v>509</v>
      </c>
      <c r="BC27">
        <v>601</v>
      </c>
      <c r="BD27">
        <v>837</v>
      </c>
      <c r="BE27">
        <v>717</v>
      </c>
      <c r="BF27">
        <v>426</v>
      </c>
      <c r="BG27">
        <v>398</v>
      </c>
      <c r="BH27">
        <v>438</v>
      </c>
      <c r="BI27">
        <v>541</v>
      </c>
      <c r="BJ27">
        <v>568</v>
      </c>
      <c r="BK27">
        <v>492</v>
      </c>
      <c r="BL27">
        <v>382</v>
      </c>
      <c r="BM27">
        <v>872</v>
      </c>
      <c r="BN27">
        <v>2791</v>
      </c>
      <c r="BO27">
        <v>1019</v>
      </c>
      <c r="BP27">
        <v>2496</v>
      </c>
      <c r="BQ27">
        <v>3087</v>
      </c>
      <c r="BR27">
        <v>1050</v>
      </c>
      <c r="BS27">
        <v>1262</v>
      </c>
      <c r="BT27">
        <v>1506</v>
      </c>
      <c r="BU27">
        <v>1356</v>
      </c>
      <c r="BV27">
        <v>931</v>
      </c>
      <c r="BW27">
        <v>772</v>
      </c>
      <c r="BX27">
        <v>909</v>
      </c>
      <c r="BY27">
        <v>1458</v>
      </c>
      <c r="BZ27">
        <v>1198</v>
      </c>
      <c r="CA27">
        <v>991</v>
      </c>
      <c r="CB27">
        <v>956</v>
      </c>
      <c r="CC27">
        <v>1758</v>
      </c>
      <c r="CD27">
        <v>389</v>
      </c>
      <c r="CE27">
        <v>193</v>
      </c>
      <c r="CF27">
        <v>611</v>
      </c>
      <c r="CG27">
        <v>436</v>
      </c>
      <c r="CH27">
        <v>201</v>
      </c>
      <c r="CI27">
        <v>298</v>
      </c>
      <c r="CJ27">
        <v>574</v>
      </c>
      <c r="CK27">
        <v>465</v>
      </c>
      <c r="CL27">
        <v>201</v>
      </c>
      <c r="CM27">
        <v>120</v>
      </c>
      <c r="CN27">
        <v>366</v>
      </c>
      <c r="CO27">
        <v>234</v>
      </c>
      <c r="CP27">
        <v>299</v>
      </c>
      <c r="CQ27">
        <v>282</v>
      </c>
      <c r="CR27">
        <v>505</v>
      </c>
      <c r="CS27">
        <v>654</v>
      </c>
    </row>
    <row r="28" spans="1:97" x14ac:dyDescent="0.2">
      <c r="A28" t="s">
        <v>1120</v>
      </c>
      <c r="B28">
        <v>5.7734906423909003</v>
      </c>
      <c r="C28">
        <v>0</v>
      </c>
      <c r="D28">
        <v>1.2363667428254499</v>
      </c>
      <c r="E28">
        <v>2.9646255071664398</v>
      </c>
      <c r="F28">
        <v>6.1412925327213399</v>
      </c>
      <c r="G28">
        <v>4.3554172758938101</v>
      </c>
      <c r="H28">
        <v>0</v>
      </c>
      <c r="I28">
        <v>3.1654652272726</v>
      </c>
      <c r="J28">
        <v>3.0751739749521501</v>
      </c>
      <c r="K28">
        <v>2.2460297324573499</v>
      </c>
      <c r="L28">
        <v>3.07842628577782</v>
      </c>
      <c r="M28">
        <v>5.2486174660949203</v>
      </c>
      <c r="N28">
        <v>8.5720514694353707</v>
      </c>
      <c r="O28">
        <v>3.06842683603355</v>
      </c>
      <c r="P28">
        <v>2.51361569175408</v>
      </c>
      <c r="Q28">
        <v>4.8914642589136301</v>
      </c>
      <c r="R28">
        <v>0.96224844039848301</v>
      </c>
      <c r="S28">
        <v>2.1034010788520798</v>
      </c>
      <c r="T28">
        <v>0</v>
      </c>
      <c r="U28">
        <v>2.9646255071664398</v>
      </c>
      <c r="V28">
        <v>0</v>
      </c>
      <c r="W28">
        <v>0</v>
      </c>
      <c r="X28">
        <v>0</v>
      </c>
      <c r="Y28">
        <v>3.1654652272726</v>
      </c>
      <c r="Z28">
        <v>0</v>
      </c>
      <c r="AA28">
        <v>0</v>
      </c>
      <c r="AB28">
        <v>0</v>
      </c>
      <c r="AC28">
        <v>1.0497234932189801</v>
      </c>
      <c r="AD28">
        <v>3.8098006530823798</v>
      </c>
      <c r="AE28">
        <v>1.0228089453445199</v>
      </c>
      <c r="AF28">
        <v>0</v>
      </c>
      <c r="AG28">
        <v>0</v>
      </c>
      <c r="AH28">
        <v>14.433726605977199</v>
      </c>
      <c r="AI28">
        <v>3.15510161827812</v>
      </c>
      <c r="AJ28">
        <v>42.036469256065402</v>
      </c>
      <c r="AK28">
        <v>3.9528340095552501</v>
      </c>
      <c r="AL28">
        <v>5.1177437772677798</v>
      </c>
      <c r="AM28">
        <v>5.4442715948672697</v>
      </c>
      <c r="AN28">
        <v>26.398659361675801</v>
      </c>
      <c r="AO28">
        <v>13.717015984847899</v>
      </c>
      <c r="AP28">
        <v>18.451043849712899</v>
      </c>
      <c r="AQ28">
        <v>5.6150743311433899</v>
      </c>
      <c r="AR28">
        <v>32.3234760006671</v>
      </c>
      <c r="AS28">
        <v>3.14917047965695</v>
      </c>
      <c r="AT28">
        <v>4.7622508163529798</v>
      </c>
      <c r="AU28">
        <v>9.2052805081006603</v>
      </c>
      <c r="AV28">
        <v>11.3112706128934</v>
      </c>
      <c r="AW28">
        <v>1.9565857035654499</v>
      </c>
      <c r="AX28">
        <v>0.91890771326236997</v>
      </c>
      <c r="AY28">
        <v>0.97459560445747295</v>
      </c>
      <c r="AZ28">
        <v>6.12816284574245</v>
      </c>
      <c r="BA28">
        <v>4.61147338204729</v>
      </c>
      <c r="BB28">
        <v>0</v>
      </c>
      <c r="BC28">
        <v>1.05226652263516</v>
      </c>
      <c r="BD28">
        <v>1.09802429507401</v>
      </c>
      <c r="BE28">
        <v>0.94910080158210497</v>
      </c>
      <c r="BF28">
        <v>0.92658139862080102</v>
      </c>
      <c r="BG28">
        <v>0</v>
      </c>
      <c r="BH28">
        <v>0</v>
      </c>
      <c r="BI28">
        <v>4.75343137628784</v>
      </c>
      <c r="BJ28">
        <v>1.7567462454002101</v>
      </c>
      <c r="BK28">
        <v>2.7959772229860298</v>
      </c>
      <c r="BL28">
        <v>0</v>
      </c>
      <c r="BM28">
        <v>1.8693160770268</v>
      </c>
      <c r="BN28">
        <v>8.2701694193613307</v>
      </c>
      <c r="BO28">
        <v>1.9491912089149499</v>
      </c>
      <c r="BP28">
        <v>5.1068023714520399</v>
      </c>
      <c r="BQ28">
        <v>3.6891787056378398</v>
      </c>
      <c r="BR28">
        <v>0.929351898762799</v>
      </c>
      <c r="BS28">
        <v>1.05226652263516</v>
      </c>
      <c r="BT28">
        <v>3.29407288522204</v>
      </c>
      <c r="BU28">
        <v>3.7964032063284199</v>
      </c>
      <c r="BV28">
        <v>1.8531627972416</v>
      </c>
      <c r="BW28">
        <v>0.98569109344540196</v>
      </c>
      <c r="BX28">
        <v>2.23116013517491</v>
      </c>
      <c r="BY28">
        <v>0</v>
      </c>
      <c r="BZ28">
        <v>6.1486118589007202</v>
      </c>
      <c r="CA28">
        <v>3.7279696306480399</v>
      </c>
      <c r="CB28">
        <v>0</v>
      </c>
      <c r="CC28">
        <v>10.2812384236474</v>
      </c>
      <c r="CD28">
        <v>2.7567231397871099</v>
      </c>
      <c r="CE28">
        <v>0</v>
      </c>
      <c r="CF28">
        <v>2.0427209485808202</v>
      </c>
      <c r="CG28">
        <v>0.92229467640945895</v>
      </c>
      <c r="CH28">
        <v>0.929351898762799</v>
      </c>
      <c r="CI28">
        <v>1.05226652263516</v>
      </c>
      <c r="CJ28">
        <v>2.1960485901480302</v>
      </c>
      <c r="CK28">
        <v>1.8982016031642099</v>
      </c>
      <c r="CL28">
        <v>0</v>
      </c>
      <c r="CM28">
        <v>0.98569109344540196</v>
      </c>
      <c r="CN28">
        <v>0</v>
      </c>
      <c r="CO28">
        <v>1.90137255051514</v>
      </c>
      <c r="CP28">
        <v>1.7567462454002101</v>
      </c>
      <c r="CQ28">
        <v>0</v>
      </c>
      <c r="CR28">
        <v>1.9994329548071501</v>
      </c>
      <c r="CS28">
        <v>4.6732901925670003</v>
      </c>
    </row>
    <row r="29" spans="1:97" x14ac:dyDescent="0.2">
      <c r="A29" t="s">
        <v>1123</v>
      </c>
      <c r="B29">
        <v>11.482688476199</v>
      </c>
      <c r="C29">
        <v>5.1779782369784204</v>
      </c>
      <c r="D29">
        <v>4.8526787914991001</v>
      </c>
      <c r="E29">
        <v>5.8732787993880802</v>
      </c>
      <c r="F29">
        <v>10.106821488514299</v>
      </c>
      <c r="G29">
        <v>9.8426774499463594</v>
      </c>
      <c r="H29">
        <v>0</v>
      </c>
      <c r="I29">
        <v>5.22302818165549</v>
      </c>
      <c r="J29">
        <v>9.1587801386383099</v>
      </c>
      <c r="K29">
        <v>4.3921122766609404</v>
      </c>
      <c r="L29">
        <v>1.4576558247884599</v>
      </c>
      <c r="M29">
        <v>5.2024231679403501</v>
      </c>
      <c r="N29">
        <v>6.5755217937574004</v>
      </c>
      <c r="O29">
        <v>4.0739377172337496</v>
      </c>
      <c r="P29">
        <v>0</v>
      </c>
      <c r="Q29">
        <v>6.8273533807286997</v>
      </c>
      <c r="R29">
        <v>0.95689070634991502</v>
      </c>
      <c r="S29">
        <v>0</v>
      </c>
      <c r="T29">
        <v>1.2131696978747699</v>
      </c>
      <c r="U29">
        <v>0</v>
      </c>
      <c r="V29">
        <v>3.0320464465542898</v>
      </c>
      <c r="W29">
        <v>2.1872616555436299</v>
      </c>
      <c r="X29">
        <v>1.3987265950723</v>
      </c>
      <c r="Y29">
        <v>3.1338169089933001</v>
      </c>
      <c r="Z29">
        <v>1.5264633564397201</v>
      </c>
      <c r="AA29">
        <v>1.09802806916524</v>
      </c>
      <c r="AB29">
        <v>0</v>
      </c>
      <c r="AC29">
        <v>0</v>
      </c>
      <c r="AD29">
        <v>2.8180807687531702</v>
      </c>
      <c r="AE29">
        <v>0</v>
      </c>
      <c r="AF29">
        <v>0</v>
      </c>
      <c r="AG29">
        <v>2.92600859174087</v>
      </c>
      <c r="AH29">
        <v>8.6120163571492405</v>
      </c>
      <c r="AI29">
        <v>9.3203608265611493</v>
      </c>
      <c r="AJ29">
        <v>70.363842476736906</v>
      </c>
      <c r="AK29">
        <v>6.8521585992860903</v>
      </c>
      <c r="AL29">
        <v>11.117503637365701</v>
      </c>
      <c r="AM29">
        <v>8.7490466221745393</v>
      </c>
      <c r="AN29">
        <v>26.575805306373699</v>
      </c>
      <c r="AO29">
        <v>14.6244789086354</v>
      </c>
      <c r="AP29">
        <v>16.7910969208369</v>
      </c>
      <c r="AQ29">
        <v>3.2940842074957</v>
      </c>
      <c r="AR29">
        <v>36.4413956197114</v>
      </c>
      <c r="AS29">
        <v>13.5263002366449</v>
      </c>
      <c r="AT29">
        <v>5.6361615375063403</v>
      </c>
      <c r="AU29">
        <v>14.2587820103181</v>
      </c>
      <c r="AV29">
        <v>33.484578704297</v>
      </c>
      <c r="AW29">
        <v>3.9013447889878301</v>
      </c>
      <c r="AX29">
        <v>2.7767043151294799</v>
      </c>
      <c r="AY29">
        <v>2.89715458631288</v>
      </c>
      <c r="AZ29">
        <v>5.1673383216255901</v>
      </c>
      <c r="BA29">
        <v>3.7490681386206099</v>
      </c>
      <c r="BB29">
        <v>1.85090446909534</v>
      </c>
      <c r="BC29">
        <v>0</v>
      </c>
      <c r="BD29">
        <v>0</v>
      </c>
      <c r="BE29">
        <v>1.94490607987576</v>
      </c>
      <c r="BF29">
        <v>0.91814279298128099</v>
      </c>
      <c r="BG29">
        <v>0.98975520734102795</v>
      </c>
      <c r="BH29">
        <v>3.3509861081369299</v>
      </c>
      <c r="BI29">
        <v>0.97764974830968798</v>
      </c>
      <c r="BJ29">
        <v>4.3678803875218799</v>
      </c>
      <c r="BK29">
        <v>4.6284635307158402</v>
      </c>
      <c r="BL29">
        <v>2.0042682244216201</v>
      </c>
      <c r="BM29">
        <v>7.6168563545896397</v>
      </c>
      <c r="BN29">
        <v>9.2556810504315905</v>
      </c>
      <c r="BO29">
        <v>2.89715458631288</v>
      </c>
      <c r="BP29">
        <v>11.3681443075763</v>
      </c>
      <c r="BQ29">
        <v>10.3099373812067</v>
      </c>
      <c r="BR29">
        <v>3.70180893819068</v>
      </c>
      <c r="BS29">
        <v>6.2587382001605203</v>
      </c>
      <c r="BT29">
        <v>5.4907395491076398</v>
      </c>
      <c r="BU29">
        <v>4.8622651996893902</v>
      </c>
      <c r="BV29">
        <v>0</v>
      </c>
      <c r="BW29">
        <v>3.95902082936411</v>
      </c>
      <c r="BX29">
        <v>3.3509861081369299</v>
      </c>
      <c r="BY29">
        <v>7.8211979864775003</v>
      </c>
      <c r="BZ29">
        <v>4.3678803875218799</v>
      </c>
      <c r="CA29">
        <v>4.6284635307158402</v>
      </c>
      <c r="CB29">
        <v>1.0021341122108101</v>
      </c>
      <c r="CC29">
        <v>7.6168563545896397</v>
      </c>
      <c r="CD29">
        <v>0.92556810504315901</v>
      </c>
      <c r="CE29">
        <v>0.96571819543762805</v>
      </c>
      <c r="CF29">
        <v>3.1004029929753498</v>
      </c>
      <c r="CG29">
        <v>0</v>
      </c>
      <c r="CH29">
        <v>0.92545223454767001</v>
      </c>
      <c r="CI29">
        <v>1.04312303336009</v>
      </c>
      <c r="CJ29">
        <v>1.0981479098215301</v>
      </c>
      <c r="CK29">
        <v>2.9173591198136299</v>
      </c>
      <c r="CL29">
        <v>1.83628558596256</v>
      </c>
      <c r="CM29">
        <v>0.98975520734102795</v>
      </c>
      <c r="CN29">
        <v>0</v>
      </c>
      <c r="CO29">
        <v>3.9105989932387502</v>
      </c>
      <c r="CP29">
        <v>3.4943043100175002</v>
      </c>
      <c r="CQ29">
        <v>0</v>
      </c>
      <c r="CR29">
        <v>1.0021341122108101</v>
      </c>
      <c r="CS29">
        <v>5.7126422659422298</v>
      </c>
    </row>
    <row r="30" spans="1:97" x14ac:dyDescent="0.2">
      <c r="A30" t="s">
        <v>1124</v>
      </c>
      <c r="B30">
        <v>13.313422581402</v>
      </c>
      <c r="C30">
        <v>2.0465201305732199</v>
      </c>
      <c r="D30">
        <v>2.3753856093846299</v>
      </c>
      <c r="E30">
        <v>4.8775267367940502</v>
      </c>
      <c r="F30">
        <v>4.9927330565215202</v>
      </c>
      <c r="G30">
        <v>6.4409215245530502</v>
      </c>
      <c r="H30">
        <v>4.0281910430620602</v>
      </c>
      <c r="I30">
        <v>6.1937463538042801</v>
      </c>
      <c r="J30">
        <v>6.0791866748421803</v>
      </c>
      <c r="K30">
        <v>3.2446110194629001</v>
      </c>
      <c r="L30">
        <v>2.8067441237609301</v>
      </c>
      <c r="M30">
        <v>2.0693559484896</v>
      </c>
      <c r="N30">
        <v>11.1967258139787</v>
      </c>
      <c r="O30">
        <v>8.0507739057423002</v>
      </c>
      <c r="P30">
        <v>3.6452106799669601</v>
      </c>
      <c r="Q30">
        <v>12.5960846315295</v>
      </c>
      <c r="R30">
        <v>3.80383502325772</v>
      </c>
      <c r="S30">
        <v>1.02326006528661</v>
      </c>
      <c r="T30">
        <v>0</v>
      </c>
      <c r="U30">
        <v>0.975505347358811</v>
      </c>
      <c r="V30">
        <v>0.998546611304304</v>
      </c>
      <c r="W30">
        <v>1.07348692075884</v>
      </c>
      <c r="X30">
        <v>0</v>
      </c>
      <c r="Y30">
        <v>2.0645821179347599</v>
      </c>
      <c r="Z30">
        <v>0</v>
      </c>
      <c r="AA30">
        <v>0</v>
      </c>
      <c r="AB30">
        <v>0</v>
      </c>
      <c r="AC30">
        <v>3.10403392273441</v>
      </c>
      <c r="AD30">
        <v>0.93306048449822698</v>
      </c>
      <c r="AE30">
        <v>3.0190402146533599</v>
      </c>
      <c r="AF30">
        <v>1.2150702266556499</v>
      </c>
      <c r="AG30">
        <v>8.7203662833665998</v>
      </c>
      <c r="AH30">
        <v>10.4605463139587</v>
      </c>
      <c r="AI30">
        <v>13.302380848725999</v>
      </c>
      <c r="AJ30">
        <v>80.763110719077304</v>
      </c>
      <c r="AK30">
        <v>14.6325802103822</v>
      </c>
      <c r="AL30">
        <v>10.9840127243473</v>
      </c>
      <c r="AM30">
        <v>7.51440844531189</v>
      </c>
      <c r="AN30">
        <v>49.681022864432101</v>
      </c>
      <c r="AO30">
        <v>17.548948002445499</v>
      </c>
      <c r="AP30">
        <v>13.6781700183949</v>
      </c>
      <c r="AQ30">
        <v>8.6522960519010592</v>
      </c>
      <c r="AR30">
        <v>54.731510413338199</v>
      </c>
      <c r="AS30">
        <v>7.2427458197136101</v>
      </c>
      <c r="AT30">
        <v>6.5314233914875901</v>
      </c>
      <c r="AU30">
        <v>12.0761608586135</v>
      </c>
      <c r="AV30">
        <v>41.312387706292199</v>
      </c>
      <c r="AW30">
        <v>8.7203662833665998</v>
      </c>
      <c r="AX30">
        <v>2.79815176599597</v>
      </c>
      <c r="AY30">
        <v>6.7455731367707896</v>
      </c>
      <c r="AZ30">
        <v>5.2209081710188201</v>
      </c>
      <c r="BA30">
        <v>4.7809150777296399</v>
      </c>
      <c r="BB30">
        <v>0.93136044764797998</v>
      </c>
      <c r="BC30">
        <v>4.1218154286709598</v>
      </c>
      <c r="BD30">
        <v>1.0984535904206001</v>
      </c>
      <c r="BE30">
        <v>4.9372454485135604</v>
      </c>
      <c r="BF30">
        <v>4.6078605850334098</v>
      </c>
      <c r="BG30">
        <v>2.9448888141095502</v>
      </c>
      <c r="BH30">
        <v>2.2279756091533001</v>
      </c>
      <c r="BI30">
        <v>8.9529663515792208</v>
      </c>
      <c r="BJ30">
        <v>2.64126200324925</v>
      </c>
      <c r="BK30">
        <v>0.92289186367786402</v>
      </c>
      <c r="BL30">
        <v>5.0428964587033498</v>
      </c>
      <c r="BM30">
        <v>6.7434820778695297</v>
      </c>
      <c r="BN30">
        <v>24.250648638631699</v>
      </c>
      <c r="BO30">
        <v>5.7819198315178202</v>
      </c>
      <c r="BP30">
        <v>6.2650898052225896</v>
      </c>
      <c r="BQ30">
        <v>22.948392373102301</v>
      </c>
      <c r="BR30">
        <v>4.6568022382398997</v>
      </c>
      <c r="BS30">
        <v>5.1522692858386998</v>
      </c>
      <c r="BT30">
        <v>3.2953607712617901</v>
      </c>
      <c r="BU30">
        <v>4.9372454485135604</v>
      </c>
      <c r="BV30">
        <v>5.52943270204009</v>
      </c>
      <c r="BW30">
        <v>0</v>
      </c>
      <c r="BX30">
        <v>2.2279756091533001</v>
      </c>
      <c r="BY30">
        <v>8.9529663515792208</v>
      </c>
      <c r="BZ30">
        <v>5.2825240064984902</v>
      </c>
      <c r="CA30">
        <v>4.6144593183893203</v>
      </c>
      <c r="CB30">
        <v>4.0343171669626798</v>
      </c>
      <c r="CC30">
        <v>9.6335458255279001</v>
      </c>
      <c r="CD30">
        <v>3.7308690213279601</v>
      </c>
      <c r="CE30">
        <v>0</v>
      </c>
      <c r="CF30">
        <v>1.04418163420376</v>
      </c>
      <c r="CG30">
        <v>4.7809150777296399</v>
      </c>
      <c r="CH30">
        <v>1.86272089529596</v>
      </c>
      <c r="CI30">
        <v>3.0913615715032199</v>
      </c>
      <c r="CJ30">
        <v>4.3938143616823897</v>
      </c>
      <c r="CK30">
        <v>7.8995927176217</v>
      </c>
      <c r="CL30">
        <v>1.8431442340133599</v>
      </c>
      <c r="CM30">
        <v>0</v>
      </c>
      <c r="CN30">
        <v>0</v>
      </c>
      <c r="CO30">
        <v>0.99477403906435802</v>
      </c>
      <c r="CP30">
        <v>5.2825240064984902</v>
      </c>
      <c r="CQ30">
        <v>0</v>
      </c>
      <c r="CR30">
        <v>9.0772136256660403</v>
      </c>
      <c r="CS30">
        <v>13.4869641557391</v>
      </c>
    </row>
    <row r="31" spans="1:97" x14ac:dyDescent="0.2">
      <c r="A31" t="s">
        <v>1125</v>
      </c>
      <c r="B31">
        <v>14.253498373028499</v>
      </c>
      <c r="C31">
        <v>6.1171895268978496</v>
      </c>
      <c r="D31">
        <v>0</v>
      </c>
      <c r="E31">
        <v>3.8886888170954301</v>
      </c>
      <c r="F31">
        <v>11.9412464479908</v>
      </c>
      <c r="G31">
        <v>12.7775271608562</v>
      </c>
      <c r="H31">
        <v>0</v>
      </c>
      <c r="I31">
        <v>11.290593562204499</v>
      </c>
      <c r="J31">
        <v>15.0881348483747</v>
      </c>
      <c r="K31">
        <v>4.2894335154532603</v>
      </c>
      <c r="L31">
        <v>0</v>
      </c>
      <c r="M31">
        <v>4.1063780505482699</v>
      </c>
      <c r="N31">
        <v>9.3085012196720704</v>
      </c>
      <c r="O31">
        <v>4.0062958367426296</v>
      </c>
      <c r="P31">
        <v>0</v>
      </c>
      <c r="Q31">
        <v>10.6303159879969</v>
      </c>
      <c r="R31">
        <v>0.95023322486856698</v>
      </c>
      <c r="S31">
        <v>2.0390631756326201</v>
      </c>
      <c r="T31">
        <v>0</v>
      </c>
      <c r="U31">
        <v>2.91651661282157</v>
      </c>
      <c r="V31">
        <v>0</v>
      </c>
      <c r="W31">
        <v>7.45355751049944</v>
      </c>
      <c r="X31">
        <v>0</v>
      </c>
      <c r="Y31">
        <v>13.343428755332599</v>
      </c>
      <c r="Z31">
        <v>0</v>
      </c>
      <c r="AA31">
        <v>4.2894335154532603</v>
      </c>
      <c r="AB31">
        <v>0</v>
      </c>
      <c r="AC31">
        <v>2.0531890252741398</v>
      </c>
      <c r="AD31">
        <v>0</v>
      </c>
      <c r="AE31">
        <v>0</v>
      </c>
      <c r="AF31">
        <v>2.4117956821619</v>
      </c>
      <c r="AG31">
        <v>6.7647465378162304</v>
      </c>
      <c r="AH31">
        <v>19.004664497371301</v>
      </c>
      <c r="AI31">
        <v>12.234379053795699</v>
      </c>
      <c r="AJ31">
        <v>160.63818905174199</v>
      </c>
      <c r="AK31">
        <v>13.610410859833999</v>
      </c>
      <c r="AL31">
        <v>8.9559348359931192</v>
      </c>
      <c r="AM31">
        <v>22.360672531498299</v>
      </c>
      <c r="AN31">
        <v>78.286168976971396</v>
      </c>
      <c r="AO31">
        <v>20.528351931280898</v>
      </c>
      <c r="AP31">
        <v>36.211523636099301</v>
      </c>
      <c r="AQ31">
        <v>12.8683005463598</v>
      </c>
      <c r="AR31">
        <v>89.865552985270199</v>
      </c>
      <c r="AS31">
        <v>3.0797835379112</v>
      </c>
      <c r="AT31">
        <v>9.3085012196720704</v>
      </c>
      <c r="AU31">
        <v>15.0236093877849</v>
      </c>
      <c r="AV31">
        <v>59.088994212966497</v>
      </c>
      <c r="AW31">
        <v>11.5967083505421</v>
      </c>
      <c r="AX31">
        <v>8.4670103207650804</v>
      </c>
      <c r="AY31">
        <v>2.8920469445252799</v>
      </c>
      <c r="AZ31">
        <v>7.3185373255608699</v>
      </c>
      <c r="BA31">
        <v>8.6668677494561699</v>
      </c>
      <c r="BB31">
        <v>4.6554798425992496</v>
      </c>
      <c r="BC31">
        <v>0</v>
      </c>
      <c r="BD31">
        <v>10.9213265828001</v>
      </c>
      <c r="BE31">
        <v>5.92866223881596</v>
      </c>
      <c r="BF31">
        <v>1.8461047231342</v>
      </c>
      <c r="BG31">
        <v>0</v>
      </c>
      <c r="BH31">
        <v>0</v>
      </c>
      <c r="BI31">
        <v>8.9950111704121998</v>
      </c>
      <c r="BJ31">
        <v>4.41742267160393</v>
      </c>
      <c r="BK31">
        <v>1.84712009446067</v>
      </c>
      <c r="BL31">
        <v>1.0104159285260399</v>
      </c>
      <c r="BM31">
        <v>13.639145191454499</v>
      </c>
      <c r="BN31">
        <v>9.4077892452945306</v>
      </c>
      <c r="BO31">
        <v>0.964015648175093</v>
      </c>
      <c r="BP31">
        <v>7.3185373255608699</v>
      </c>
      <c r="BQ31">
        <v>12.5188089714367</v>
      </c>
      <c r="BR31">
        <v>2.7932879055595499</v>
      </c>
      <c r="BS31">
        <v>4.1080030131504603</v>
      </c>
      <c r="BT31">
        <v>6.5527959496800898</v>
      </c>
      <c r="BU31">
        <v>2.96433111940798</v>
      </c>
      <c r="BV31">
        <v>0</v>
      </c>
      <c r="BW31">
        <v>4.9016381838591503</v>
      </c>
      <c r="BX31">
        <v>2.2285793974838599</v>
      </c>
      <c r="BY31">
        <v>13.992239598418999</v>
      </c>
      <c r="BZ31">
        <v>3.53393813728314</v>
      </c>
      <c r="CA31">
        <v>0.92356004723033702</v>
      </c>
      <c r="CB31">
        <v>3.0312477855781101</v>
      </c>
      <c r="CC31">
        <v>8.7680219087921891</v>
      </c>
      <c r="CD31">
        <v>0.940778924529453</v>
      </c>
      <c r="CE31">
        <v>2.8920469445252799</v>
      </c>
      <c r="CF31">
        <v>5.2275266611149096</v>
      </c>
      <c r="CG31">
        <v>2.88895591648539</v>
      </c>
      <c r="CH31">
        <v>0</v>
      </c>
      <c r="CI31">
        <v>0</v>
      </c>
      <c r="CJ31">
        <v>9.8291939245201299</v>
      </c>
      <c r="CK31">
        <v>0</v>
      </c>
      <c r="CL31">
        <v>0</v>
      </c>
      <c r="CM31">
        <v>6.86229345740281</v>
      </c>
      <c r="CN31">
        <v>0</v>
      </c>
      <c r="CO31">
        <v>0.99944568560135505</v>
      </c>
      <c r="CP31">
        <v>2.6504536029623602</v>
      </c>
      <c r="CQ31">
        <v>0</v>
      </c>
      <c r="CR31">
        <v>3.0312477855781101</v>
      </c>
      <c r="CS31">
        <v>1.9484493130649301</v>
      </c>
    </row>
    <row r="32" spans="1:97" x14ac:dyDescent="0.2">
      <c r="A32" t="s">
        <v>1126</v>
      </c>
      <c r="B32">
        <v>26.696244481489298</v>
      </c>
      <c r="C32">
        <v>12.379830278387701</v>
      </c>
      <c r="D32">
        <v>2.4104645681285399</v>
      </c>
      <c r="E32">
        <v>8.7765136428963508</v>
      </c>
      <c r="F32">
        <v>11.0882353171387</v>
      </c>
      <c r="G32">
        <v>10.8945962886924</v>
      </c>
      <c r="H32">
        <v>4.1586709589596902</v>
      </c>
      <c r="I32">
        <v>16.660567886338701</v>
      </c>
      <c r="J32">
        <v>32.079874691330502</v>
      </c>
      <c r="K32">
        <v>6.5745058897787896</v>
      </c>
      <c r="L32">
        <v>1.4457752841853999</v>
      </c>
      <c r="M32">
        <v>10.3956381829246</v>
      </c>
      <c r="N32">
        <v>14.0294142636792</v>
      </c>
      <c r="O32">
        <v>12.182008298901501</v>
      </c>
      <c r="P32">
        <v>6.1585712878777299</v>
      </c>
      <c r="Q32">
        <v>19.426140752816899</v>
      </c>
      <c r="R32">
        <v>6.6740611203723299</v>
      </c>
      <c r="S32">
        <v>3.0949575695969198</v>
      </c>
      <c r="T32">
        <v>1.20523228406427</v>
      </c>
      <c r="U32">
        <v>4.8758409127202</v>
      </c>
      <c r="V32">
        <v>6.0481283548029499</v>
      </c>
      <c r="W32">
        <v>1.08945962886924</v>
      </c>
      <c r="X32">
        <v>0</v>
      </c>
      <c r="Y32">
        <v>4.1651419715846698</v>
      </c>
      <c r="Z32">
        <v>6.1104523221581903</v>
      </c>
      <c r="AA32">
        <v>1.0957509816297999</v>
      </c>
      <c r="AB32">
        <v>0</v>
      </c>
      <c r="AC32">
        <v>3.1186914548773901</v>
      </c>
      <c r="AD32">
        <v>2.8058828527358401</v>
      </c>
      <c r="AE32">
        <v>1.0151673582417899</v>
      </c>
      <c r="AF32">
        <v>0</v>
      </c>
      <c r="AG32">
        <v>5.8278422258450604</v>
      </c>
      <c r="AH32">
        <v>35.277180207682299</v>
      </c>
      <c r="AI32">
        <v>12.379830278387701</v>
      </c>
      <c r="AJ32">
        <v>153.06450007616201</v>
      </c>
      <c r="AK32">
        <v>16.577859103248699</v>
      </c>
      <c r="AL32">
        <v>17.136363671941702</v>
      </c>
      <c r="AM32">
        <v>20.6997329485155</v>
      </c>
      <c r="AN32">
        <v>67.924958996341601</v>
      </c>
      <c r="AO32">
        <v>32.279850279781201</v>
      </c>
      <c r="AP32">
        <v>35.1351008524096</v>
      </c>
      <c r="AQ32">
        <v>28.489525522374802</v>
      </c>
      <c r="AR32">
        <v>104.095820461348</v>
      </c>
      <c r="AS32">
        <v>15.593457274386999</v>
      </c>
      <c r="AT32">
        <v>14.0294142636792</v>
      </c>
      <c r="AU32">
        <v>25.379183956044699</v>
      </c>
      <c r="AV32">
        <v>48.036856045446299</v>
      </c>
      <c r="AW32">
        <v>19.426140752816899</v>
      </c>
      <c r="AX32">
        <v>10.1790508023872</v>
      </c>
      <c r="AY32">
        <v>2.89138812234249</v>
      </c>
      <c r="AZ32">
        <v>3.11383852541733</v>
      </c>
      <c r="BA32">
        <v>3.7729474002628698</v>
      </c>
      <c r="BB32">
        <v>3.7038306538885899</v>
      </c>
      <c r="BC32">
        <v>1.03964076194706</v>
      </c>
      <c r="BD32">
        <v>6.6033389957964399</v>
      </c>
      <c r="BE32">
        <v>6.8485657695550497</v>
      </c>
      <c r="BF32">
        <v>0</v>
      </c>
      <c r="BG32">
        <v>2.9636852221052998</v>
      </c>
      <c r="BH32">
        <v>1.1204290255588101</v>
      </c>
      <c r="BI32">
        <v>4.9253804458166996</v>
      </c>
      <c r="BJ32">
        <v>9.6041713896764094</v>
      </c>
      <c r="BK32">
        <v>1.8468065064116499</v>
      </c>
      <c r="BL32">
        <v>2.0106546408270498</v>
      </c>
      <c r="BM32">
        <v>18.179898360791601</v>
      </c>
      <c r="BN32">
        <v>19.432733350011802</v>
      </c>
      <c r="BO32">
        <v>6.7465722854657999</v>
      </c>
      <c r="BP32">
        <v>17.645084977364899</v>
      </c>
      <c r="BQ32">
        <v>25.467394951774398</v>
      </c>
      <c r="BR32">
        <v>8.3336189712493294</v>
      </c>
      <c r="BS32">
        <v>6.2378445716823601</v>
      </c>
      <c r="BT32">
        <v>6.6033389957964399</v>
      </c>
      <c r="BU32">
        <v>8.8052988465707696</v>
      </c>
      <c r="BV32">
        <v>6.4211087988865803</v>
      </c>
      <c r="BW32">
        <v>2.9636852221052998</v>
      </c>
      <c r="BX32">
        <v>8.9634322044704806</v>
      </c>
      <c r="BY32">
        <v>4.9253804458166996</v>
      </c>
      <c r="BZ32">
        <v>8.7310648997058191</v>
      </c>
      <c r="CA32">
        <v>13.851048798087399</v>
      </c>
      <c r="CB32">
        <v>8.0426185633081992</v>
      </c>
      <c r="CC32">
        <v>13.3957145816359</v>
      </c>
      <c r="CD32">
        <v>2.7761047642874099</v>
      </c>
      <c r="CE32">
        <v>0.96379604078082903</v>
      </c>
      <c r="CF32">
        <v>6.2276770508346697</v>
      </c>
      <c r="CG32">
        <v>8.4891316505914496</v>
      </c>
      <c r="CH32">
        <v>1.8519153269443001</v>
      </c>
      <c r="CI32">
        <v>3.11892228584118</v>
      </c>
      <c r="CJ32">
        <v>3.30166949789822</v>
      </c>
      <c r="CK32">
        <v>0.97836653850786404</v>
      </c>
      <c r="CL32">
        <v>0.91730125698379705</v>
      </c>
      <c r="CM32">
        <v>1.9757901480702</v>
      </c>
      <c r="CN32">
        <v>1.1204290255588101</v>
      </c>
      <c r="CO32">
        <v>0</v>
      </c>
      <c r="CP32">
        <v>3.49242595988233</v>
      </c>
      <c r="CQ32">
        <v>0.92340325320582495</v>
      </c>
      <c r="CR32">
        <v>2.0106546408270498</v>
      </c>
      <c r="CS32">
        <v>9.5683675583113903</v>
      </c>
    </row>
    <row r="33" spans="1:97" x14ac:dyDescent="0.2">
      <c r="A33" t="s">
        <v>1127</v>
      </c>
      <c r="B33">
        <v>17.070364173323799</v>
      </c>
      <c r="C33">
        <v>4.0661740615016901</v>
      </c>
      <c r="D33">
        <v>2.3599010720807501</v>
      </c>
      <c r="E33">
        <v>5.8260182516313703</v>
      </c>
      <c r="F33">
        <v>13.8875304658498</v>
      </c>
      <c r="G33">
        <v>2.1304812989706798</v>
      </c>
      <c r="H33">
        <v>0</v>
      </c>
      <c r="I33">
        <v>6.1508296055818503</v>
      </c>
      <c r="J33">
        <v>19.555953631796498</v>
      </c>
      <c r="K33">
        <v>6.4101171246873498</v>
      </c>
      <c r="L33">
        <v>0</v>
      </c>
      <c r="M33">
        <v>9.2236643721009504</v>
      </c>
      <c r="N33">
        <v>8.3595387279813895</v>
      </c>
      <c r="O33">
        <v>4.0061327801464097</v>
      </c>
      <c r="P33">
        <v>4.8255036463590901</v>
      </c>
      <c r="Q33">
        <v>9.6701535927441302</v>
      </c>
      <c r="R33">
        <v>7.5868285214772504</v>
      </c>
      <c r="S33">
        <v>3.04963054612627</v>
      </c>
      <c r="T33">
        <v>1.1799505360403799</v>
      </c>
      <c r="U33">
        <v>0.97100304193856102</v>
      </c>
      <c r="V33">
        <v>3.9678658473856601</v>
      </c>
      <c r="W33">
        <v>0</v>
      </c>
      <c r="X33">
        <v>0</v>
      </c>
      <c r="Y33">
        <v>1.02513826759698</v>
      </c>
      <c r="Z33">
        <v>3.0086082510456098</v>
      </c>
      <c r="AA33">
        <v>2.1367057082291199</v>
      </c>
      <c r="AB33">
        <v>0</v>
      </c>
      <c r="AC33">
        <v>0</v>
      </c>
      <c r="AD33">
        <v>1.8576752728847501</v>
      </c>
      <c r="AE33">
        <v>1.0015331950366</v>
      </c>
      <c r="AF33">
        <v>0</v>
      </c>
      <c r="AG33">
        <v>5.8020921556464797</v>
      </c>
      <c r="AH33">
        <v>17.070364173323799</v>
      </c>
      <c r="AI33">
        <v>5.08271757687712</v>
      </c>
      <c r="AJ33">
        <v>79.056685914705099</v>
      </c>
      <c r="AK33">
        <v>15.536048671016999</v>
      </c>
      <c r="AL33">
        <v>10.911631080310601</v>
      </c>
      <c r="AM33">
        <v>8.5219251958827105</v>
      </c>
      <c r="AN33">
        <v>51.708934168971403</v>
      </c>
      <c r="AO33">
        <v>8.2011061407757992</v>
      </c>
      <c r="AP33">
        <v>22.564561882842099</v>
      </c>
      <c r="AQ33">
        <v>16.025292811718401</v>
      </c>
      <c r="AR33">
        <v>56.538653285979898</v>
      </c>
      <c r="AS33">
        <v>19.472180341102</v>
      </c>
      <c r="AT33">
        <v>13.003726910193301</v>
      </c>
      <c r="AU33">
        <v>12.0183983404392</v>
      </c>
      <c r="AV33">
        <v>34.984901436103399</v>
      </c>
      <c r="AW33">
        <v>12.571199670567401</v>
      </c>
      <c r="AX33">
        <v>49.9198323822067</v>
      </c>
      <c r="AY33">
        <v>41.4305306058071</v>
      </c>
      <c r="AZ33">
        <v>5.2362529812490202</v>
      </c>
      <c r="BA33">
        <v>48.249018684510602</v>
      </c>
      <c r="BB33">
        <v>0.93123412514164305</v>
      </c>
      <c r="BC33">
        <v>1.02622061679174</v>
      </c>
      <c r="BD33">
        <v>3.28067336973074</v>
      </c>
      <c r="BE33">
        <v>7.9331912987193096</v>
      </c>
      <c r="BF33">
        <v>7.3783122763491198</v>
      </c>
      <c r="BG33">
        <v>2.9417625655794901</v>
      </c>
      <c r="BH33">
        <v>0</v>
      </c>
      <c r="BI33">
        <v>10.0221760565264</v>
      </c>
      <c r="BJ33">
        <v>19.462124931836001</v>
      </c>
      <c r="BK33">
        <v>12.926139815060299</v>
      </c>
      <c r="BL33">
        <v>1.0100020796644</v>
      </c>
      <c r="BM33">
        <v>67.346704950831906</v>
      </c>
      <c r="BN33">
        <v>63.106203200148201</v>
      </c>
      <c r="BO33">
        <v>31.795523488177601</v>
      </c>
      <c r="BP33">
        <v>15.7087589437471</v>
      </c>
      <c r="BQ33">
        <v>156.326820537814</v>
      </c>
      <c r="BR33">
        <v>0</v>
      </c>
      <c r="BS33">
        <v>4.1048824671669601</v>
      </c>
      <c r="BT33">
        <v>10.935577899102499</v>
      </c>
      <c r="BU33">
        <v>11.899786948079001</v>
      </c>
      <c r="BV33">
        <v>2.7668671036309198</v>
      </c>
      <c r="BW33">
        <v>4.9029376092991503</v>
      </c>
      <c r="BX33">
        <v>2.2274088776391898</v>
      </c>
      <c r="BY33">
        <v>22.048787324357999</v>
      </c>
      <c r="BZ33">
        <v>7.9617783812056304</v>
      </c>
      <c r="CA33">
        <v>11.0795484129088</v>
      </c>
      <c r="CB33">
        <v>3.0300062389932001</v>
      </c>
      <c r="CC33">
        <v>80.035214579249498</v>
      </c>
      <c r="CD33">
        <v>6.5931854089707</v>
      </c>
      <c r="CE33">
        <v>3.8540028470518299</v>
      </c>
      <c r="CF33">
        <v>5.2362529812490202</v>
      </c>
      <c r="CG33">
        <v>3.85992149476085</v>
      </c>
      <c r="CH33">
        <v>0.93123412514164305</v>
      </c>
      <c r="CI33">
        <v>1.02622061679174</v>
      </c>
      <c r="CJ33">
        <v>0</v>
      </c>
      <c r="CK33">
        <v>3.9665956493596499</v>
      </c>
      <c r="CL33">
        <v>3.6891561381745599</v>
      </c>
      <c r="CM33">
        <v>0.98058752185983</v>
      </c>
      <c r="CN33">
        <v>1.11370443881959</v>
      </c>
      <c r="CO33">
        <v>13.028828873484301</v>
      </c>
      <c r="CP33">
        <v>11.500346550630301</v>
      </c>
      <c r="CQ33">
        <v>5.53977420645439</v>
      </c>
      <c r="CR33">
        <v>3.0300062389932001</v>
      </c>
      <c r="CS33">
        <v>71.250861759575798</v>
      </c>
    </row>
    <row r="34" spans="1:97" x14ac:dyDescent="0.2">
      <c r="A34" t="s">
        <v>1128</v>
      </c>
      <c r="B34">
        <v>7.7183853399235298</v>
      </c>
      <c r="C34">
        <v>3.1336315607379901</v>
      </c>
      <c r="D34">
        <v>0</v>
      </c>
      <c r="E34">
        <v>14.777943591343501</v>
      </c>
      <c r="F34">
        <v>7.1432820970826896</v>
      </c>
      <c r="G34">
        <v>4.3696341774150804</v>
      </c>
      <c r="H34">
        <v>4.2635209158756497</v>
      </c>
      <c r="I34">
        <v>4.20336649380486</v>
      </c>
      <c r="J34">
        <v>7.7274766395048404</v>
      </c>
      <c r="K34">
        <v>7.8041257653056002</v>
      </c>
      <c r="L34">
        <v>1.4907284050883001</v>
      </c>
      <c r="M34">
        <v>7.35122116617831</v>
      </c>
      <c r="N34">
        <v>5.6842059157979401</v>
      </c>
      <c r="O34">
        <v>6.1288388511892</v>
      </c>
      <c r="P34">
        <v>0</v>
      </c>
      <c r="Q34">
        <v>8.7904515160787398</v>
      </c>
      <c r="R34">
        <v>4.8239908374522003</v>
      </c>
      <c r="S34">
        <v>1.0445438535793301</v>
      </c>
      <c r="T34">
        <v>0</v>
      </c>
      <c r="U34">
        <v>0.98519623942289902</v>
      </c>
      <c r="V34">
        <v>2.0409377420236301</v>
      </c>
      <c r="W34">
        <v>5.4620427217688396</v>
      </c>
      <c r="X34">
        <v>0</v>
      </c>
      <c r="Y34">
        <v>5.25420811725607</v>
      </c>
      <c r="Z34">
        <v>4.6364859837029</v>
      </c>
      <c r="AA34">
        <v>0</v>
      </c>
      <c r="AB34">
        <v>2.9814568101766099</v>
      </c>
      <c r="AC34">
        <v>1.05017445231119</v>
      </c>
      <c r="AD34">
        <v>0</v>
      </c>
      <c r="AE34">
        <v>0</v>
      </c>
      <c r="AF34">
        <v>0</v>
      </c>
      <c r="AG34">
        <v>1.9534336702397199</v>
      </c>
      <c r="AH34">
        <v>16.401568847337501</v>
      </c>
      <c r="AI34">
        <v>10.445438535793301</v>
      </c>
      <c r="AJ34">
        <v>55.130111520507597</v>
      </c>
      <c r="AK34">
        <v>10.837158633651899</v>
      </c>
      <c r="AL34">
        <v>12.245626452141799</v>
      </c>
      <c r="AM34">
        <v>12.016493987891501</v>
      </c>
      <c r="AN34">
        <v>55.425771906383503</v>
      </c>
      <c r="AO34">
        <v>11.5592578579634</v>
      </c>
      <c r="AP34">
        <v>17.000448606910599</v>
      </c>
      <c r="AQ34">
        <v>10.0338759839643</v>
      </c>
      <c r="AR34">
        <v>56.647679393355503</v>
      </c>
      <c r="AS34">
        <v>14.7024423323566</v>
      </c>
      <c r="AT34">
        <v>17.999985400026802</v>
      </c>
      <c r="AU34">
        <v>9.1932582767837996</v>
      </c>
      <c r="AV34">
        <v>32.394176315677001</v>
      </c>
      <c r="AW34">
        <v>18.5576198672773</v>
      </c>
      <c r="AX34">
        <v>47.652275130207101</v>
      </c>
      <c r="AY34">
        <v>24.207828186763901</v>
      </c>
      <c r="AZ34">
        <v>19.539368963636399</v>
      </c>
      <c r="BA34">
        <v>63.811271182296402</v>
      </c>
      <c r="BB34">
        <v>1.8490796746560201</v>
      </c>
      <c r="BC34">
        <v>3.1452442120491</v>
      </c>
      <c r="BD34">
        <v>2.2038079772016199</v>
      </c>
      <c r="BE34">
        <v>5.7502926334895204</v>
      </c>
      <c r="BF34">
        <v>9.19907827209604</v>
      </c>
      <c r="BG34">
        <v>5.9425923892926198</v>
      </c>
      <c r="BH34">
        <v>1.1202750925371701</v>
      </c>
      <c r="BI34">
        <v>19.210317678648899</v>
      </c>
      <c r="BJ34">
        <v>19.220214839449099</v>
      </c>
      <c r="BK34">
        <v>17.613634929648398</v>
      </c>
      <c r="BL34">
        <v>1.00237107475932</v>
      </c>
      <c r="BM34">
        <v>60.296972939781099</v>
      </c>
      <c r="BN34">
        <v>70.562022788960505</v>
      </c>
      <c r="BO34">
        <v>45.510716991116198</v>
      </c>
      <c r="BP34">
        <v>17.4825932832536</v>
      </c>
      <c r="BQ34">
        <v>148.89296609202501</v>
      </c>
      <c r="BR34">
        <v>2.7736195119840401</v>
      </c>
      <c r="BS34">
        <v>4.1936589493987899</v>
      </c>
      <c r="BT34">
        <v>0</v>
      </c>
      <c r="BU34">
        <v>5.7502926334895204</v>
      </c>
      <c r="BV34">
        <v>6.4393547904672301</v>
      </c>
      <c r="BW34">
        <v>3.9617282595284098</v>
      </c>
      <c r="BX34">
        <v>8.96220074029738</v>
      </c>
      <c r="BY34">
        <v>33.618055937635603</v>
      </c>
      <c r="BZ34">
        <v>9.6101074197245602</v>
      </c>
      <c r="CA34">
        <v>9.2703341734991707</v>
      </c>
      <c r="CB34">
        <v>10.023710747593199</v>
      </c>
      <c r="CC34">
        <v>91.387599611855705</v>
      </c>
      <c r="CD34">
        <v>3.6655596254005398</v>
      </c>
      <c r="CE34">
        <v>0</v>
      </c>
      <c r="CF34">
        <v>0</v>
      </c>
      <c r="CG34">
        <v>8.3232092846473602</v>
      </c>
      <c r="CH34">
        <v>0</v>
      </c>
      <c r="CI34">
        <v>1.0484147373496999</v>
      </c>
      <c r="CJ34">
        <v>2.2038079772016199</v>
      </c>
      <c r="CK34">
        <v>3.8335284223263502</v>
      </c>
      <c r="CL34">
        <v>8.2791704448864394</v>
      </c>
      <c r="CM34">
        <v>3.9617282595284098</v>
      </c>
      <c r="CN34">
        <v>0</v>
      </c>
      <c r="CO34">
        <v>11.526190607189299</v>
      </c>
      <c r="CP34">
        <v>7.8628151615928203</v>
      </c>
      <c r="CQ34">
        <v>4.63516708674958</v>
      </c>
      <c r="CR34">
        <v>1.00237107475932</v>
      </c>
      <c r="CS34">
        <v>96.098300622776094</v>
      </c>
    </row>
    <row r="35" spans="1:97" x14ac:dyDescent="0.2">
      <c r="A35" t="s">
        <v>1129</v>
      </c>
      <c r="B35">
        <v>16.363997309945798</v>
      </c>
      <c r="C35">
        <v>15.3998249314049</v>
      </c>
      <c r="D35">
        <v>3.5819789654080201</v>
      </c>
      <c r="E35">
        <v>11.7882546695546</v>
      </c>
      <c r="F35">
        <v>29.065259146371599</v>
      </c>
      <c r="G35">
        <v>12.8071941248624</v>
      </c>
      <c r="H35">
        <v>1.3457614006990399</v>
      </c>
      <c r="I35">
        <v>34.091317356246599</v>
      </c>
      <c r="J35">
        <v>39.594983705767902</v>
      </c>
      <c r="K35">
        <v>16.180071751042</v>
      </c>
      <c r="L35">
        <v>4.2154862541362004</v>
      </c>
      <c r="M35">
        <v>6.1993744547402603</v>
      </c>
      <c r="N35">
        <v>22.635892160069702</v>
      </c>
      <c r="O35">
        <v>20.1987074280446</v>
      </c>
      <c r="P35">
        <v>1.2140280408806601</v>
      </c>
      <c r="Q35">
        <v>20.481436398181199</v>
      </c>
      <c r="R35">
        <v>9.6258807705563303</v>
      </c>
      <c r="S35">
        <v>9.2398949588429495</v>
      </c>
      <c r="T35">
        <v>0</v>
      </c>
      <c r="U35">
        <v>8.8411910021659299</v>
      </c>
      <c r="V35">
        <v>3.00675094617637</v>
      </c>
      <c r="W35">
        <v>6.4035970624311904</v>
      </c>
      <c r="X35">
        <v>4.0372842020971298</v>
      </c>
      <c r="Y35">
        <v>8.2645617833325105</v>
      </c>
      <c r="Z35">
        <v>12.183071909467101</v>
      </c>
      <c r="AA35">
        <v>6.4720287004168204</v>
      </c>
      <c r="AB35">
        <v>4.2154862541362004</v>
      </c>
      <c r="AC35">
        <v>3.0996872273701301</v>
      </c>
      <c r="AD35">
        <v>9.4316217333623609</v>
      </c>
      <c r="AE35">
        <v>3.0298061142066901</v>
      </c>
      <c r="AF35">
        <v>0</v>
      </c>
      <c r="AG35">
        <v>25.357968873938699</v>
      </c>
      <c r="AH35">
        <v>17.326585387001401</v>
      </c>
      <c r="AI35">
        <v>20.533099908539899</v>
      </c>
      <c r="AJ35">
        <v>146.861137581729</v>
      </c>
      <c r="AK35">
        <v>27.505927562294001</v>
      </c>
      <c r="AL35">
        <v>14.0315044154897</v>
      </c>
      <c r="AM35">
        <v>35.219783843371502</v>
      </c>
      <c r="AN35">
        <v>68.633831435651203</v>
      </c>
      <c r="AO35">
        <v>20.661404458331301</v>
      </c>
      <c r="AP35">
        <v>42.640751683134702</v>
      </c>
      <c r="AQ35">
        <v>37.7535007524314</v>
      </c>
      <c r="AR35">
        <v>77.283914659163699</v>
      </c>
      <c r="AS35">
        <v>22.731039667381001</v>
      </c>
      <c r="AT35">
        <v>25.465378680078398</v>
      </c>
      <c r="AU35">
        <v>17.1689013138379</v>
      </c>
      <c r="AV35">
        <v>76.483766575481795</v>
      </c>
      <c r="AW35">
        <v>24.382662378787199</v>
      </c>
      <c r="AX35">
        <v>5.6378628452364001</v>
      </c>
      <c r="AY35">
        <v>8.7353198245930503</v>
      </c>
      <c r="AZ35">
        <v>8.3035771736658006</v>
      </c>
      <c r="BA35">
        <v>16.073122372157901</v>
      </c>
      <c r="BB35">
        <v>7.42981278777021</v>
      </c>
      <c r="BC35">
        <v>11.374245279775799</v>
      </c>
      <c r="BD35">
        <v>16.329015873139198</v>
      </c>
      <c r="BE35">
        <v>28.1523654814665</v>
      </c>
      <c r="BF35">
        <v>0.92471516569630796</v>
      </c>
      <c r="BG35">
        <v>13.786289059793001</v>
      </c>
      <c r="BH35">
        <v>1.11240586271493</v>
      </c>
      <c r="BI35">
        <v>0</v>
      </c>
      <c r="BJ35">
        <v>6.2051314631856203</v>
      </c>
      <c r="BK35">
        <v>2.7926327162985198</v>
      </c>
      <c r="BL35">
        <v>3.0188979774679598</v>
      </c>
      <c r="BM35">
        <v>9.5679239887401408</v>
      </c>
      <c r="BN35">
        <v>17.8532323432486</v>
      </c>
      <c r="BO35">
        <v>8.7353198245930503</v>
      </c>
      <c r="BP35">
        <v>16.607154347331601</v>
      </c>
      <c r="BQ35">
        <v>20.800511305145498</v>
      </c>
      <c r="BR35">
        <v>9.2872659847127608</v>
      </c>
      <c r="BS35">
        <v>1.03402229816143</v>
      </c>
      <c r="BT35">
        <v>7.6202074074649397</v>
      </c>
      <c r="BU35">
        <v>21.356966916974599</v>
      </c>
      <c r="BV35">
        <v>12.021297154052</v>
      </c>
      <c r="BW35">
        <v>1.9694698656847101</v>
      </c>
      <c r="BX35">
        <v>5.5620293135746603</v>
      </c>
      <c r="BY35">
        <v>19.523070330466101</v>
      </c>
      <c r="BZ35">
        <v>14.1831576301386</v>
      </c>
      <c r="CA35">
        <v>12.1014084372936</v>
      </c>
      <c r="CB35">
        <v>5.0314966291132599</v>
      </c>
      <c r="CC35">
        <v>19.135847977480299</v>
      </c>
      <c r="CD35">
        <v>3.7585752301576001</v>
      </c>
      <c r="CE35">
        <v>0</v>
      </c>
      <c r="CF35">
        <v>0</v>
      </c>
      <c r="CG35">
        <v>8.5093000793777094</v>
      </c>
      <c r="CH35">
        <v>1.8574531969425501</v>
      </c>
      <c r="CI35">
        <v>2.0680445963228702</v>
      </c>
      <c r="CJ35">
        <v>2.1772021164185502</v>
      </c>
      <c r="CK35">
        <v>17.4738820229792</v>
      </c>
      <c r="CL35">
        <v>3.6988606627852301</v>
      </c>
      <c r="CM35">
        <v>0</v>
      </c>
      <c r="CN35">
        <v>3.3372175881447999</v>
      </c>
      <c r="CO35">
        <v>6.8330746156631399</v>
      </c>
      <c r="CP35">
        <v>7.9780261669529402</v>
      </c>
      <c r="CQ35">
        <v>0</v>
      </c>
      <c r="CR35">
        <v>9.0566939324038707</v>
      </c>
      <c r="CS35">
        <v>11.481508786488201</v>
      </c>
    </row>
    <row r="36" spans="1:97" x14ac:dyDescent="0.2">
      <c r="A36" t="s">
        <v>1130</v>
      </c>
      <c r="B36">
        <v>26.0883630136174</v>
      </c>
      <c r="C36">
        <v>14.4492352949703</v>
      </c>
      <c r="D36">
        <v>0</v>
      </c>
      <c r="E36">
        <v>10.8438883856985</v>
      </c>
      <c r="F36">
        <v>34.251811838979002</v>
      </c>
      <c r="G36">
        <v>11.7627097265848</v>
      </c>
      <c r="H36">
        <v>2.7406970626532998</v>
      </c>
      <c r="I36">
        <v>11.402170541994201</v>
      </c>
      <c r="J36">
        <v>24.464004381201601</v>
      </c>
      <c r="K36">
        <v>20.659987068078799</v>
      </c>
      <c r="L36">
        <v>0</v>
      </c>
      <c r="M36">
        <v>20.7507108800216</v>
      </c>
      <c r="N36">
        <v>28.4440604399819</v>
      </c>
      <c r="O36">
        <v>21.265649749178401</v>
      </c>
      <c r="P36">
        <v>11.0049578868193</v>
      </c>
      <c r="Q36">
        <v>25.415883038801599</v>
      </c>
      <c r="R36">
        <v>12.561063673223201</v>
      </c>
      <c r="S36">
        <v>2.0641764707100498</v>
      </c>
      <c r="T36">
        <v>1.20528114045465</v>
      </c>
      <c r="U36">
        <v>6.9006562454445204</v>
      </c>
      <c r="V36">
        <v>2.01481246111641</v>
      </c>
      <c r="W36">
        <v>0</v>
      </c>
      <c r="X36">
        <v>0</v>
      </c>
      <c r="Y36">
        <v>8.2924876669048402</v>
      </c>
      <c r="Z36">
        <v>0</v>
      </c>
      <c r="AA36">
        <v>11.9610451446772</v>
      </c>
      <c r="AB36">
        <v>0</v>
      </c>
      <c r="AC36">
        <v>5.1876777200054098</v>
      </c>
      <c r="AD36">
        <v>7.5850827839951798</v>
      </c>
      <c r="AE36">
        <v>4.0505999522244496</v>
      </c>
      <c r="AF36">
        <v>0</v>
      </c>
      <c r="AG36">
        <v>8.7978056672774692</v>
      </c>
      <c r="AH36">
        <v>23.1896560121044</v>
      </c>
      <c r="AI36">
        <v>29.930558825295702</v>
      </c>
      <c r="AJ36">
        <v>121.73339518592</v>
      </c>
      <c r="AK36">
        <v>21.687776771397001</v>
      </c>
      <c r="AL36">
        <v>30.2221869167462</v>
      </c>
      <c r="AM36">
        <v>31.010780188269099</v>
      </c>
      <c r="AN36">
        <v>80.850563348272402</v>
      </c>
      <c r="AO36">
        <v>20.7312191672621</v>
      </c>
      <c r="AP36">
        <v>42.812007667102797</v>
      </c>
      <c r="AQ36">
        <v>46.756812838283601</v>
      </c>
      <c r="AR36">
        <v>86.056713772447594</v>
      </c>
      <c r="AS36">
        <v>24.900853056025898</v>
      </c>
      <c r="AT36">
        <v>18.962706959987901</v>
      </c>
      <c r="AU36">
        <v>28.354199665571201</v>
      </c>
      <c r="AV36">
        <v>39.128739153135299</v>
      </c>
      <c r="AW36">
        <v>19.550679260616601</v>
      </c>
      <c r="AX36">
        <v>2.8062435912728798</v>
      </c>
      <c r="AY36">
        <v>11.6700545197896</v>
      </c>
      <c r="AZ36">
        <v>7.2389286847091601</v>
      </c>
      <c r="BA36">
        <v>10.3261711443515</v>
      </c>
      <c r="BB36">
        <v>19.488960033803</v>
      </c>
      <c r="BC36">
        <v>11.411669060003501</v>
      </c>
      <c r="BD36">
        <v>11.9750460800142</v>
      </c>
      <c r="BE36">
        <v>42.346708175566498</v>
      </c>
      <c r="BF36">
        <v>0</v>
      </c>
      <c r="BG36">
        <v>0</v>
      </c>
      <c r="BH36">
        <v>3.33728416460889</v>
      </c>
      <c r="BI36">
        <v>2.9004747666021502</v>
      </c>
      <c r="BJ36">
        <v>3.54447938887456</v>
      </c>
      <c r="BK36">
        <v>8.38882591306648</v>
      </c>
      <c r="BL36">
        <v>8.0419774875040293</v>
      </c>
      <c r="BM36">
        <v>12.3548747549938</v>
      </c>
      <c r="BN36">
        <v>24.320777791031599</v>
      </c>
      <c r="BO36">
        <v>12.6425590631054</v>
      </c>
      <c r="BP36">
        <v>12.40959203093</v>
      </c>
      <c r="BQ36">
        <v>30.0397706017499</v>
      </c>
      <c r="BR36">
        <v>5.5682742953722801</v>
      </c>
      <c r="BS36">
        <v>6.2245467600018998</v>
      </c>
      <c r="BT36">
        <v>2.1772811054571202</v>
      </c>
      <c r="BU36">
        <v>27.910330388441501</v>
      </c>
      <c r="BV36">
        <v>5.5548015488216897</v>
      </c>
      <c r="BW36">
        <v>5.9100256923942798</v>
      </c>
      <c r="BX36">
        <v>5.5621402743481401</v>
      </c>
      <c r="BY36">
        <v>9.6682492220071694</v>
      </c>
      <c r="BZ36">
        <v>10.6334381666237</v>
      </c>
      <c r="CA36">
        <v>5.5925506087109902</v>
      </c>
      <c r="CB36">
        <v>8.0419774875040293</v>
      </c>
      <c r="CC36">
        <v>7.6029998492269302</v>
      </c>
      <c r="CD36">
        <v>8.4187307738186306</v>
      </c>
      <c r="CE36">
        <v>0</v>
      </c>
      <c r="CF36">
        <v>2.0682653384883301</v>
      </c>
      <c r="CG36">
        <v>12.2036568069609</v>
      </c>
      <c r="CH36">
        <v>0.92804571589537999</v>
      </c>
      <c r="CI36">
        <v>2.0748489200006301</v>
      </c>
      <c r="CJ36">
        <v>7.6204838690999299</v>
      </c>
      <c r="CK36">
        <v>32.7224563174832</v>
      </c>
      <c r="CL36">
        <v>1.8516005162739</v>
      </c>
      <c r="CM36">
        <v>4.9250214103285703</v>
      </c>
      <c r="CN36">
        <v>8.8994244389570305</v>
      </c>
      <c r="CO36">
        <v>11.601899066408601</v>
      </c>
      <c r="CP36">
        <v>7.9750786249677503</v>
      </c>
      <c r="CQ36">
        <v>2.7962753043554902</v>
      </c>
      <c r="CR36">
        <v>4.0209887437520102</v>
      </c>
      <c r="CS36">
        <v>10.454124792687001</v>
      </c>
    </row>
    <row r="37" spans="1:97" x14ac:dyDescent="0.2">
      <c r="A37" t="s">
        <v>1131</v>
      </c>
      <c r="B37">
        <v>28.815668217254601</v>
      </c>
      <c r="C37">
        <v>20.3737256513297</v>
      </c>
      <c r="D37">
        <v>4.7150962311535398</v>
      </c>
      <c r="E37">
        <v>16.667466507440601</v>
      </c>
      <c r="F37">
        <v>26.843709712358699</v>
      </c>
      <c r="G37">
        <v>20.143986075746898</v>
      </c>
      <c r="H37">
        <v>3.9442746690985002</v>
      </c>
      <c r="I37">
        <v>28.713102891211399</v>
      </c>
      <c r="J37">
        <v>31.6499865172716</v>
      </c>
      <c r="K37">
        <v>34.997666820558699</v>
      </c>
      <c r="L37">
        <v>5.4758336131059604</v>
      </c>
      <c r="M37">
        <v>19.464753515101801</v>
      </c>
      <c r="N37">
        <v>14.1161583490394</v>
      </c>
      <c r="O37">
        <v>26.141588807034999</v>
      </c>
      <c r="P37">
        <v>3.6033101250025901</v>
      </c>
      <c r="Q37">
        <v>33.1922959268054</v>
      </c>
      <c r="R37">
        <v>5.7631336434509199</v>
      </c>
      <c r="S37">
        <v>4.0747451302659501</v>
      </c>
      <c r="T37">
        <v>0</v>
      </c>
      <c r="U37">
        <v>8.8239528568803092</v>
      </c>
      <c r="V37">
        <v>2.9826344124843001</v>
      </c>
      <c r="W37">
        <v>2.1204195869207298</v>
      </c>
      <c r="X37">
        <v>1.3147582230328301</v>
      </c>
      <c r="Y37">
        <v>7.17827572280284</v>
      </c>
      <c r="Z37">
        <v>7.5357110755408598</v>
      </c>
      <c r="AA37">
        <v>4.2421414327949902</v>
      </c>
      <c r="AB37">
        <v>0</v>
      </c>
      <c r="AC37">
        <v>7.17122497924802</v>
      </c>
      <c r="AD37">
        <v>7.5286177861543697</v>
      </c>
      <c r="AE37">
        <v>3.0163371700425001</v>
      </c>
      <c r="AF37">
        <v>1.20110337500086</v>
      </c>
      <c r="AG37">
        <v>21.477367952638801</v>
      </c>
      <c r="AH37">
        <v>27.855145943346098</v>
      </c>
      <c r="AI37">
        <v>16.2989805210638</v>
      </c>
      <c r="AJ37">
        <v>120.234953894415</v>
      </c>
      <c r="AK37">
        <v>21.569662539040799</v>
      </c>
      <c r="AL37">
        <v>22.866863829046299</v>
      </c>
      <c r="AM37">
        <v>30.7460840103506</v>
      </c>
      <c r="AN37">
        <v>68.367427597707305</v>
      </c>
      <c r="AO37">
        <v>31.789506772412601</v>
      </c>
      <c r="AP37">
        <v>43.707124238136998</v>
      </c>
      <c r="AQ37">
        <v>13.786959656583701</v>
      </c>
      <c r="AR37">
        <v>93.0891714228013</v>
      </c>
      <c r="AS37">
        <v>20.489214226422899</v>
      </c>
      <c r="AT37">
        <v>22.585853358463101</v>
      </c>
      <c r="AU37">
        <v>24.130697360340001</v>
      </c>
      <c r="AV37">
        <v>51.647445125037201</v>
      </c>
      <c r="AW37">
        <v>22.453611950486</v>
      </c>
      <c r="AX37">
        <v>13.289154440480599</v>
      </c>
      <c r="AY37">
        <v>8.7259602376991499</v>
      </c>
      <c r="AZ37">
        <v>3.1271161743279099</v>
      </c>
      <c r="BA37">
        <v>13.393812791415201</v>
      </c>
      <c r="BB37">
        <v>14.879323937718899</v>
      </c>
      <c r="BC37">
        <v>13.3348145851262</v>
      </c>
      <c r="BD37">
        <v>15.1346458904776</v>
      </c>
      <c r="BE37">
        <v>33.250778891100602</v>
      </c>
      <c r="BF37">
        <v>2.7749339178302801</v>
      </c>
      <c r="BG37">
        <v>10.783633023711101</v>
      </c>
      <c r="BH37">
        <v>1.10611520780039</v>
      </c>
      <c r="BI37">
        <v>7.8829671833595301</v>
      </c>
      <c r="BJ37">
        <v>13.376466947206101</v>
      </c>
      <c r="BK37">
        <v>2.7940386715880101</v>
      </c>
      <c r="BL37">
        <v>6.0443762202109399</v>
      </c>
      <c r="BM37">
        <v>17.424362299310999</v>
      </c>
      <c r="BN37">
        <v>15.187605074835</v>
      </c>
      <c r="BO37">
        <v>9.6955113752212707</v>
      </c>
      <c r="BP37">
        <v>18.7626970459674</v>
      </c>
      <c r="BQ37">
        <v>17.2206164461053</v>
      </c>
      <c r="BR37">
        <v>5.5797464766445897</v>
      </c>
      <c r="BS37">
        <v>12.309059617039599</v>
      </c>
      <c r="BT37">
        <v>9.7294152153070197</v>
      </c>
      <c r="BU37">
        <v>21.515209870712098</v>
      </c>
      <c r="BV37">
        <v>5.5498678356605602</v>
      </c>
      <c r="BW37">
        <v>6.8623119241797603</v>
      </c>
      <c r="BX37">
        <v>4.4244608312015403</v>
      </c>
      <c r="BY37">
        <v>7.8829671833595301</v>
      </c>
      <c r="BZ37">
        <v>8.9176446314707007</v>
      </c>
      <c r="CA37">
        <v>5.5880773431760202</v>
      </c>
      <c r="CB37">
        <v>2.0147920734036502</v>
      </c>
      <c r="CC37">
        <v>11.616241532874</v>
      </c>
      <c r="CD37">
        <v>1.8984506343543699</v>
      </c>
      <c r="CE37">
        <v>2.9086534125663799</v>
      </c>
      <c r="CF37">
        <v>5.2118602905465101</v>
      </c>
      <c r="CG37">
        <v>5.7402054820350896</v>
      </c>
      <c r="CH37">
        <v>0.92995774610743198</v>
      </c>
      <c r="CI37">
        <v>10.257549680866299</v>
      </c>
      <c r="CJ37">
        <v>6.4862768102046804</v>
      </c>
      <c r="CK37">
        <v>25.427066210841598</v>
      </c>
      <c r="CL37">
        <v>2.7749339178302801</v>
      </c>
      <c r="CM37">
        <v>2.9409908246484702</v>
      </c>
      <c r="CN37">
        <v>7.7428064546027002</v>
      </c>
      <c r="CO37">
        <v>7.8829671833595301</v>
      </c>
      <c r="CP37">
        <v>4.4588223157353504</v>
      </c>
      <c r="CQ37">
        <v>1.8626924477253399</v>
      </c>
      <c r="CR37">
        <v>3.0221881101054699</v>
      </c>
      <c r="CS37">
        <v>8.7121811496555193</v>
      </c>
    </row>
    <row r="38" spans="1:97" x14ac:dyDescent="0.2">
      <c r="A38" t="s">
        <v>1132</v>
      </c>
      <c r="B38">
        <v>11.487226014930799</v>
      </c>
      <c r="C38">
        <v>15.44116049214</v>
      </c>
      <c r="D38">
        <v>0</v>
      </c>
      <c r="E38">
        <v>10.7624863067775</v>
      </c>
      <c r="F38">
        <v>14.0859227055999</v>
      </c>
      <c r="G38">
        <v>12.9371079790113</v>
      </c>
      <c r="H38">
        <v>1.3642385986002501</v>
      </c>
      <c r="I38">
        <v>4.1506304905115003</v>
      </c>
      <c r="J38">
        <v>22.890676426614402</v>
      </c>
      <c r="K38">
        <v>8.71933511217191</v>
      </c>
      <c r="L38">
        <v>1.42340315343252</v>
      </c>
      <c r="M38">
        <v>4.1501817421522302</v>
      </c>
      <c r="N38">
        <v>29.110554918737598</v>
      </c>
      <c r="O38">
        <v>2.0245103037757999</v>
      </c>
      <c r="P38">
        <v>0</v>
      </c>
      <c r="Q38">
        <v>20.4226250619827</v>
      </c>
      <c r="R38">
        <v>3.8290753383102798</v>
      </c>
      <c r="S38">
        <v>2.0588213989519999</v>
      </c>
      <c r="T38">
        <v>2.4011129144060499</v>
      </c>
      <c r="U38">
        <v>7.8272627685654497</v>
      </c>
      <c r="V38">
        <v>0</v>
      </c>
      <c r="W38">
        <v>4.3123693263371097</v>
      </c>
      <c r="X38">
        <v>4.0927157958007401</v>
      </c>
      <c r="Y38">
        <v>5.1882881131393699</v>
      </c>
      <c r="Z38">
        <v>3.05209019021525</v>
      </c>
      <c r="AA38">
        <v>0</v>
      </c>
      <c r="AB38">
        <v>0</v>
      </c>
      <c r="AC38">
        <v>1.03754543553806</v>
      </c>
      <c r="AD38">
        <v>7.51240126935165</v>
      </c>
      <c r="AE38">
        <v>1.0122551518878999</v>
      </c>
      <c r="AF38">
        <v>1.2230906763384799</v>
      </c>
      <c r="AG38">
        <v>6.8075416873275696</v>
      </c>
      <c r="AH38">
        <v>12.4444948495084</v>
      </c>
      <c r="AI38">
        <v>7.2058748963319896</v>
      </c>
      <c r="AJ38">
        <v>152.470670064784</v>
      </c>
      <c r="AK38">
        <v>12.719301998918899</v>
      </c>
      <c r="AL38">
        <v>14.0859227055999</v>
      </c>
      <c r="AM38">
        <v>2.15618466316855</v>
      </c>
      <c r="AN38">
        <v>72.304645725813103</v>
      </c>
      <c r="AO38">
        <v>11.4142338489066</v>
      </c>
      <c r="AP38">
        <v>28.994856807044901</v>
      </c>
      <c r="AQ38">
        <v>8.71933511217191</v>
      </c>
      <c r="AR38">
        <v>81.133979745653505</v>
      </c>
      <c r="AS38">
        <v>22.825999581837198</v>
      </c>
      <c r="AT38">
        <v>9.3905015866895596</v>
      </c>
      <c r="AU38">
        <v>12.1470618226548</v>
      </c>
      <c r="AV38">
        <v>73.385440580308995</v>
      </c>
      <c r="AW38">
        <v>17.5051071959852</v>
      </c>
      <c r="AX38">
        <v>51.050086822514899</v>
      </c>
      <c r="AY38">
        <v>43.495774190570302</v>
      </c>
      <c r="AZ38">
        <v>8.3082827893970599</v>
      </c>
      <c r="BA38">
        <v>86.901288204488097</v>
      </c>
      <c r="BB38">
        <v>1.8526224072817199</v>
      </c>
      <c r="BC38">
        <v>9.3312991931465792</v>
      </c>
      <c r="BD38">
        <v>10.969776000665901</v>
      </c>
      <c r="BE38">
        <v>10.7339332867296</v>
      </c>
      <c r="BF38">
        <v>10.113880150802901</v>
      </c>
      <c r="BG38">
        <v>2.9579414597477802</v>
      </c>
      <c r="BH38">
        <v>3.3508319454509601</v>
      </c>
      <c r="BI38">
        <v>13.737464897854499</v>
      </c>
      <c r="BJ38">
        <v>29.872190403418401</v>
      </c>
      <c r="BK38">
        <v>18.528471570839098</v>
      </c>
      <c r="BL38">
        <v>6.0380033478557804</v>
      </c>
      <c r="BM38">
        <v>135.11750682595601</v>
      </c>
      <c r="BN38">
        <v>105.812907232122</v>
      </c>
      <c r="BO38">
        <v>51.228356268893897</v>
      </c>
      <c r="BP38">
        <v>16.616565578794098</v>
      </c>
      <c r="BQ38">
        <v>209.69658675430799</v>
      </c>
      <c r="BR38">
        <v>7.4104896291268796</v>
      </c>
      <c r="BS38">
        <v>3.1104330643821898</v>
      </c>
      <c r="BT38">
        <v>8.7758208005326903</v>
      </c>
      <c r="BU38">
        <v>8.7823090527787606</v>
      </c>
      <c r="BV38">
        <v>10.113880150802901</v>
      </c>
      <c r="BW38">
        <v>7.8878438926607499</v>
      </c>
      <c r="BX38">
        <v>3.3508319454509601</v>
      </c>
      <c r="BY38">
        <v>44.156137171675198</v>
      </c>
      <c r="BZ38">
        <v>34.265159580391597</v>
      </c>
      <c r="CA38">
        <v>16.675624413755202</v>
      </c>
      <c r="CB38">
        <v>7.0443372391650803</v>
      </c>
      <c r="CC38">
        <v>137.03406720646601</v>
      </c>
      <c r="CD38">
        <v>20.420034729006002</v>
      </c>
      <c r="CE38">
        <v>6.7660093185331496</v>
      </c>
      <c r="CF38">
        <v>1.03853534867463</v>
      </c>
      <c r="CG38">
        <v>17.947005172666</v>
      </c>
      <c r="CH38">
        <v>1.8526224072817199</v>
      </c>
      <c r="CI38">
        <v>1.03681102146073</v>
      </c>
      <c r="CJ38">
        <v>4.3879104002663496</v>
      </c>
      <c r="CK38">
        <v>1.9516242339508401</v>
      </c>
      <c r="CL38">
        <v>0</v>
      </c>
      <c r="CM38">
        <v>4.9299024329129697</v>
      </c>
      <c r="CN38">
        <v>3.3508319454509601</v>
      </c>
      <c r="CO38">
        <v>10.793722419742799</v>
      </c>
      <c r="CP38">
        <v>20.2076582140771</v>
      </c>
      <c r="CQ38">
        <v>11.1170829425034</v>
      </c>
      <c r="CR38">
        <v>4.0253355652371896</v>
      </c>
      <c r="CS38">
        <v>140.86718796748599</v>
      </c>
    </row>
    <row r="39" spans="1:97" x14ac:dyDescent="0.2">
      <c r="A39" t="s">
        <v>1303</v>
      </c>
      <c r="B39">
        <v>25</v>
      </c>
      <c r="C39">
        <v>21</v>
      </c>
      <c r="D39">
        <v>6</v>
      </c>
      <c r="E39">
        <v>13</v>
      </c>
      <c r="F39">
        <v>18</v>
      </c>
      <c r="G39">
        <v>7</v>
      </c>
      <c r="H39">
        <v>1</v>
      </c>
      <c r="I39">
        <v>10</v>
      </c>
      <c r="J39">
        <v>18</v>
      </c>
      <c r="K39">
        <v>11</v>
      </c>
      <c r="L39">
        <v>3</v>
      </c>
      <c r="M39">
        <v>18</v>
      </c>
      <c r="N39">
        <v>24</v>
      </c>
      <c r="O39">
        <v>13</v>
      </c>
      <c r="P39">
        <v>3</v>
      </c>
      <c r="Q39">
        <v>23</v>
      </c>
      <c r="R39">
        <v>8</v>
      </c>
      <c r="S39">
        <v>7</v>
      </c>
      <c r="T39">
        <v>3</v>
      </c>
      <c r="U39">
        <v>5</v>
      </c>
      <c r="V39">
        <v>4</v>
      </c>
      <c r="W39">
        <v>1</v>
      </c>
      <c r="X39">
        <v>2</v>
      </c>
      <c r="Y39">
        <v>4</v>
      </c>
      <c r="Z39">
        <v>4</v>
      </c>
      <c r="AA39">
        <v>4</v>
      </c>
      <c r="AB39">
        <v>2</v>
      </c>
      <c r="AC39">
        <v>4</v>
      </c>
      <c r="AD39">
        <v>10</v>
      </c>
      <c r="AE39">
        <v>5</v>
      </c>
      <c r="AF39">
        <v>2</v>
      </c>
      <c r="AG39">
        <v>11</v>
      </c>
      <c r="AH39">
        <v>37</v>
      </c>
      <c r="AI39">
        <v>28</v>
      </c>
      <c r="AJ39">
        <v>254</v>
      </c>
      <c r="AK39">
        <v>37</v>
      </c>
      <c r="AL39">
        <v>21</v>
      </c>
      <c r="AM39">
        <v>30</v>
      </c>
      <c r="AN39">
        <v>118</v>
      </c>
      <c r="AO39">
        <v>31</v>
      </c>
      <c r="AP39">
        <v>18</v>
      </c>
      <c r="AQ39">
        <v>31</v>
      </c>
      <c r="AR39">
        <v>143</v>
      </c>
      <c r="AS39">
        <v>28</v>
      </c>
      <c r="AT39">
        <v>20</v>
      </c>
      <c r="AU39">
        <v>30</v>
      </c>
      <c r="AV39">
        <v>102</v>
      </c>
      <c r="AW39">
        <v>22</v>
      </c>
      <c r="AX39">
        <v>7</v>
      </c>
      <c r="AY39">
        <v>5</v>
      </c>
      <c r="AZ39">
        <v>9</v>
      </c>
      <c r="BA39">
        <v>13</v>
      </c>
      <c r="BB39">
        <v>7</v>
      </c>
      <c r="BC39">
        <v>6</v>
      </c>
      <c r="BD39">
        <v>5</v>
      </c>
      <c r="BE39">
        <v>6</v>
      </c>
      <c r="BF39">
        <v>3</v>
      </c>
      <c r="BG39">
        <v>3</v>
      </c>
      <c r="BH39">
        <v>2</v>
      </c>
      <c r="BI39">
        <v>6</v>
      </c>
      <c r="BJ39">
        <v>8</v>
      </c>
      <c r="BK39">
        <v>3</v>
      </c>
      <c r="BL39">
        <v>3</v>
      </c>
      <c r="BM39">
        <v>14</v>
      </c>
      <c r="BN39">
        <v>30</v>
      </c>
      <c r="BO39">
        <v>21</v>
      </c>
      <c r="BP39">
        <v>22</v>
      </c>
      <c r="BQ39">
        <v>30</v>
      </c>
      <c r="BR39">
        <v>7</v>
      </c>
      <c r="BS39">
        <v>4</v>
      </c>
      <c r="BT39">
        <v>11</v>
      </c>
      <c r="BU39">
        <v>15</v>
      </c>
      <c r="BV39">
        <v>12</v>
      </c>
      <c r="BW39">
        <v>9</v>
      </c>
      <c r="BX39">
        <v>7</v>
      </c>
      <c r="BY39">
        <v>16</v>
      </c>
      <c r="BZ39">
        <v>11</v>
      </c>
      <c r="CA39">
        <v>11</v>
      </c>
      <c r="CB39">
        <v>15</v>
      </c>
      <c r="CC39">
        <v>15</v>
      </c>
      <c r="CD39">
        <v>4</v>
      </c>
      <c r="CE39">
        <v>2</v>
      </c>
      <c r="CF39">
        <v>1</v>
      </c>
      <c r="CG39">
        <v>5</v>
      </c>
      <c r="CH39">
        <v>3</v>
      </c>
      <c r="CI39">
        <v>0</v>
      </c>
      <c r="CJ39">
        <v>5</v>
      </c>
      <c r="CK39">
        <v>2</v>
      </c>
      <c r="CL39">
        <v>1</v>
      </c>
      <c r="CM39">
        <v>0</v>
      </c>
      <c r="CN39">
        <v>4</v>
      </c>
      <c r="CO39">
        <v>4</v>
      </c>
      <c r="CP39">
        <v>1</v>
      </c>
      <c r="CQ39">
        <v>3</v>
      </c>
      <c r="CR39">
        <v>3</v>
      </c>
      <c r="CS39">
        <v>9</v>
      </c>
    </row>
    <row r="40" spans="1:97" x14ac:dyDescent="0.2">
      <c r="A40" t="s">
        <v>1304</v>
      </c>
      <c r="B40">
        <v>36</v>
      </c>
      <c r="C40">
        <v>32</v>
      </c>
      <c r="D40">
        <v>5</v>
      </c>
      <c r="E40">
        <v>26</v>
      </c>
      <c r="F40">
        <v>29</v>
      </c>
      <c r="G40">
        <v>16</v>
      </c>
      <c r="H40">
        <v>8</v>
      </c>
      <c r="I40">
        <v>15</v>
      </c>
      <c r="J40">
        <v>38</v>
      </c>
      <c r="K40">
        <v>10</v>
      </c>
      <c r="L40">
        <v>9</v>
      </c>
      <c r="M40">
        <v>27</v>
      </c>
      <c r="N40">
        <v>31</v>
      </c>
      <c r="O40">
        <v>37</v>
      </c>
      <c r="P40">
        <v>4</v>
      </c>
      <c r="Q40">
        <v>49</v>
      </c>
      <c r="R40">
        <v>10</v>
      </c>
      <c r="S40">
        <v>10</v>
      </c>
      <c r="T40">
        <v>2</v>
      </c>
      <c r="U40">
        <v>18</v>
      </c>
      <c r="V40">
        <v>5</v>
      </c>
      <c r="W40">
        <v>9</v>
      </c>
      <c r="X40">
        <v>2</v>
      </c>
      <c r="Y40">
        <v>4</v>
      </c>
      <c r="Z40">
        <v>7</v>
      </c>
      <c r="AA40">
        <v>4</v>
      </c>
      <c r="AB40">
        <v>3</v>
      </c>
      <c r="AC40">
        <v>5</v>
      </c>
      <c r="AD40">
        <v>9</v>
      </c>
      <c r="AE40">
        <v>8</v>
      </c>
      <c r="AF40">
        <v>1</v>
      </c>
      <c r="AG40">
        <v>13</v>
      </c>
      <c r="AH40">
        <v>46</v>
      </c>
      <c r="AI40">
        <v>29</v>
      </c>
      <c r="AJ40">
        <v>338</v>
      </c>
      <c r="AK40">
        <v>48</v>
      </c>
      <c r="AL40">
        <v>17</v>
      </c>
      <c r="AM40">
        <v>28</v>
      </c>
      <c r="AN40">
        <v>172</v>
      </c>
      <c r="AO40">
        <v>53</v>
      </c>
      <c r="AP40">
        <v>35</v>
      </c>
      <c r="AQ40">
        <v>59</v>
      </c>
      <c r="AR40">
        <v>191</v>
      </c>
      <c r="AS40">
        <v>44</v>
      </c>
      <c r="AT40">
        <v>28</v>
      </c>
      <c r="AU40">
        <v>36</v>
      </c>
      <c r="AV40">
        <v>105</v>
      </c>
      <c r="AW40">
        <v>32</v>
      </c>
      <c r="AX40">
        <v>10</v>
      </c>
      <c r="AY40">
        <v>13</v>
      </c>
      <c r="AZ40">
        <v>11</v>
      </c>
      <c r="BA40">
        <v>21</v>
      </c>
      <c r="BB40">
        <v>8</v>
      </c>
      <c r="BC40">
        <v>3</v>
      </c>
      <c r="BD40">
        <v>12</v>
      </c>
      <c r="BE40">
        <v>22</v>
      </c>
      <c r="BF40">
        <v>2</v>
      </c>
      <c r="BG40">
        <v>3</v>
      </c>
      <c r="BH40">
        <v>4</v>
      </c>
      <c r="BI40">
        <v>7</v>
      </c>
      <c r="BJ40">
        <v>11</v>
      </c>
      <c r="BK40">
        <v>11</v>
      </c>
      <c r="BL40">
        <v>3</v>
      </c>
      <c r="BM40">
        <v>27</v>
      </c>
      <c r="BN40">
        <v>40</v>
      </c>
      <c r="BO40">
        <v>15</v>
      </c>
      <c r="BP40">
        <v>31</v>
      </c>
      <c r="BQ40">
        <v>44</v>
      </c>
      <c r="BR40">
        <v>13</v>
      </c>
      <c r="BS40">
        <v>11</v>
      </c>
      <c r="BT40">
        <v>17</v>
      </c>
      <c r="BU40">
        <v>19</v>
      </c>
      <c r="BV40">
        <v>17</v>
      </c>
      <c r="BW40">
        <v>6</v>
      </c>
      <c r="BX40">
        <v>12</v>
      </c>
      <c r="BY40">
        <v>18</v>
      </c>
      <c r="BZ40">
        <v>14</v>
      </c>
      <c r="CA40">
        <v>20</v>
      </c>
      <c r="CB40">
        <v>12</v>
      </c>
      <c r="CC40">
        <v>30</v>
      </c>
      <c r="CD40">
        <v>6</v>
      </c>
      <c r="CE40">
        <v>3</v>
      </c>
      <c r="CF40">
        <v>5</v>
      </c>
      <c r="CG40">
        <v>9</v>
      </c>
      <c r="CH40">
        <v>6</v>
      </c>
      <c r="CI40">
        <v>1</v>
      </c>
      <c r="CJ40">
        <v>5</v>
      </c>
      <c r="CK40">
        <v>8</v>
      </c>
      <c r="CL40">
        <v>3</v>
      </c>
      <c r="CM40">
        <v>2</v>
      </c>
      <c r="CN40">
        <v>5</v>
      </c>
      <c r="CO40">
        <v>2</v>
      </c>
      <c r="CP40">
        <v>8</v>
      </c>
      <c r="CQ40">
        <v>4</v>
      </c>
      <c r="CR40">
        <v>2</v>
      </c>
      <c r="CS40">
        <v>21</v>
      </c>
    </row>
    <row r="41" spans="1:97" x14ac:dyDescent="0.2">
      <c r="A41" t="s">
        <v>1305</v>
      </c>
      <c r="B41">
        <v>30</v>
      </c>
      <c r="C41">
        <v>26</v>
      </c>
      <c r="D41">
        <v>3</v>
      </c>
      <c r="E41">
        <v>16</v>
      </c>
      <c r="F41">
        <v>38</v>
      </c>
      <c r="G41">
        <v>17</v>
      </c>
      <c r="H41">
        <v>3</v>
      </c>
      <c r="I41">
        <v>18</v>
      </c>
      <c r="J41">
        <v>31</v>
      </c>
      <c r="K41">
        <v>17</v>
      </c>
      <c r="L41">
        <v>2</v>
      </c>
      <c r="M41">
        <v>23</v>
      </c>
      <c r="N41">
        <v>36</v>
      </c>
      <c r="O41">
        <v>24</v>
      </c>
      <c r="P41">
        <v>8</v>
      </c>
      <c r="Q41">
        <v>46</v>
      </c>
      <c r="R41">
        <v>14</v>
      </c>
      <c r="S41">
        <v>7</v>
      </c>
      <c r="T41">
        <v>1</v>
      </c>
      <c r="U41">
        <v>14</v>
      </c>
      <c r="V41">
        <v>4</v>
      </c>
      <c r="W41">
        <v>3</v>
      </c>
      <c r="X41">
        <v>2</v>
      </c>
      <c r="Y41">
        <v>11</v>
      </c>
      <c r="Z41">
        <v>7</v>
      </c>
      <c r="AA41">
        <v>1</v>
      </c>
      <c r="AB41">
        <v>1</v>
      </c>
      <c r="AC41">
        <v>6</v>
      </c>
      <c r="AD41">
        <v>10</v>
      </c>
      <c r="AE41">
        <v>2</v>
      </c>
      <c r="AF41">
        <v>2</v>
      </c>
      <c r="AG41">
        <v>12</v>
      </c>
      <c r="AH41">
        <v>38</v>
      </c>
      <c r="AI41">
        <v>24</v>
      </c>
      <c r="AJ41">
        <v>311</v>
      </c>
      <c r="AK41">
        <v>30</v>
      </c>
      <c r="AL41">
        <v>34</v>
      </c>
      <c r="AM41">
        <v>30</v>
      </c>
      <c r="AN41">
        <v>128</v>
      </c>
      <c r="AO41">
        <v>38</v>
      </c>
      <c r="AP41">
        <v>36</v>
      </c>
      <c r="AQ41">
        <v>41</v>
      </c>
      <c r="AR41">
        <v>167</v>
      </c>
      <c r="AS41">
        <v>39</v>
      </c>
      <c r="AT41">
        <v>31</v>
      </c>
      <c r="AU41">
        <v>39</v>
      </c>
      <c r="AV41">
        <v>115</v>
      </c>
      <c r="AW41">
        <v>38</v>
      </c>
      <c r="AX41">
        <v>11</v>
      </c>
      <c r="AY41">
        <v>11</v>
      </c>
      <c r="AZ41">
        <v>4</v>
      </c>
      <c r="BA41">
        <v>9</v>
      </c>
      <c r="BB41">
        <v>4</v>
      </c>
      <c r="BC41">
        <v>11</v>
      </c>
      <c r="BD41">
        <v>7</v>
      </c>
      <c r="BE41">
        <v>7</v>
      </c>
      <c r="BF41">
        <v>3</v>
      </c>
      <c r="BG41">
        <v>3</v>
      </c>
      <c r="BH41">
        <v>2</v>
      </c>
      <c r="BI41">
        <v>3</v>
      </c>
      <c r="BJ41">
        <v>13</v>
      </c>
      <c r="BK41">
        <v>6</v>
      </c>
      <c r="BL41">
        <v>6</v>
      </c>
      <c r="BM41">
        <v>24</v>
      </c>
      <c r="BN41">
        <v>50</v>
      </c>
      <c r="BO41">
        <v>16</v>
      </c>
      <c r="BP41">
        <v>17</v>
      </c>
      <c r="BQ41">
        <v>37</v>
      </c>
      <c r="BR41">
        <v>13</v>
      </c>
      <c r="BS41">
        <v>13</v>
      </c>
      <c r="BT41">
        <v>15</v>
      </c>
      <c r="BU41">
        <v>13</v>
      </c>
      <c r="BV41">
        <v>23</v>
      </c>
      <c r="BW41">
        <v>13</v>
      </c>
      <c r="BX41">
        <v>13</v>
      </c>
      <c r="BY41">
        <v>18</v>
      </c>
      <c r="BZ41">
        <v>10</v>
      </c>
      <c r="CA41">
        <v>22</v>
      </c>
      <c r="CB41">
        <v>18</v>
      </c>
      <c r="CC41">
        <v>29</v>
      </c>
      <c r="CD41">
        <v>6</v>
      </c>
      <c r="CE41">
        <v>4</v>
      </c>
      <c r="CF41">
        <v>6</v>
      </c>
      <c r="CG41">
        <v>9</v>
      </c>
      <c r="CH41">
        <v>3</v>
      </c>
      <c r="CI41">
        <v>5</v>
      </c>
      <c r="CJ41">
        <v>4</v>
      </c>
      <c r="CK41">
        <v>3</v>
      </c>
      <c r="CL41">
        <v>2</v>
      </c>
      <c r="CM41">
        <v>3</v>
      </c>
      <c r="CN41">
        <v>3</v>
      </c>
      <c r="CO41">
        <v>4</v>
      </c>
      <c r="CP41">
        <v>4</v>
      </c>
      <c r="CQ41">
        <v>3</v>
      </c>
      <c r="CR41">
        <v>7</v>
      </c>
      <c r="CS41">
        <v>10</v>
      </c>
    </row>
    <row r="42" spans="1:97" x14ac:dyDescent="0.2">
      <c r="A42" t="s">
        <v>1306</v>
      </c>
      <c r="B42">
        <v>28</v>
      </c>
      <c r="C42">
        <v>17</v>
      </c>
      <c r="D42">
        <v>5</v>
      </c>
      <c r="E42">
        <v>15</v>
      </c>
      <c r="F42">
        <v>11</v>
      </c>
      <c r="G42">
        <v>6</v>
      </c>
      <c r="H42">
        <v>4</v>
      </c>
      <c r="I42">
        <v>13</v>
      </c>
      <c r="J42">
        <v>28</v>
      </c>
      <c r="K42">
        <v>11</v>
      </c>
      <c r="L42">
        <v>1</v>
      </c>
      <c r="M42">
        <v>11</v>
      </c>
      <c r="N42">
        <v>16</v>
      </c>
      <c r="O42">
        <v>11</v>
      </c>
      <c r="P42">
        <v>8</v>
      </c>
      <c r="Q42">
        <v>30</v>
      </c>
      <c r="R42">
        <v>8</v>
      </c>
      <c r="S42">
        <v>4</v>
      </c>
      <c r="T42">
        <v>2</v>
      </c>
      <c r="U42">
        <v>7</v>
      </c>
      <c r="V42">
        <v>8</v>
      </c>
      <c r="W42">
        <v>4</v>
      </c>
      <c r="X42">
        <v>2</v>
      </c>
      <c r="Y42">
        <v>7</v>
      </c>
      <c r="Z42">
        <v>3</v>
      </c>
      <c r="AA42">
        <v>4</v>
      </c>
      <c r="AB42">
        <v>1</v>
      </c>
      <c r="AC42">
        <v>3</v>
      </c>
      <c r="AD42">
        <v>3</v>
      </c>
      <c r="AE42">
        <v>1</v>
      </c>
      <c r="AF42">
        <v>4</v>
      </c>
      <c r="AG42">
        <v>10</v>
      </c>
      <c r="AH42">
        <v>23</v>
      </c>
      <c r="AI42">
        <v>24</v>
      </c>
      <c r="AJ42">
        <v>242</v>
      </c>
      <c r="AK42">
        <v>32</v>
      </c>
      <c r="AL42">
        <v>23</v>
      </c>
      <c r="AM42">
        <v>28</v>
      </c>
      <c r="AN42">
        <v>113</v>
      </c>
      <c r="AO42">
        <v>34</v>
      </c>
      <c r="AP42">
        <v>26</v>
      </c>
      <c r="AQ42">
        <v>33</v>
      </c>
      <c r="AR42">
        <v>129</v>
      </c>
      <c r="AS42">
        <v>20</v>
      </c>
      <c r="AT42">
        <v>29</v>
      </c>
      <c r="AU42">
        <v>29</v>
      </c>
      <c r="AV42">
        <v>85</v>
      </c>
      <c r="AW42">
        <v>29</v>
      </c>
      <c r="AX42">
        <v>4</v>
      </c>
      <c r="AY42">
        <v>8</v>
      </c>
      <c r="AZ42">
        <v>13</v>
      </c>
      <c r="BA42">
        <v>11</v>
      </c>
      <c r="BB42">
        <v>1</v>
      </c>
      <c r="BC42">
        <v>2</v>
      </c>
      <c r="BD42">
        <v>6</v>
      </c>
      <c r="BE42">
        <v>6</v>
      </c>
      <c r="BF42">
        <v>1</v>
      </c>
      <c r="BG42">
        <v>2</v>
      </c>
      <c r="BH42">
        <v>4</v>
      </c>
      <c r="BI42">
        <v>3</v>
      </c>
      <c r="BJ42">
        <v>8</v>
      </c>
      <c r="BK42">
        <v>4</v>
      </c>
      <c r="BL42">
        <v>5</v>
      </c>
      <c r="BM42">
        <v>9</v>
      </c>
      <c r="BN42">
        <v>34</v>
      </c>
      <c r="BO42">
        <v>9</v>
      </c>
      <c r="BP42">
        <v>9</v>
      </c>
      <c r="BQ42">
        <v>23</v>
      </c>
      <c r="BR42">
        <v>5</v>
      </c>
      <c r="BS42">
        <v>5</v>
      </c>
      <c r="BT42">
        <v>11</v>
      </c>
      <c r="BU42">
        <v>10</v>
      </c>
      <c r="BV42">
        <v>12</v>
      </c>
      <c r="BW42">
        <v>3</v>
      </c>
      <c r="BX42">
        <v>8</v>
      </c>
      <c r="BY42">
        <v>13</v>
      </c>
      <c r="BZ42">
        <v>14</v>
      </c>
      <c r="CA42">
        <v>13</v>
      </c>
      <c r="CB42">
        <v>11</v>
      </c>
      <c r="CC42">
        <v>12</v>
      </c>
      <c r="CD42">
        <v>4</v>
      </c>
      <c r="CE42">
        <v>1</v>
      </c>
      <c r="CF42">
        <v>3</v>
      </c>
      <c r="CG42">
        <v>5</v>
      </c>
      <c r="CH42">
        <v>3</v>
      </c>
      <c r="CI42">
        <v>1</v>
      </c>
      <c r="CJ42">
        <v>5</v>
      </c>
      <c r="CK42">
        <v>2</v>
      </c>
      <c r="CL42">
        <v>2</v>
      </c>
      <c r="CM42">
        <v>1</v>
      </c>
      <c r="CN42">
        <v>3</v>
      </c>
      <c r="CO42">
        <v>0</v>
      </c>
      <c r="CP42">
        <v>2</v>
      </c>
      <c r="CQ42">
        <v>5</v>
      </c>
      <c r="CR42">
        <v>6</v>
      </c>
      <c r="CS42">
        <v>7</v>
      </c>
    </row>
    <row r="43" spans="1:97" x14ac:dyDescent="0.2">
      <c r="A43" t="s">
        <v>1307</v>
      </c>
      <c r="B43">
        <v>29</v>
      </c>
      <c r="C43">
        <v>23</v>
      </c>
      <c r="D43">
        <v>4</v>
      </c>
      <c r="E43">
        <v>18</v>
      </c>
      <c r="F43">
        <v>11</v>
      </c>
      <c r="G43">
        <v>13</v>
      </c>
      <c r="H43">
        <v>3</v>
      </c>
      <c r="I43">
        <v>13</v>
      </c>
      <c r="J43">
        <v>25</v>
      </c>
      <c r="K43">
        <v>19</v>
      </c>
      <c r="L43">
        <v>5</v>
      </c>
      <c r="M43">
        <v>21</v>
      </c>
      <c r="N43">
        <v>21</v>
      </c>
      <c r="O43">
        <v>17</v>
      </c>
      <c r="P43">
        <v>5</v>
      </c>
      <c r="Q43">
        <v>40</v>
      </c>
      <c r="R43">
        <v>11</v>
      </c>
      <c r="S43">
        <v>6</v>
      </c>
      <c r="T43">
        <v>2</v>
      </c>
      <c r="U43">
        <v>8</v>
      </c>
      <c r="V43">
        <v>5</v>
      </c>
      <c r="W43">
        <v>5</v>
      </c>
      <c r="X43">
        <v>1</v>
      </c>
      <c r="Y43">
        <v>6</v>
      </c>
      <c r="Z43">
        <v>4</v>
      </c>
      <c r="AA43">
        <v>3</v>
      </c>
      <c r="AB43">
        <v>2</v>
      </c>
      <c r="AC43">
        <v>4</v>
      </c>
      <c r="AD43">
        <v>4</v>
      </c>
      <c r="AE43">
        <v>8</v>
      </c>
      <c r="AF43">
        <v>0</v>
      </c>
      <c r="AG43">
        <v>17</v>
      </c>
      <c r="AH43">
        <v>49</v>
      </c>
      <c r="AI43">
        <v>28</v>
      </c>
      <c r="AJ43">
        <v>214</v>
      </c>
      <c r="AK43">
        <v>29</v>
      </c>
      <c r="AL43">
        <v>26</v>
      </c>
      <c r="AM43">
        <v>34</v>
      </c>
      <c r="AN43">
        <v>136</v>
      </c>
      <c r="AO43">
        <v>36</v>
      </c>
      <c r="AP43">
        <v>27</v>
      </c>
      <c r="AQ43">
        <v>34</v>
      </c>
      <c r="AR43">
        <v>135</v>
      </c>
      <c r="AS43">
        <v>38</v>
      </c>
      <c r="AT43">
        <v>23</v>
      </c>
      <c r="AU43">
        <v>33</v>
      </c>
      <c r="AV43">
        <v>83</v>
      </c>
      <c r="AW43">
        <v>27</v>
      </c>
      <c r="AX43">
        <v>12</v>
      </c>
      <c r="AY43">
        <v>7</v>
      </c>
      <c r="AZ43">
        <v>8</v>
      </c>
      <c r="BA43">
        <v>16</v>
      </c>
      <c r="BB43">
        <v>8</v>
      </c>
      <c r="BC43">
        <v>5</v>
      </c>
      <c r="BD43">
        <v>11</v>
      </c>
      <c r="BE43">
        <v>14</v>
      </c>
      <c r="BF43">
        <v>5</v>
      </c>
      <c r="BG43">
        <v>4</v>
      </c>
      <c r="BH43">
        <v>3</v>
      </c>
      <c r="BI43">
        <v>7</v>
      </c>
      <c r="BJ43">
        <v>11</v>
      </c>
      <c r="BK43">
        <v>3</v>
      </c>
      <c r="BL43">
        <v>4</v>
      </c>
      <c r="BM43">
        <v>21</v>
      </c>
      <c r="BN43">
        <v>34</v>
      </c>
      <c r="BO43">
        <v>14</v>
      </c>
      <c r="BP43">
        <v>26</v>
      </c>
      <c r="BQ43">
        <v>35</v>
      </c>
      <c r="BR43">
        <v>12</v>
      </c>
      <c r="BS43">
        <v>14</v>
      </c>
      <c r="BT43">
        <v>15</v>
      </c>
      <c r="BU43">
        <v>14</v>
      </c>
      <c r="BV43">
        <v>13</v>
      </c>
      <c r="BW43">
        <v>5</v>
      </c>
      <c r="BX43">
        <v>8</v>
      </c>
      <c r="BY43">
        <v>15</v>
      </c>
      <c r="BZ43">
        <v>11</v>
      </c>
      <c r="CA43">
        <v>15</v>
      </c>
      <c r="CB43">
        <v>9</v>
      </c>
      <c r="CC43">
        <v>22</v>
      </c>
      <c r="CD43">
        <v>5</v>
      </c>
      <c r="CE43">
        <v>4</v>
      </c>
      <c r="CF43">
        <v>4</v>
      </c>
      <c r="CG43">
        <v>6</v>
      </c>
      <c r="CH43">
        <v>2</v>
      </c>
      <c r="CI43">
        <v>8</v>
      </c>
      <c r="CJ43">
        <v>4</v>
      </c>
      <c r="CK43">
        <v>7</v>
      </c>
      <c r="CL43">
        <v>4</v>
      </c>
      <c r="CM43">
        <v>3</v>
      </c>
      <c r="CN43">
        <v>2</v>
      </c>
      <c r="CO43">
        <v>4</v>
      </c>
      <c r="CP43">
        <v>7</v>
      </c>
      <c r="CQ43">
        <v>2</v>
      </c>
      <c r="CR43">
        <v>1</v>
      </c>
      <c r="CS43">
        <v>9</v>
      </c>
    </row>
    <row r="44" spans="1:97" x14ac:dyDescent="0.2">
      <c r="A44" t="s">
        <v>1308</v>
      </c>
      <c r="B44">
        <v>41</v>
      </c>
      <c r="C44">
        <v>25</v>
      </c>
      <c r="D44">
        <v>5</v>
      </c>
      <c r="E44">
        <v>28</v>
      </c>
      <c r="F44">
        <v>26</v>
      </c>
      <c r="G44">
        <v>23</v>
      </c>
      <c r="H44">
        <v>6</v>
      </c>
      <c r="I44">
        <v>20</v>
      </c>
      <c r="J44">
        <v>44</v>
      </c>
      <c r="K44">
        <v>17</v>
      </c>
      <c r="L44">
        <v>8</v>
      </c>
      <c r="M44">
        <v>26</v>
      </c>
      <c r="N44">
        <v>32</v>
      </c>
      <c r="O44">
        <v>33</v>
      </c>
      <c r="P44">
        <v>9</v>
      </c>
      <c r="Q44">
        <v>39</v>
      </c>
      <c r="R44">
        <v>11</v>
      </c>
      <c r="S44">
        <v>10</v>
      </c>
      <c r="T44">
        <v>4</v>
      </c>
      <c r="U44">
        <v>12</v>
      </c>
      <c r="V44">
        <v>3</v>
      </c>
      <c r="W44">
        <v>6</v>
      </c>
      <c r="X44">
        <v>4</v>
      </c>
      <c r="Y44">
        <v>5</v>
      </c>
      <c r="Z44">
        <v>5</v>
      </c>
      <c r="AA44">
        <v>0</v>
      </c>
      <c r="AB44">
        <v>1</v>
      </c>
      <c r="AC44">
        <v>6</v>
      </c>
      <c r="AD44">
        <v>14</v>
      </c>
      <c r="AE44">
        <v>3</v>
      </c>
      <c r="AF44">
        <v>3</v>
      </c>
      <c r="AG44">
        <v>12</v>
      </c>
      <c r="AH44">
        <v>37</v>
      </c>
      <c r="AI44">
        <v>37</v>
      </c>
      <c r="AJ44">
        <v>362</v>
      </c>
      <c r="AK44">
        <v>49</v>
      </c>
      <c r="AL44">
        <v>32</v>
      </c>
      <c r="AM44">
        <v>44</v>
      </c>
      <c r="AN44">
        <v>177</v>
      </c>
      <c r="AO44">
        <v>42</v>
      </c>
      <c r="AP44">
        <v>34</v>
      </c>
      <c r="AQ44">
        <v>55</v>
      </c>
      <c r="AR44">
        <v>230</v>
      </c>
      <c r="AS44">
        <v>42</v>
      </c>
      <c r="AT44">
        <v>27</v>
      </c>
      <c r="AU44">
        <v>43</v>
      </c>
      <c r="AV44">
        <v>137</v>
      </c>
      <c r="AW44">
        <v>38</v>
      </c>
      <c r="AX44">
        <v>17</v>
      </c>
      <c r="AY44">
        <v>10</v>
      </c>
      <c r="AZ44">
        <v>9</v>
      </c>
      <c r="BA44">
        <v>17</v>
      </c>
      <c r="BB44">
        <v>6</v>
      </c>
      <c r="BC44">
        <v>4</v>
      </c>
      <c r="BD44">
        <v>7</v>
      </c>
      <c r="BE44">
        <v>12</v>
      </c>
      <c r="BF44">
        <v>1</v>
      </c>
      <c r="BG44">
        <v>4</v>
      </c>
      <c r="BH44">
        <v>5</v>
      </c>
      <c r="BI44">
        <v>5</v>
      </c>
      <c r="BJ44">
        <v>11</v>
      </c>
      <c r="BK44">
        <v>6</v>
      </c>
      <c r="BL44">
        <v>2</v>
      </c>
      <c r="BM44">
        <v>22</v>
      </c>
      <c r="BN44">
        <v>36</v>
      </c>
      <c r="BO44">
        <v>14</v>
      </c>
      <c r="BP44">
        <v>27</v>
      </c>
      <c r="BQ44">
        <v>34</v>
      </c>
      <c r="BR44">
        <v>10</v>
      </c>
      <c r="BS44">
        <v>11</v>
      </c>
      <c r="BT44">
        <v>18</v>
      </c>
      <c r="BU44">
        <v>21</v>
      </c>
      <c r="BV44">
        <v>17</v>
      </c>
      <c r="BW44">
        <v>15</v>
      </c>
      <c r="BX44">
        <v>12</v>
      </c>
      <c r="BY44">
        <v>24</v>
      </c>
      <c r="BZ44">
        <v>29</v>
      </c>
      <c r="CA44">
        <v>19</v>
      </c>
      <c r="CB44">
        <v>13</v>
      </c>
      <c r="CC44">
        <v>24</v>
      </c>
      <c r="CD44">
        <v>5</v>
      </c>
      <c r="CE44">
        <v>2</v>
      </c>
      <c r="CF44">
        <v>5</v>
      </c>
      <c r="CG44">
        <v>7</v>
      </c>
      <c r="CH44">
        <v>5</v>
      </c>
      <c r="CI44">
        <v>2</v>
      </c>
      <c r="CJ44">
        <v>4</v>
      </c>
      <c r="CK44">
        <v>9</v>
      </c>
      <c r="CL44">
        <v>4</v>
      </c>
      <c r="CM44">
        <v>2</v>
      </c>
      <c r="CN44">
        <v>2</v>
      </c>
      <c r="CO44">
        <v>6</v>
      </c>
      <c r="CP44">
        <v>4</v>
      </c>
      <c r="CQ44">
        <v>7</v>
      </c>
      <c r="CR44">
        <v>7</v>
      </c>
      <c r="CS44">
        <v>11</v>
      </c>
    </row>
    <row r="45" spans="1:97" x14ac:dyDescent="0.2">
      <c r="A45" t="s">
        <v>1309</v>
      </c>
      <c r="B45">
        <v>34</v>
      </c>
      <c r="C45">
        <v>19</v>
      </c>
      <c r="D45">
        <v>3</v>
      </c>
      <c r="E45">
        <v>18</v>
      </c>
      <c r="F45">
        <v>25</v>
      </c>
      <c r="G45">
        <v>13</v>
      </c>
      <c r="H45">
        <v>3</v>
      </c>
      <c r="I45">
        <v>15</v>
      </c>
      <c r="J45">
        <v>41</v>
      </c>
      <c r="K45">
        <v>7</v>
      </c>
      <c r="L45">
        <v>2</v>
      </c>
      <c r="M45">
        <v>26</v>
      </c>
      <c r="N45">
        <v>29</v>
      </c>
      <c r="O45">
        <v>26</v>
      </c>
      <c r="P45">
        <v>5</v>
      </c>
      <c r="Q45">
        <v>40</v>
      </c>
      <c r="R45">
        <v>12</v>
      </c>
      <c r="S45">
        <v>4</v>
      </c>
      <c r="T45">
        <v>3</v>
      </c>
      <c r="U45">
        <v>10</v>
      </c>
      <c r="V45">
        <v>5</v>
      </c>
      <c r="W45">
        <v>2</v>
      </c>
      <c r="X45">
        <v>4</v>
      </c>
      <c r="Y45">
        <v>2</v>
      </c>
      <c r="Z45">
        <v>3</v>
      </c>
      <c r="AA45">
        <v>7</v>
      </c>
      <c r="AB45">
        <v>3</v>
      </c>
      <c r="AC45">
        <v>5</v>
      </c>
      <c r="AD45">
        <v>6</v>
      </c>
      <c r="AE45">
        <v>4</v>
      </c>
      <c r="AF45">
        <v>5</v>
      </c>
      <c r="AG45">
        <v>10</v>
      </c>
      <c r="AH45">
        <v>31</v>
      </c>
      <c r="AI45">
        <v>27</v>
      </c>
      <c r="AJ45">
        <v>260</v>
      </c>
      <c r="AK45">
        <v>32</v>
      </c>
      <c r="AL45">
        <v>28</v>
      </c>
      <c r="AM45">
        <v>25</v>
      </c>
      <c r="AN45">
        <v>147</v>
      </c>
      <c r="AO45">
        <v>31</v>
      </c>
      <c r="AP45">
        <v>20</v>
      </c>
      <c r="AQ45">
        <v>30</v>
      </c>
      <c r="AR45">
        <v>164</v>
      </c>
      <c r="AS45">
        <v>31</v>
      </c>
      <c r="AT45">
        <v>31</v>
      </c>
      <c r="AU45">
        <v>47</v>
      </c>
      <c r="AV45">
        <v>112</v>
      </c>
      <c r="AW45">
        <v>17</v>
      </c>
      <c r="AX45">
        <v>11</v>
      </c>
      <c r="AY45">
        <v>7</v>
      </c>
      <c r="AZ45">
        <v>4</v>
      </c>
      <c r="BA45">
        <v>6</v>
      </c>
      <c r="BB45">
        <v>10</v>
      </c>
      <c r="BC45">
        <v>7</v>
      </c>
      <c r="BD45">
        <v>10</v>
      </c>
      <c r="BE45">
        <v>11</v>
      </c>
      <c r="BF45">
        <v>2</v>
      </c>
      <c r="BG45">
        <v>2</v>
      </c>
      <c r="BH45">
        <v>4</v>
      </c>
      <c r="BI45">
        <v>6</v>
      </c>
      <c r="BJ45">
        <v>14</v>
      </c>
      <c r="BK45">
        <v>4</v>
      </c>
      <c r="BL45">
        <v>2</v>
      </c>
      <c r="BM45">
        <v>26</v>
      </c>
      <c r="BN45">
        <v>35</v>
      </c>
      <c r="BO45">
        <v>16</v>
      </c>
      <c r="BP45">
        <v>19</v>
      </c>
      <c r="BQ45">
        <v>38</v>
      </c>
      <c r="BR45">
        <v>6</v>
      </c>
      <c r="BS45">
        <v>11</v>
      </c>
      <c r="BT45">
        <v>9</v>
      </c>
      <c r="BU45">
        <v>15</v>
      </c>
      <c r="BV45">
        <v>20</v>
      </c>
      <c r="BW45">
        <v>13</v>
      </c>
      <c r="BX45">
        <v>7</v>
      </c>
      <c r="BY45">
        <v>16</v>
      </c>
      <c r="BZ45">
        <v>9</v>
      </c>
      <c r="CA45">
        <v>14</v>
      </c>
      <c r="CB45">
        <v>15</v>
      </c>
      <c r="CC45">
        <v>22</v>
      </c>
      <c r="CD45">
        <v>2</v>
      </c>
      <c r="CE45">
        <v>3</v>
      </c>
      <c r="CF45">
        <v>2</v>
      </c>
      <c r="CG45">
        <v>2</v>
      </c>
      <c r="CH45">
        <v>3</v>
      </c>
      <c r="CI45">
        <v>4</v>
      </c>
      <c r="CJ45">
        <v>0</v>
      </c>
      <c r="CK45">
        <v>2</v>
      </c>
      <c r="CL45">
        <v>3</v>
      </c>
      <c r="CM45">
        <v>1</v>
      </c>
      <c r="CN45">
        <v>4</v>
      </c>
      <c r="CO45">
        <v>3</v>
      </c>
      <c r="CP45">
        <v>3</v>
      </c>
      <c r="CQ45">
        <v>3</v>
      </c>
      <c r="CR45">
        <v>5</v>
      </c>
      <c r="CS45">
        <v>13</v>
      </c>
    </row>
    <row r="46" spans="1:97" x14ac:dyDescent="0.2">
      <c r="A46" t="s">
        <v>1310</v>
      </c>
      <c r="B46">
        <v>28</v>
      </c>
      <c r="C46">
        <v>16</v>
      </c>
      <c r="D46">
        <v>2</v>
      </c>
      <c r="E46">
        <v>9</v>
      </c>
      <c r="F46">
        <v>19</v>
      </c>
      <c r="G46">
        <v>11</v>
      </c>
      <c r="H46">
        <v>1</v>
      </c>
      <c r="I46">
        <v>9</v>
      </c>
      <c r="J46">
        <v>16</v>
      </c>
      <c r="K46">
        <v>11</v>
      </c>
      <c r="L46">
        <v>2</v>
      </c>
      <c r="M46">
        <v>16</v>
      </c>
      <c r="N46">
        <v>18</v>
      </c>
      <c r="O46">
        <v>19</v>
      </c>
      <c r="P46">
        <v>4</v>
      </c>
      <c r="Q46">
        <v>16</v>
      </c>
      <c r="R46">
        <v>13</v>
      </c>
      <c r="S46">
        <v>13</v>
      </c>
      <c r="T46">
        <v>0</v>
      </c>
      <c r="U46">
        <v>6</v>
      </c>
      <c r="V46">
        <v>5</v>
      </c>
      <c r="W46">
        <v>2</v>
      </c>
      <c r="X46">
        <v>3</v>
      </c>
      <c r="Y46">
        <v>3</v>
      </c>
      <c r="Z46">
        <v>0</v>
      </c>
      <c r="AA46">
        <v>5</v>
      </c>
      <c r="AB46">
        <v>0</v>
      </c>
      <c r="AC46">
        <v>4</v>
      </c>
      <c r="AD46">
        <v>2</v>
      </c>
      <c r="AE46">
        <v>4</v>
      </c>
      <c r="AF46">
        <v>3</v>
      </c>
      <c r="AG46">
        <v>11</v>
      </c>
      <c r="AH46">
        <v>44</v>
      </c>
      <c r="AI46">
        <v>23</v>
      </c>
      <c r="AJ46">
        <v>166</v>
      </c>
      <c r="AK46">
        <v>33</v>
      </c>
      <c r="AL46">
        <v>20</v>
      </c>
      <c r="AM46">
        <v>33</v>
      </c>
      <c r="AN46">
        <v>72</v>
      </c>
      <c r="AO46">
        <v>29</v>
      </c>
      <c r="AP46">
        <v>23</v>
      </c>
      <c r="AQ46">
        <v>24</v>
      </c>
      <c r="AR46">
        <v>112</v>
      </c>
      <c r="AS46">
        <v>45</v>
      </c>
      <c r="AT46">
        <v>24</v>
      </c>
      <c r="AU46">
        <v>25</v>
      </c>
      <c r="AV46">
        <v>55</v>
      </c>
      <c r="AW46">
        <v>24</v>
      </c>
      <c r="AX46">
        <v>12</v>
      </c>
      <c r="AY46">
        <v>12</v>
      </c>
      <c r="AZ46">
        <v>5</v>
      </c>
      <c r="BA46">
        <v>12</v>
      </c>
      <c r="BB46">
        <v>4</v>
      </c>
      <c r="BC46">
        <v>5</v>
      </c>
      <c r="BD46">
        <v>6</v>
      </c>
      <c r="BE46">
        <v>11</v>
      </c>
      <c r="BF46">
        <v>3</v>
      </c>
      <c r="BG46">
        <v>3</v>
      </c>
      <c r="BH46">
        <v>2</v>
      </c>
      <c r="BI46">
        <v>7</v>
      </c>
      <c r="BJ46">
        <v>11</v>
      </c>
      <c r="BK46">
        <v>3</v>
      </c>
      <c r="BL46">
        <v>3</v>
      </c>
      <c r="BM46">
        <v>10</v>
      </c>
      <c r="BN46">
        <v>30</v>
      </c>
      <c r="BO46">
        <v>11</v>
      </c>
      <c r="BP46">
        <v>18</v>
      </c>
      <c r="BQ46">
        <v>39</v>
      </c>
      <c r="BR46">
        <v>8</v>
      </c>
      <c r="BS46">
        <v>13</v>
      </c>
      <c r="BT46">
        <v>10</v>
      </c>
      <c r="BU46">
        <v>7</v>
      </c>
      <c r="BV46">
        <v>12</v>
      </c>
      <c r="BW46">
        <v>5</v>
      </c>
      <c r="BX46">
        <v>9</v>
      </c>
      <c r="BY46">
        <v>13</v>
      </c>
      <c r="BZ46">
        <v>14</v>
      </c>
      <c r="CA46">
        <v>10</v>
      </c>
      <c r="CB46">
        <v>7</v>
      </c>
      <c r="CC46">
        <v>19</v>
      </c>
      <c r="CD46">
        <v>3</v>
      </c>
      <c r="CE46">
        <v>3</v>
      </c>
      <c r="CF46">
        <v>4</v>
      </c>
      <c r="CG46">
        <v>4</v>
      </c>
      <c r="CH46">
        <v>1</v>
      </c>
      <c r="CI46">
        <v>4</v>
      </c>
      <c r="CJ46">
        <v>4</v>
      </c>
      <c r="CK46">
        <v>3</v>
      </c>
      <c r="CL46">
        <v>2</v>
      </c>
      <c r="CM46">
        <v>3</v>
      </c>
      <c r="CN46">
        <v>3</v>
      </c>
      <c r="CO46">
        <v>1</v>
      </c>
      <c r="CP46">
        <v>3</v>
      </c>
      <c r="CQ46">
        <v>4</v>
      </c>
      <c r="CR46">
        <v>7</v>
      </c>
      <c r="CS46">
        <v>7</v>
      </c>
    </row>
    <row r="47" spans="1:97" x14ac:dyDescent="0.2">
      <c r="A47" t="s">
        <v>1311</v>
      </c>
      <c r="B47">
        <v>37</v>
      </c>
      <c r="C47">
        <v>32</v>
      </c>
      <c r="D47">
        <v>6</v>
      </c>
      <c r="E47">
        <v>21</v>
      </c>
      <c r="F47">
        <v>28</v>
      </c>
      <c r="G47">
        <v>14</v>
      </c>
      <c r="H47">
        <v>5</v>
      </c>
      <c r="I47">
        <v>20</v>
      </c>
      <c r="J47">
        <v>47</v>
      </c>
      <c r="K47">
        <v>23</v>
      </c>
      <c r="L47">
        <v>12</v>
      </c>
      <c r="M47">
        <v>20</v>
      </c>
      <c r="N47">
        <v>27</v>
      </c>
      <c r="O47">
        <v>32</v>
      </c>
      <c r="P47">
        <v>7</v>
      </c>
      <c r="Q47">
        <v>48</v>
      </c>
      <c r="R47">
        <v>12</v>
      </c>
      <c r="S47">
        <v>2</v>
      </c>
      <c r="T47">
        <v>3</v>
      </c>
      <c r="U47">
        <v>9</v>
      </c>
      <c r="V47">
        <v>4</v>
      </c>
      <c r="W47">
        <v>7</v>
      </c>
      <c r="X47">
        <v>6</v>
      </c>
      <c r="Y47">
        <v>8</v>
      </c>
      <c r="Z47">
        <v>8</v>
      </c>
      <c r="AA47">
        <v>6</v>
      </c>
      <c r="AB47">
        <v>2</v>
      </c>
      <c r="AC47">
        <v>3</v>
      </c>
      <c r="AD47">
        <v>3</v>
      </c>
      <c r="AE47">
        <v>7</v>
      </c>
      <c r="AF47">
        <v>2</v>
      </c>
      <c r="AG47">
        <v>23</v>
      </c>
      <c r="AH47">
        <v>42</v>
      </c>
      <c r="AI47">
        <v>35</v>
      </c>
      <c r="AJ47">
        <v>401</v>
      </c>
      <c r="AK47">
        <v>46</v>
      </c>
      <c r="AL47">
        <v>36</v>
      </c>
      <c r="AM47">
        <v>46</v>
      </c>
      <c r="AN47">
        <v>202</v>
      </c>
      <c r="AO47">
        <v>40</v>
      </c>
      <c r="AP47">
        <v>44</v>
      </c>
      <c r="AQ47">
        <v>45</v>
      </c>
      <c r="AR47">
        <v>247</v>
      </c>
      <c r="AS47">
        <v>40</v>
      </c>
      <c r="AT47">
        <v>43</v>
      </c>
      <c r="AU47">
        <v>59</v>
      </c>
      <c r="AV47">
        <v>152</v>
      </c>
      <c r="AW47">
        <v>36</v>
      </c>
      <c r="AX47">
        <v>12</v>
      </c>
      <c r="AY47">
        <v>14</v>
      </c>
      <c r="AZ47">
        <v>7</v>
      </c>
      <c r="BA47">
        <v>25</v>
      </c>
      <c r="BB47">
        <v>1</v>
      </c>
      <c r="BC47">
        <v>6</v>
      </c>
      <c r="BD47">
        <v>10</v>
      </c>
      <c r="BE47">
        <v>11</v>
      </c>
      <c r="BF47">
        <v>3</v>
      </c>
      <c r="BG47">
        <v>3</v>
      </c>
      <c r="BH47">
        <v>1</v>
      </c>
      <c r="BI47">
        <v>8</v>
      </c>
      <c r="BJ47">
        <v>16</v>
      </c>
      <c r="BK47">
        <v>9</v>
      </c>
      <c r="BL47">
        <v>6</v>
      </c>
      <c r="BM47">
        <v>28</v>
      </c>
      <c r="BN47">
        <v>41</v>
      </c>
      <c r="BO47">
        <v>20</v>
      </c>
      <c r="BP47">
        <v>28</v>
      </c>
      <c r="BQ47">
        <v>44</v>
      </c>
      <c r="BR47">
        <v>12</v>
      </c>
      <c r="BS47">
        <v>13</v>
      </c>
      <c r="BT47">
        <v>13</v>
      </c>
      <c r="BU47">
        <v>13</v>
      </c>
      <c r="BV47">
        <v>22</v>
      </c>
      <c r="BW47">
        <v>10</v>
      </c>
      <c r="BX47">
        <v>11</v>
      </c>
      <c r="BY47">
        <v>20</v>
      </c>
      <c r="BZ47">
        <v>18</v>
      </c>
      <c r="CA47">
        <v>12</v>
      </c>
      <c r="CB47">
        <v>13</v>
      </c>
      <c r="CC47">
        <v>25</v>
      </c>
      <c r="CD47">
        <v>8</v>
      </c>
      <c r="CE47">
        <v>2</v>
      </c>
      <c r="CF47">
        <v>8</v>
      </c>
      <c r="CG47">
        <v>11</v>
      </c>
      <c r="CH47">
        <v>1</v>
      </c>
      <c r="CI47">
        <v>5</v>
      </c>
      <c r="CJ47">
        <v>3</v>
      </c>
      <c r="CK47">
        <v>6</v>
      </c>
      <c r="CL47">
        <v>3</v>
      </c>
      <c r="CM47">
        <v>4</v>
      </c>
      <c r="CN47">
        <v>1</v>
      </c>
      <c r="CO47">
        <v>2</v>
      </c>
      <c r="CP47">
        <v>5</v>
      </c>
      <c r="CQ47">
        <v>7</v>
      </c>
      <c r="CR47">
        <v>8</v>
      </c>
      <c r="CS47">
        <v>18</v>
      </c>
    </row>
    <row r="48" spans="1:97" x14ac:dyDescent="0.2">
      <c r="A48" t="s">
        <v>1312</v>
      </c>
      <c r="B48">
        <v>46</v>
      </c>
      <c r="C48">
        <v>33</v>
      </c>
      <c r="D48">
        <v>4</v>
      </c>
      <c r="E48">
        <v>25</v>
      </c>
      <c r="F48">
        <v>33</v>
      </c>
      <c r="G48">
        <v>23</v>
      </c>
      <c r="H48">
        <v>2</v>
      </c>
      <c r="I48">
        <v>26</v>
      </c>
      <c r="J48">
        <v>46</v>
      </c>
      <c r="K48">
        <v>19</v>
      </c>
      <c r="L48">
        <v>7</v>
      </c>
      <c r="M48">
        <v>28</v>
      </c>
      <c r="N48">
        <v>35</v>
      </c>
      <c r="O48">
        <v>27</v>
      </c>
      <c r="P48">
        <v>11</v>
      </c>
      <c r="Q48">
        <v>58</v>
      </c>
      <c r="R48">
        <v>10</v>
      </c>
      <c r="S48">
        <v>5</v>
      </c>
      <c r="T48">
        <v>0</v>
      </c>
      <c r="U48">
        <v>12</v>
      </c>
      <c r="V48">
        <v>9</v>
      </c>
      <c r="W48">
        <v>5</v>
      </c>
      <c r="X48">
        <v>3</v>
      </c>
      <c r="Y48">
        <v>4</v>
      </c>
      <c r="Z48">
        <v>3</v>
      </c>
      <c r="AA48">
        <v>5</v>
      </c>
      <c r="AB48">
        <v>0</v>
      </c>
      <c r="AC48">
        <v>5</v>
      </c>
      <c r="AD48">
        <v>7</v>
      </c>
      <c r="AE48">
        <v>6</v>
      </c>
      <c r="AF48">
        <v>1</v>
      </c>
      <c r="AG48">
        <v>13</v>
      </c>
      <c r="AH48">
        <v>52</v>
      </c>
      <c r="AI48">
        <v>39</v>
      </c>
      <c r="AJ48">
        <v>427</v>
      </c>
      <c r="AK48">
        <v>42</v>
      </c>
      <c r="AL48">
        <v>38</v>
      </c>
      <c r="AM48">
        <v>42</v>
      </c>
      <c r="AN48">
        <v>221</v>
      </c>
      <c r="AO48">
        <v>43</v>
      </c>
      <c r="AP48">
        <v>24</v>
      </c>
      <c r="AQ48">
        <v>41</v>
      </c>
      <c r="AR48">
        <v>240</v>
      </c>
      <c r="AS48">
        <v>38</v>
      </c>
      <c r="AT48">
        <v>24</v>
      </c>
      <c r="AU48">
        <v>40</v>
      </c>
      <c r="AV48">
        <v>161</v>
      </c>
      <c r="AW48">
        <v>35</v>
      </c>
      <c r="AX48">
        <v>10</v>
      </c>
      <c r="AY48">
        <v>9</v>
      </c>
      <c r="AZ48">
        <v>15</v>
      </c>
      <c r="BA48">
        <v>17</v>
      </c>
      <c r="BB48">
        <v>11</v>
      </c>
      <c r="BC48">
        <v>7</v>
      </c>
      <c r="BD48">
        <v>7</v>
      </c>
      <c r="BE48">
        <v>17</v>
      </c>
      <c r="BF48">
        <v>5</v>
      </c>
      <c r="BG48">
        <v>7</v>
      </c>
      <c r="BH48">
        <v>0</v>
      </c>
      <c r="BI48">
        <v>7</v>
      </c>
      <c r="BJ48">
        <v>8</v>
      </c>
      <c r="BK48">
        <v>6</v>
      </c>
      <c r="BL48">
        <v>2</v>
      </c>
      <c r="BM48">
        <v>19</v>
      </c>
      <c r="BN48">
        <v>44</v>
      </c>
      <c r="BO48">
        <v>18</v>
      </c>
      <c r="BP48">
        <v>17</v>
      </c>
      <c r="BQ48">
        <v>48</v>
      </c>
      <c r="BR48">
        <v>8</v>
      </c>
      <c r="BS48">
        <v>16</v>
      </c>
      <c r="BT48">
        <v>14</v>
      </c>
      <c r="BU48">
        <v>19</v>
      </c>
      <c r="BV48">
        <v>21</v>
      </c>
      <c r="BW48">
        <v>9</v>
      </c>
      <c r="BX48">
        <v>5</v>
      </c>
      <c r="BY48">
        <v>23</v>
      </c>
      <c r="BZ48">
        <v>20</v>
      </c>
      <c r="CA48">
        <v>17</v>
      </c>
      <c r="CB48">
        <v>17</v>
      </c>
      <c r="CC48">
        <v>31</v>
      </c>
      <c r="CD48">
        <v>3</v>
      </c>
      <c r="CE48">
        <v>3</v>
      </c>
      <c r="CF48">
        <v>7</v>
      </c>
      <c r="CG48">
        <v>10</v>
      </c>
      <c r="CH48">
        <v>4</v>
      </c>
      <c r="CI48">
        <v>3</v>
      </c>
      <c r="CJ48">
        <v>2</v>
      </c>
      <c r="CK48">
        <v>8</v>
      </c>
      <c r="CL48">
        <v>4</v>
      </c>
      <c r="CM48">
        <v>3</v>
      </c>
      <c r="CN48">
        <v>1</v>
      </c>
      <c r="CO48">
        <v>8</v>
      </c>
      <c r="CP48">
        <v>3</v>
      </c>
      <c r="CQ48">
        <v>4</v>
      </c>
      <c r="CR48">
        <v>10</v>
      </c>
      <c r="CS48">
        <v>17</v>
      </c>
    </row>
    <row r="49" spans="1:97" x14ac:dyDescent="0.2">
      <c r="A49" t="s">
        <v>1313</v>
      </c>
      <c r="B49">
        <v>17</v>
      </c>
      <c r="C49">
        <v>17</v>
      </c>
      <c r="D49">
        <v>5</v>
      </c>
      <c r="E49">
        <v>9</v>
      </c>
      <c r="F49">
        <v>18</v>
      </c>
      <c r="G49">
        <v>11</v>
      </c>
      <c r="H49">
        <v>1</v>
      </c>
      <c r="I49">
        <v>5</v>
      </c>
      <c r="J49">
        <v>14</v>
      </c>
      <c r="K49">
        <v>12</v>
      </c>
      <c r="L49">
        <v>3</v>
      </c>
      <c r="M49">
        <v>9</v>
      </c>
      <c r="N49">
        <v>12</v>
      </c>
      <c r="O49">
        <v>22</v>
      </c>
      <c r="P49">
        <v>6</v>
      </c>
      <c r="Q49">
        <v>22</v>
      </c>
      <c r="R49">
        <v>8</v>
      </c>
      <c r="S49">
        <v>8</v>
      </c>
      <c r="T49">
        <v>0</v>
      </c>
      <c r="U49">
        <v>9</v>
      </c>
      <c r="V49">
        <v>5</v>
      </c>
      <c r="W49">
        <v>5</v>
      </c>
      <c r="X49">
        <v>2</v>
      </c>
      <c r="Y49">
        <v>6</v>
      </c>
      <c r="Z49">
        <v>1</v>
      </c>
      <c r="AA49">
        <v>2</v>
      </c>
      <c r="AB49">
        <v>1</v>
      </c>
      <c r="AC49">
        <v>2</v>
      </c>
      <c r="AD49">
        <v>8</v>
      </c>
      <c r="AE49">
        <v>1</v>
      </c>
      <c r="AF49">
        <v>0</v>
      </c>
      <c r="AG49">
        <v>7</v>
      </c>
      <c r="AH49">
        <v>33</v>
      </c>
      <c r="AI49">
        <v>18</v>
      </c>
      <c r="AJ49">
        <v>172</v>
      </c>
      <c r="AK49">
        <v>18</v>
      </c>
      <c r="AL49">
        <v>32</v>
      </c>
      <c r="AM49">
        <v>20</v>
      </c>
      <c r="AN49">
        <v>91</v>
      </c>
      <c r="AO49">
        <v>31</v>
      </c>
      <c r="AP49">
        <v>14</v>
      </c>
      <c r="AQ49">
        <v>21</v>
      </c>
      <c r="AR49">
        <v>111</v>
      </c>
      <c r="AS49">
        <v>19</v>
      </c>
      <c r="AT49">
        <v>19</v>
      </c>
      <c r="AU49">
        <v>28</v>
      </c>
      <c r="AV49">
        <v>69</v>
      </c>
      <c r="AW49">
        <v>16</v>
      </c>
      <c r="AX49">
        <v>10</v>
      </c>
      <c r="AY49">
        <v>9</v>
      </c>
      <c r="AZ49">
        <v>10</v>
      </c>
      <c r="BA49">
        <v>8</v>
      </c>
      <c r="BB49">
        <v>4</v>
      </c>
      <c r="BC49">
        <v>4</v>
      </c>
      <c r="BD49">
        <v>7</v>
      </c>
      <c r="BE49">
        <v>4</v>
      </c>
      <c r="BF49">
        <v>5</v>
      </c>
      <c r="BG49">
        <v>3</v>
      </c>
      <c r="BH49">
        <v>1</v>
      </c>
      <c r="BI49">
        <v>7</v>
      </c>
      <c r="BJ49">
        <v>5</v>
      </c>
      <c r="BK49">
        <v>4</v>
      </c>
      <c r="BL49">
        <v>4</v>
      </c>
      <c r="BM49">
        <v>9</v>
      </c>
      <c r="BN49">
        <v>29</v>
      </c>
      <c r="BO49">
        <v>9</v>
      </c>
      <c r="BP49">
        <v>12</v>
      </c>
      <c r="BQ49">
        <v>27</v>
      </c>
      <c r="BR49">
        <v>8</v>
      </c>
      <c r="BS49">
        <v>8</v>
      </c>
      <c r="BT49">
        <v>10</v>
      </c>
      <c r="BU49">
        <v>6</v>
      </c>
      <c r="BV49">
        <v>9</v>
      </c>
      <c r="BW49">
        <v>10</v>
      </c>
      <c r="BX49">
        <v>5</v>
      </c>
      <c r="BY49">
        <v>16</v>
      </c>
      <c r="BZ49">
        <v>15</v>
      </c>
      <c r="CA49">
        <v>8</v>
      </c>
      <c r="CB49">
        <v>5</v>
      </c>
      <c r="CC49">
        <v>12</v>
      </c>
      <c r="CD49">
        <v>5</v>
      </c>
      <c r="CE49">
        <v>3</v>
      </c>
      <c r="CF49">
        <v>3</v>
      </c>
      <c r="CG49">
        <v>2</v>
      </c>
      <c r="CH49">
        <v>2</v>
      </c>
      <c r="CI49">
        <v>4</v>
      </c>
      <c r="CJ49">
        <v>2</v>
      </c>
      <c r="CK49">
        <v>4</v>
      </c>
      <c r="CL49">
        <v>1</v>
      </c>
      <c r="CM49">
        <v>2</v>
      </c>
      <c r="CN49">
        <v>2</v>
      </c>
      <c r="CO49">
        <v>5</v>
      </c>
      <c r="CP49">
        <v>4</v>
      </c>
      <c r="CQ49">
        <v>1</v>
      </c>
      <c r="CR49">
        <v>6</v>
      </c>
      <c r="CS49">
        <v>10</v>
      </c>
    </row>
    <row r="50" spans="1:97" x14ac:dyDescent="0.2">
      <c r="A50" t="s">
        <v>1314</v>
      </c>
      <c r="B50">
        <v>16</v>
      </c>
      <c r="C50">
        <v>18</v>
      </c>
      <c r="D50">
        <v>3</v>
      </c>
      <c r="E50">
        <v>13</v>
      </c>
      <c r="F50">
        <v>9</v>
      </c>
      <c r="G50">
        <v>8</v>
      </c>
      <c r="H50">
        <v>2</v>
      </c>
      <c r="I50">
        <v>9</v>
      </c>
      <c r="J50">
        <v>15</v>
      </c>
      <c r="K50">
        <v>7</v>
      </c>
      <c r="L50">
        <v>2</v>
      </c>
      <c r="M50">
        <v>6</v>
      </c>
      <c r="N50">
        <v>15</v>
      </c>
      <c r="O50">
        <v>13</v>
      </c>
      <c r="P50">
        <v>2</v>
      </c>
      <c r="Q50">
        <v>19</v>
      </c>
      <c r="R50">
        <v>5</v>
      </c>
      <c r="S50">
        <v>9</v>
      </c>
      <c r="T50">
        <v>2</v>
      </c>
      <c r="U50">
        <v>6</v>
      </c>
      <c r="V50">
        <v>2</v>
      </c>
      <c r="W50">
        <v>6</v>
      </c>
      <c r="X50">
        <v>2</v>
      </c>
      <c r="Y50">
        <v>5</v>
      </c>
      <c r="Z50">
        <v>7</v>
      </c>
      <c r="AA50">
        <v>4</v>
      </c>
      <c r="AB50">
        <v>1</v>
      </c>
      <c r="AC50">
        <v>3</v>
      </c>
      <c r="AD50">
        <v>4</v>
      </c>
      <c r="AE50">
        <v>4</v>
      </c>
      <c r="AF50">
        <v>2</v>
      </c>
      <c r="AG50">
        <v>12</v>
      </c>
      <c r="AH50">
        <v>25</v>
      </c>
      <c r="AI50">
        <v>12</v>
      </c>
      <c r="AJ50">
        <v>176</v>
      </c>
      <c r="AK50">
        <v>19</v>
      </c>
      <c r="AL50">
        <v>15</v>
      </c>
      <c r="AM50">
        <v>26</v>
      </c>
      <c r="AN50">
        <v>83</v>
      </c>
      <c r="AO50">
        <v>32</v>
      </c>
      <c r="AP50">
        <v>18</v>
      </c>
      <c r="AQ50">
        <v>46</v>
      </c>
      <c r="AR50">
        <v>98</v>
      </c>
      <c r="AS50">
        <v>27</v>
      </c>
      <c r="AT50">
        <v>17</v>
      </c>
      <c r="AU50">
        <v>26</v>
      </c>
      <c r="AV50">
        <v>65</v>
      </c>
      <c r="AW50">
        <v>20</v>
      </c>
      <c r="AX50">
        <v>12</v>
      </c>
      <c r="AY50">
        <v>11</v>
      </c>
      <c r="AZ50">
        <v>7</v>
      </c>
      <c r="BA50">
        <v>7</v>
      </c>
      <c r="BB50">
        <v>2</v>
      </c>
      <c r="BC50">
        <v>4</v>
      </c>
      <c r="BD50">
        <v>4</v>
      </c>
      <c r="BE50">
        <v>5</v>
      </c>
      <c r="BF50">
        <v>3</v>
      </c>
      <c r="BG50">
        <v>4</v>
      </c>
      <c r="BH50">
        <v>0</v>
      </c>
      <c r="BI50">
        <v>2</v>
      </c>
      <c r="BJ50">
        <v>14</v>
      </c>
      <c r="BK50">
        <v>1</v>
      </c>
      <c r="BL50">
        <v>10</v>
      </c>
      <c r="BM50">
        <v>9</v>
      </c>
      <c r="BN50">
        <v>34</v>
      </c>
      <c r="BO50">
        <v>19</v>
      </c>
      <c r="BP50">
        <v>17</v>
      </c>
      <c r="BQ50">
        <v>39</v>
      </c>
      <c r="BR50">
        <v>8</v>
      </c>
      <c r="BS50">
        <v>9</v>
      </c>
      <c r="BT50">
        <v>10</v>
      </c>
      <c r="BU50">
        <v>11</v>
      </c>
      <c r="BV50">
        <v>11</v>
      </c>
      <c r="BW50">
        <v>7</v>
      </c>
      <c r="BX50">
        <v>4</v>
      </c>
      <c r="BY50">
        <v>21</v>
      </c>
      <c r="BZ50">
        <v>24</v>
      </c>
      <c r="CA50">
        <v>8</v>
      </c>
      <c r="CB50">
        <v>5</v>
      </c>
      <c r="CC50">
        <v>31</v>
      </c>
      <c r="CD50">
        <v>1</v>
      </c>
      <c r="CE50">
        <v>1</v>
      </c>
      <c r="CF50">
        <v>2</v>
      </c>
      <c r="CG50">
        <v>1</v>
      </c>
      <c r="CH50">
        <v>2</v>
      </c>
      <c r="CI50">
        <v>2</v>
      </c>
      <c r="CJ50">
        <v>4</v>
      </c>
      <c r="CK50">
        <v>7</v>
      </c>
      <c r="CL50">
        <v>2</v>
      </c>
      <c r="CM50">
        <v>1</v>
      </c>
      <c r="CN50">
        <v>1</v>
      </c>
      <c r="CO50">
        <v>4</v>
      </c>
      <c r="CP50">
        <v>5</v>
      </c>
      <c r="CQ50">
        <v>2</v>
      </c>
      <c r="CR50">
        <v>4</v>
      </c>
      <c r="CS50">
        <v>17</v>
      </c>
    </row>
    <row r="51" spans="1:97" x14ac:dyDescent="0.2">
      <c r="A51" t="s">
        <v>1315</v>
      </c>
      <c r="B51">
        <v>27</v>
      </c>
      <c r="C51">
        <v>11</v>
      </c>
      <c r="D51">
        <v>3</v>
      </c>
      <c r="E51">
        <v>13</v>
      </c>
      <c r="F51">
        <v>10</v>
      </c>
      <c r="G51">
        <v>11</v>
      </c>
      <c r="H51">
        <v>1</v>
      </c>
      <c r="I51">
        <v>3</v>
      </c>
      <c r="J51">
        <v>24</v>
      </c>
      <c r="K51">
        <v>2</v>
      </c>
      <c r="L51">
        <v>4</v>
      </c>
      <c r="M51">
        <v>10</v>
      </c>
      <c r="N51">
        <v>16</v>
      </c>
      <c r="O51">
        <v>12</v>
      </c>
      <c r="P51">
        <v>2</v>
      </c>
      <c r="Q51">
        <v>19</v>
      </c>
      <c r="R51">
        <v>5</v>
      </c>
      <c r="S51">
        <v>5</v>
      </c>
      <c r="T51">
        <v>0</v>
      </c>
      <c r="U51">
        <v>5</v>
      </c>
      <c r="V51">
        <v>3</v>
      </c>
      <c r="W51">
        <v>5</v>
      </c>
      <c r="X51">
        <v>0</v>
      </c>
      <c r="Y51">
        <v>8</v>
      </c>
      <c r="Z51">
        <v>3</v>
      </c>
      <c r="AA51">
        <v>6</v>
      </c>
      <c r="AB51">
        <v>0</v>
      </c>
      <c r="AC51">
        <v>3</v>
      </c>
      <c r="AD51">
        <v>10</v>
      </c>
      <c r="AE51">
        <v>6</v>
      </c>
      <c r="AF51">
        <v>1</v>
      </c>
      <c r="AG51">
        <v>10</v>
      </c>
      <c r="AH51">
        <v>30</v>
      </c>
      <c r="AI51">
        <v>23</v>
      </c>
      <c r="AJ51">
        <v>165</v>
      </c>
      <c r="AK51">
        <v>20</v>
      </c>
      <c r="AL51">
        <v>21</v>
      </c>
      <c r="AM51">
        <v>17</v>
      </c>
      <c r="AN51">
        <v>90</v>
      </c>
      <c r="AO51">
        <v>22</v>
      </c>
      <c r="AP51">
        <v>16</v>
      </c>
      <c r="AQ51">
        <v>25</v>
      </c>
      <c r="AR51">
        <v>89</v>
      </c>
      <c r="AS51">
        <v>21</v>
      </c>
      <c r="AT51">
        <v>14</v>
      </c>
      <c r="AU51">
        <v>18</v>
      </c>
      <c r="AV51">
        <v>58</v>
      </c>
      <c r="AW51">
        <v>27</v>
      </c>
      <c r="AX51">
        <v>5</v>
      </c>
      <c r="AY51">
        <v>7</v>
      </c>
      <c r="AZ51">
        <v>5</v>
      </c>
      <c r="BA51">
        <v>13</v>
      </c>
      <c r="BB51">
        <v>5</v>
      </c>
      <c r="BC51">
        <v>5</v>
      </c>
      <c r="BD51">
        <v>7</v>
      </c>
      <c r="BE51">
        <v>6</v>
      </c>
      <c r="BF51">
        <v>1</v>
      </c>
      <c r="BG51">
        <v>5</v>
      </c>
      <c r="BH51">
        <v>3</v>
      </c>
      <c r="BI51">
        <v>4</v>
      </c>
      <c r="BJ51">
        <v>11</v>
      </c>
      <c r="BK51">
        <v>0</v>
      </c>
      <c r="BL51">
        <v>1</v>
      </c>
      <c r="BM51">
        <v>7</v>
      </c>
      <c r="BN51">
        <v>14</v>
      </c>
      <c r="BO51">
        <v>6</v>
      </c>
      <c r="BP51">
        <v>13</v>
      </c>
      <c r="BQ51">
        <v>17</v>
      </c>
      <c r="BR51">
        <v>12</v>
      </c>
      <c r="BS51">
        <v>9</v>
      </c>
      <c r="BT51">
        <v>9</v>
      </c>
      <c r="BU51">
        <v>4</v>
      </c>
      <c r="BV51">
        <v>6</v>
      </c>
      <c r="BW51">
        <v>11</v>
      </c>
      <c r="BX51">
        <v>8</v>
      </c>
      <c r="BY51">
        <v>10</v>
      </c>
      <c r="BZ51">
        <v>11</v>
      </c>
      <c r="CA51">
        <v>9</v>
      </c>
      <c r="CB51">
        <v>6</v>
      </c>
      <c r="CC51">
        <v>13</v>
      </c>
      <c r="CD51">
        <v>1</v>
      </c>
      <c r="CE51">
        <v>1</v>
      </c>
      <c r="CF51">
        <v>4</v>
      </c>
      <c r="CG51">
        <v>3</v>
      </c>
      <c r="CH51">
        <v>1</v>
      </c>
      <c r="CI51">
        <v>1</v>
      </c>
      <c r="CJ51">
        <v>2</v>
      </c>
      <c r="CK51">
        <v>2</v>
      </c>
      <c r="CL51">
        <v>0</v>
      </c>
      <c r="CM51">
        <v>1</v>
      </c>
      <c r="CN51">
        <v>1</v>
      </c>
      <c r="CO51">
        <v>2</v>
      </c>
      <c r="CP51">
        <v>5</v>
      </c>
      <c r="CQ51">
        <v>3</v>
      </c>
      <c r="CR51">
        <v>4</v>
      </c>
      <c r="CS51">
        <v>9</v>
      </c>
    </row>
    <row r="52" spans="1:97" x14ac:dyDescent="0.2">
      <c r="A52" t="s">
        <v>1316</v>
      </c>
      <c r="B52">
        <v>25</v>
      </c>
      <c r="C52">
        <v>8</v>
      </c>
      <c r="D52">
        <v>2</v>
      </c>
      <c r="E52">
        <v>12</v>
      </c>
      <c r="F52">
        <v>5</v>
      </c>
      <c r="G52">
        <v>11</v>
      </c>
      <c r="H52">
        <v>3</v>
      </c>
      <c r="I52">
        <v>9</v>
      </c>
      <c r="J52">
        <v>19</v>
      </c>
      <c r="K52">
        <v>11</v>
      </c>
      <c r="L52">
        <v>5</v>
      </c>
      <c r="M52">
        <v>8</v>
      </c>
      <c r="N52">
        <v>14</v>
      </c>
      <c r="O52">
        <v>16</v>
      </c>
      <c r="P52">
        <v>4</v>
      </c>
      <c r="Q52">
        <v>22</v>
      </c>
      <c r="R52">
        <v>8</v>
      </c>
      <c r="S52">
        <v>7</v>
      </c>
      <c r="T52">
        <v>0</v>
      </c>
      <c r="U52">
        <v>6</v>
      </c>
      <c r="V52">
        <v>3</v>
      </c>
      <c r="W52">
        <v>4</v>
      </c>
      <c r="X52">
        <v>1</v>
      </c>
      <c r="Y52">
        <v>1</v>
      </c>
      <c r="Z52">
        <v>1</v>
      </c>
      <c r="AA52">
        <v>1</v>
      </c>
      <c r="AB52">
        <v>0</v>
      </c>
      <c r="AC52">
        <v>2</v>
      </c>
      <c r="AD52">
        <v>6</v>
      </c>
      <c r="AE52">
        <v>4</v>
      </c>
      <c r="AF52">
        <v>2</v>
      </c>
      <c r="AG52">
        <v>12</v>
      </c>
      <c r="AH52">
        <v>33</v>
      </c>
      <c r="AI52">
        <v>21</v>
      </c>
      <c r="AJ52">
        <v>188</v>
      </c>
      <c r="AK52">
        <v>35</v>
      </c>
      <c r="AL52">
        <v>19</v>
      </c>
      <c r="AM52">
        <v>29</v>
      </c>
      <c r="AN52">
        <v>109</v>
      </c>
      <c r="AO52">
        <v>28</v>
      </c>
      <c r="AP52">
        <v>16</v>
      </c>
      <c r="AQ52">
        <v>26</v>
      </c>
      <c r="AR52">
        <v>116</v>
      </c>
      <c r="AS52">
        <v>16</v>
      </c>
      <c r="AT52">
        <v>17</v>
      </c>
      <c r="AU52">
        <v>23</v>
      </c>
      <c r="AV52">
        <v>77</v>
      </c>
      <c r="AW52">
        <v>33</v>
      </c>
      <c r="AX52">
        <v>4</v>
      </c>
      <c r="AY52">
        <v>2</v>
      </c>
      <c r="AZ52">
        <v>3</v>
      </c>
      <c r="BA52">
        <v>7</v>
      </c>
      <c r="BB52">
        <v>2</v>
      </c>
      <c r="BC52">
        <v>5</v>
      </c>
      <c r="BD52">
        <v>2</v>
      </c>
      <c r="BE52">
        <v>5</v>
      </c>
      <c r="BF52">
        <v>1</v>
      </c>
      <c r="BG52">
        <v>6</v>
      </c>
      <c r="BH52">
        <v>0</v>
      </c>
      <c r="BI52">
        <v>2</v>
      </c>
      <c r="BJ52">
        <v>7</v>
      </c>
      <c r="BK52">
        <v>2</v>
      </c>
      <c r="BL52">
        <v>2</v>
      </c>
      <c r="BM52">
        <v>15</v>
      </c>
      <c r="BN52">
        <v>19</v>
      </c>
      <c r="BO52">
        <v>7</v>
      </c>
      <c r="BP52">
        <v>21</v>
      </c>
      <c r="BQ52">
        <v>17</v>
      </c>
      <c r="BR52">
        <v>5</v>
      </c>
      <c r="BS52">
        <v>3</v>
      </c>
      <c r="BT52">
        <v>7</v>
      </c>
      <c r="BU52">
        <v>12</v>
      </c>
      <c r="BV52">
        <v>9</v>
      </c>
      <c r="BW52">
        <v>8</v>
      </c>
      <c r="BX52">
        <v>8</v>
      </c>
      <c r="BY52">
        <v>11</v>
      </c>
      <c r="BZ52">
        <v>6</v>
      </c>
      <c r="CA52">
        <v>8</v>
      </c>
      <c r="CB52">
        <v>4</v>
      </c>
      <c r="CC52">
        <v>13</v>
      </c>
      <c r="CD52">
        <v>2</v>
      </c>
      <c r="CE52">
        <v>0</v>
      </c>
      <c r="CF52">
        <v>1</v>
      </c>
      <c r="CG52">
        <v>8</v>
      </c>
      <c r="CH52">
        <v>2</v>
      </c>
      <c r="CI52">
        <v>2</v>
      </c>
      <c r="CJ52">
        <v>2</v>
      </c>
      <c r="CK52">
        <v>4</v>
      </c>
      <c r="CL52">
        <v>1</v>
      </c>
      <c r="CM52">
        <v>1</v>
      </c>
      <c r="CN52">
        <v>2</v>
      </c>
      <c r="CO52">
        <v>2</v>
      </c>
      <c r="CP52">
        <v>0</v>
      </c>
      <c r="CQ52">
        <v>3</v>
      </c>
      <c r="CR52">
        <v>2</v>
      </c>
      <c r="CS52">
        <v>7</v>
      </c>
    </row>
    <row r="53" spans="1:97" x14ac:dyDescent="0.2">
      <c r="A53" t="s">
        <v>1317</v>
      </c>
      <c r="B53">
        <v>18</v>
      </c>
      <c r="C53">
        <v>14</v>
      </c>
      <c r="D53">
        <v>4</v>
      </c>
      <c r="E53">
        <v>13</v>
      </c>
      <c r="F53">
        <v>16</v>
      </c>
      <c r="G53">
        <v>5</v>
      </c>
      <c r="H53">
        <v>1</v>
      </c>
      <c r="I53">
        <v>4</v>
      </c>
      <c r="J53">
        <v>23</v>
      </c>
      <c r="K53">
        <v>7</v>
      </c>
      <c r="L53">
        <v>1</v>
      </c>
      <c r="M53">
        <v>11</v>
      </c>
      <c r="N53">
        <v>9</v>
      </c>
      <c r="O53">
        <v>15</v>
      </c>
      <c r="P53">
        <v>7</v>
      </c>
      <c r="Q53">
        <v>17</v>
      </c>
      <c r="R53">
        <v>12</v>
      </c>
      <c r="S53">
        <v>7</v>
      </c>
      <c r="T53">
        <v>0</v>
      </c>
      <c r="U53">
        <v>4</v>
      </c>
      <c r="V53">
        <v>3</v>
      </c>
      <c r="W53">
        <v>6</v>
      </c>
      <c r="X53">
        <v>2</v>
      </c>
      <c r="Y53">
        <v>7</v>
      </c>
      <c r="Z53">
        <v>5</v>
      </c>
      <c r="AA53">
        <v>2</v>
      </c>
      <c r="AB53">
        <v>1</v>
      </c>
      <c r="AC53">
        <v>1</v>
      </c>
      <c r="AD53">
        <v>4</v>
      </c>
      <c r="AE53">
        <v>1</v>
      </c>
      <c r="AF53">
        <v>1</v>
      </c>
      <c r="AG53">
        <v>6</v>
      </c>
      <c r="AH53">
        <v>25</v>
      </c>
      <c r="AI53">
        <v>17</v>
      </c>
      <c r="AJ53">
        <v>165</v>
      </c>
      <c r="AK53">
        <v>27</v>
      </c>
      <c r="AL53">
        <v>18</v>
      </c>
      <c r="AM53">
        <v>15</v>
      </c>
      <c r="AN53">
        <v>99</v>
      </c>
      <c r="AO53">
        <v>26</v>
      </c>
      <c r="AP53">
        <v>14</v>
      </c>
      <c r="AQ53">
        <v>20</v>
      </c>
      <c r="AR53">
        <v>121</v>
      </c>
      <c r="AS53">
        <v>19</v>
      </c>
      <c r="AT53">
        <v>21</v>
      </c>
      <c r="AU53">
        <v>21</v>
      </c>
      <c r="AV53">
        <v>58</v>
      </c>
      <c r="AW53">
        <v>18</v>
      </c>
      <c r="AX53">
        <v>5</v>
      </c>
      <c r="AY53">
        <v>11</v>
      </c>
      <c r="AZ53">
        <v>7</v>
      </c>
      <c r="BA53">
        <v>5</v>
      </c>
      <c r="BB53">
        <v>6</v>
      </c>
      <c r="BC53">
        <v>4</v>
      </c>
      <c r="BD53">
        <v>6</v>
      </c>
      <c r="BE53">
        <v>4</v>
      </c>
      <c r="BF53">
        <v>5</v>
      </c>
      <c r="BG53">
        <v>4</v>
      </c>
      <c r="BH53">
        <v>2</v>
      </c>
      <c r="BI53">
        <v>3</v>
      </c>
      <c r="BJ53">
        <v>5</v>
      </c>
      <c r="BK53">
        <v>2</v>
      </c>
      <c r="BL53">
        <v>4</v>
      </c>
      <c r="BM53">
        <v>8</v>
      </c>
      <c r="BN53">
        <v>19</v>
      </c>
      <c r="BO53">
        <v>12</v>
      </c>
      <c r="BP53">
        <v>7</v>
      </c>
      <c r="BQ53">
        <v>21</v>
      </c>
      <c r="BR53">
        <v>5</v>
      </c>
      <c r="BS53">
        <v>5</v>
      </c>
      <c r="BT53">
        <v>8</v>
      </c>
      <c r="BU53">
        <v>7</v>
      </c>
      <c r="BV53">
        <v>10</v>
      </c>
      <c r="BW53">
        <v>11</v>
      </c>
      <c r="BX53">
        <v>7</v>
      </c>
      <c r="BY53">
        <v>21</v>
      </c>
      <c r="BZ53">
        <v>12</v>
      </c>
      <c r="CA53">
        <v>9</v>
      </c>
      <c r="CB53">
        <v>4</v>
      </c>
      <c r="CC53">
        <v>13</v>
      </c>
      <c r="CD53">
        <v>5</v>
      </c>
      <c r="CE53">
        <v>1</v>
      </c>
      <c r="CF53">
        <v>6</v>
      </c>
      <c r="CG53">
        <v>4</v>
      </c>
      <c r="CH53">
        <v>2</v>
      </c>
      <c r="CI53">
        <v>5</v>
      </c>
      <c r="CJ53">
        <v>1</v>
      </c>
      <c r="CK53">
        <v>1</v>
      </c>
      <c r="CL53">
        <v>0</v>
      </c>
      <c r="CM53">
        <v>2</v>
      </c>
      <c r="CN53">
        <v>2</v>
      </c>
      <c r="CO53">
        <v>2</v>
      </c>
      <c r="CP53">
        <v>1</v>
      </c>
      <c r="CQ53">
        <v>0</v>
      </c>
      <c r="CR53">
        <v>5</v>
      </c>
      <c r="CS53">
        <v>8</v>
      </c>
    </row>
    <row r="54" spans="1:97" x14ac:dyDescent="0.2">
      <c r="A54" t="s">
        <v>1318</v>
      </c>
      <c r="B54">
        <v>11</v>
      </c>
      <c r="C54">
        <v>8</v>
      </c>
      <c r="D54">
        <v>3</v>
      </c>
      <c r="E54">
        <v>6</v>
      </c>
      <c r="F54">
        <v>9</v>
      </c>
      <c r="G54">
        <v>9</v>
      </c>
      <c r="H54">
        <v>2</v>
      </c>
      <c r="I54">
        <v>9</v>
      </c>
      <c r="J54">
        <v>11</v>
      </c>
      <c r="K54">
        <v>6</v>
      </c>
      <c r="L54">
        <v>1</v>
      </c>
      <c r="M54">
        <v>9</v>
      </c>
      <c r="N54">
        <v>8</v>
      </c>
      <c r="O54">
        <v>13</v>
      </c>
      <c r="P54">
        <v>2</v>
      </c>
      <c r="Q54">
        <v>11</v>
      </c>
      <c r="R54">
        <v>5</v>
      </c>
      <c r="S54">
        <v>3</v>
      </c>
      <c r="T54">
        <v>0</v>
      </c>
      <c r="U54">
        <v>3</v>
      </c>
      <c r="V54">
        <v>3</v>
      </c>
      <c r="W54">
        <v>0</v>
      </c>
      <c r="X54">
        <v>1</v>
      </c>
      <c r="Y54">
        <v>5</v>
      </c>
      <c r="Z54">
        <v>3</v>
      </c>
      <c r="AA54">
        <v>4</v>
      </c>
      <c r="AB54">
        <v>1</v>
      </c>
      <c r="AC54">
        <v>6</v>
      </c>
      <c r="AD54">
        <v>1</v>
      </c>
      <c r="AE54">
        <v>2</v>
      </c>
      <c r="AF54">
        <v>1</v>
      </c>
      <c r="AG54">
        <v>13</v>
      </c>
      <c r="AH54">
        <v>33</v>
      </c>
      <c r="AI54">
        <v>12</v>
      </c>
      <c r="AJ54">
        <v>98</v>
      </c>
      <c r="AK54">
        <v>19</v>
      </c>
      <c r="AL54">
        <v>17</v>
      </c>
      <c r="AM54">
        <v>17</v>
      </c>
      <c r="AN54">
        <v>59</v>
      </c>
      <c r="AO54">
        <v>22</v>
      </c>
      <c r="AP54">
        <v>14</v>
      </c>
      <c r="AQ54">
        <v>31</v>
      </c>
      <c r="AR54">
        <v>62</v>
      </c>
      <c r="AS54">
        <v>27</v>
      </c>
      <c r="AT54">
        <v>10</v>
      </c>
      <c r="AU54">
        <v>20</v>
      </c>
      <c r="AV54">
        <v>35</v>
      </c>
      <c r="AW54">
        <v>15</v>
      </c>
      <c r="AX54">
        <v>9</v>
      </c>
      <c r="AY54">
        <v>6</v>
      </c>
      <c r="AZ54">
        <v>4</v>
      </c>
      <c r="BA54">
        <v>8</v>
      </c>
      <c r="BB54">
        <v>5</v>
      </c>
      <c r="BC54">
        <v>2</v>
      </c>
      <c r="BD54">
        <v>4</v>
      </c>
      <c r="BE54">
        <v>13</v>
      </c>
      <c r="BF54">
        <v>1</v>
      </c>
      <c r="BG54">
        <v>2</v>
      </c>
      <c r="BH54">
        <v>2</v>
      </c>
      <c r="BI54">
        <v>1</v>
      </c>
      <c r="BJ54">
        <v>6</v>
      </c>
      <c r="BK54">
        <v>3</v>
      </c>
      <c r="BL54">
        <v>5</v>
      </c>
      <c r="BM54">
        <v>10</v>
      </c>
      <c r="BN54">
        <v>32</v>
      </c>
      <c r="BO54">
        <v>6</v>
      </c>
      <c r="BP54">
        <v>7</v>
      </c>
      <c r="BQ54">
        <v>26</v>
      </c>
      <c r="BR54">
        <v>4</v>
      </c>
      <c r="BS54">
        <v>2</v>
      </c>
      <c r="BT54">
        <v>4</v>
      </c>
      <c r="BU54">
        <v>6</v>
      </c>
      <c r="BV54">
        <v>18</v>
      </c>
      <c r="BW54">
        <v>5</v>
      </c>
      <c r="BX54">
        <v>8</v>
      </c>
      <c r="BY54">
        <v>13</v>
      </c>
      <c r="BZ54">
        <v>9</v>
      </c>
      <c r="CA54">
        <v>7</v>
      </c>
      <c r="CB54">
        <v>4</v>
      </c>
      <c r="CC54">
        <v>24</v>
      </c>
      <c r="CD54">
        <v>4</v>
      </c>
      <c r="CE54">
        <v>0</v>
      </c>
      <c r="CF54">
        <v>1</v>
      </c>
      <c r="CG54">
        <v>5</v>
      </c>
      <c r="CH54">
        <v>1</v>
      </c>
      <c r="CI54">
        <v>3</v>
      </c>
      <c r="CJ54">
        <v>2</v>
      </c>
      <c r="CK54">
        <v>2</v>
      </c>
      <c r="CL54">
        <v>0</v>
      </c>
      <c r="CM54">
        <v>3</v>
      </c>
      <c r="CN54">
        <v>2</v>
      </c>
      <c r="CO54">
        <v>0</v>
      </c>
      <c r="CP54">
        <v>2</v>
      </c>
      <c r="CQ54">
        <v>1</v>
      </c>
      <c r="CR54">
        <v>4</v>
      </c>
      <c r="CS54">
        <v>8</v>
      </c>
    </row>
    <row r="55" spans="1:97" x14ac:dyDescent="0.2">
      <c r="A55" t="s">
        <v>1319</v>
      </c>
      <c r="B55">
        <v>17</v>
      </c>
      <c r="C55">
        <v>18</v>
      </c>
      <c r="D55">
        <v>2</v>
      </c>
      <c r="E55">
        <v>9</v>
      </c>
      <c r="F55">
        <v>5</v>
      </c>
      <c r="G55">
        <v>2</v>
      </c>
      <c r="H55">
        <v>4</v>
      </c>
      <c r="I55">
        <v>8</v>
      </c>
      <c r="J55">
        <v>11</v>
      </c>
      <c r="K55">
        <v>2</v>
      </c>
      <c r="L55">
        <v>3</v>
      </c>
      <c r="M55">
        <v>7</v>
      </c>
      <c r="N55">
        <v>12</v>
      </c>
      <c r="O55">
        <v>10</v>
      </c>
      <c r="P55">
        <v>1</v>
      </c>
      <c r="Q55">
        <v>18</v>
      </c>
      <c r="R55">
        <v>7</v>
      </c>
      <c r="S55">
        <v>4</v>
      </c>
      <c r="T55">
        <v>1</v>
      </c>
      <c r="U55">
        <v>5</v>
      </c>
      <c r="V55">
        <v>6</v>
      </c>
      <c r="W55">
        <v>3</v>
      </c>
      <c r="X55">
        <v>3</v>
      </c>
      <c r="Y55">
        <v>2</v>
      </c>
      <c r="Z55">
        <v>3</v>
      </c>
      <c r="AA55">
        <v>2</v>
      </c>
      <c r="AB55">
        <v>2</v>
      </c>
      <c r="AC55">
        <v>2</v>
      </c>
      <c r="AD55">
        <v>7</v>
      </c>
      <c r="AE55">
        <v>3</v>
      </c>
      <c r="AF55">
        <v>1</v>
      </c>
      <c r="AG55">
        <v>9</v>
      </c>
      <c r="AH55">
        <v>30</v>
      </c>
      <c r="AI55">
        <v>17</v>
      </c>
      <c r="AJ55">
        <v>133</v>
      </c>
      <c r="AK55">
        <v>17</v>
      </c>
      <c r="AL55">
        <v>13</v>
      </c>
      <c r="AM55">
        <v>20</v>
      </c>
      <c r="AN55">
        <v>66</v>
      </c>
      <c r="AO55">
        <v>25</v>
      </c>
      <c r="AP55">
        <v>21</v>
      </c>
      <c r="AQ55">
        <v>25</v>
      </c>
      <c r="AR55">
        <v>97</v>
      </c>
      <c r="AS55">
        <v>21</v>
      </c>
      <c r="AT55">
        <v>20</v>
      </c>
      <c r="AU55">
        <v>25</v>
      </c>
      <c r="AV55">
        <v>60</v>
      </c>
      <c r="AW55">
        <v>10</v>
      </c>
      <c r="AX55">
        <v>5</v>
      </c>
      <c r="AY55">
        <v>14</v>
      </c>
      <c r="AZ55">
        <v>5</v>
      </c>
      <c r="BA55">
        <v>17</v>
      </c>
      <c r="BB55">
        <v>4</v>
      </c>
      <c r="BC55">
        <v>6</v>
      </c>
      <c r="BD55">
        <v>2</v>
      </c>
      <c r="BE55">
        <v>7</v>
      </c>
      <c r="BF55">
        <v>1</v>
      </c>
      <c r="BG55">
        <v>2</v>
      </c>
      <c r="BH55">
        <v>3</v>
      </c>
      <c r="BI55">
        <v>6</v>
      </c>
      <c r="BJ55">
        <v>7</v>
      </c>
      <c r="BK55">
        <v>4</v>
      </c>
      <c r="BL55">
        <v>3</v>
      </c>
      <c r="BM55">
        <v>5</v>
      </c>
      <c r="BN55">
        <v>30</v>
      </c>
      <c r="BO55">
        <v>8</v>
      </c>
      <c r="BP55">
        <v>17</v>
      </c>
      <c r="BQ55">
        <v>29</v>
      </c>
      <c r="BR55">
        <v>5</v>
      </c>
      <c r="BS55">
        <v>6</v>
      </c>
      <c r="BT55">
        <v>8</v>
      </c>
      <c r="BU55">
        <v>6</v>
      </c>
      <c r="BV55">
        <v>4</v>
      </c>
      <c r="BW55">
        <v>8</v>
      </c>
      <c r="BX55">
        <v>9</v>
      </c>
      <c r="BY55">
        <v>15</v>
      </c>
      <c r="BZ55">
        <v>11</v>
      </c>
      <c r="CA55">
        <v>6</v>
      </c>
      <c r="CB55">
        <v>2</v>
      </c>
      <c r="CC55">
        <v>11</v>
      </c>
      <c r="CD55">
        <v>5</v>
      </c>
      <c r="CE55">
        <v>1</v>
      </c>
      <c r="CF55">
        <v>2</v>
      </c>
      <c r="CG55">
        <v>2</v>
      </c>
      <c r="CH55">
        <v>0</v>
      </c>
      <c r="CI55">
        <v>2</v>
      </c>
      <c r="CJ55">
        <v>2</v>
      </c>
      <c r="CK55">
        <v>6</v>
      </c>
      <c r="CL55">
        <v>2</v>
      </c>
      <c r="CM55">
        <v>1</v>
      </c>
      <c r="CN55">
        <v>0</v>
      </c>
      <c r="CO55">
        <v>2</v>
      </c>
      <c r="CP55">
        <v>4</v>
      </c>
      <c r="CQ55">
        <v>4</v>
      </c>
      <c r="CR55">
        <v>4</v>
      </c>
      <c r="CS55">
        <v>11</v>
      </c>
    </row>
    <row r="56" spans="1:97" x14ac:dyDescent="0.2">
      <c r="A56" t="s">
        <v>1320</v>
      </c>
      <c r="B56">
        <v>24</v>
      </c>
      <c r="C56">
        <v>9</v>
      </c>
      <c r="D56">
        <v>2</v>
      </c>
      <c r="E56">
        <v>8</v>
      </c>
      <c r="F56">
        <v>13</v>
      </c>
      <c r="G56">
        <v>2</v>
      </c>
      <c r="H56">
        <v>2</v>
      </c>
      <c r="I56">
        <v>8</v>
      </c>
      <c r="J56">
        <v>14</v>
      </c>
      <c r="K56">
        <v>12</v>
      </c>
      <c r="L56">
        <v>2</v>
      </c>
      <c r="M56">
        <v>9</v>
      </c>
      <c r="N56">
        <v>9</v>
      </c>
      <c r="O56">
        <v>13</v>
      </c>
      <c r="P56">
        <v>4</v>
      </c>
      <c r="Q56">
        <v>23</v>
      </c>
      <c r="R56">
        <v>12</v>
      </c>
      <c r="S56">
        <v>7</v>
      </c>
      <c r="T56">
        <v>0</v>
      </c>
      <c r="U56">
        <v>8</v>
      </c>
      <c r="V56">
        <v>6</v>
      </c>
      <c r="W56">
        <v>3</v>
      </c>
      <c r="X56">
        <v>0</v>
      </c>
      <c r="Y56">
        <v>10</v>
      </c>
      <c r="Z56">
        <v>3</v>
      </c>
      <c r="AA56">
        <v>2</v>
      </c>
      <c r="AB56">
        <v>0</v>
      </c>
      <c r="AC56">
        <v>2</v>
      </c>
      <c r="AD56">
        <v>7</v>
      </c>
      <c r="AE56">
        <v>6</v>
      </c>
      <c r="AF56">
        <v>4</v>
      </c>
      <c r="AG56">
        <v>5</v>
      </c>
      <c r="AH56">
        <v>41</v>
      </c>
      <c r="AI56">
        <v>26</v>
      </c>
      <c r="AJ56">
        <v>151</v>
      </c>
      <c r="AK56">
        <v>21</v>
      </c>
      <c r="AL56">
        <v>14</v>
      </c>
      <c r="AM56">
        <v>32</v>
      </c>
      <c r="AN56">
        <v>100</v>
      </c>
      <c r="AO56">
        <v>46</v>
      </c>
      <c r="AP56">
        <v>18</v>
      </c>
      <c r="AQ56">
        <v>26</v>
      </c>
      <c r="AR56">
        <v>116</v>
      </c>
      <c r="AS56">
        <v>23</v>
      </c>
      <c r="AT56">
        <v>26</v>
      </c>
      <c r="AU56">
        <v>32</v>
      </c>
      <c r="AV56">
        <v>77</v>
      </c>
      <c r="AW56">
        <v>20</v>
      </c>
      <c r="AX56">
        <v>8</v>
      </c>
      <c r="AY56">
        <v>4</v>
      </c>
      <c r="AZ56">
        <v>9</v>
      </c>
      <c r="BA56">
        <v>14</v>
      </c>
      <c r="BB56">
        <v>5</v>
      </c>
      <c r="BC56">
        <v>5</v>
      </c>
      <c r="BD56">
        <v>6</v>
      </c>
      <c r="BE56">
        <v>4</v>
      </c>
      <c r="BF56">
        <v>1</v>
      </c>
      <c r="BG56">
        <v>1</v>
      </c>
      <c r="BH56">
        <v>3</v>
      </c>
      <c r="BI56">
        <v>4</v>
      </c>
      <c r="BJ56">
        <v>9</v>
      </c>
      <c r="BK56">
        <v>8</v>
      </c>
      <c r="BL56">
        <v>1</v>
      </c>
      <c r="BM56">
        <v>12</v>
      </c>
      <c r="BN56">
        <v>43</v>
      </c>
      <c r="BO56">
        <v>15</v>
      </c>
      <c r="BP56">
        <v>9</v>
      </c>
      <c r="BQ56">
        <v>32</v>
      </c>
      <c r="BR56">
        <v>5</v>
      </c>
      <c r="BS56">
        <v>6</v>
      </c>
      <c r="BT56">
        <v>12</v>
      </c>
      <c r="BU56">
        <v>14</v>
      </c>
      <c r="BV56">
        <v>11</v>
      </c>
      <c r="BW56">
        <v>10</v>
      </c>
      <c r="BX56">
        <v>5</v>
      </c>
      <c r="BY56">
        <v>12</v>
      </c>
      <c r="BZ56">
        <v>14</v>
      </c>
      <c r="CA56">
        <v>8</v>
      </c>
      <c r="CB56">
        <v>4</v>
      </c>
      <c r="CC56">
        <v>21</v>
      </c>
      <c r="CD56">
        <v>3</v>
      </c>
      <c r="CE56">
        <v>4</v>
      </c>
      <c r="CF56">
        <v>3</v>
      </c>
      <c r="CG56">
        <v>3</v>
      </c>
      <c r="CH56">
        <v>0</v>
      </c>
      <c r="CI56">
        <v>2</v>
      </c>
      <c r="CJ56">
        <v>2</v>
      </c>
      <c r="CK56">
        <v>5</v>
      </c>
      <c r="CL56">
        <v>0</v>
      </c>
      <c r="CM56">
        <v>0</v>
      </c>
      <c r="CN56">
        <v>3</v>
      </c>
      <c r="CO56">
        <v>2</v>
      </c>
      <c r="CP56">
        <v>5</v>
      </c>
      <c r="CQ56">
        <v>2</v>
      </c>
      <c r="CR56">
        <v>5</v>
      </c>
      <c r="CS56">
        <v>11</v>
      </c>
    </row>
    <row r="57" spans="1:97" x14ac:dyDescent="0.2">
      <c r="A57" t="s">
        <v>1321</v>
      </c>
      <c r="B57">
        <v>21</v>
      </c>
      <c r="C57">
        <v>11</v>
      </c>
      <c r="D57">
        <v>3</v>
      </c>
      <c r="E57">
        <v>10</v>
      </c>
      <c r="F57">
        <v>14</v>
      </c>
      <c r="G57">
        <v>6</v>
      </c>
      <c r="H57">
        <v>2</v>
      </c>
      <c r="I57">
        <v>8</v>
      </c>
      <c r="J57">
        <v>9</v>
      </c>
      <c r="K57">
        <v>10</v>
      </c>
      <c r="L57">
        <v>2</v>
      </c>
      <c r="M57">
        <v>11</v>
      </c>
      <c r="N57">
        <v>6</v>
      </c>
      <c r="O57">
        <v>11</v>
      </c>
      <c r="P57">
        <v>3</v>
      </c>
      <c r="Q57">
        <v>16</v>
      </c>
      <c r="R57">
        <v>5</v>
      </c>
      <c r="S57">
        <v>6</v>
      </c>
      <c r="T57">
        <v>2</v>
      </c>
      <c r="U57">
        <v>4</v>
      </c>
      <c r="V57">
        <v>0</v>
      </c>
      <c r="W57">
        <v>1</v>
      </c>
      <c r="X57">
        <v>1</v>
      </c>
      <c r="Y57">
        <v>4</v>
      </c>
      <c r="Z57">
        <v>2</v>
      </c>
      <c r="AA57">
        <v>2</v>
      </c>
      <c r="AB57">
        <v>0</v>
      </c>
      <c r="AC57">
        <v>4</v>
      </c>
      <c r="AD57">
        <v>3</v>
      </c>
      <c r="AE57">
        <v>4</v>
      </c>
      <c r="AF57">
        <v>0</v>
      </c>
      <c r="AG57">
        <v>6</v>
      </c>
      <c r="AH57">
        <v>22</v>
      </c>
      <c r="AI57">
        <v>18</v>
      </c>
      <c r="AJ57">
        <v>199</v>
      </c>
      <c r="AK57">
        <v>18</v>
      </c>
      <c r="AL57">
        <v>19</v>
      </c>
      <c r="AM57">
        <v>22</v>
      </c>
      <c r="AN57">
        <v>100</v>
      </c>
      <c r="AO57">
        <v>17</v>
      </c>
      <c r="AP57">
        <v>14</v>
      </c>
      <c r="AQ57">
        <v>26</v>
      </c>
      <c r="AR57">
        <v>115</v>
      </c>
      <c r="AS57">
        <v>20</v>
      </c>
      <c r="AT57">
        <v>20</v>
      </c>
      <c r="AU57">
        <v>18</v>
      </c>
      <c r="AV57">
        <v>71</v>
      </c>
      <c r="AW57">
        <v>25</v>
      </c>
      <c r="AX57">
        <v>3</v>
      </c>
      <c r="AY57">
        <v>2</v>
      </c>
      <c r="AZ57">
        <v>3</v>
      </c>
      <c r="BA57">
        <v>12</v>
      </c>
      <c r="BB57">
        <v>5</v>
      </c>
      <c r="BC57">
        <v>4</v>
      </c>
      <c r="BD57">
        <v>5</v>
      </c>
      <c r="BE57">
        <v>5</v>
      </c>
      <c r="BF57">
        <v>3</v>
      </c>
      <c r="BG57">
        <v>1</v>
      </c>
      <c r="BH57">
        <v>1</v>
      </c>
      <c r="BI57">
        <v>1</v>
      </c>
      <c r="BJ57">
        <v>5</v>
      </c>
      <c r="BK57">
        <v>5</v>
      </c>
      <c r="BL57">
        <v>4</v>
      </c>
      <c r="BM57">
        <v>8</v>
      </c>
      <c r="BN57">
        <v>22</v>
      </c>
      <c r="BO57">
        <v>15</v>
      </c>
      <c r="BP57">
        <v>22</v>
      </c>
      <c r="BQ57">
        <v>23</v>
      </c>
      <c r="BR57">
        <v>9</v>
      </c>
      <c r="BS57">
        <v>5</v>
      </c>
      <c r="BT57">
        <v>8</v>
      </c>
      <c r="BU57">
        <v>5</v>
      </c>
      <c r="BV57">
        <v>11</v>
      </c>
      <c r="BW57">
        <v>8</v>
      </c>
      <c r="BX57">
        <v>5</v>
      </c>
      <c r="BY57">
        <v>13</v>
      </c>
      <c r="BZ57">
        <v>12</v>
      </c>
      <c r="CA57">
        <v>8</v>
      </c>
      <c r="CB57">
        <v>10</v>
      </c>
      <c r="CC57">
        <v>14</v>
      </c>
      <c r="CD57">
        <v>0</v>
      </c>
      <c r="CE57">
        <v>1</v>
      </c>
      <c r="CF57">
        <v>3</v>
      </c>
      <c r="CG57">
        <v>2</v>
      </c>
      <c r="CH57">
        <v>0</v>
      </c>
      <c r="CI57">
        <v>0</v>
      </c>
      <c r="CJ57">
        <v>2</v>
      </c>
      <c r="CK57">
        <v>1</v>
      </c>
      <c r="CL57">
        <v>1</v>
      </c>
      <c r="CM57">
        <v>0</v>
      </c>
      <c r="CN57">
        <v>1</v>
      </c>
      <c r="CO57">
        <v>0</v>
      </c>
      <c r="CP57">
        <v>6</v>
      </c>
      <c r="CQ57">
        <v>4</v>
      </c>
      <c r="CR57">
        <v>2</v>
      </c>
      <c r="CS57">
        <v>11</v>
      </c>
    </row>
    <row r="58" spans="1:97" x14ac:dyDescent="0.2">
      <c r="A58" t="s">
        <v>1349</v>
      </c>
      <c r="B58">
        <v>29</v>
      </c>
      <c r="C58">
        <v>16</v>
      </c>
      <c r="D58">
        <v>8</v>
      </c>
      <c r="E58">
        <v>18</v>
      </c>
      <c r="F58">
        <v>18</v>
      </c>
      <c r="G58">
        <v>11</v>
      </c>
      <c r="H58">
        <v>1</v>
      </c>
      <c r="I58">
        <v>13</v>
      </c>
      <c r="J58">
        <v>29</v>
      </c>
      <c r="K58">
        <v>9</v>
      </c>
      <c r="L58">
        <v>4</v>
      </c>
      <c r="M58">
        <v>15</v>
      </c>
      <c r="N58">
        <v>21</v>
      </c>
      <c r="O58">
        <v>28</v>
      </c>
      <c r="P58">
        <v>5</v>
      </c>
      <c r="Q58">
        <v>39</v>
      </c>
      <c r="R58">
        <v>11</v>
      </c>
      <c r="S58">
        <v>9</v>
      </c>
      <c r="T58">
        <v>1</v>
      </c>
      <c r="U58">
        <v>9</v>
      </c>
      <c r="V58">
        <v>3</v>
      </c>
      <c r="W58">
        <v>7</v>
      </c>
      <c r="X58">
        <v>2</v>
      </c>
      <c r="Y58">
        <v>5</v>
      </c>
      <c r="Z58">
        <v>7</v>
      </c>
      <c r="AA58">
        <v>2</v>
      </c>
      <c r="AB58">
        <v>1</v>
      </c>
      <c r="AC58">
        <v>3</v>
      </c>
      <c r="AD58">
        <v>9</v>
      </c>
      <c r="AE58">
        <v>4</v>
      </c>
      <c r="AF58">
        <v>1</v>
      </c>
      <c r="AG58">
        <v>25</v>
      </c>
      <c r="AH58">
        <v>30</v>
      </c>
      <c r="AI58">
        <v>19</v>
      </c>
      <c r="AJ58">
        <v>215</v>
      </c>
      <c r="AK58">
        <v>20</v>
      </c>
      <c r="AL58">
        <v>23</v>
      </c>
      <c r="AM58">
        <v>18</v>
      </c>
      <c r="AN58">
        <v>119</v>
      </c>
      <c r="AO58">
        <v>24</v>
      </c>
      <c r="AP58">
        <v>16</v>
      </c>
      <c r="AQ58">
        <v>27</v>
      </c>
      <c r="AR58">
        <v>144</v>
      </c>
      <c r="AS58">
        <v>27</v>
      </c>
      <c r="AT58">
        <v>26</v>
      </c>
      <c r="AU58">
        <v>27</v>
      </c>
      <c r="AV58">
        <v>93</v>
      </c>
      <c r="AW58">
        <v>50</v>
      </c>
      <c r="AX58">
        <v>164</v>
      </c>
      <c r="AY58">
        <v>117</v>
      </c>
      <c r="AZ58">
        <v>18</v>
      </c>
      <c r="BA58">
        <v>241</v>
      </c>
      <c r="BB58">
        <v>7</v>
      </c>
      <c r="BC58">
        <v>9</v>
      </c>
      <c r="BD58">
        <v>10</v>
      </c>
      <c r="BE58">
        <v>16</v>
      </c>
      <c r="BF58">
        <v>12</v>
      </c>
      <c r="BG58">
        <v>10</v>
      </c>
      <c r="BH58">
        <v>6</v>
      </c>
      <c r="BI58">
        <v>45</v>
      </c>
      <c r="BJ58">
        <v>85</v>
      </c>
      <c r="BK58">
        <v>45</v>
      </c>
      <c r="BL58">
        <v>5</v>
      </c>
      <c r="BM58">
        <v>311</v>
      </c>
      <c r="BN58">
        <v>218</v>
      </c>
      <c r="BO58">
        <v>89</v>
      </c>
      <c r="BP58">
        <v>33</v>
      </c>
      <c r="BQ58">
        <v>506</v>
      </c>
      <c r="BR58">
        <v>9</v>
      </c>
      <c r="BS58">
        <v>13</v>
      </c>
      <c r="BT58">
        <v>16</v>
      </c>
      <c r="BU58">
        <v>23</v>
      </c>
      <c r="BV58">
        <v>15</v>
      </c>
      <c r="BW58">
        <v>10</v>
      </c>
      <c r="BX58">
        <v>10</v>
      </c>
      <c r="BY58">
        <v>67</v>
      </c>
      <c r="BZ58">
        <v>43</v>
      </c>
      <c r="CA58">
        <v>27</v>
      </c>
      <c r="CB58">
        <v>11</v>
      </c>
      <c r="CC58">
        <v>296</v>
      </c>
      <c r="CD58">
        <v>31</v>
      </c>
      <c r="CE58">
        <v>10</v>
      </c>
      <c r="CF58">
        <v>9</v>
      </c>
      <c r="CG58">
        <v>31</v>
      </c>
      <c r="CH58">
        <v>3</v>
      </c>
      <c r="CI58">
        <v>5</v>
      </c>
      <c r="CJ58">
        <v>8</v>
      </c>
      <c r="CK58">
        <v>9</v>
      </c>
      <c r="CL58">
        <v>9</v>
      </c>
      <c r="CM58">
        <v>5</v>
      </c>
      <c r="CN58">
        <v>2</v>
      </c>
      <c r="CO58">
        <v>26</v>
      </c>
      <c r="CP58">
        <v>42</v>
      </c>
      <c r="CQ58">
        <v>30</v>
      </c>
      <c r="CR58">
        <v>10</v>
      </c>
      <c r="CS58">
        <v>384</v>
      </c>
    </row>
    <row r="59" spans="1:97" x14ac:dyDescent="0.2">
      <c r="A59" t="s">
        <v>1350</v>
      </c>
      <c r="B59">
        <v>35</v>
      </c>
      <c r="C59">
        <v>21</v>
      </c>
      <c r="D59">
        <v>1</v>
      </c>
      <c r="E59">
        <v>13</v>
      </c>
      <c r="F59">
        <v>22</v>
      </c>
      <c r="G59">
        <v>12</v>
      </c>
      <c r="H59">
        <v>3</v>
      </c>
      <c r="I59">
        <v>15</v>
      </c>
      <c r="J59">
        <v>16</v>
      </c>
      <c r="K59">
        <v>17</v>
      </c>
      <c r="L59">
        <v>4</v>
      </c>
      <c r="M59">
        <v>25</v>
      </c>
      <c r="N59">
        <v>24</v>
      </c>
      <c r="O59">
        <v>25</v>
      </c>
      <c r="P59">
        <v>7</v>
      </c>
      <c r="Q59">
        <v>49</v>
      </c>
      <c r="R59">
        <v>9</v>
      </c>
      <c r="S59">
        <v>7</v>
      </c>
      <c r="T59">
        <v>1</v>
      </c>
      <c r="U59">
        <v>10</v>
      </c>
      <c r="V59">
        <v>3</v>
      </c>
      <c r="W59">
        <v>2</v>
      </c>
      <c r="X59">
        <v>1</v>
      </c>
      <c r="Y59">
        <v>12</v>
      </c>
      <c r="Z59">
        <v>4</v>
      </c>
      <c r="AA59">
        <v>1</v>
      </c>
      <c r="AB59">
        <v>1</v>
      </c>
      <c r="AC59">
        <v>6</v>
      </c>
      <c r="AD59">
        <v>14</v>
      </c>
      <c r="AE59">
        <v>6</v>
      </c>
      <c r="AF59">
        <v>1</v>
      </c>
      <c r="AG59">
        <v>13</v>
      </c>
      <c r="AH59">
        <v>31</v>
      </c>
      <c r="AI59">
        <v>19</v>
      </c>
      <c r="AJ59">
        <v>264</v>
      </c>
      <c r="AK59">
        <v>26</v>
      </c>
      <c r="AL59">
        <v>25</v>
      </c>
      <c r="AM59">
        <v>26</v>
      </c>
      <c r="AN59">
        <v>126</v>
      </c>
      <c r="AO59">
        <v>27</v>
      </c>
      <c r="AP59">
        <v>28</v>
      </c>
      <c r="AQ59">
        <v>28</v>
      </c>
      <c r="AR59">
        <v>133</v>
      </c>
      <c r="AS59">
        <v>36</v>
      </c>
      <c r="AT59">
        <v>33</v>
      </c>
      <c r="AU59">
        <v>35</v>
      </c>
      <c r="AV59">
        <v>91</v>
      </c>
      <c r="AW59">
        <v>40</v>
      </c>
      <c r="AX59">
        <v>92</v>
      </c>
      <c r="AY59">
        <v>58</v>
      </c>
      <c r="AZ59">
        <v>14</v>
      </c>
      <c r="BA59">
        <v>99</v>
      </c>
      <c r="BB59">
        <v>4</v>
      </c>
      <c r="BC59">
        <v>16</v>
      </c>
      <c r="BD59">
        <v>8</v>
      </c>
      <c r="BE59">
        <v>14</v>
      </c>
      <c r="BF59">
        <v>3</v>
      </c>
      <c r="BG59">
        <v>12</v>
      </c>
      <c r="BH59">
        <v>3</v>
      </c>
      <c r="BI59">
        <v>18</v>
      </c>
      <c r="BJ59">
        <v>33</v>
      </c>
      <c r="BK59">
        <v>22</v>
      </c>
      <c r="BL59">
        <v>6</v>
      </c>
      <c r="BM59">
        <v>180</v>
      </c>
      <c r="BN59">
        <v>187</v>
      </c>
      <c r="BO59">
        <v>79</v>
      </c>
      <c r="BP59">
        <v>25</v>
      </c>
      <c r="BQ59">
        <v>347</v>
      </c>
      <c r="BR59">
        <v>15</v>
      </c>
      <c r="BS59">
        <v>13</v>
      </c>
      <c r="BT59">
        <v>13</v>
      </c>
      <c r="BU59">
        <v>16</v>
      </c>
      <c r="BV59">
        <v>23</v>
      </c>
      <c r="BW59">
        <v>13</v>
      </c>
      <c r="BX59">
        <v>9</v>
      </c>
      <c r="BY59">
        <v>45</v>
      </c>
      <c r="BZ59">
        <v>29</v>
      </c>
      <c r="CA59">
        <v>19</v>
      </c>
      <c r="CB59">
        <v>3</v>
      </c>
      <c r="CC59">
        <v>185</v>
      </c>
      <c r="CD59">
        <v>14</v>
      </c>
      <c r="CE59">
        <v>5</v>
      </c>
      <c r="CF59">
        <v>9</v>
      </c>
      <c r="CG59">
        <v>18</v>
      </c>
      <c r="CH59">
        <v>1</v>
      </c>
      <c r="CI59">
        <v>4</v>
      </c>
      <c r="CJ59">
        <v>4</v>
      </c>
      <c r="CK59">
        <v>10</v>
      </c>
      <c r="CL59">
        <v>5</v>
      </c>
      <c r="CM59">
        <v>2</v>
      </c>
      <c r="CN59">
        <v>7</v>
      </c>
      <c r="CO59">
        <v>29</v>
      </c>
      <c r="CP59">
        <v>34</v>
      </c>
      <c r="CQ59">
        <v>25</v>
      </c>
      <c r="CR59">
        <v>11</v>
      </c>
      <c r="CS59">
        <v>238</v>
      </c>
    </row>
    <row r="60" spans="1:97" x14ac:dyDescent="0.2">
      <c r="A60" t="s">
        <v>1351</v>
      </c>
      <c r="B60">
        <v>34</v>
      </c>
      <c r="C60">
        <v>14</v>
      </c>
      <c r="D60">
        <v>3</v>
      </c>
      <c r="E60">
        <v>6</v>
      </c>
      <c r="F60">
        <v>24</v>
      </c>
      <c r="G60">
        <v>14</v>
      </c>
      <c r="H60">
        <v>1</v>
      </c>
      <c r="I60">
        <v>12</v>
      </c>
      <c r="J60">
        <v>24</v>
      </c>
      <c r="K60">
        <v>18</v>
      </c>
      <c r="L60">
        <v>6</v>
      </c>
      <c r="M60">
        <v>17</v>
      </c>
      <c r="N60">
        <v>35</v>
      </c>
      <c r="O60">
        <v>25</v>
      </c>
      <c r="P60">
        <v>4</v>
      </c>
      <c r="Q60">
        <v>48</v>
      </c>
      <c r="R60">
        <v>15</v>
      </c>
      <c r="S60">
        <v>7</v>
      </c>
      <c r="T60">
        <v>3</v>
      </c>
      <c r="U60">
        <v>6</v>
      </c>
      <c r="V60">
        <v>3</v>
      </c>
      <c r="W60">
        <v>6</v>
      </c>
      <c r="X60">
        <v>3</v>
      </c>
      <c r="Y60">
        <v>11</v>
      </c>
      <c r="Z60">
        <v>3</v>
      </c>
      <c r="AA60">
        <v>5</v>
      </c>
      <c r="AB60">
        <v>0</v>
      </c>
      <c r="AC60">
        <v>2</v>
      </c>
      <c r="AD60">
        <v>6</v>
      </c>
      <c r="AE60">
        <v>8</v>
      </c>
      <c r="AF60">
        <v>1</v>
      </c>
      <c r="AG60">
        <v>22</v>
      </c>
      <c r="AH60">
        <v>36</v>
      </c>
      <c r="AI60">
        <v>21</v>
      </c>
      <c r="AJ60">
        <v>263</v>
      </c>
      <c r="AK60">
        <v>35</v>
      </c>
      <c r="AL60">
        <v>29</v>
      </c>
      <c r="AM60">
        <v>17</v>
      </c>
      <c r="AN60">
        <v>149</v>
      </c>
      <c r="AO60">
        <v>24</v>
      </c>
      <c r="AP60">
        <v>24</v>
      </c>
      <c r="AQ60">
        <v>25</v>
      </c>
      <c r="AR60">
        <v>140</v>
      </c>
      <c r="AS60">
        <v>25</v>
      </c>
      <c r="AT60">
        <v>28</v>
      </c>
      <c r="AU60">
        <v>37</v>
      </c>
      <c r="AV60">
        <v>93</v>
      </c>
      <c r="AW60">
        <v>29</v>
      </c>
      <c r="AX60">
        <v>89</v>
      </c>
      <c r="AY60">
        <v>68</v>
      </c>
      <c r="AZ60">
        <v>11</v>
      </c>
      <c r="BA60">
        <v>130</v>
      </c>
      <c r="BB60">
        <v>10</v>
      </c>
      <c r="BC60">
        <v>5</v>
      </c>
      <c r="BD60">
        <v>10</v>
      </c>
      <c r="BE60">
        <v>12</v>
      </c>
      <c r="BF60">
        <v>7</v>
      </c>
      <c r="BG60">
        <v>6</v>
      </c>
      <c r="BH60">
        <v>4</v>
      </c>
      <c r="BI60">
        <v>25</v>
      </c>
      <c r="BJ60">
        <v>40</v>
      </c>
      <c r="BK60">
        <v>26</v>
      </c>
      <c r="BL60">
        <v>7</v>
      </c>
      <c r="BM60">
        <v>152</v>
      </c>
      <c r="BN60">
        <v>166</v>
      </c>
      <c r="BO60">
        <v>78</v>
      </c>
      <c r="BP60">
        <v>29</v>
      </c>
      <c r="BQ60">
        <v>357</v>
      </c>
      <c r="BR60">
        <v>10</v>
      </c>
      <c r="BS60">
        <v>9</v>
      </c>
      <c r="BT60">
        <v>11</v>
      </c>
      <c r="BU60">
        <v>11</v>
      </c>
      <c r="BV60">
        <v>23</v>
      </c>
      <c r="BW60">
        <v>13</v>
      </c>
      <c r="BX60">
        <v>7</v>
      </c>
      <c r="BY60">
        <v>44</v>
      </c>
      <c r="BZ60">
        <v>30</v>
      </c>
      <c r="CA60">
        <v>20</v>
      </c>
      <c r="CB60">
        <v>9</v>
      </c>
      <c r="CC60">
        <v>193</v>
      </c>
      <c r="CD60">
        <v>21</v>
      </c>
      <c r="CE60">
        <v>8</v>
      </c>
      <c r="CF60">
        <v>8</v>
      </c>
      <c r="CG60">
        <v>14</v>
      </c>
      <c r="CH60">
        <v>2</v>
      </c>
      <c r="CI60">
        <v>4</v>
      </c>
      <c r="CJ60">
        <v>4</v>
      </c>
      <c r="CK60">
        <v>9</v>
      </c>
      <c r="CL60">
        <v>8</v>
      </c>
      <c r="CM60">
        <v>7</v>
      </c>
      <c r="CN60">
        <v>2</v>
      </c>
      <c r="CO60">
        <v>22</v>
      </c>
      <c r="CP60">
        <v>26</v>
      </c>
      <c r="CQ60">
        <v>15</v>
      </c>
      <c r="CR60">
        <v>9</v>
      </c>
      <c r="CS60">
        <v>214</v>
      </c>
    </row>
    <row r="61" spans="1:97" x14ac:dyDescent="0.2">
      <c r="A61" t="s">
        <v>1352</v>
      </c>
      <c r="B61">
        <v>29</v>
      </c>
      <c r="C61">
        <v>11</v>
      </c>
      <c r="D61">
        <v>3</v>
      </c>
      <c r="E61">
        <v>15</v>
      </c>
      <c r="F61">
        <v>31</v>
      </c>
      <c r="G61">
        <v>17</v>
      </c>
      <c r="H61">
        <v>0</v>
      </c>
      <c r="I61">
        <v>16</v>
      </c>
      <c r="J61">
        <v>32</v>
      </c>
      <c r="K61">
        <v>14</v>
      </c>
      <c r="L61">
        <v>5</v>
      </c>
      <c r="M61">
        <v>23</v>
      </c>
      <c r="N61">
        <v>30</v>
      </c>
      <c r="O61">
        <v>22</v>
      </c>
      <c r="P61">
        <v>11</v>
      </c>
      <c r="Q61">
        <v>36</v>
      </c>
      <c r="R61">
        <v>7</v>
      </c>
      <c r="S61">
        <v>4</v>
      </c>
      <c r="T61">
        <v>2</v>
      </c>
      <c r="U61">
        <v>5</v>
      </c>
      <c r="V61">
        <v>8</v>
      </c>
      <c r="W61">
        <v>8</v>
      </c>
      <c r="X61">
        <v>0</v>
      </c>
      <c r="Y61">
        <v>6</v>
      </c>
      <c r="Z61">
        <v>4</v>
      </c>
      <c r="AA61">
        <v>4</v>
      </c>
      <c r="AB61">
        <v>1</v>
      </c>
      <c r="AC61">
        <v>3</v>
      </c>
      <c r="AD61">
        <v>7</v>
      </c>
      <c r="AE61">
        <v>5</v>
      </c>
      <c r="AF61">
        <v>1</v>
      </c>
      <c r="AG61">
        <v>14</v>
      </c>
      <c r="AH61">
        <v>28</v>
      </c>
      <c r="AI61">
        <v>15</v>
      </c>
      <c r="AJ61">
        <v>267</v>
      </c>
      <c r="AK61">
        <v>29</v>
      </c>
      <c r="AL61">
        <v>21</v>
      </c>
      <c r="AM61">
        <v>26</v>
      </c>
      <c r="AN61">
        <v>141</v>
      </c>
      <c r="AO61">
        <v>30</v>
      </c>
      <c r="AP61">
        <v>25</v>
      </c>
      <c r="AQ61">
        <v>28</v>
      </c>
      <c r="AR61">
        <v>161</v>
      </c>
      <c r="AS61">
        <v>24</v>
      </c>
      <c r="AT61">
        <v>33</v>
      </c>
      <c r="AU61">
        <v>24</v>
      </c>
      <c r="AV61">
        <v>118</v>
      </c>
      <c r="AW61">
        <v>28</v>
      </c>
      <c r="AX61">
        <v>78</v>
      </c>
      <c r="AY61">
        <v>66</v>
      </c>
      <c r="AZ61">
        <v>15</v>
      </c>
      <c r="BA61">
        <v>128</v>
      </c>
      <c r="BB61">
        <v>5</v>
      </c>
      <c r="BC61">
        <v>5</v>
      </c>
      <c r="BD61">
        <v>9</v>
      </c>
      <c r="BE61">
        <v>17</v>
      </c>
      <c r="BF61">
        <v>8</v>
      </c>
      <c r="BG61">
        <v>8</v>
      </c>
      <c r="BH61">
        <v>3</v>
      </c>
      <c r="BI61">
        <v>33</v>
      </c>
      <c r="BJ61">
        <v>34</v>
      </c>
      <c r="BK61">
        <v>18</v>
      </c>
      <c r="BL61">
        <v>12</v>
      </c>
      <c r="BM61">
        <v>174</v>
      </c>
      <c r="BN61">
        <v>157</v>
      </c>
      <c r="BO61">
        <v>63</v>
      </c>
      <c r="BP61">
        <v>18</v>
      </c>
      <c r="BQ61">
        <v>317</v>
      </c>
      <c r="BR61">
        <v>8</v>
      </c>
      <c r="BS61">
        <v>6</v>
      </c>
      <c r="BT61">
        <v>8</v>
      </c>
      <c r="BU61">
        <v>11</v>
      </c>
      <c r="BV61">
        <v>19</v>
      </c>
      <c r="BW61">
        <v>21</v>
      </c>
      <c r="BX61">
        <v>9</v>
      </c>
      <c r="BY61">
        <v>38</v>
      </c>
      <c r="BZ61">
        <v>34</v>
      </c>
      <c r="CA61">
        <v>23</v>
      </c>
      <c r="CB61">
        <v>12</v>
      </c>
      <c r="CC61">
        <v>173</v>
      </c>
      <c r="CD61">
        <v>12</v>
      </c>
      <c r="CE61">
        <v>3</v>
      </c>
      <c r="CF61">
        <v>7</v>
      </c>
      <c r="CG61">
        <v>18</v>
      </c>
      <c r="CH61">
        <v>3</v>
      </c>
      <c r="CI61">
        <v>2</v>
      </c>
      <c r="CJ61">
        <v>5</v>
      </c>
      <c r="CK61">
        <v>12</v>
      </c>
      <c r="CL61">
        <v>7</v>
      </c>
      <c r="CM61">
        <v>8</v>
      </c>
      <c r="CN61">
        <v>6</v>
      </c>
      <c r="CO61">
        <v>21</v>
      </c>
      <c r="CP61">
        <v>25</v>
      </c>
      <c r="CQ61">
        <v>22</v>
      </c>
      <c r="CR61">
        <v>7</v>
      </c>
      <c r="CS61">
        <v>208</v>
      </c>
    </row>
    <row r="62" spans="1:97" x14ac:dyDescent="0.2">
      <c r="A62" t="s">
        <v>1353</v>
      </c>
      <c r="B62">
        <v>16</v>
      </c>
      <c r="C62">
        <v>16</v>
      </c>
      <c r="D62">
        <v>2</v>
      </c>
      <c r="E62">
        <v>14</v>
      </c>
      <c r="F62">
        <v>17</v>
      </c>
      <c r="G62">
        <v>2</v>
      </c>
      <c r="H62">
        <v>4</v>
      </c>
      <c r="I62">
        <v>10</v>
      </c>
      <c r="J62">
        <v>17</v>
      </c>
      <c r="K62">
        <v>10</v>
      </c>
      <c r="L62">
        <v>4</v>
      </c>
      <c r="M62">
        <v>13</v>
      </c>
      <c r="N62">
        <v>21</v>
      </c>
      <c r="O62">
        <v>12</v>
      </c>
      <c r="P62">
        <v>3</v>
      </c>
      <c r="Q62">
        <v>13</v>
      </c>
      <c r="R62">
        <v>6</v>
      </c>
      <c r="S62">
        <v>5</v>
      </c>
      <c r="T62">
        <v>2</v>
      </c>
      <c r="U62">
        <v>8</v>
      </c>
      <c r="V62">
        <v>4</v>
      </c>
      <c r="W62">
        <v>6</v>
      </c>
      <c r="X62">
        <v>0</v>
      </c>
      <c r="Y62">
        <v>4</v>
      </c>
      <c r="Z62">
        <v>6</v>
      </c>
      <c r="AA62">
        <v>1</v>
      </c>
      <c r="AB62">
        <v>1</v>
      </c>
      <c r="AC62">
        <v>6</v>
      </c>
      <c r="AD62">
        <v>4</v>
      </c>
      <c r="AE62">
        <v>6</v>
      </c>
      <c r="AF62">
        <v>3</v>
      </c>
      <c r="AG62">
        <v>9</v>
      </c>
      <c r="AH62">
        <v>30</v>
      </c>
      <c r="AI62">
        <v>13</v>
      </c>
      <c r="AJ62">
        <v>121</v>
      </c>
      <c r="AK62">
        <v>30</v>
      </c>
      <c r="AL62">
        <v>20</v>
      </c>
      <c r="AM62">
        <v>24</v>
      </c>
      <c r="AN62">
        <v>90</v>
      </c>
      <c r="AO62">
        <v>29</v>
      </c>
      <c r="AP62">
        <v>12</v>
      </c>
      <c r="AQ62">
        <v>28</v>
      </c>
      <c r="AR62">
        <v>89</v>
      </c>
      <c r="AS62">
        <v>20</v>
      </c>
      <c r="AT62">
        <v>22</v>
      </c>
      <c r="AU62">
        <v>25</v>
      </c>
      <c r="AV62">
        <v>50</v>
      </c>
      <c r="AW62">
        <v>27</v>
      </c>
      <c r="AX62">
        <v>75</v>
      </c>
      <c r="AY62">
        <v>70</v>
      </c>
      <c r="AZ62">
        <v>16</v>
      </c>
      <c r="BA62">
        <v>96</v>
      </c>
      <c r="BB62">
        <v>11</v>
      </c>
      <c r="BC62">
        <v>7</v>
      </c>
      <c r="BD62">
        <v>3</v>
      </c>
      <c r="BE62">
        <v>7</v>
      </c>
      <c r="BF62">
        <v>4</v>
      </c>
      <c r="BG62">
        <v>10</v>
      </c>
      <c r="BH62">
        <v>4</v>
      </c>
      <c r="BI62">
        <v>18</v>
      </c>
      <c r="BJ62">
        <v>32</v>
      </c>
      <c r="BK62">
        <v>27</v>
      </c>
      <c r="BL62">
        <v>8</v>
      </c>
      <c r="BM62">
        <v>153</v>
      </c>
      <c r="BN62">
        <v>153</v>
      </c>
      <c r="BO62">
        <v>92</v>
      </c>
      <c r="BP62">
        <v>32</v>
      </c>
      <c r="BQ62">
        <v>333</v>
      </c>
      <c r="BR62">
        <v>13</v>
      </c>
      <c r="BS62">
        <v>4</v>
      </c>
      <c r="BT62">
        <v>8</v>
      </c>
      <c r="BU62">
        <v>11</v>
      </c>
      <c r="BV62">
        <v>14</v>
      </c>
      <c r="BW62">
        <v>10</v>
      </c>
      <c r="BX62">
        <v>11</v>
      </c>
      <c r="BY62">
        <v>57</v>
      </c>
      <c r="BZ62">
        <v>29</v>
      </c>
      <c r="CA62">
        <v>16</v>
      </c>
      <c r="CB62">
        <v>8</v>
      </c>
      <c r="CC62">
        <v>191</v>
      </c>
      <c r="CD62">
        <v>12</v>
      </c>
      <c r="CE62">
        <v>6</v>
      </c>
      <c r="CF62">
        <v>5</v>
      </c>
      <c r="CG62">
        <v>17</v>
      </c>
      <c r="CH62">
        <v>3</v>
      </c>
      <c r="CI62">
        <v>3</v>
      </c>
      <c r="CJ62">
        <v>1</v>
      </c>
      <c r="CK62">
        <v>13</v>
      </c>
      <c r="CL62">
        <v>8</v>
      </c>
      <c r="CM62">
        <v>6</v>
      </c>
      <c r="CN62">
        <v>3</v>
      </c>
      <c r="CO62">
        <v>26</v>
      </c>
      <c r="CP62">
        <v>22</v>
      </c>
      <c r="CQ62">
        <v>32</v>
      </c>
      <c r="CR62">
        <v>4</v>
      </c>
      <c r="CS62">
        <v>177</v>
      </c>
    </row>
    <row r="63" spans="1:97" x14ac:dyDescent="0.2">
      <c r="A63" t="s">
        <v>1354</v>
      </c>
      <c r="B63">
        <v>32</v>
      </c>
      <c r="C63">
        <v>12</v>
      </c>
      <c r="D63">
        <v>1</v>
      </c>
      <c r="E63">
        <v>17</v>
      </c>
      <c r="F63">
        <v>15</v>
      </c>
      <c r="G63">
        <v>14</v>
      </c>
      <c r="H63">
        <v>3</v>
      </c>
      <c r="I63">
        <v>11</v>
      </c>
      <c r="J63">
        <v>19</v>
      </c>
      <c r="K63">
        <v>11</v>
      </c>
      <c r="L63">
        <v>4</v>
      </c>
      <c r="M63">
        <v>14</v>
      </c>
      <c r="N63">
        <v>19</v>
      </c>
      <c r="O63">
        <v>22</v>
      </c>
      <c r="P63">
        <v>4</v>
      </c>
      <c r="Q63">
        <v>24</v>
      </c>
      <c r="R63">
        <v>6</v>
      </c>
      <c r="S63">
        <v>5</v>
      </c>
      <c r="T63">
        <v>1</v>
      </c>
      <c r="U63">
        <v>5</v>
      </c>
      <c r="V63">
        <v>2</v>
      </c>
      <c r="W63">
        <v>5</v>
      </c>
      <c r="X63">
        <v>0</v>
      </c>
      <c r="Y63">
        <v>4</v>
      </c>
      <c r="Z63">
        <v>4</v>
      </c>
      <c r="AA63">
        <v>7</v>
      </c>
      <c r="AB63">
        <v>1</v>
      </c>
      <c r="AC63">
        <v>1</v>
      </c>
      <c r="AD63">
        <v>7</v>
      </c>
      <c r="AE63">
        <v>3</v>
      </c>
      <c r="AF63">
        <v>2</v>
      </c>
      <c r="AG63">
        <v>11</v>
      </c>
      <c r="AH63">
        <v>31</v>
      </c>
      <c r="AI63">
        <v>18</v>
      </c>
      <c r="AJ63">
        <v>178</v>
      </c>
      <c r="AK63">
        <v>15</v>
      </c>
      <c r="AL63">
        <v>17</v>
      </c>
      <c r="AM63">
        <v>17</v>
      </c>
      <c r="AN63">
        <v>96</v>
      </c>
      <c r="AO63">
        <v>24</v>
      </c>
      <c r="AP63">
        <v>13</v>
      </c>
      <c r="AQ63">
        <v>19</v>
      </c>
      <c r="AR63">
        <v>127</v>
      </c>
      <c r="AS63">
        <v>18</v>
      </c>
      <c r="AT63">
        <v>16</v>
      </c>
      <c r="AU63">
        <v>20</v>
      </c>
      <c r="AV63">
        <v>57</v>
      </c>
      <c r="AW63">
        <v>31</v>
      </c>
      <c r="AX63">
        <v>72</v>
      </c>
      <c r="AY63">
        <v>59</v>
      </c>
      <c r="AZ63">
        <v>19</v>
      </c>
      <c r="BA63">
        <v>98</v>
      </c>
      <c r="BB63">
        <v>8</v>
      </c>
      <c r="BC63">
        <v>3</v>
      </c>
      <c r="BD63">
        <v>9</v>
      </c>
      <c r="BE63">
        <v>10</v>
      </c>
      <c r="BF63">
        <v>6</v>
      </c>
      <c r="BG63">
        <v>6</v>
      </c>
      <c r="BH63">
        <v>5</v>
      </c>
      <c r="BI63">
        <v>12</v>
      </c>
      <c r="BJ63">
        <v>30</v>
      </c>
      <c r="BK63">
        <v>22</v>
      </c>
      <c r="BL63">
        <v>7</v>
      </c>
      <c r="BM63">
        <v>150</v>
      </c>
      <c r="BN63">
        <v>179</v>
      </c>
      <c r="BO63">
        <v>85</v>
      </c>
      <c r="BP63">
        <v>28</v>
      </c>
      <c r="BQ63">
        <v>382</v>
      </c>
      <c r="BR63">
        <v>10</v>
      </c>
      <c r="BS63">
        <v>9</v>
      </c>
      <c r="BT63">
        <v>11</v>
      </c>
      <c r="BU63">
        <v>10</v>
      </c>
      <c r="BV63">
        <v>18</v>
      </c>
      <c r="BW63">
        <v>9</v>
      </c>
      <c r="BX63">
        <v>10</v>
      </c>
      <c r="BY63">
        <v>61</v>
      </c>
      <c r="BZ63">
        <v>32</v>
      </c>
      <c r="CA63">
        <v>21</v>
      </c>
      <c r="CB63">
        <v>7</v>
      </c>
      <c r="CC63">
        <v>237</v>
      </c>
      <c r="CD63">
        <v>9</v>
      </c>
      <c r="CE63">
        <v>7</v>
      </c>
      <c r="CF63">
        <v>6</v>
      </c>
      <c r="CG63">
        <v>6</v>
      </c>
      <c r="CH63">
        <v>1</v>
      </c>
      <c r="CI63">
        <v>3</v>
      </c>
      <c r="CJ63">
        <v>7</v>
      </c>
      <c r="CK63">
        <v>10</v>
      </c>
      <c r="CL63">
        <v>9</v>
      </c>
      <c r="CM63">
        <v>6</v>
      </c>
      <c r="CN63">
        <v>4</v>
      </c>
      <c r="CO63">
        <v>19</v>
      </c>
      <c r="CP63">
        <v>41</v>
      </c>
      <c r="CQ63">
        <v>20</v>
      </c>
      <c r="CR63">
        <v>5</v>
      </c>
      <c r="CS63">
        <v>162</v>
      </c>
    </row>
    <row r="64" spans="1:97" x14ac:dyDescent="0.2">
      <c r="A64" t="s">
        <v>1355</v>
      </c>
      <c r="B64">
        <v>17</v>
      </c>
      <c r="C64">
        <v>21</v>
      </c>
      <c r="D64">
        <v>1</v>
      </c>
      <c r="E64">
        <v>11</v>
      </c>
      <c r="F64">
        <v>15</v>
      </c>
      <c r="G64">
        <v>11</v>
      </c>
      <c r="H64">
        <v>4</v>
      </c>
      <c r="I64">
        <v>10</v>
      </c>
      <c r="J64">
        <v>22</v>
      </c>
      <c r="K64">
        <v>8</v>
      </c>
      <c r="L64">
        <v>2</v>
      </c>
      <c r="M64">
        <v>12</v>
      </c>
      <c r="N64">
        <v>15</v>
      </c>
      <c r="O64">
        <v>11</v>
      </c>
      <c r="P64">
        <v>4</v>
      </c>
      <c r="Q64">
        <v>27</v>
      </c>
      <c r="R64">
        <v>4</v>
      </c>
      <c r="S64">
        <v>9</v>
      </c>
      <c r="T64">
        <v>0</v>
      </c>
      <c r="U64">
        <v>1</v>
      </c>
      <c r="V64">
        <v>4</v>
      </c>
      <c r="W64">
        <v>5</v>
      </c>
      <c r="X64">
        <v>2</v>
      </c>
      <c r="Y64">
        <v>2</v>
      </c>
      <c r="Z64">
        <v>3</v>
      </c>
      <c r="AA64">
        <v>5</v>
      </c>
      <c r="AB64">
        <v>1</v>
      </c>
      <c r="AC64">
        <v>2</v>
      </c>
      <c r="AD64">
        <v>3</v>
      </c>
      <c r="AE64">
        <v>7</v>
      </c>
      <c r="AF64">
        <v>1</v>
      </c>
      <c r="AG64">
        <v>13</v>
      </c>
      <c r="AH64">
        <v>24</v>
      </c>
      <c r="AI64">
        <v>16</v>
      </c>
      <c r="AJ64">
        <v>231</v>
      </c>
      <c r="AK64">
        <v>21</v>
      </c>
      <c r="AL64">
        <v>14</v>
      </c>
      <c r="AM64">
        <v>20</v>
      </c>
      <c r="AN64">
        <v>141</v>
      </c>
      <c r="AO64">
        <v>26</v>
      </c>
      <c r="AP64">
        <v>18</v>
      </c>
      <c r="AQ64">
        <v>24</v>
      </c>
      <c r="AR64">
        <v>140</v>
      </c>
      <c r="AS64">
        <v>30</v>
      </c>
      <c r="AT64">
        <v>25</v>
      </c>
      <c r="AU64">
        <v>21</v>
      </c>
      <c r="AV64">
        <v>76</v>
      </c>
      <c r="AW64">
        <v>28</v>
      </c>
      <c r="AX64">
        <v>60</v>
      </c>
      <c r="AY64">
        <v>39</v>
      </c>
      <c r="AZ64">
        <v>9</v>
      </c>
      <c r="BA64">
        <v>69</v>
      </c>
      <c r="BB64">
        <v>8</v>
      </c>
      <c r="BC64">
        <v>6</v>
      </c>
      <c r="BD64">
        <v>8</v>
      </c>
      <c r="BE64">
        <v>4</v>
      </c>
      <c r="BF64">
        <v>6</v>
      </c>
      <c r="BG64">
        <v>8</v>
      </c>
      <c r="BH64">
        <v>0</v>
      </c>
      <c r="BI64">
        <v>22</v>
      </c>
      <c r="BJ64">
        <v>30</v>
      </c>
      <c r="BK64">
        <v>11</v>
      </c>
      <c r="BL64">
        <v>3</v>
      </c>
      <c r="BM64">
        <v>109</v>
      </c>
      <c r="BN64">
        <v>171</v>
      </c>
      <c r="BO64">
        <v>92</v>
      </c>
      <c r="BP64">
        <v>28</v>
      </c>
      <c r="BQ64">
        <v>272</v>
      </c>
      <c r="BR64">
        <v>7</v>
      </c>
      <c r="BS64">
        <v>14</v>
      </c>
      <c r="BT64">
        <v>4</v>
      </c>
      <c r="BU64">
        <v>9</v>
      </c>
      <c r="BV64">
        <v>17</v>
      </c>
      <c r="BW64">
        <v>9</v>
      </c>
      <c r="BX64">
        <v>5</v>
      </c>
      <c r="BY64">
        <v>41</v>
      </c>
      <c r="BZ64">
        <v>29</v>
      </c>
      <c r="CA64">
        <v>18</v>
      </c>
      <c r="CB64">
        <v>5</v>
      </c>
      <c r="CC64">
        <v>179</v>
      </c>
      <c r="CD64">
        <v>5</v>
      </c>
      <c r="CE64">
        <v>4</v>
      </c>
      <c r="CF64">
        <v>2</v>
      </c>
      <c r="CG64">
        <v>16</v>
      </c>
      <c r="CH64">
        <v>1</v>
      </c>
      <c r="CI64">
        <v>2</v>
      </c>
      <c r="CJ64">
        <v>3</v>
      </c>
      <c r="CK64">
        <v>13</v>
      </c>
      <c r="CL64">
        <v>3</v>
      </c>
      <c r="CM64">
        <v>1</v>
      </c>
      <c r="CN64">
        <v>3</v>
      </c>
      <c r="CO64">
        <v>17</v>
      </c>
      <c r="CP64">
        <v>22</v>
      </c>
      <c r="CQ64">
        <v>16</v>
      </c>
      <c r="CR64">
        <v>7</v>
      </c>
      <c r="CS64">
        <v>162</v>
      </c>
    </row>
    <row r="65" spans="1:97" x14ac:dyDescent="0.2">
      <c r="A65" t="s">
        <v>1356</v>
      </c>
      <c r="B65">
        <v>21</v>
      </c>
      <c r="C65">
        <v>11</v>
      </c>
      <c r="D65">
        <v>5</v>
      </c>
      <c r="E65">
        <v>10</v>
      </c>
      <c r="F65">
        <v>12</v>
      </c>
      <c r="G65">
        <v>8</v>
      </c>
      <c r="H65">
        <v>2</v>
      </c>
      <c r="I65">
        <v>7</v>
      </c>
      <c r="J65">
        <v>30</v>
      </c>
      <c r="K65">
        <v>11</v>
      </c>
      <c r="L65">
        <v>4</v>
      </c>
      <c r="M65">
        <v>4</v>
      </c>
      <c r="N65">
        <v>12</v>
      </c>
      <c r="O65">
        <v>10</v>
      </c>
      <c r="P65">
        <v>3</v>
      </c>
      <c r="Q65">
        <v>30</v>
      </c>
      <c r="R65">
        <v>6</v>
      </c>
      <c r="S65">
        <v>7</v>
      </c>
      <c r="T65">
        <v>2</v>
      </c>
      <c r="U65">
        <v>6</v>
      </c>
      <c r="V65">
        <v>3</v>
      </c>
      <c r="W65">
        <v>3</v>
      </c>
      <c r="X65">
        <v>1</v>
      </c>
      <c r="Y65">
        <v>7</v>
      </c>
      <c r="Z65">
        <v>3</v>
      </c>
      <c r="AA65">
        <v>0</v>
      </c>
      <c r="AB65">
        <v>0</v>
      </c>
      <c r="AC65">
        <v>4</v>
      </c>
      <c r="AD65">
        <v>3</v>
      </c>
      <c r="AE65">
        <v>2</v>
      </c>
      <c r="AF65">
        <v>1</v>
      </c>
      <c r="AG65">
        <v>15</v>
      </c>
      <c r="AH65">
        <v>32</v>
      </c>
      <c r="AI65">
        <v>11</v>
      </c>
      <c r="AJ65">
        <v>187</v>
      </c>
      <c r="AK65">
        <v>11</v>
      </c>
      <c r="AL65">
        <v>16</v>
      </c>
      <c r="AM65">
        <v>17</v>
      </c>
      <c r="AN65">
        <v>103</v>
      </c>
      <c r="AO65">
        <v>26</v>
      </c>
      <c r="AP65">
        <v>30</v>
      </c>
      <c r="AQ65">
        <v>15</v>
      </c>
      <c r="AR65">
        <v>93</v>
      </c>
      <c r="AS65">
        <v>16</v>
      </c>
      <c r="AT65">
        <v>16</v>
      </c>
      <c r="AU65">
        <v>16</v>
      </c>
      <c r="AV65">
        <v>66</v>
      </c>
      <c r="AW65">
        <v>30</v>
      </c>
      <c r="AX65">
        <v>80</v>
      </c>
      <c r="AY65">
        <v>78</v>
      </c>
      <c r="AZ65">
        <v>21</v>
      </c>
      <c r="BA65">
        <v>105</v>
      </c>
      <c r="BB65">
        <v>8</v>
      </c>
      <c r="BC65">
        <v>8</v>
      </c>
      <c r="BD65">
        <v>3</v>
      </c>
      <c r="BE65">
        <v>7</v>
      </c>
      <c r="BF65">
        <v>8</v>
      </c>
      <c r="BG65">
        <v>9</v>
      </c>
      <c r="BH65">
        <v>2</v>
      </c>
      <c r="BI65">
        <v>33</v>
      </c>
      <c r="BJ65">
        <v>27</v>
      </c>
      <c r="BK65">
        <v>23</v>
      </c>
      <c r="BL65">
        <v>3</v>
      </c>
      <c r="BM65">
        <v>174</v>
      </c>
      <c r="BN65">
        <v>163</v>
      </c>
      <c r="BO65">
        <v>89</v>
      </c>
      <c r="BP65">
        <v>25</v>
      </c>
      <c r="BQ65">
        <v>306</v>
      </c>
      <c r="BR65">
        <v>15</v>
      </c>
      <c r="BS65">
        <v>6</v>
      </c>
      <c r="BT65">
        <v>13</v>
      </c>
      <c r="BU65">
        <v>16</v>
      </c>
      <c r="BV65">
        <v>18</v>
      </c>
      <c r="BW65">
        <v>12</v>
      </c>
      <c r="BX65">
        <v>6</v>
      </c>
      <c r="BY65">
        <v>44</v>
      </c>
      <c r="BZ65">
        <v>15</v>
      </c>
      <c r="CA65">
        <v>14</v>
      </c>
      <c r="CB65">
        <v>5</v>
      </c>
      <c r="CC65">
        <v>204</v>
      </c>
      <c r="CD65">
        <v>11</v>
      </c>
      <c r="CE65">
        <v>2</v>
      </c>
      <c r="CF65">
        <v>5</v>
      </c>
      <c r="CG65">
        <v>20</v>
      </c>
      <c r="CH65">
        <v>3</v>
      </c>
      <c r="CI65">
        <v>2</v>
      </c>
      <c r="CJ65">
        <v>3</v>
      </c>
      <c r="CK65">
        <v>5</v>
      </c>
      <c r="CL65">
        <v>9</v>
      </c>
      <c r="CM65">
        <v>6</v>
      </c>
      <c r="CN65">
        <v>1</v>
      </c>
      <c r="CO65">
        <v>17</v>
      </c>
      <c r="CP65">
        <v>28</v>
      </c>
      <c r="CQ65">
        <v>19</v>
      </c>
      <c r="CR65">
        <v>6</v>
      </c>
      <c r="CS65">
        <v>191</v>
      </c>
    </row>
    <row r="66" spans="1:97" x14ac:dyDescent="0.2">
      <c r="A66" t="s">
        <v>1357</v>
      </c>
      <c r="B66">
        <v>21</v>
      </c>
      <c r="C66">
        <v>8</v>
      </c>
      <c r="D66">
        <v>2</v>
      </c>
      <c r="E66">
        <v>9</v>
      </c>
      <c r="F66">
        <v>13</v>
      </c>
      <c r="G66">
        <v>7</v>
      </c>
      <c r="H66">
        <v>2</v>
      </c>
      <c r="I66">
        <v>6</v>
      </c>
      <c r="J66">
        <v>12</v>
      </c>
      <c r="K66">
        <v>6</v>
      </c>
      <c r="L66">
        <v>1</v>
      </c>
      <c r="M66">
        <v>6</v>
      </c>
      <c r="N66">
        <v>10</v>
      </c>
      <c r="O66">
        <v>10</v>
      </c>
      <c r="P66">
        <v>3</v>
      </c>
      <c r="Q66">
        <v>25</v>
      </c>
      <c r="R66">
        <v>5</v>
      </c>
      <c r="S66">
        <v>6</v>
      </c>
      <c r="T66">
        <v>1</v>
      </c>
      <c r="U66">
        <v>5</v>
      </c>
      <c r="V66">
        <v>5</v>
      </c>
      <c r="W66">
        <v>4</v>
      </c>
      <c r="X66">
        <v>1</v>
      </c>
      <c r="Y66">
        <v>2</v>
      </c>
      <c r="Z66">
        <v>2</v>
      </c>
      <c r="AA66">
        <v>1</v>
      </c>
      <c r="AB66">
        <v>0</v>
      </c>
      <c r="AC66">
        <v>1</v>
      </c>
      <c r="AD66">
        <v>4</v>
      </c>
      <c r="AE66">
        <v>4</v>
      </c>
      <c r="AF66">
        <v>1</v>
      </c>
      <c r="AG66">
        <v>9</v>
      </c>
      <c r="AH66">
        <v>20</v>
      </c>
      <c r="AI66">
        <v>10</v>
      </c>
      <c r="AJ66">
        <v>89</v>
      </c>
      <c r="AK66">
        <v>18</v>
      </c>
      <c r="AL66">
        <v>8</v>
      </c>
      <c r="AM66">
        <v>14</v>
      </c>
      <c r="AN66">
        <v>55</v>
      </c>
      <c r="AO66">
        <v>19</v>
      </c>
      <c r="AP66">
        <v>11</v>
      </c>
      <c r="AQ66">
        <v>16</v>
      </c>
      <c r="AR66">
        <v>62</v>
      </c>
      <c r="AS66">
        <v>11</v>
      </c>
      <c r="AT66">
        <v>14</v>
      </c>
      <c r="AU66">
        <v>15</v>
      </c>
      <c r="AV66">
        <v>35</v>
      </c>
      <c r="AW66">
        <v>19</v>
      </c>
      <c r="AX66">
        <v>79</v>
      </c>
      <c r="AY66">
        <v>52</v>
      </c>
      <c r="AZ66">
        <v>10</v>
      </c>
      <c r="BA66">
        <v>73</v>
      </c>
      <c r="BB66">
        <v>3</v>
      </c>
      <c r="BC66">
        <v>2</v>
      </c>
      <c r="BD66">
        <v>10</v>
      </c>
      <c r="BE66">
        <v>11</v>
      </c>
      <c r="BF66">
        <v>7</v>
      </c>
      <c r="BG66">
        <v>7</v>
      </c>
      <c r="BH66">
        <v>4</v>
      </c>
      <c r="BI66">
        <v>20</v>
      </c>
      <c r="BJ66">
        <v>28</v>
      </c>
      <c r="BK66">
        <v>19</v>
      </c>
      <c r="BL66">
        <v>7</v>
      </c>
      <c r="BM66">
        <v>111</v>
      </c>
      <c r="BN66">
        <v>114</v>
      </c>
      <c r="BO66">
        <v>50</v>
      </c>
      <c r="BP66">
        <v>11</v>
      </c>
      <c r="BQ66">
        <v>234</v>
      </c>
      <c r="BR66">
        <v>10</v>
      </c>
      <c r="BS66">
        <v>4</v>
      </c>
      <c r="BT66">
        <v>6</v>
      </c>
      <c r="BU66">
        <v>10</v>
      </c>
      <c r="BV66">
        <v>12</v>
      </c>
      <c r="BW66">
        <v>10</v>
      </c>
      <c r="BX66">
        <v>6</v>
      </c>
      <c r="BY66">
        <v>37</v>
      </c>
      <c r="BZ66">
        <v>24</v>
      </c>
      <c r="CA66">
        <v>10</v>
      </c>
      <c r="CB66">
        <v>7</v>
      </c>
      <c r="CC66">
        <v>153</v>
      </c>
      <c r="CD66">
        <v>11</v>
      </c>
      <c r="CE66">
        <v>4</v>
      </c>
      <c r="CF66">
        <v>3</v>
      </c>
      <c r="CG66">
        <v>9</v>
      </c>
      <c r="CH66">
        <v>3</v>
      </c>
      <c r="CI66">
        <v>2</v>
      </c>
      <c r="CJ66">
        <v>2</v>
      </c>
      <c r="CK66">
        <v>8</v>
      </c>
      <c r="CL66">
        <v>11</v>
      </c>
      <c r="CM66">
        <v>4</v>
      </c>
      <c r="CN66">
        <v>0</v>
      </c>
      <c r="CO66">
        <v>18</v>
      </c>
      <c r="CP66">
        <v>18</v>
      </c>
      <c r="CQ66">
        <v>16</v>
      </c>
      <c r="CR66">
        <v>5</v>
      </c>
      <c r="CS66">
        <v>130</v>
      </c>
    </row>
    <row r="67" spans="1:97" x14ac:dyDescent="0.2">
      <c r="A67" t="s">
        <v>1358</v>
      </c>
      <c r="B67">
        <v>13</v>
      </c>
      <c r="C67">
        <v>10</v>
      </c>
      <c r="D67">
        <v>1</v>
      </c>
      <c r="E67">
        <v>5</v>
      </c>
      <c r="F67">
        <v>7</v>
      </c>
      <c r="G67">
        <v>3</v>
      </c>
      <c r="H67">
        <v>1</v>
      </c>
      <c r="I67">
        <v>6</v>
      </c>
      <c r="J67">
        <v>12</v>
      </c>
      <c r="K67">
        <v>6</v>
      </c>
      <c r="L67">
        <v>1</v>
      </c>
      <c r="M67">
        <v>5</v>
      </c>
      <c r="N67">
        <v>10</v>
      </c>
      <c r="O67">
        <v>5</v>
      </c>
      <c r="P67">
        <v>1</v>
      </c>
      <c r="Q67">
        <v>17</v>
      </c>
      <c r="R67">
        <v>4</v>
      </c>
      <c r="S67">
        <v>3</v>
      </c>
      <c r="T67">
        <v>0</v>
      </c>
      <c r="U67">
        <v>2</v>
      </c>
      <c r="V67">
        <v>4</v>
      </c>
      <c r="W67">
        <v>0</v>
      </c>
      <c r="X67">
        <v>0</v>
      </c>
      <c r="Y67">
        <v>1</v>
      </c>
      <c r="Z67">
        <v>4</v>
      </c>
      <c r="AA67">
        <v>0</v>
      </c>
      <c r="AB67">
        <v>0</v>
      </c>
      <c r="AC67">
        <v>2</v>
      </c>
      <c r="AD67">
        <v>3</v>
      </c>
      <c r="AE67">
        <v>3</v>
      </c>
      <c r="AF67">
        <v>1</v>
      </c>
      <c r="AG67">
        <v>10</v>
      </c>
      <c r="AH67">
        <v>13</v>
      </c>
      <c r="AI67">
        <v>5</v>
      </c>
      <c r="AJ67">
        <v>87</v>
      </c>
      <c r="AK67">
        <v>13</v>
      </c>
      <c r="AL67">
        <v>10</v>
      </c>
      <c r="AM67">
        <v>7</v>
      </c>
      <c r="AN67">
        <v>43</v>
      </c>
      <c r="AO67">
        <v>13</v>
      </c>
      <c r="AP67">
        <v>5</v>
      </c>
      <c r="AQ67">
        <v>11</v>
      </c>
      <c r="AR67">
        <v>47</v>
      </c>
      <c r="AS67">
        <v>11</v>
      </c>
      <c r="AT67">
        <v>7</v>
      </c>
      <c r="AU67">
        <v>6</v>
      </c>
      <c r="AV67">
        <v>28</v>
      </c>
      <c r="AW67">
        <v>6</v>
      </c>
      <c r="AX67">
        <v>62</v>
      </c>
      <c r="AY67">
        <v>41</v>
      </c>
      <c r="AZ67">
        <v>13</v>
      </c>
      <c r="BA67">
        <v>64</v>
      </c>
      <c r="BB67">
        <v>0</v>
      </c>
      <c r="BC67">
        <v>2</v>
      </c>
      <c r="BD67">
        <v>3</v>
      </c>
      <c r="BE67">
        <v>6</v>
      </c>
      <c r="BF67">
        <v>4</v>
      </c>
      <c r="BG67">
        <v>4</v>
      </c>
      <c r="BH67">
        <v>4</v>
      </c>
      <c r="BI67">
        <v>11</v>
      </c>
      <c r="BJ67">
        <v>19</v>
      </c>
      <c r="BK67">
        <v>12</v>
      </c>
      <c r="BL67">
        <v>3</v>
      </c>
      <c r="BM67">
        <v>100</v>
      </c>
      <c r="BN67">
        <v>83</v>
      </c>
      <c r="BO67">
        <v>41</v>
      </c>
      <c r="BP67">
        <v>16</v>
      </c>
      <c r="BQ67">
        <v>194</v>
      </c>
      <c r="BR67">
        <v>5</v>
      </c>
      <c r="BS67">
        <v>3</v>
      </c>
      <c r="BT67">
        <v>6</v>
      </c>
      <c r="BU67">
        <v>5</v>
      </c>
      <c r="BV67">
        <v>10</v>
      </c>
      <c r="BW67">
        <v>4</v>
      </c>
      <c r="BX67">
        <v>4</v>
      </c>
      <c r="BY67">
        <v>28</v>
      </c>
      <c r="BZ67">
        <v>18</v>
      </c>
      <c r="CA67">
        <v>7</v>
      </c>
      <c r="CB67">
        <v>7</v>
      </c>
      <c r="CC67">
        <v>124</v>
      </c>
      <c r="CD67">
        <v>6</v>
      </c>
      <c r="CE67">
        <v>5</v>
      </c>
      <c r="CF67">
        <v>2</v>
      </c>
      <c r="CG67">
        <v>17</v>
      </c>
      <c r="CH67">
        <v>0</v>
      </c>
      <c r="CI67">
        <v>0</v>
      </c>
      <c r="CJ67">
        <v>1</v>
      </c>
      <c r="CK67">
        <v>2</v>
      </c>
      <c r="CL67">
        <v>8</v>
      </c>
      <c r="CM67">
        <v>2</v>
      </c>
      <c r="CN67">
        <v>2</v>
      </c>
      <c r="CO67">
        <v>14</v>
      </c>
      <c r="CP67">
        <v>13</v>
      </c>
      <c r="CQ67">
        <v>16</v>
      </c>
      <c r="CR67">
        <v>2</v>
      </c>
      <c r="CS67">
        <v>143</v>
      </c>
    </row>
    <row r="68" spans="1:97" x14ac:dyDescent="0.2">
      <c r="A68" t="s">
        <v>1359</v>
      </c>
      <c r="B68">
        <v>28</v>
      </c>
      <c r="C68">
        <v>13</v>
      </c>
      <c r="D68">
        <v>3</v>
      </c>
      <c r="E68">
        <v>17</v>
      </c>
      <c r="F68">
        <v>15</v>
      </c>
      <c r="G68">
        <v>6</v>
      </c>
      <c r="H68">
        <v>0</v>
      </c>
      <c r="I68">
        <v>18</v>
      </c>
      <c r="J68">
        <v>22</v>
      </c>
      <c r="K68">
        <v>13</v>
      </c>
      <c r="L68">
        <v>4</v>
      </c>
      <c r="M68">
        <v>11</v>
      </c>
      <c r="N68">
        <v>17</v>
      </c>
      <c r="O68">
        <v>23</v>
      </c>
      <c r="P68">
        <v>1</v>
      </c>
      <c r="Q68">
        <v>32</v>
      </c>
      <c r="R68">
        <v>8</v>
      </c>
      <c r="S68">
        <v>5</v>
      </c>
      <c r="T68">
        <v>1</v>
      </c>
      <c r="U68">
        <v>5</v>
      </c>
      <c r="V68">
        <v>4</v>
      </c>
      <c r="W68">
        <v>2</v>
      </c>
      <c r="X68">
        <v>1</v>
      </c>
      <c r="Y68">
        <v>7</v>
      </c>
      <c r="Z68">
        <v>0</v>
      </c>
      <c r="AA68">
        <v>2</v>
      </c>
      <c r="AB68">
        <v>1</v>
      </c>
      <c r="AC68">
        <v>4</v>
      </c>
      <c r="AD68">
        <v>8</v>
      </c>
      <c r="AE68">
        <v>4</v>
      </c>
      <c r="AF68">
        <v>0</v>
      </c>
      <c r="AG68">
        <v>13</v>
      </c>
      <c r="AH68">
        <v>30</v>
      </c>
      <c r="AI68">
        <v>22</v>
      </c>
      <c r="AJ68">
        <v>201</v>
      </c>
      <c r="AK68">
        <v>25</v>
      </c>
      <c r="AL68">
        <v>22</v>
      </c>
      <c r="AM68">
        <v>21</v>
      </c>
      <c r="AN68">
        <v>119</v>
      </c>
      <c r="AO68">
        <v>18</v>
      </c>
      <c r="AP68">
        <v>12</v>
      </c>
      <c r="AQ68">
        <v>25</v>
      </c>
      <c r="AR68">
        <v>140</v>
      </c>
      <c r="AS68">
        <v>20</v>
      </c>
      <c r="AT68">
        <v>24</v>
      </c>
      <c r="AU68">
        <v>16</v>
      </c>
      <c r="AV68">
        <v>82</v>
      </c>
      <c r="AW68">
        <v>21</v>
      </c>
      <c r="AX68">
        <v>93</v>
      </c>
      <c r="AY68">
        <v>63</v>
      </c>
      <c r="AZ68">
        <v>12</v>
      </c>
      <c r="BA68">
        <v>125</v>
      </c>
      <c r="BB68">
        <v>8</v>
      </c>
      <c r="BC68">
        <v>6</v>
      </c>
      <c r="BD68">
        <v>9</v>
      </c>
      <c r="BE68">
        <v>13</v>
      </c>
      <c r="BF68">
        <v>9</v>
      </c>
      <c r="BG68">
        <v>14</v>
      </c>
      <c r="BH68">
        <v>4</v>
      </c>
      <c r="BI68">
        <v>26</v>
      </c>
      <c r="BJ68">
        <v>37</v>
      </c>
      <c r="BK68">
        <v>34</v>
      </c>
      <c r="BL68">
        <v>10</v>
      </c>
      <c r="BM68">
        <v>166</v>
      </c>
      <c r="BN68">
        <v>182</v>
      </c>
      <c r="BO68">
        <v>74</v>
      </c>
      <c r="BP68">
        <v>33</v>
      </c>
      <c r="BQ68">
        <v>367</v>
      </c>
      <c r="BR68">
        <v>11</v>
      </c>
      <c r="BS68">
        <v>9</v>
      </c>
      <c r="BT68">
        <v>12</v>
      </c>
      <c r="BU68">
        <v>10</v>
      </c>
      <c r="BV68">
        <v>13</v>
      </c>
      <c r="BW68">
        <v>12</v>
      </c>
      <c r="BX68">
        <v>7</v>
      </c>
      <c r="BY68">
        <v>46</v>
      </c>
      <c r="BZ68">
        <v>37</v>
      </c>
      <c r="CA68">
        <v>21</v>
      </c>
      <c r="CB68">
        <v>5</v>
      </c>
      <c r="CC68">
        <v>182</v>
      </c>
      <c r="CD68">
        <v>13</v>
      </c>
      <c r="CE68">
        <v>11</v>
      </c>
      <c r="CF68">
        <v>5</v>
      </c>
      <c r="CG68">
        <v>26</v>
      </c>
      <c r="CH68">
        <v>7</v>
      </c>
      <c r="CI68">
        <v>4</v>
      </c>
      <c r="CJ68">
        <v>4</v>
      </c>
      <c r="CK68">
        <v>10</v>
      </c>
      <c r="CL68">
        <v>10</v>
      </c>
      <c r="CM68">
        <v>4</v>
      </c>
      <c r="CN68">
        <v>1</v>
      </c>
      <c r="CO68">
        <v>28</v>
      </c>
      <c r="CP68">
        <v>34</v>
      </c>
      <c r="CQ68">
        <v>24</v>
      </c>
      <c r="CR68">
        <v>3</v>
      </c>
      <c r="CS68">
        <v>183</v>
      </c>
    </row>
    <row r="69" spans="1:97" x14ac:dyDescent="0.2">
      <c r="A69" t="s">
        <v>1360</v>
      </c>
      <c r="B69">
        <v>19</v>
      </c>
      <c r="C69">
        <v>11</v>
      </c>
      <c r="D69">
        <v>1</v>
      </c>
      <c r="E69">
        <v>16</v>
      </c>
      <c r="F69">
        <v>9</v>
      </c>
      <c r="G69">
        <v>7</v>
      </c>
      <c r="H69">
        <v>5</v>
      </c>
      <c r="I69">
        <v>9</v>
      </c>
      <c r="J69">
        <v>29</v>
      </c>
      <c r="K69">
        <v>11</v>
      </c>
      <c r="L69">
        <v>4</v>
      </c>
      <c r="M69">
        <v>20</v>
      </c>
      <c r="N69">
        <v>26</v>
      </c>
      <c r="O69">
        <v>20</v>
      </c>
      <c r="P69">
        <v>3</v>
      </c>
      <c r="Q69">
        <v>40</v>
      </c>
      <c r="R69">
        <v>7</v>
      </c>
      <c r="S69">
        <v>6</v>
      </c>
      <c r="T69">
        <v>4</v>
      </c>
      <c r="U69">
        <v>8</v>
      </c>
      <c r="V69">
        <v>3</v>
      </c>
      <c r="W69">
        <v>0</v>
      </c>
      <c r="X69">
        <v>1</v>
      </c>
      <c r="Y69">
        <v>4</v>
      </c>
      <c r="Z69">
        <v>3</v>
      </c>
      <c r="AA69">
        <v>2</v>
      </c>
      <c r="AB69">
        <v>1</v>
      </c>
      <c r="AC69">
        <v>5</v>
      </c>
      <c r="AD69">
        <v>3</v>
      </c>
      <c r="AE69">
        <v>7</v>
      </c>
      <c r="AF69">
        <v>1</v>
      </c>
      <c r="AG69">
        <v>8</v>
      </c>
      <c r="AH69">
        <v>21</v>
      </c>
      <c r="AI69">
        <v>11</v>
      </c>
      <c r="AJ69">
        <v>176</v>
      </c>
      <c r="AK69">
        <v>15</v>
      </c>
      <c r="AL69">
        <v>19</v>
      </c>
      <c r="AM69">
        <v>17</v>
      </c>
      <c r="AN69">
        <v>114</v>
      </c>
      <c r="AO69">
        <v>17</v>
      </c>
      <c r="AP69">
        <v>22</v>
      </c>
      <c r="AQ69">
        <v>23</v>
      </c>
      <c r="AR69">
        <v>131</v>
      </c>
      <c r="AS69">
        <v>10</v>
      </c>
      <c r="AT69">
        <v>27</v>
      </c>
      <c r="AU69">
        <v>19</v>
      </c>
      <c r="AV69">
        <v>68</v>
      </c>
      <c r="AW69">
        <v>17</v>
      </c>
      <c r="AX69">
        <v>48</v>
      </c>
      <c r="AY69">
        <v>40</v>
      </c>
      <c r="AZ69">
        <v>6</v>
      </c>
      <c r="BA69">
        <v>61</v>
      </c>
      <c r="BB69">
        <v>4</v>
      </c>
      <c r="BC69">
        <v>4</v>
      </c>
      <c r="BD69">
        <v>6</v>
      </c>
      <c r="BE69">
        <v>2</v>
      </c>
      <c r="BF69">
        <v>9</v>
      </c>
      <c r="BG69">
        <v>6</v>
      </c>
      <c r="BH69">
        <v>3</v>
      </c>
      <c r="BI69">
        <v>20</v>
      </c>
      <c r="BJ69">
        <v>29</v>
      </c>
      <c r="BK69">
        <v>20</v>
      </c>
      <c r="BL69">
        <v>5</v>
      </c>
      <c r="BM69">
        <v>108</v>
      </c>
      <c r="BN69">
        <v>104</v>
      </c>
      <c r="BO69">
        <v>47</v>
      </c>
      <c r="BP69">
        <v>22</v>
      </c>
      <c r="BQ69">
        <v>241</v>
      </c>
      <c r="BR69">
        <v>7</v>
      </c>
      <c r="BS69">
        <v>6</v>
      </c>
      <c r="BT69">
        <v>7</v>
      </c>
      <c r="BU69">
        <v>14</v>
      </c>
      <c r="BV69">
        <v>13</v>
      </c>
      <c r="BW69">
        <v>8</v>
      </c>
      <c r="BX69">
        <v>5</v>
      </c>
      <c r="BY69">
        <v>36</v>
      </c>
      <c r="BZ69">
        <v>19</v>
      </c>
      <c r="CA69">
        <v>11</v>
      </c>
      <c r="CB69">
        <v>5</v>
      </c>
      <c r="CC69">
        <v>115</v>
      </c>
      <c r="CD69">
        <v>8</v>
      </c>
      <c r="CE69">
        <v>3</v>
      </c>
      <c r="CF69">
        <v>2</v>
      </c>
      <c r="CG69">
        <v>10</v>
      </c>
      <c r="CH69">
        <v>3</v>
      </c>
      <c r="CI69">
        <v>6</v>
      </c>
      <c r="CJ69">
        <v>0</v>
      </c>
      <c r="CK69">
        <v>10</v>
      </c>
      <c r="CL69">
        <v>2</v>
      </c>
      <c r="CM69">
        <v>2</v>
      </c>
      <c r="CN69">
        <v>1</v>
      </c>
      <c r="CO69">
        <v>15</v>
      </c>
      <c r="CP69">
        <v>21</v>
      </c>
      <c r="CQ69">
        <v>11</v>
      </c>
      <c r="CR69">
        <v>6</v>
      </c>
      <c r="CS69">
        <v>117</v>
      </c>
    </row>
    <row r="70" spans="1:97" x14ac:dyDescent="0.2">
      <c r="A70" t="s">
        <v>1361</v>
      </c>
      <c r="B70">
        <v>29</v>
      </c>
      <c r="C70">
        <v>19</v>
      </c>
      <c r="D70">
        <v>3</v>
      </c>
      <c r="E70">
        <v>20</v>
      </c>
      <c r="F70">
        <v>24</v>
      </c>
      <c r="G70">
        <v>7</v>
      </c>
      <c r="H70">
        <v>1</v>
      </c>
      <c r="I70">
        <v>14</v>
      </c>
      <c r="J70">
        <v>30</v>
      </c>
      <c r="K70">
        <v>12</v>
      </c>
      <c r="L70">
        <v>5</v>
      </c>
      <c r="M70">
        <v>18</v>
      </c>
      <c r="N70">
        <v>17</v>
      </c>
      <c r="O70">
        <v>24</v>
      </c>
      <c r="P70">
        <v>5</v>
      </c>
      <c r="Q70">
        <v>46</v>
      </c>
      <c r="R70">
        <v>9</v>
      </c>
      <c r="S70">
        <v>4</v>
      </c>
      <c r="T70">
        <v>3</v>
      </c>
      <c r="U70">
        <v>8</v>
      </c>
      <c r="V70">
        <v>5</v>
      </c>
      <c r="W70">
        <v>3</v>
      </c>
      <c r="X70">
        <v>2</v>
      </c>
      <c r="Y70">
        <v>5</v>
      </c>
      <c r="Z70">
        <v>6</v>
      </c>
      <c r="AA70">
        <v>3</v>
      </c>
      <c r="AB70">
        <v>0</v>
      </c>
      <c r="AC70">
        <v>3</v>
      </c>
      <c r="AD70">
        <v>7</v>
      </c>
      <c r="AE70">
        <v>8</v>
      </c>
      <c r="AF70">
        <v>2</v>
      </c>
      <c r="AG70">
        <v>17</v>
      </c>
      <c r="AH70">
        <v>38</v>
      </c>
      <c r="AI70">
        <v>22</v>
      </c>
      <c r="AJ70">
        <v>255</v>
      </c>
      <c r="AK70">
        <v>25</v>
      </c>
      <c r="AL70">
        <v>30</v>
      </c>
      <c r="AM70">
        <v>26</v>
      </c>
      <c r="AN70">
        <v>144</v>
      </c>
      <c r="AO70">
        <v>28</v>
      </c>
      <c r="AP70">
        <v>23</v>
      </c>
      <c r="AQ70">
        <v>26</v>
      </c>
      <c r="AR70">
        <v>165</v>
      </c>
      <c r="AS70">
        <v>25</v>
      </c>
      <c r="AT70">
        <v>29</v>
      </c>
      <c r="AU70">
        <v>42</v>
      </c>
      <c r="AV70">
        <v>110</v>
      </c>
      <c r="AW70">
        <v>27</v>
      </c>
      <c r="AX70">
        <v>82</v>
      </c>
      <c r="AY70">
        <v>64</v>
      </c>
      <c r="AZ70">
        <v>11</v>
      </c>
      <c r="BA70">
        <v>96</v>
      </c>
      <c r="BB70">
        <v>7</v>
      </c>
      <c r="BC70">
        <v>11</v>
      </c>
      <c r="BD70">
        <v>8</v>
      </c>
      <c r="BE70">
        <v>5</v>
      </c>
      <c r="BF70">
        <v>14</v>
      </c>
      <c r="BG70">
        <v>8</v>
      </c>
      <c r="BH70">
        <v>6</v>
      </c>
      <c r="BI70">
        <v>22</v>
      </c>
      <c r="BJ70">
        <v>44</v>
      </c>
      <c r="BK70">
        <v>24</v>
      </c>
      <c r="BL70">
        <v>5</v>
      </c>
      <c r="BM70">
        <v>155</v>
      </c>
      <c r="BN70">
        <v>161</v>
      </c>
      <c r="BO70">
        <v>70</v>
      </c>
      <c r="BP70">
        <v>31</v>
      </c>
      <c r="BQ70">
        <v>353</v>
      </c>
      <c r="BR70">
        <v>8</v>
      </c>
      <c r="BS70">
        <v>9</v>
      </c>
      <c r="BT70">
        <v>5</v>
      </c>
      <c r="BU70">
        <v>15</v>
      </c>
      <c r="BV70">
        <v>22</v>
      </c>
      <c r="BW70">
        <v>11</v>
      </c>
      <c r="BX70">
        <v>9</v>
      </c>
      <c r="BY70">
        <v>54</v>
      </c>
      <c r="BZ70">
        <v>26</v>
      </c>
      <c r="CA70">
        <v>23</v>
      </c>
      <c r="CB70">
        <v>12</v>
      </c>
      <c r="CC70">
        <v>190</v>
      </c>
      <c r="CD70">
        <v>12</v>
      </c>
      <c r="CE70">
        <v>6</v>
      </c>
      <c r="CF70">
        <v>3</v>
      </c>
      <c r="CG70">
        <v>17</v>
      </c>
      <c r="CH70">
        <v>4</v>
      </c>
      <c r="CI70">
        <v>6</v>
      </c>
      <c r="CJ70">
        <v>5</v>
      </c>
      <c r="CK70">
        <v>7</v>
      </c>
      <c r="CL70">
        <v>1</v>
      </c>
      <c r="CM70">
        <v>3</v>
      </c>
      <c r="CN70">
        <v>3</v>
      </c>
      <c r="CO70">
        <v>22</v>
      </c>
      <c r="CP70">
        <v>33</v>
      </c>
      <c r="CQ70">
        <v>22</v>
      </c>
      <c r="CR70">
        <v>11</v>
      </c>
      <c r="CS70">
        <v>188</v>
      </c>
    </row>
    <row r="71" spans="1:97" x14ac:dyDescent="0.2">
      <c r="A71" t="s">
        <v>1362</v>
      </c>
      <c r="B71">
        <v>34</v>
      </c>
      <c r="C71">
        <v>19</v>
      </c>
      <c r="D71">
        <v>3</v>
      </c>
      <c r="E71">
        <v>18</v>
      </c>
      <c r="F71">
        <v>17</v>
      </c>
      <c r="G71">
        <v>11</v>
      </c>
      <c r="H71">
        <v>3</v>
      </c>
      <c r="I71">
        <v>17</v>
      </c>
      <c r="J71">
        <v>41</v>
      </c>
      <c r="K71">
        <v>13</v>
      </c>
      <c r="L71">
        <v>0</v>
      </c>
      <c r="M71">
        <v>17</v>
      </c>
      <c r="N71">
        <v>26</v>
      </c>
      <c r="O71">
        <v>21</v>
      </c>
      <c r="P71">
        <v>7</v>
      </c>
      <c r="Q71">
        <v>43</v>
      </c>
      <c r="R71">
        <v>9</v>
      </c>
      <c r="S71">
        <v>5</v>
      </c>
      <c r="T71">
        <v>0</v>
      </c>
      <c r="U71">
        <v>6</v>
      </c>
      <c r="V71">
        <v>1</v>
      </c>
      <c r="W71">
        <v>4</v>
      </c>
      <c r="X71">
        <v>3</v>
      </c>
      <c r="Y71">
        <v>6</v>
      </c>
      <c r="Z71">
        <v>1</v>
      </c>
      <c r="AA71">
        <v>4</v>
      </c>
      <c r="AB71">
        <v>1</v>
      </c>
      <c r="AC71">
        <v>5</v>
      </c>
      <c r="AD71">
        <v>6</v>
      </c>
      <c r="AE71">
        <v>6</v>
      </c>
      <c r="AF71">
        <v>1</v>
      </c>
      <c r="AG71">
        <v>17</v>
      </c>
      <c r="AH71">
        <v>32</v>
      </c>
      <c r="AI71">
        <v>18</v>
      </c>
      <c r="AJ71">
        <v>261</v>
      </c>
      <c r="AK71">
        <v>27</v>
      </c>
      <c r="AL71">
        <v>20</v>
      </c>
      <c r="AM71">
        <v>27</v>
      </c>
      <c r="AN71">
        <v>160</v>
      </c>
      <c r="AO71">
        <v>31</v>
      </c>
      <c r="AP71">
        <v>22</v>
      </c>
      <c r="AQ71">
        <v>35</v>
      </c>
      <c r="AR71">
        <v>182</v>
      </c>
      <c r="AS71">
        <v>30</v>
      </c>
      <c r="AT71">
        <v>29</v>
      </c>
      <c r="AU71">
        <v>36</v>
      </c>
      <c r="AV71">
        <v>122</v>
      </c>
      <c r="AW71">
        <v>20</v>
      </c>
      <c r="AX71">
        <v>86</v>
      </c>
      <c r="AY71">
        <v>66</v>
      </c>
      <c r="AZ71">
        <v>14</v>
      </c>
      <c r="BA71">
        <v>94</v>
      </c>
      <c r="BB71">
        <v>7</v>
      </c>
      <c r="BC71">
        <v>6</v>
      </c>
      <c r="BD71">
        <v>12</v>
      </c>
      <c r="BE71">
        <v>8</v>
      </c>
      <c r="BF71">
        <v>8</v>
      </c>
      <c r="BG71">
        <v>7</v>
      </c>
      <c r="BH71">
        <v>2</v>
      </c>
      <c r="BI71">
        <v>27</v>
      </c>
      <c r="BJ71">
        <v>52</v>
      </c>
      <c r="BK71">
        <v>32</v>
      </c>
      <c r="BL71">
        <v>3</v>
      </c>
      <c r="BM71">
        <v>150</v>
      </c>
      <c r="BN71">
        <v>149</v>
      </c>
      <c r="BO71">
        <v>66</v>
      </c>
      <c r="BP71">
        <v>33</v>
      </c>
      <c r="BQ71">
        <v>327</v>
      </c>
      <c r="BR71">
        <v>13</v>
      </c>
      <c r="BS71">
        <v>10</v>
      </c>
      <c r="BT71">
        <v>12</v>
      </c>
      <c r="BU71">
        <v>17</v>
      </c>
      <c r="BV71">
        <v>29</v>
      </c>
      <c r="BW71">
        <v>15</v>
      </c>
      <c r="BX71">
        <v>9</v>
      </c>
      <c r="BY71">
        <v>59</v>
      </c>
      <c r="BZ71">
        <v>35</v>
      </c>
      <c r="CA71">
        <v>29</v>
      </c>
      <c r="CB71">
        <v>11</v>
      </c>
      <c r="CC71">
        <v>183</v>
      </c>
      <c r="CD71">
        <v>10</v>
      </c>
      <c r="CE71">
        <v>3</v>
      </c>
      <c r="CF71">
        <v>5</v>
      </c>
      <c r="CG71">
        <v>17</v>
      </c>
      <c r="CH71">
        <v>3</v>
      </c>
      <c r="CI71">
        <v>9</v>
      </c>
      <c r="CJ71">
        <v>1</v>
      </c>
      <c r="CK71">
        <v>8</v>
      </c>
      <c r="CL71">
        <v>3</v>
      </c>
      <c r="CM71">
        <v>5</v>
      </c>
      <c r="CN71">
        <v>3</v>
      </c>
      <c r="CO71">
        <v>26</v>
      </c>
      <c r="CP71">
        <v>24</v>
      </c>
      <c r="CQ71">
        <v>21</v>
      </c>
      <c r="CR71">
        <v>12</v>
      </c>
      <c r="CS71">
        <v>165</v>
      </c>
    </row>
    <row r="72" spans="1:97" x14ac:dyDescent="0.2">
      <c r="A72" t="s">
        <v>1363</v>
      </c>
      <c r="B72">
        <v>56</v>
      </c>
      <c r="C72">
        <v>19</v>
      </c>
      <c r="D72">
        <v>2</v>
      </c>
      <c r="E72">
        <v>19</v>
      </c>
      <c r="F72">
        <v>34</v>
      </c>
      <c r="G72">
        <v>8</v>
      </c>
      <c r="H72">
        <v>3</v>
      </c>
      <c r="I72">
        <v>20</v>
      </c>
      <c r="J72">
        <v>57</v>
      </c>
      <c r="K72">
        <v>15</v>
      </c>
      <c r="L72">
        <v>4</v>
      </c>
      <c r="M72">
        <v>29</v>
      </c>
      <c r="N72">
        <v>38</v>
      </c>
      <c r="O72">
        <v>25</v>
      </c>
      <c r="P72">
        <v>12</v>
      </c>
      <c r="Q72">
        <v>59</v>
      </c>
      <c r="R72">
        <v>10</v>
      </c>
      <c r="S72">
        <v>7</v>
      </c>
      <c r="T72">
        <v>2</v>
      </c>
      <c r="U72">
        <v>5</v>
      </c>
      <c r="V72">
        <v>1</v>
      </c>
      <c r="W72">
        <v>5</v>
      </c>
      <c r="X72">
        <v>2</v>
      </c>
      <c r="Y72">
        <v>10</v>
      </c>
      <c r="Z72">
        <v>3</v>
      </c>
      <c r="AA72">
        <v>2</v>
      </c>
      <c r="AB72">
        <v>2</v>
      </c>
      <c r="AC72">
        <v>4</v>
      </c>
      <c r="AD72">
        <v>18</v>
      </c>
      <c r="AE72">
        <v>6</v>
      </c>
      <c r="AF72">
        <v>1</v>
      </c>
      <c r="AG72">
        <v>24</v>
      </c>
      <c r="AH72">
        <v>34</v>
      </c>
      <c r="AI72">
        <v>21</v>
      </c>
      <c r="AJ72">
        <v>254</v>
      </c>
      <c r="AK72">
        <v>36</v>
      </c>
      <c r="AL72">
        <v>27</v>
      </c>
      <c r="AM72">
        <v>22</v>
      </c>
      <c r="AN72">
        <v>138</v>
      </c>
      <c r="AO72">
        <v>33</v>
      </c>
      <c r="AP72">
        <v>34</v>
      </c>
      <c r="AQ72">
        <v>31</v>
      </c>
      <c r="AR72">
        <v>139</v>
      </c>
      <c r="AS72">
        <v>27</v>
      </c>
      <c r="AT72">
        <v>48</v>
      </c>
      <c r="AU72">
        <v>34</v>
      </c>
      <c r="AV72">
        <v>110</v>
      </c>
      <c r="AW72">
        <v>52</v>
      </c>
      <c r="AX72">
        <v>82</v>
      </c>
      <c r="AY72">
        <v>59</v>
      </c>
      <c r="AZ72">
        <v>17</v>
      </c>
      <c r="BA72">
        <v>94</v>
      </c>
      <c r="BB72">
        <v>10</v>
      </c>
      <c r="BC72">
        <v>7</v>
      </c>
      <c r="BD72">
        <v>10</v>
      </c>
      <c r="BE72">
        <v>8</v>
      </c>
      <c r="BF72">
        <v>11</v>
      </c>
      <c r="BG72">
        <v>8</v>
      </c>
      <c r="BH72">
        <v>3</v>
      </c>
      <c r="BI72">
        <v>31</v>
      </c>
      <c r="BJ72">
        <v>59</v>
      </c>
      <c r="BK72">
        <v>27</v>
      </c>
      <c r="BL72">
        <v>7</v>
      </c>
      <c r="BM72">
        <v>153</v>
      </c>
      <c r="BN72">
        <v>133</v>
      </c>
      <c r="BO72">
        <v>67</v>
      </c>
      <c r="BP72">
        <v>34</v>
      </c>
      <c r="BQ72">
        <v>333</v>
      </c>
      <c r="BR72">
        <v>13</v>
      </c>
      <c r="BS72">
        <v>11</v>
      </c>
      <c r="BT72">
        <v>10</v>
      </c>
      <c r="BU72">
        <v>19</v>
      </c>
      <c r="BV72">
        <v>24</v>
      </c>
      <c r="BW72">
        <v>10</v>
      </c>
      <c r="BX72">
        <v>12</v>
      </c>
      <c r="BY72">
        <v>54</v>
      </c>
      <c r="BZ72">
        <v>36</v>
      </c>
      <c r="CA72">
        <v>22</v>
      </c>
      <c r="CB72">
        <v>8</v>
      </c>
      <c r="CC72">
        <v>187</v>
      </c>
      <c r="CD72">
        <v>11</v>
      </c>
      <c r="CE72">
        <v>7</v>
      </c>
      <c r="CF72">
        <v>9</v>
      </c>
      <c r="CG72">
        <v>18</v>
      </c>
      <c r="CH72">
        <v>2</v>
      </c>
      <c r="CI72">
        <v>4</v>
      </c>
      <c r="CJ72">
        <v>3</v>
      </c>
      <c r="CK72">
        <v>5</v>
      </c>
      <c r="CL72">
        <v>4</v>
      </c>
      <c r="CM72">
        <v>4</v>
      </c>
      <c r="CN72">
        <v>3</v>
      </c>
      <c r="CO72">
        <v>21</v>
      </c>
      <c r="CP72">
        <v>23</v>
      </c>
      <c r="CQ72">
        <v>18</v>
      </c>
      <c r="CR72">
        <v>10</v>
      </c>
      <c r="CS72">
        <v>163</v>
      </c>
    </row>
    <row r="73" spans="1:97" x14ac:dyDescent="0.2">
      <c r="A73" t="s">
        <v>1364</v>
      </c>
      <c r="B73">
        <v>12</v>
      </c>
      <c r="C73">
        <v>12</v>
      </c>
      <c r="D73">
        <v>0</v>
      </c>
      <c r="E73">
        <v>7</v>
      </c>
      <c r="F73">
        <v>8</v>
      </c>
      <c r="G73">
        <v>2</v>
      </c>
      <c r="H73">
        <v>2</v>
      </c>
      <c r="I73">
        <v>2</v>
      </c>
      <c r="J73">
        <v>11</v>
      </c>
      <c r="K73">
        <v>7</v>
      </c>
      <c r="L73">
        <v>1</v>
      </c>
      <c r="M73">
        <v>8</v>
      </c>
      <c r="N73">
        <v>12</v>
      </c>
      <c r="O73">
        <v>11</v>
      </c>
      <c r="P73">
        <v>0</v>
      </c>
      <c r="Q73">
        <v>18</v>
      </c>
      <c r="R73">
        <v>7</v>
      </c>
      <c r="S73">
        <v>0</v>
      </c>
      <c r="T73">
        <v>1</v>
      </c>
      <c r="U73">
        <v>2</v>
      </c>
      <c r="V73">
        <v>1</v>
      </c>
      <c r="W73">
        <v>3</v>
      </c>
      <c r="X73">
        <v>1</v>
      </c>
      <c r="Y73">
        <v>1</v>
      </c>
      <c r="Z73">
        <v>0</v>
      </c>
      <c r="AA73">
        <v>3</v>
      </c>
      <c r="AB73">
        <v>1</v>
      </c>
      <c r="AC73">
        <v>0</v>
      </c>
      <c r="AD73">
        <v>2</v>
      </c>
      <c r="AE73">
        <v>8</v>
      </c>
      <c r="AF73">
        <v>0</v>
      </c>
      <c r="AG73">
        <v>2</v>
      </c>
      <c r="AH73">
        <v>24</v>
      </c>
      <c r="AI73">
        <v>6</v>
      </c>
      <c r="AJ73">
        <v>143</v>
      </c>
      <c r="AK73">
        <v>9</v>
      </c>
      <c r="AL73">
        <v>7</v>
      </c>
      <c r="AM73">
        <v>9</v>
      </c>
      <c r="AN73">
        <v>70</v>
      </c>
      <c r="AO73">
        <v>11</v>
      </c>
      <c r="AP73">
        <v>6</v>
      </c>
      <c r="AQ73">
        <v>23</v>
      </c>
      <c r="AR73">
        <v>79</v>
      </c>
      <c r="AS73">
        <v>11</v>
      </c>
      <c r="AT73">
        <v>11</v>
      </c>
      <c r="AU73">
        <v>18</v>
      </c>
      <c r="AV73">
        <v>43</v>
      </c>
      <c r="AW73">
        <v>18</v>
      </c>
      <c r="AX73">
        <v>33</v>
      </c>
      <c r="AY73">
        <v>27</v>
      </c>
      <c r="AZ73">
        <v>5</v>
      </c>
      <c r="BA73">
        <v>50</v>
      </c>
      <c r="BB73">
        <v>2</v>
      </c>
      <c r="BC73">
        <v>2</v>
      </c>
      <c r="BD73">
        <v>1</v>
      </c>
      <c r="BE73">
        <v>5</v>
      </c>
      <c r="BF73">
        <v>3</v>
      </c>
      <c r="BG73">
        <v>6</v>
      </c>
      <c r="BH73">
        <v>1</v>
      </c>
      <c r="BI73">
        <v>9</v>
      </c>
      <c r="BJ73">
        <v>19</v>
      </c>
      <c r="BK73">
        <v>12</v>
      </c>
      <c r="BL73">
        <v>3</v>
      </c>
      <c r="BM73">
        <v>60</v>
      </c>
      <c r="BN73">
        <v>70</v>
      </c>
      <c r="BO73">
        <v>40</v>
      </c>
      <c r="BP73">
        <v>12</v>
      </c>
      <c r="BQ73">
        <v>146</v>
      </c>
      <c r="BR73">
        <v>2</v>
      </c>
      <c r="BS73">
        <v>2</v>
      </c>
      <c r="BT73">
        <v>3</v>
      </c>
      <c r="BU73">
        <v>4</v>
      </c>
      <c r="BV73">
        <v>10</v>
      </c>
      <c r="BW73">
        <v>5</v>
      </c>
      <c r="BX73">
        <v>11</v>
      </c>
      <c r="BY73">
        <v>15</v>
      </c>
      <c r="BZ73">
        <v>12</v>
      </c>
      <c r="CA73">
        <v>7</v>
      </c>
      <c r="CB73">
        <v>5</v>
      </c>
      <c r="CC73">
        <v>78</v>
      </c>
      <c r="CD73">
        <v>9</v>
      </c>
      <c r="CE73">
        <v>2</v>
      </c>
      <c r="CF73">
        <v>5</v>
      </c>
      <c r="CG73">
        <v>7</v>
      </c>
      <c r="CH73">
        <v>1</v>
      </c>
      <c r="CI73">
        <v>3</v>
      </c>
      <c r="CJ73">
        <v>0</v>
      </c>
      <c r="CK73">
        <v>4</v>
      </c>
      <c r="CL73">
        <v>1</v>
      </c>
      <c r="CM73">
        <v>1</v>
      </c>
      <c r="CN73">
        <v>1</v>
      </c>
      <c r="CO73">
        <v>13</v>
      </c>
      <c r="CP73">
        <v>15</v>
      </c>
      <c r="CQ73">
        <v>8</v>
      </c>
      <c r="CR73">
        <v>0</v>
      </c>
      <c r="CS73">
        <v>80</v>
      </c>
    </row>
    <row r="74" spans="1:97" x14ac:dyDescent="0.2">
      <c r="A74" t="s">
        <v>1365</v>
      </c>
      <c r="B74">
        <v>37</v>
      </c>
      <c r="C74">
        <v>24</v>
      </c>
      <c r="D74">
        <v>6</v>
      </c>
      <c r="E74">
        <v>17</v>
      </c>
      <c r="F74">
        <v>25</v>
      </c>
      <c r="G74">
        <v>12</v>
      </c>
      <c r="H74">
        <v>5</v>
      </c>
      <c r="I74">
        <v>10</v>
      </c>
      <c r="J74">
        <v>48</v>
      </c>
      <c r="K74">
        <v>21</v>
      </c>
      <c r="L74">
        <v>5</v>
      </c>
      <c r="M74">
        <v>15</v>
      </c>
      <c r="N74">
        <v>36</v>
      </c>
      <c r="O74">
        <v>27</v>
      </c>
      <c r="P74">
        <v>10</v>
      </c>
      <c r="Q74">
        <v>36</v>
      </c>
      <c r="R74">
        <v>7</v>
      </c>
      <c r="S74">
        <v>9</v>
      </c>
      <c r="T74">
        <v>1</v>
      </c>
      <c r="U74">
        <v>9</v>
      </c>
      <c r="V74">
        <v>5</v>
      </c>
      <c r="W74">
        <v>6</v>
      </c>
      <c r="X74">
        <v>2</v>
      </c>
      <c r="Y74">
        <v>8</v>
      </c>
      <c r="Z74">
        <v>3</v>
      </c>
      <c r="AA74">
        <v>4</v>
      </c>
      <c r="AB74">
        <v>1</v>
      </c>
      <c r="AC74">
        <v>10</v>
      </c>
      <c r="AD74">
        <v>9</v>
      </c>
      <c r="AE74">
        <v>5</v>
      </c>
      <c r="AF74">
        <v>3</v>
      </c>
      <c r="AG74">
        <v>15</v>
      </c>
      <c r="AH74">
        <v>33</v>
      </c>
      <c r="AI74">
        <v>26</v>
      </c>
      <c r="AJ74">
        <v>253</v>
      </c>
      <c r="AK74">
        <v>25</v>
      </c>
      <c r="AL74">
        <v>24</v>
      </c>
      <c r="AM74">
        <v>33</v>
      </c>
      <c r="AN74">
        <v>136</v>
      </c>
      <c r="AO74">
        <v>32</v>
      </c>
      <c r="AP74">
        <v>24</v>
      </c>
      <c r="AQ74">
        <v>30</v>
      </c>
      <c r="AR74">
        <v>193</v>
      </c>
      <c r="AS74">
        <v>34</v>
      </c>
      <c r="AT74">
        <v>38</v>
      </c>
      <c r="AU74">
        <v>33</v>
      </c>
      <c r="AV74">
        <v>118</v>
      </c>
      <c r="AW74">
        <v>42</v>
      </c>
      <c r="AX74">
        <v>93</v>
      </c>
      <c r="AY74">
        <v>71</v>
      </c>
      <c r="AZ74">
        <v>16</v>
      </c>
      <c r="BA74">
        <v>111</v>
      </c>
      <c r="BB74">
        <v>12</v>
      </c>
      <c r="BC74">
        <v>6</v>
      </c>
      <c r="BD74">
        <v>10</v>
      </c>
      <c r="BE74">
        <v>14</v>
      </c>
      <c r="BF74">
        <v>15</v>
      </c>
      <c r="BG74">
        <v>7</v>
      </c>
      <c r="BH74">
        <v>7</v>
      </c>
      <c r="BI74">
        <v>32</v>
      </c>
      <c r="BJ74">
        <v>37</v>
      </c>
      <c r="BK74">
        <v>29</v>
      </c>
      <c r="BL74">
        <v>3</v>
      </c>
      <c r="BM74">
        <v>176</v>
      </c>
      <c r="BN74">
        <v>206</v>
      </c>
      <c r="BO74">
        <v>71</v>
      </c>
      <c r="BP74">
        <v>36</v>
      </c>
      <c r="BQ74">
        <v>398</v>
      </c>
      <c r="BR74">
        <v>15</v>
      </c>
      <c r="BS74">
        <v>11</v>
      </c>
      <c r="BT74">
        <v>11</v>
      </c>
      <c r="BU74">
        <v>17</v>
      </c>
      <c r="BV74">
        <v>25</v>
      </c>
      <c r="BW74">
        <v>9</v>
      </c>
      <c r="BX74">
        <v>9</v>
      </c>
      <c r="BY74">
        <v>56</v>
      </c>
      <c r="BZ74">
        <v>32</v>
      </c>
      <c r="CA74">
        <v>18</v>
      </c>
      <c r="CB74">
        <v>13</v>
      </c>
      <c r="CC74">
        <v>201</v>
      </c>
      <c r="CD74">
        <v>14</v>
      </c>
      <c r="CE74">
        <v>11</v>
      </c>
      <c r="CF74">
        <v>5</v>
      </c>
      <c r="CG74">
        <v>16</v>
      </c>
      <c r="CH74">
        <v>6</v>
      </c>
      <c r="CI74">
        <v>7</v>
      </c>
      <c r="CJ74">
        <v>5</v>
      </c>
      <c r="CK74">
        <v>8</v>
      </c>
      <c r="CL74">
        <v>9</v>
      </c>
      <c r="CM74">
        <v>12</v>
      </c>
      <c r="CN74">
        <v>2</v>
      </c>
      <c r="CO74">
        <v>28</v>
      </c>
      <c r="CP74">
        <v>38</v>
      </c>
      <c r="CQ74">
        <v>19</v>
      </c>
      <c r="CR74">
        <v>8</v>
      </c>
      <c r="CS74">
        <v>193</v>
      </c>
    </row>
    <row r="75" spans="1:97" x14ac:dyDescent="0.2">
      <c r="A75" t="s">
        <v>1366</v>
      </c>
      <c r="B75">
        <v>18</v>
      </c>
      <c r="C75">
        <v>18</v>
      </c>
      <c r="D75">
        <v>2</v>
      </c>
      <c r="E75">
        <v>17</v>
      </c>
      <c r="F75">
        <v>19</v>
      </c>
      <c r="G75">
        <v>12</v>
      </c>
      <c r="H75">
        <v>1</v>
      </c>
      <c r="I75">
        <v>9</v>
      </c>
      <c r="J75">
        <v>34</v>
      </c>
      <c r="K75">
        <v>15</v>
      </c>
      <c r="L75">
        <v>2</v>
      </c>
      <c r="M75">
        <v>20</v>
      </c>
      <c r="N75">
        <v>28</v>
      </c>
      <c r="O75">
        <v>24</v>
      </c>
      <c r="P75">
        <v>3</v>
      </c>
      <c r="Q75">
        <v>48</v>
      </c>
      <c r="R75">
        <v>7</v>
      </c>
      <c r="S75">
        <v>6</v>
      </c>
      <c r="T75">
        <v>2</v>
      </c>
      <c r="U75">
        <v>4</v>
      </c>
      <c r="V75">
        <v>6</v>
      </c>
      <c r="W75">
        <v>3</v>
      </c>
      <c r="X75">
        <v>1</v>
      </c>
      <c r="Y75">
        <v>8</v>
      </c>
      <c r="Z75">
        <v>1</v>
      </c>
      <c r="AA75">
        <v>3</v>
      </c>
      <c r="AB75">
        <v>1</v>
      </c>
      <c r="AC75">
        <v>6</v>
      </c>
      <c r="AD75">
        <v>8</v>
      </c>
      <c r="AE75">
        <v>3</v>
      </c>
      <c r="AF75">
        <v>0</v>
      </c>
      <c r="AG75">
        <v>20</v>
      </c>
      <c r="AH75">
        <v>29</v>
      </c>
      <c r="AI75">
        <v>13</v>
      </c>
      <c r="AJ75">
        <v>313</v>
      </c>
      <c r="AK75">
        <v>20</v>
      </c>
      <c r="AL75">
        <v>25</v>
      </c>
      <c r="AM75">
        <v>29</v>
      </c>
      <c r="AN75">
        <v>181</v>
      </c>
      <c r="AO75">
        <v>33</v>
      </c>
      <c r="AP75">
        <v>25</v>
      </c>
      <c r="AQ75">
        <v>25</v>
      </c>
      <c r="AR75">
        <v>194</v>
      </c>
      <c r="AS75">
        <v>30</v>
      </c>
      <c r="AT75">
        <v>27</v>
      </c>
      <c r="AU75">
        <v>33</v>
      </c>
      <c r="AV75">
        <v>108</v>
      </c>
      <c r="AW75">
        <v>24</v>
      </c>
      <c r="AX75">
        <v>72</v>
      </c>
      <c r="AY75">
        <v>43</v>
      </c>
      <c r="AZ75">
        <v>9</v>
      </c>
      <c r="BA75">
        <v>66</v>
      </c>
      <c r="BB75">
        <v>6</v>
      </c>
      <c r="BC75">
        <v>5</v>
      </c>
      <c r="BD75">
        <v>6</v>
      </c>
      <c r="BE75">
        <v>15</v>
      </c>
      <c r="BF75">
        <v>10</v>
      </c>
      <c r="BG75">
        <v>9</v>
      </c>
      <c r="BH75">
        <v>10</v>
      </c>
      <c r="BI75">
        <v>19</v>
      </c>
      <c r="BJ75">
        <v>21</v>
      </c>
      <c r="BK75">
        <v>18</v>
      </c>
      <c r="BL75">
        <v>4</v>
      </c>
      <c r="BM75">
        <v>97</v>
      </c>
      <c r="BN75">
        <v>163</v>
      </c>
      <c r="BO75">
        <v>73</v>
      </c>
      <c r="BP75">
        <v>21</v>
      </c>
      <c r="BQ75">
        <v>248</v>
      </c>
      <c r="BR75">
        <v>14</v>
      </c>
      <c r="BS75">
        <v>12</v>
      </c>
      <c r="BT75">
        <v>10</v>
      </c>
      <c r="BU75">
        <v>13</v>
      </c>
      <c r="BV75">
        <v>17</v>
      </c>
      <c r="BW75">
        <v>13</v>
      </c>
      <c r="BX75">
        <v>11</v>
      </c>
      <c r="BY75">
        <v>41</v>
      </c>
      <c r="BZ75">
        <v>29</v>
      </c>
      <c r="CA75">
        <v>18</v>
      </c>
      <c r="CB75">
        <v>9</v>
      </c>
      <c r="CC75">
        <v>168</v>
      </c>
      <c r="CD75">
        <v>12</v>
      </c>
      <c r="CE75">
        <v>3</v>
      </c>
      <c r="CF75">
        <v>3</v>
      </c>
      <c r="CG75">
        <v>12</v>
      </c>
      <c r="CH75">
        <v>2</v>
      </c>
      <c r="CI75">
        <v>1</v>
      </c>
      <c r="CJ75">
        <v>4</v>
      </c>
      <c r="CK75">
        <v>9</v>
      </c>
      <c r="CL75">
        <v>9</v>
      </c>
      <c r="CM75">
        <v>5</v>
      </c>
      <c r="CN75">
        <v>7</v>
      </c>
      <c r="CO75">
        <v>22</v>
      </c>
      <c r="CP75">
        <v>18</v>
      </c>
      <c r="CQ75">
        <v>16</v>
      </c>
      <c r="CR75">
        <v>5</v>
      </c>
      <c r="CS75">
        <v>157</v>
      </c>
    </row>
    <row r="76" spans="1:97" x14ac:dyDescent="0.2">
      <c r="A76" t="s">
        <v>1367</v>
      </c>
      <c r="B76">
        <v>52</v>
      </c>
      <c r="C76">
        <v>25</v>
      </c>
      <c r="D76">
        <v>2</v>
      </c>
      <c r="E76">
        <v>31</v>
      </c>
      <c r="F76">
        <v>29</v>
      </c>
      <c r="G76">
        <v>15</v>
      </c>
      <c r="H76">
        <v>4</v>
      </c>
      <c r="I76">
        <v>23</v>
      </c>
      <c r="J76">
        <v>71</v>
      </c>
      <c r="K76">
        <v>16</v>
      </c>
      <c r="L76">
        <v>2</v>
      </c>
      <c r="M76">
        <v>38</v>
      </c>
      <c r="N76">
        <v>50</v>
      </c>
      <c r="O76">
        <v>37</v>
      </c>
      <c r="P76">
        <v>8</v>
      </c>
      <c r="Q76">
        <v>67</v>
      </c>
      <c r="R76">
        <v>8</v>
      </c>
      <c r="S76">
        <v>5</v>
      </c>
      <c r="T76">
        <v>4</v>
      </c>
      <c r="U76">
        <v>13</v>
      </c>
      <c r="V76">
        <v>6</v>
      </c>
      <c r="W76">
        <v>2</v>
      </c>
      <c r="X76">
        <v>1</v>
      </c>
      <c r="Y76">
        <v>4</v>
      </c>
      <c r="Z76">
        <v>3</v>
      </c>
      <c r="AA76">
        <v>7</v>
      </c>
      <c r="AB76">
        <v>1</v>
      </c>
      <c r="AC76">
        <v>8</v>
      </c>
      <c r="AD76">
        <v>4</v>
      </c>
      <c r="AE76">
        <v>9</v>
      </c>
      <c r="AF76">
        <v>1</v>
      </c>
      <c r="AG76">
        <v>14</v>
      </c>
      <c r="AH76">
        <v>33</v>
      </c>
      <c r="AI76">
        <v>24</v>
      </c>
      <c r="AJ76">
        <v>322</v>
      </c>
      <c r="AK76">
        <v>33</v>
      </c>
      <c r="AL76">
        <v>31</v>
      </c>
      <c r="AM76">
        <v>16</v>
      </c>
      <c r="AN76">
        <v>155</v>
      </c>
      <c r="AO76">
        <v>24</v>
      </c>
      <c r="AP76">
        <v>25</v>
      </c>
      <c r="AQ76">
        <v>31</v>
      </c>
      <c r="AR76">
        <v>206</v>
      </c>
      <c r="AS76">
        <v>37</v>
      </c>
      <c r="AT76">
        <v>39</v>
      </c>
      <c r="AU76">
        <v>33</v>
      </c>
      <c r="AV76">
        <v>130</v>
      </c>
      <c r="AW76">
        <v>40</v>
      </c>
      <c r="AX76">
        <v>75</v>
      </c>
      <c r="AY76">
        <v>53</v>
      </c>
      <c r="AZ76">
        <v>13</v>
      </c>
      <c r="BA76">
        <v>101</v>
      </c>
      <c r="BB76">
        <v>6</v>
      </c>
      <c r="BC76">
        <v>7</v>
      </c>
      <c r="BD76">
        <v>3</v>
      </c>
      <c r="BE76">
        <v>6</v>
      </c>
      <c r="BF76">
        <v>9</v>
      </c>
      <c r="BG76">
        <v>5</v>
      </c>
      <c r="BH76">
        <v>6</v>
      </c>
      <c r="BI76">
        <v>17</v>
      </c>
      <c r="BJ76">
        <v>37</v>
      </c>
      <c r="BK76">
        <v>15</v>
      </c>
      <c r="BL76">
        <v>5</v>
      </c>
      <c r="BM76">
        <v>117</v>
      </c>
      <c r="BN76">
        <v>110</v>
      </c>
      <c r="BO76">
        <v>49</v>
      </c>
      <c r="BP76">
        <v>27</v>
      </c>
      <c r="BQ76">
        <v>256</v>
      </c>
      <c r="BR76">
        <v>11</v>
      </c>
      <c r="BS76">
        <v>10</v>
      </c>
      <c r="BT76">
        <v>12</v>
      </c>
      <c r="BU76">
        <v>12</v>
      </c>
      <c r="BV76">
        <v>15</v>
      </c>
      <c r="BW76">
        <v>10</v>
      </c>
      <c r="BX76">
        <v>14</v>
      </c>
      <c r="BY76">
        <v>40</v>
      </c>
      <c r="BZ76">
        <v>30</v>
      </c>
      <c r="CA76">
        <v>12</v>
      </c>
      <c r="CB76">
        <v>7</v>
      </c>
      <c r="CC76">
        <v>157</v>
      </c>
      <c r="CD76">
        <v>16</v>
      </c>
      <c r="CE76">
        <v>5</v>
      </c>
      <c r="CF76">
        <v>7</v>
      </c>
      <c r="CG76">
        <v>17</v>
      </c>
      <c r="CH76">
        <v>4</v>
      </c>
      <c r="CI76">
        <v>4</v>
      </c>
      <c r="CJ76">
        <v>3</v>
      </c>
      <c r="CK76">
        <v>7</v>
      </c>
      <c r="CL76">
        <v>5</v>
      </c>
      <c r="CM76">
        <v>6</v>
      </c>
      <c r="CN76">
        <v>9</v>
      </c>
      <c r="CO76">
        <v>22</v>
      </c>
      <c r="CP76">
        <v>28</v>
      </c>
      <c r="CQ76">
        <v>13</v>
      </c>
      <c r="CR76">
        <v>7</v>
      </c>
      <c r="CS76">
        <v>131</v>
      </c>
    </row>
    <row r="77" spans="1:97" x14ac:dyDescent="0.2">
      <c r="A77" t="s">
        <v>1368</v>
      </c>
      <c r="B77">
        <v>22</v>
      </c>
      <c r="C77">
        <v>14</v>
      </c>
      <c r="D77">
        <v>0</v>
      </c>
      <c r="E77">
        <v>11</v>
      </c>
      <c r="F77">
        <v>12</v>
      </c>
      <c r="G77">
        <v>9</v>
      </c>
      <c r="H77">
        <v>2</v>
      </c>
      <c r="I77">
        <v>10</v>
      </c>
      <c r="J77">
        <v>24</v>
      </c>
      <c r="K77">
        <v>4</v>
      </c>
      <c r="L77">
        <v>1</v>
      </c>
      <c r="M77">
        <v>13</v>
      </c>
      <c r="N77">
        <v>14</v>
      </c>
      <c r="O77">
        <v>16</v>
      </c>
      <c r="P77">
        <v>2</v>
      </c>
      <c r="Q77">
        <v>18</v>
      </c>
      <c r="R77">
        <v>3</v>
      </c>
      <c r="S77">
        <v>2</v>
      </c>
      <c r="T77">
        <v>3</v>
      </c>
      <c r="U77">
        <v>5</v>
      </c>
      <c r="V77">
        <v>0</v>
      </c>
      <c r="W77">
        <v>0</v>
      </c>
      <c r="X77">
        <v>1</v>
      </c>
      <c r="Y77">
        <v>1</v>
      </c>
      <c r="Z77">
        <v>3</v>
      </c>
      <c r="AA77">
        <v>4</v>
      </c>
      <c r="AB77">
        <v>0</v>
      </c>
      <c r="AC77">
        <v>2</v>
      </c>
      <c r="AD77">
        <v>4</v>
      </c>
      <c r="AE77">
        <v>4</v>
      </c>
      <c r="AF77">
        <v>1</v>
      </c>
      <c r="AG77">
        <v>7</v>
      </c>
      <c r="AH77">
        <v>15</v>
      </c>
      <c r="AI77">
        <v>14</v>
      </c>
      <c r="AJ77">
        <v>144</v>
      </c>
      <c r="AK77">
        <v>8</v>
      </c>
      <c r="AL77">
        <v>13</v>
      </c>
      <c r="AM77">
        <v>9</v>
      </c>
      <c r="AN77">
        <v>57</v>
      </c>
      <c r="AO77">
        <v>17</v>
      </c>
      <c r="AP77">
        <v>12</v>
      </c>
      <c r="AQ77">
        <v>18</v>
      </c>
      <c r="AR77">
        <v>102</v>
      </c>
      <c r="AS77">
        <v>16</v>
      </c>
      <c r="AT77">
        <v>19</v>
      </c>
      <c r="AU77">
        <v>14</v>
      </c>
      <c r="AV77">
        <v>59</v>
      </c>
      <c r="AW77">
        <v>21</v>
      </c>
      <c r="AX77">
        <v>41</v>
      </c>
      <c r="AY77">
        <v>28</v>
      </c>
      <c r="AZ77">
        <v>6</v>
      </c>
      <c r="BA77">
        <v>61</v>
      </c>
      <c r="BB77">
        <v>3</v>
      </c>
      <c r="BC77">
        <v>3</v>
      </c>
      <c r="BD77">
        <v>2</v>
      </c>
      <c r="BE77">
        <v>3</v>
      </c>
      <c r="BF77">
        <v>4</v>
      </c>
      <c r="BG77">
        <v>1</v>
      </c>
      <c r="BH77">
        <v>5</v>
      </c>
      <c r="BI77">
        <v>10</v>
      </c>
      <c r="BJ77">
        <v>22</v>
      </c>
      <c r="BK77">
        <v>9</v>
      </c>
      <c r="BL77">
        <v>4</v>
      </c>
      <c r="BM77">
        <v>66</v>
      </c>
      <c r="BN77">
        <v>77</v>
      </c>
      <c r="BO77">
        <v>24</v>
      </c>
      <c r="BP77">
        <v>11</v>
      </c>
      <c r="BQ77">
        <v>147</v>
      </c>
      <c r="BR77">
        <v>4</v>
      </c>
      <c r="BS77">
        <v>6</v>
      </c>
      <c r="BT77">
        <v>7</v>
      </c>
      <c r="BU77">
        <v>5</v>
      </c>
      <c r="BV77">
        <v>8</v>
      </c>
      <c r="BW77">
        <v>5</v>
      </c>
      <c r="BX77">
        <v>7</v>
      </c>
      <c r="BY77">
        <v>22</v>
      </c>
      <c r="BZ77">
        <v>14</v>
      </c>
      <c r="CA77">
        <v>6</v>
      </c>
      <c r="CB77">
        <v>1</v>
      </c>
      <c r="CC77">
        <v>92</v>
      </c>
      <c r="CD77">
        <v>9</v>
      </c>
      <c r="CE77">
        <v>1</v>
      </c>
      <c r="CF77">
        <v>3</v>
      </c>
      <c r="CG77">
        <v>10</v>
      </c>
      <c r="CH77">
        <v>4</v>
      </c>
      <c r="CI77">
        <v>1</v>
      </c>
      <c r="CJ77">
        <v>1</v>
      </c>
      <c r="CK77">
        <v>1</v>
      </c>
      <c r="CL77">
        <v>5</v>
      </c>
      <c r="CM77">
        <v>4</v>
      </c>
      <c r="CN77">
        <v>4</v>
      </c>
      <c r="CO77">
        <v>9</v>
      </c>
      <c r="CP77">
        <v>18</v>
      </c>
      <c r="CQ77">
        <v>10</v>
      </c>
      <c r="CR77">
        <v>5</v>
      </c>
      <c r="CS77">
        <v>77</v>
      </c>
    </row>
    <row r="78" spans="1:97" x14ac:dyDescent="0.2">
      <c r="A78" t="s">
        <v>1369</v>
      </c>
      <c r="B78">
        <v>31</v>
      </c>
      <c r="C78">
        <v>20</v>
      </c>
      <c r="D78">
        <v>5</v>
      </c>
      <c r="E78">
        <v>20</v>
      </c>
      <c r="F78">
        <v>16</v>
      </c>
      <c r="G78">
        <v>7</v>
      </c>
      <c r="H78">
        <v>2</v>
      </c>
      <c r="I78">
        <v>17</v>
      </c>
      <c r="J78">
        <v>26</v>
      </c>
      <c r="K78">
        <v>12</v>
      </c>
      <c r="L78">
        <v>3</v>
      </c>
      <c r="M78">
        <v>22</v>
      </c>
      <c r="N78">
        <v>27</v>
      </c>
      <c r="O78">
        <v>19</v>
      </c>
      <c r="P78">
        <v>5</v>
      </c>
      <c r="Q78">
        <v>48</v>
      </c>
      <c r="R78">
        <v>8</v>
      </c>
      <c r="S78">
        <v>4</v>
      </c>
      <c r="T78">
        <v>3</v>
      </c>
      <c r="U78">
        <v>6</v>
      </c>
      <c r="V78">
        <v>2</v>
      </c>
      <c r="W78">
        <v>4</v>
      </c>
      <c r="X78">
        <v>1</v>
      </c>
      <c r="Y78">
        <v>12</v>
      </c>
      <c r="Z78">
        <v>2</v>
      </c>
      <c r="AA78">
        <v>3</v>
      </c>
      <c r="AB78">
        <v>1</v>
      </c>
      <c r="AC78">
        <v>6</v>
      </c>
      <c r="AD78">
        <v>22</v>
      </c>
      <c r="AE78">
        <v>11</v>
      </c>
      <c r="AF78">
        <v>1</v>
      </c>
      <c r="AG78">
        <v>24</v>
      </c>
      <c r="AH78">
        <v>31</v>
      </c>
      <c r="AI78">
        <v>20</v>
      </c>
      <c r="AJ78">
        <v>263</v>
      </c>
      <c r="AK78">
        <v>25</v>
      </c>
      <c r="AL78">
        <v>13</v>
      </c>
      <c r="AM78">
        <v>25</v>
      </c>
      <c r="AN78">
        <v>123</v>
      </c>
      <c r="AO78">
        <v>18</v>
      </c>
      <c r="AP78">
        <v>21</v>
      </c>
      <c r="AQ78">
        <v>24</v>
      </c>
      <c r="AR78">
        <v>176</v>
      </c>
      <c r="AS78">
        <v>24</v>
      </c>
      <c r="AT78">
        <v>40</v>
      </c>
      <c r="AU78">
        <v>39</v>
      </c>
      <c r="AV78">
        <v>77</v>
      </c>
      <c r="AW78">
        <v>36</v>
      </c>
      <c r="AX78">
        <v>13</v>
      </c>
      <c r="AY78">
        <v>10</v>
      </c>
      <c r="AZ78">
        <v>8</v>
      </c>
      <c r="BA78">
        <v>26</v>
      </c>
      <c r="BB78">
        <v>9</v>
      </c>
      <c r="BC78">
        <v>9</v>
      </c>
      <c r="BD78">
        <v>4</v>
      </c>
      <c r="BE78">
        <v>9</v>
      </c>
      <c r="BF78">
        <v>5</v>
      </c>
      <c r="BG78">
        <v>3</v>
      </c>
      <c r="BH78">
        <v>5</v>
      </c>
      <c r="BI78">
        <v>4</v>
      </c>
      <c r="BJ78">
        <v>16</v>
      </c>
      <c r="BK78">
        <v>3</v>
      </c>
      <c r="BL78">
        <v>1</v>
      </c>
      <c r="BM78">
        <v>16</v>
      </c>
      <c r="BN78">
        <v>41</v>
      </c>
      <c r="BO78">
        <v>15</v>
      </c>
      <c r="BP78">
        <v>21</v>
      </c>
      <c r="BQ78">
        <v>31</v>
      </c>
      <c r="BR78">
        <v>7</v>
      </c>
      <c r="BS78">
        <v>7</v>
      </c>
      <c r="BT78">
        <v>6</v>
      </c>
      <c r="BU78">
        <v>12</v>
      </c>
      <c r="BV78">
        <v>14</v>
      </c>
      <c r="BW78">
        <v>9</v>
      </c>
      <c r="BX78">
        <v>15</v>
      </c>
      <c r="BY78">
        <v>14</v>
      </c>
      <c r="BZ78">
        <v>18</v>
      </c>
      <c r="CA78">
        <v>11</v>
      </c>
      <c r="CB78">
        <v>5</v>
      </c>
      <c r="CC78">
        <v>19</v>
      </c>
      <c r="CD78">
        <v>7</v>
      </c>
      <c r="CE78">
        <v>3</v>
      </c>
      <c r="CF78">
        <v>6</v>
      </c>
      <c r="CG78">
        <v>8</v>
      </c>
      <c r="CH78">
        <v>7</v>
      </c>
      <c r="CI78">
        <v>2</v>
      </c>
      <c r="CJ78">
        <v>7</v>
      </c>
      <c r="CK78">
        <v>8</v>
      </c>
      <c r="CL78">
        <v>2</v>
      </c>
      <c r="CM78">
        <v>0</v>
      </c>
      <c r="CN78">
        <v>0</v>
      </c>
      <c r="CO78">
        <v>7</v>
      </c>
      <c r="CP78">
        <v>5</v>
      </c>
      <c r="CQ78">
        <v>3</v>
      </c>
      <c r="CR78">
        <v>9</v>
      </c>
      <c r="CS78">
        <v>17</v>
      </c>
    </row>
    <row r="79" spans="1:97" x14ac:dyDescent="0.2">
      <c r="A79" t="s">
        <v>1370</v>
      </c>
      <c r="B79">
        <v>26</v>
      </c>
      <c r="C79">
        <v>30</v>
      </c>
      <c r="D79">
        <v>5</v>
      </c>
      <c r="E79">
        <v>24</v>
      </c>
      <c r="F79">
        <v>20</v>
      </c>
      <c r="G79">
        <v>19</v>
      </c>
      <c r="H79">
        <v>3</v>
      </c>
      <c r="I79">
        <v>20</v>
      </c>
      <c r="J79">
        <v>32</v>
      </c>
      <c r="K79">
        <v>16</v>
      </c>
      <c r="L79">
        <v>3</v>
      </c>
      <c r="M79">
        <v>21</v>
      </c>
      <c r="N79">
        <v>38</v>
      </c>
      <c r="O79">
        <v>31</v>
      </c>
      <c r="P79">
        <v>8</v>
      </c>
      <c r="Q79">
        <v>51</v>
      </c>
      <c r="R79">
        <v>11</v>
      </c>
      <c r="S79">
        <v>4</v>
      </c>
      <c r="T79">
        <v>3</v>
      </c>
      <c r="U79">
        <v>13</v>
      </c>
      <c r="V79">
        <v>10</v>
      </c>
      <c r="W79">
        <v>5</v>
      </c>
      <c r="X79">
        <v>3</v>
      </c>
      <c r="Y79">
        <v>5</v>
      </c>
      <c r="Z79">
        <v>7</v>
      </c>
      <c r="AA79">
        <v>3</v>
      </c>
      <c r="AB79">
        <v>1</v>
      </c>
      <c r="AC79">
        <v>5</v>
      </c>
      <c r="AD79">
        <v>73</v>
      </c>
      <c r="AE79">
        <v>16</v>
      </c>
      <c r="AF79">
        <v>2</v>
      </c>
      <c r="AG79">
        <v>98</v>
      </c>
      <c r="AH79">
        <v>24</v>
      </c>
      <c r="AI79">
        <v>11</v>
      </c>
      <c r="AJ79">
        <v>255</v>
      </c>
      <c r="AK79">
        <v>30</v>
      </c>
      <c r="AL79">
        <v>23</v>
      </c>
      <c r="AM79">
        <v>22</v>
      </c>
      <c r="AN79">
        <v>126</v>
      </c>
      <c r="AO79">
        <v>36</v>
      </c>
      <c r="AP79">
        <v>19</v>
      </c>
      <c r="AQ79">
        <v>22</v>
      </c>
      <c r="AR79">
        <v>148</v>
      </c>
      <c r="AS79">
        <v>26</v>
      </c>
      <c r="AT79">
        <v>92</v>
      </c>
      <c r="AU79">
        <v>51</v>
      </c>
      <c r="AV79">
        <v>107</v>
      </c>
      <c r="AW79">
        <v>60</v>
      </c>
      <c r="AX79">
        <v>11</v>
      </c>
      <c r="AY79">
        <v>15</v>
      </c>
      <c r="AZ79">
        <v>10</v>
      </c>
      <c r="BA79">
        <v>12</v>
      </c>
      <c r="BB79">
        <v>7</v>
      </c>
      <c r="BC79">
        <v>5</v>
      </c>
      <c r="BD79">
        <v>6</v>
      </c>
      <c r="BE79">
        <v>9</v>
      </c>
      <c r="BF79">
        <v>5</v>
      </c>
      <c r="BG79">
        <v>5</v>
      </c>
      <c r="BH79">
        <v>3</v>
      </c>
      <c r="BI79">
        <v>10</v>
      </c>
      <c r="BJ79">
        <v>10</v>
      </c>
      <c r="BK79">
        <v>6</v>
      </c>
      <c r="BL79">
        <v>3</v>
      </c>
      <c r="BM79">
        <v>27</v>
      </c>
      <c r="BN79">
        <v>31</v>
      </c>
      <c r="BO79">
        <v>13</v>
      </c>
      <c r="BP79">
        <v>19</v>
      </c>
      <c r="BQ79">
        <v>45</v>
      </c>
      <c r="BR79">
        <v>3</v>
      </c>
      <c r="BS79">
        <v>8</v>
      </c>
      <c r="BT79">
        <v>10</v>
      </c>
      <c r="BU79">
        <v>16</v>
      </c>
      <c r="BV79">
        <v>8</v>
      </c>
      <c r="BW79">
        <v>13</v>
      </c>
      <c r="BX79">
        <v>13</v>
      </c>
      <c r="BY79">
        <v>16</v>
      </c>
      <c r="BZ79">
        <v>16</v>
      </c>
      <c r="CA79">
        <v>9</v>
      </c>
      <c r="CB79">
        <v>9</v>
      </c>
      <c r="CC79">
        <v>36</v>
      </c>
      <c r="CD79">
        <v>5</v>
      </c>
      <c r="CE79">
        <v>7</v>
      </c>
      <c r="CF79">
        <v>5</v>
      </c>
      <c r="CG79">
        <v>6</v>
      </c>
      <c r="CH79">
        <v>1</v>
      </c>
      <c r="CI79">
        <v>5</v>
      </c>
      <c r="CJ79">
        <v>3</v>
      </c>
      <c r="CK79">
        <v>10</v>
      </c>
      <c r="CL79">
        <v>0</v>
      </c>
      <c r="CM79">
        <v>3</v>
      </c>
      <c r="CN79">
        <v>4</v>
      </c>
      <c r="CO79">
        <v>4</v>
      </c>
      <c r="CP79">
        <v>3</v>
      </c>
      <c r="CQ79">
        <v>2</v>
      </c>
      <c r="CR79">
        <v>2</v>
      </c>
      <c r="CS79">
        <v>19</v>
      </c>
    </row>
    <row r="80" spans="1:97" x14ac:dyDescent="0.2">
      <c r="A80" t="s">
        <v>1371</v>
      </c>
      <c r="B80">
        <v>23</v>
      </c>
      <c r="C80">
        <v>5</v>
      </c>
      <c r="D80">
        <v>4</v>
      </c>
      <c r="E80">
        <v>3</v>
      </c>
      <c r="F80">
        <v>9</v>
      </c>
      <c r="G80">
        <v>8</v>
      </c>
      <c r="H80">
        <v>4</v>
      </c>
      <c r="I80">
        <v>6</v>
      </c>
      <c r="J80">
        <v>23</v>
      </c>
      <c r="K80">
        <v>10</v>
      </c>
      <c r="L80">
        <v>2</v>
      </c>
      <c r="M80">
        <v>12</v>
      </c>
      <c r="N80">
        <v>21</v>
      </c>
      <c r="O80">
        <v>19</v>
      </c>
      <c r="P80">
        <v>5</v>
      </c>
      <c r="Q80">
        <v>27</v>
      </c>
      <c r="R80">
        <v>7</v>
      </c>
      <c r="S80">
        <v>5</v>
      </c>
      <c r="T80">
        <v>3</v>
      </c>
      <c r="U80">
        <v>4</v>
      </c>
      <c r="V80">
        <v>3</v>
      </c>
      <c r="W80">
        <v>3</v>
      </c>
      <c r="X80">
        <v>1</v>
      </c>
      <c r="Y80">
        <v>4</v>
      </c>
      <c r="Z80">
        <v>6</v>
      </c>
      <c r="AA80">
        <v>1</v>
      </c>
      <c r="AB80">
        <v>3</v>
      </c>
      <c r="AC80">
        <v>3</v>
      </c>
      <c r="AD80">
        <v>7</v>
      </c>
      <c r="AE80">
        <v>6</v>
      </c>
      <c r="AF80">
        <v>1</v>
      </c>
      <c r="AG80">
        <v>7</v>
      </c>
      <c r="AH80">
        <v>15</v>
      </c>
      <c r="AI80">
        <v>14</v>
      </c>
      <c r="AJ80">
        <v>144</v>
      </c>
      <c r="AK80">
        <v>12</v>
      </c>
      <c r="AL80">
        <v>12</v>
      </c>
      <c r="AM80">
        <v>15</v>
      </c>
      <c r="AN80">
        <v>50</v>
      </c>
      <c r="AO80">
        <v>12</v>
      </c>
      <c r="AP80">
        <v>18</v>
      </c>
      <c r="AQ80">
        <v>15</v>
      </c>
      <c r="AR80">
        <v>86</v>
      </c>
      <c r="AS80">
        <v>15</v>
      </c>
      <c r="AT80">
        <v>14</v>
      </c>
      <c r="AU80">
        <v>14</v>
      </c>
      <c r="AV80">
        <v>56</v>
      </c>
      <c r="AW80">
        <v>12</v>
      </c>
      <c r="AX80">
        <v>11</v>
      </c>
      <c r="AY80">
        <v>6</v>
      </c>
      <c r="AZ80">
        <v>3</v>
      </c>
      <c r="BA80">
        <v>8</v>
      </c>
      <c r="BB80">
        <v>3</v>
      </c>
      <c r="BC80">
        <v>1</v>
      </c>
      <c r="BD80">
        <v>4</v>
      </c>
      <c r="BE80">
        <v>8</v>
      </c>
      <c r="BF80">
        <v>1</v>
      </c>
      <c r="BG80">
        <v>2</v>
      </c>
      <c r="BH80">
        <v>4</v>
      </c>
      <c r="BI80">
        <v>1</v>
      </c>
      <c r="BJ80">
        <v>5</v>
      </c>
      <c r="BK80">
        <v>4</v>
      </c>
      <c r="BL80">
        <v>3</v>
      </c>
      <c r="BM80">
        <v>18</v>
      </c>
      <c r="BN80">
        <v>21</v>
      </c>
      <c r="BO80">
        <v>15</v>
      </c>
      <c r="BP80">
        <v>12</v>
      </c>
      <c r="BQ80">
        <v>31</v>
      </c>
      <c r="BR80">
        <v>3</v>
      </c>
      <c r="BS80">
        <v>3</v>
      </c>
      <c r="BT80">
        <v>3</v>
      </c>
      <c r="BU80">
        <v>11</v>
      </c>
      <c r="BV80">
        <v>12</v>
      </c>
      <c r="BW80">
        <v>5</v>
      </c>
      <c r="BX80">
        <v>6</v>
      </c>
      <c r="BY80">
        <v>6</v>
      </c>
      <c r="BZ80">
        <v>6</v>
      </c>
      <c r="CA80">
        <v>6</v>
      </c>
      <c r="CB80">
        <v>8</v>
      </c>
      <c r="CC80">
        <v>18</v>
      </c>
      <c r="CD80">
        <v>1</v>
      </c>
      <c r="CE80">
        <v>4</v>
      </c>
      <c r="CF80">
        <v>3</v>
      </c>
      <c r="CG80">
        <v>4</v>
      </c>
      <c r="CH80">
        <v>1</v>
      </c>
      <c r="CI80">
        <v>0</v>
      </c>
      <c r="CJ80">
        <v>5</v>
      </c>
      <c r="CK80">
        <v>4</v>
      </c>
      <c r="CL80">
        <v>1</v>
      </c>
      <c r="CM80">
        <v>0</v>
      </c>
      <c r="CN80">
        <v>0</v>
      </c>
      <c r="CO80">
        <v>1</v>
      </c>
      <c r="CP80">
        <v>3</v>
      </c>
      <c r="CQ80">
        <v>5</v>
      </c>
      <c r="CR80">
        <v>2</v>
      </c>
      <c r="CS80">
        <v>18</v>
      </c>
    </row>
    <row r="81" spans="1:97" x14ac:dyDescent="0.2">
      <c r="A81" t="s">
        <v>1372</v>
      </c>
      <c r="B81">
        <v>21</v>
      </c>
      <c r="C81">
        <v>24</v>
      </c>
      <c r="D81">
        <v>2</v>
      </c>
      <c r="E81">
        <v>17</v>
      </c>
      <c r="F81">
        <v>20</v>
      </c>
      <c r="G81">
        <v>10</v>
      </c>
      <c r="H81">
        <v>0</v>
      </c>
      <c r="I81">
        <v>10</v>
      </c>
      <c r="J81">
        <v>33</v>
      </c>
      <c r="K81">
        <v>13</v>
      </c>
      <c r="L81">
        <v>3</v>
      </c>
      <c r="M81">
        <v>19</v>
      </c>
      <c r="N81">
        <v>19</v>
      </c>
      <c r="O81">
        <v>23</v>
      </c>
      <c r="P81">
        <v>6</v>
      </c>
      <c r="Q81">
        <v>28</v>
      </c>
      <c r="R81">
        <v>9</v>
      </c>
      <c r="S81">
        <v>6</v>
      </c>
      <c r="T81">
        <v>3</v>
      </c>
      <c r="U81">
        <v>7</v>
      </c>
      <c r="V81">
        <v>6</v>
      </c>
      <c r="W81">
        <v>1</v>
      </c>
      <c r="X81">
        <v>2</v>
      </c>
      <c r="Y81">
        <v>7</v>
      </c>
      <c r="Z81">
        <v>5</v>
      </c>
      <c r="AA81">
        <v>2</v>
      </c>
      <c r="AB81">
        <v>2</v>
      </c>
      <c r="AC81">
        <v>5</v>
      </c>
      <c r="AD81">
        <v>9</v>
      </c>
      <c r="AE81">
        <v>3</v>
      </c>
      <c r="AF81">
        <v>1</v>
      </c>
      <c r="AG81">
        <v>11</v>
      </c>
      <c r="AH81">
        <v>28</v>
      </c>
      <c r="AI81">
        <v>16</v>
      </c>
      <c r="AJ81">
        <v>260</v>
      </c>
      <c r="AK81">
        <v>30</v>
      </c>
      <c r="AL81">
        <v>31</v>
      </c>
      <c r="AM81">
        <v>26</v>
      </c>
      <c r="AN81">
        <v>129</v>
      </c>
      <c r="AO81">
        <v>29</v>
      </c>
      <c r="AP81">
        <v>15</v>
      </c>
      <c r="AQ81">
        <v>20</v>
      </c>
      <c r="AR81">
        <v>161</v>
      </c>
      <c r="AS81">
        <v>27</v>
      </c>
      <c r="AT81">
        <v>30</v>
      </c>
      <c r="AU81">
        <v>24</v>
      </c>
      <c r="AV81">
        <v>85</v>
      </c>
      <c r="AW81">
        <v>33</v>
      </c>
      <c r="AX81">
        <v>13</v>
      </c>
      <c r="AY81">
        <v>12</v>
      </c>
      <c r="AZ81">
        <v>6</v>
      </c>
      <c r="BA81">
        <v>24</v>
      </c>
      <c r="BB81">
        <v>5</v>
      </c>
      <c r="BC81">
        <v>5</v>
      </c>
      <c r="BD81">
        <v>5</v>
      </c>
      <c r="BE81">
        <v>6</v>
      </c>
      <c r="BF81">
        <v>4</v>
      </c>
      <c r="BG81">
        <v>4</v>
      </c>
      <c r="BH81">
        <v>2</v>
      </c>
      <c r="BI81">
        <v>9</v>
      </c>
      <c r="BJ81">
        <v>22</v>
      </c>
      <c r="BK81">
        <v>10</v>
      </c>
      <c r="BL81">
        <v>6</v>
      </c>
      <c r="BM81">
        <v>17</v>
      </c>
      <c r="BN81">
        <v>42</v>
      </c>
      <c r="BO81">
        <v>18</v>
      </c>
      <c r="BP81">
        <v>18</v>
      </c>
      <c r="BQ81">
        <v>62</v>
      </c>
      <c r="BR81">
        <v>10</v>
      </c>
      <c r="BS81">
        <v>9</v>
      </c>
      <c r="BT81">
        <v>12</v>
      </c>
      <c r="BU81">
        <v>10</v>
      </c>
      <c r="BV81">
        <v>16</v>
      </c>
      <c r="BW81">
        <v>9</v>
      </c>
      <c r="BX81">
        <v>9</v>
      </c>
      <c r="BY81">
        <v>16</v>
      </c>
      <c r="BZ81">
        <v>20</v>
      </c>
      <c r="CA81">
        <v>4</v>
      </c>
      <c r="CB81">
        <v>3</v>
      </c>
      <c r="CC81">
        <v>38</v>
      </c>
      <c r="CD81">
        <v>1</v>
      </c>
      <c r="CE81">
        <v>2</v>
      </c>
      <c r="CF81">
        <v>3</v>
      </c>
      <c r="CG81">
        <v>4</v>
      </c>
      <c r="CH81">
        <v>2</v>
      </c>
      <c r="CI81">
        <v>2</v>
      </c>
      <c r="CJ81">
        <v>2</v>
      </c>
      <c r="CK81">
        <v>6</v>
      </c>
      <c r="CL81">
        <v>4</v>
      </c>
      <c r="CM81">
        <v>4</v>
      </c>
      <c r="CN81">
        <v>2</v>
      </c>
      <c r="CO81">
        <v>10</v>
      </c>
      <c r="CP81">
        <v>1</v>
      </c>
      <c r="CQ81">
        <v>3</v>
      </c>
      <c r="CR81">
        <v>6</v>
      </c>
      <c r="CS81">
        <v>32</v>
      </c>
    </row>
    <row r="82" spans="1:97" x14ac:dyDescent="0.2">
      <c r="A82" t="s">
        <v>1373</v>
      </c>
      <c r="B82">
        <v>19</v>
      </c>
      <c r="C82">
        <v>14</v>
      </c>
      <c r="D82">
        <v>3</v>
      </c>
      <c r="E82">
        <v>11</v>
      </c>
      <c r="F82">
        <v>14</v>
      </c>
      <c r="G82">
        <v>6</v>
      </c>
      <c r="H82">
        <v>1</v>
      </c>
      <c r="I82">
        <v>13</v>
      </c>
      <c r="J82">
        <v>15</v>
      </c>
      <c r="K82">
        <v>8</v>
      </c>
      <c r="L82">
        <v>2</v>
      </c>
      <c r="M82">
        <v>15</v>
      </c>
      <c r="N82">
        <v>30</v>
      </c>
      <c r="O82">
        <v>14</v>
      </c>
      <c r="P82">
        <v>4</v>
      </c>
      <c r="Q82">
        <v>27</v>
      </c>
      <c r="R82">
        <v>5</v>
      </c>
      <c r="S82">
        <v>1</v>
      </c>
      <c r="T82">
        <v>1</v>
      </c>
      <c r="U82">
        <v>4</v>
      </c>
      <c r="V82">
        <v>1</v>
      </c>
      <c r="W82">
        <v>0</v>
      </c>
      <c r="X82">
        <v>1</v>
      </c>
      <c r="Y82">
        <v>5</v>
      </c>
      <c r="Z82">
        <v>2</v>
      </c>
      <c r="AA82">
        <v>1</v>
      </c>
      <c r="AB82">
        <v>1</v>
      </c>
      <c r="AC82">
        <v>5</v>
      </c>
      <c r="AD82">
        <v>2</v>
      </c>
      <c r="AE82">
        <v>4</v>
      </c>
      <c r="AF82">
        <v>1</v>
      </c>
      <c r="AG82">
        <v>12</v>
      </c>
      <c r="AH82">
        <v>28</v>
      </c>
      <c r="AI82">
        <v>18</v>
      </c>
      <c r="AJ82">
        <v>208</v>
      </c>
      <c r="AK82">
        <v>15</v>
      </c>
      <c r="AL82">
        <v>12</v>
      </c>
      <c r="AM82">
        <v>11</v>
      </c>
      <c r="AN82">
        <v>90</v>
      </c>
      <c r="AO82">
        <v>17</v>
      </c>
      <c r="AP82">
        <v>10</v>
      </c>
      <c r="AQ82">
        <v>19</v>
      </c>
      <c r="AR82">
        <v>121</v>
      </c>
      <c r="AS82">
        <v>17</v>
      </c>
      <c r="AT82">
        <v>20</v>
      </c>
      <c r="AU82">
        <v>26</v>
      </c>
      <c r="AV82">
        <v>70</v>
      </c>
      <c r="AW82">
        <v>15</v>
      </c>
      <c r="AX82">
        <v>2</v>
      </c>
      <c r="AY82">
        <v>5</v>
      </c>
      <c r="AZ82">
        <v>6</v>
      </c>
      <c r="BA82">
        <v>8</v>
      </c>
      <c r="BB82">
        <v>2</v>
      </c>
      <c r="BC82">
        <v>3</v>
      </c>
      <c r="BD82">
        <v>5</v>
      </c>
      <c r="BE82">
        <v>8</v>
      </c>
      <c r="BF82">
        <v>2</v>
      </c>
      <c r="BG82">
        <v>0</v>
      </c>
      <c r="BH82">
        <v>3</v>
      </c>
      <c r="BI82">
        <v>1</v>
      </c>
      <c r="BJ82">
        <v>13</v>
      </c>
      <c r="BK82">
        <v>3</v>
      </c>
      <c r="BL82">
        <v>3</v>
      </c>
      <c r="BM82">
        <v>11</v>
      </c>
      <c r="BN82">
        <v>19</v>
      </c>
      <c r="BO82">
        <v>10</v>
      </c>
      <c r="BP82">
        <v>9</v>
      </c>
      <c r="BQ82">
        <v>29</v>
      </c>
      <c r="BR82">
        <v>9</v>
      </c>
      <c r="BS82">
        <v>6</v>
      </c>
      <c r="BT82">
        <v>2</v>
      </c>
      <c r="BU82">
        <v>6</v>
      </c>
      <c r="BV82">
        <v>12</v>
      </c>
      <c r="BW82">
        <v>5</v>
      </c>
      <c r="BX82">
        <v>7</v>
      </c>
      <c r="BY82">
        <v>14</v>
      </c>
      <c r="BZ82">
        <v>9</v>
      </c>
      <c r="CA82">
        <v>9</v>
      </c>
      <c r="CB82">
        <v>2</v>
      </c>
      <c r="CC82">
        <v>7</v>
      </c>
      <c r="CD82">
        <v>3</v>
      </c>
      <c r="CE82">
        <v>2</v>
      </c>
      <c r="CF82">
        <v>2</v>
      </c>
      <c r="CG82">
        <v>7</v>
      </c>
      <c r="CH82">
        <v>0</v>
      </c>
      <c r="CI82">
        <v>2</v>
      </c>
      <c r="CJ82">
        <v>2</v>
      </c>
      <c r="CK82">
        <v>7</v>
      </c>
      <c r="CL82">
        <v>1</v>
      </c>
      <c r="CM82">
        <v>0</v>
      </c>
      <c r="CN82">
        <v>3</v>
      </c>
      <c r="CO82">
        <v>2</v>
      </c>
      <c r="CP82">
        <v>3</v>
      </c>
      <c r="CQ82">
        <v>5</v>
      </c>
      <c r="CR82">
        <v>4</v>
      </c>
      <c r="CS82">
        <v>11</v>
      </c>
    </row>
    <row r="83" spans="1:97" x14ac:dyDescent="0.2">
      <c r="A83" t="s">
        <v>1374</v>
      </c>
      <c r="B83">
        <v>41</v>
      </c>
      <c r="C83">
        <v>25</v>
      </c>
      <c r="D83">
        <v>3</v>
      </c>
      <c r="E83">
        <v>22</v>
      </c>
      <c r="F83">
        <v>18</v>
      </c>
      <c r="G83">
        <v>8</v>
      </c>
      <c r="H83">
        <v>3</v>
      </c>
      <c r="I83">
        <v>20</v>
      </c>
      <c r="J83">
        <v>45</v>
      </c>
      <c r="K83">
        <v>17</v>
      </c>
      <c r="L83">
        <v>4</v>
      </c>
      <c r="M83">
        <v>34</v>
      </c>
      <c r="N83">
        <v>49</v>
      </c>
      <c r="O83">
        <v>15</v>
      </c>
      <c r="P83">
        <v>12</v>
      </c>
      <c r="Q83">
        <v>50</v>
      </c>
      <c r="R83">
        <v>8</v>
      </c>
      <c r="S83">
        <v>9</v>
      </c>
      <c r="T83">
        <v>3</v>
      </c>
      <c r="U83">
        <v>10</v>
      </c>
      <c r="V83">
        <v>9</v>
      </c>
      <c r="W83">
        <v>7</v>
      </c>
      <c r="X83">
        <v>5</v>
      </c>
      <c r="Y83">
        <v>6</v>
      </c>
      <c r="Z83">
        <v>1</v>
      </c>
      <c r="AA83">
        <v>4</v>
      </c>
      <c r="AB83">
        <v>1</v>
      </c>
      <c r="AC83">
        <v>3</v>
      </c>
      <c r="AD83">
        <v>5</v>
      </c>
      <c r="AE83">
        <v>5</v>
      </c>
      <c r="AF83">
        <v>1</v>
      </c>
      <c r="AG83">
        <v>23</v>
      </c>
      <c r="AH83">
        <v>39</v>
      </c>
      <c r="AI83">
        <v>21</v>
      </c>
      <c r="AJ83">
        <v>338</v>
      </c>
      <c r="AK83">
        <v>27</v>
      </c>
      <c r="AL83">
        <v>17</v>
      </c>
      <c r="AM83">
        <v>25</v>
      </c>
      <c r="AN83">
        <v>182</v>
      </c>
      <c r="AO83">
        <v>30</v>
      </c>
      <c r="AP83">
        <v>23</v>
      </c>
      <c r="AQ83">
        <v>29</v>
      </c>
      <c r="AR83">
        <v>194</v>
      </c>
      <c r="AS83">
        <v>26</v>
      </c>
      <c r="AT83">
        <v>45</v>
      </c>
      <c r="AU83">
        <v>25</v>
      </c>
      <c r="AV83">
        <v>116</v>
      </c>
      <c r="AW83">
        <v>36</v>
      </c>
      <c r="AX83">
        <v>22</v>
      </c>
      <c r="AY83">
        <v>16</v>
      </c>
      <c r="AZ83">
        <v>7</v>
      </c>
      <c r="BA83">
        <v>32</v>
      </c>
      <c r="BB83">
        <v>4</v>
      </c>
      <c r="BC83">
        <v>8</v>
      </c>
      <c r="BD83">
        <v>4</v>
      </c>
      <c r="BE83">
        <v>7</v>
      </c>
      <c r="BF83">
        <v>1</v>
      </c>
      <c r="BG83">
        <v>1</v>
      </c>
      <c r="BH83">
        <v>3</v>
      </c>
      <c r="BI83">
        <v>7</v>
      </c>
      <c r="BJ83">
        <v>17</v>
      </c>
      <c r="BK83">
        <v>8</v>
      </c>
      <c r="BL83">
        <v>5</v>
      </c>
      <c r="BM83">
        <v>25</v>
      </c>
      <c r="BN83">
        <v>37</v>
      </c>
      <c r="BO83">
        <v>14</v>
      </c>
      <c r="BP83">
        <v>12</v>
      </c>
      <c r="BQ83">
        <v>43</v>
      </c>
      <c r="BR83">
        <v>13</v>
      </c>
      <c r="BS83">
        <v>11</v>
      </c>
      <c r="BT83">
        <v>10</v>
      </c>
      <c r="BU83">
        <v>10</v>
      </c>
      <c r="BV83">
        <v>14</v>
      </c>
      <c r="BW83">
        <v>13</v>
      </c>
      <c r="BX83">
        <v>6</v>
      </c>
      <c r="BY83">
        <v>19</v>
      </c>
      <c r="BZ83">
        <v>17</v>
      </c>
      <c r="CA83">
        <v>11</v>
      </c>
      <c r="CB83">
        <v>10</v>
      </c>
      <c r="CC83">
        <v>30</v>
      </c>
      <c r="CD83">
        <v>3</v>
      </c>
      <c r="CE83">
        <v>4</v>
      </c>
      <c r="CF83">
        <v>5</v>
      </c>
      <c r="CG83">
        <v>7</v>
      </c>
      <c r="CH83">
        <v>3</v>
      </c>
      <c r="CI83">
        <v>3</v>
      </c>
      <c r="CJ83">
        <v>4</v>
      </c>
      <c r="CK83">
        <v>4</v>
      </c>
      <c r="CL83">
        <v>0</v>
      </c>
      <c r="CM83">
        <v>0</v>
      </c>
      <c r="CN83">
        <v>4</v>
      </c>
      <c r="CO83">
        <v>7</v>
      </c>
      <c r="CP83">
        <v>7</v>
      </c>
      <c r="CQ83">
        <v>3</v>
      </c>
      <c r="CR83">
        <v>7</v>
      </c>
      <c r="CS83">
        <v>18</v>
      </c>
    </row>
    <row r="84" spans="1:97" x14ac:dyDescent="0.2">
      <c r="A84" t="s">
        <v>1375</v>
      </c>
      <c r="B84">
        <v>31</v>
      </c>
      <c r="C84">
        <v>9</v>
      </c>
      <c r="D84">
        <v>1</v>
      </c>
      <c r="E84">
        <v>18</v>
      </c>
      <c r="F84">
        <v>13</v>
      </c>
      <c r="G84">
        <v>12</v>
      </c>
      <c r="H84">
        <v>2</v>
      </c>
      <c r="I84">
        <v>14</v>
      </c>
      <c r="J84">
        <v>27</v>
      </c>
      <c r="K84">
        <v>6</v>
      </c>
      <c r="L84">
        <v>3</v>
      </c>
      <c r="M84">
        <v>22</v>
      </c>
      <c r="N84">
        <v>21</v>
      </c>
      <c r="O84">
        <v>24</v>
      </c>
      <c r="P84">
        <v>5</v>
      </c>
      <c r="Q84">
        <v>37</v>
      </c>
      <c r="R84">
        <v>5</v>
      </c>
      <c r="S84">
        <v>1</v>
      </c>
      <c r="T84">
        <v>4</v>
      </c>
      <c r="U84">
        <v>7</v>
      </c>
      <c r="V84">
        <v>4</v>
      </c>
      <c r="W84">
        <v>6</v>
      </c>
      <c r="X84">
        <v>2</v>
      </c>
      <c r="Y84">
        <v>7</v>
      </c>
      <c r="Z84">
        <v>3</v>
      </c>
      <c r="AA84">
        <v>2</v>
      </c>
      <c r="AB84">
        <v>3</v>
      </c>
      <c r="AC84">
        <v>3</v>
      </c>
      <c r="AD84">
        <v>6</v>
      </c>
      <c r="AE84">
        <v>6</v>
      </c>
      <c r="AF84">
        <v>1</v>
      </c>
      <c r="AG84">
        <v>15</v>
      </c>
      <c r="AH84">
        <v>27</v>
      </c>
      <c r="AI84">
        <v>21</v>
      </c>
      <c r="AJ84">
        <v>265</v>
      </c>
      <c r="AK84">
        <v>23</v>
      </c>
      <c r="AL84">
        <v>20</v>
      </c>
      <c r="AM84">
        <v>28</v>
      </c>
      <c r="AN84">
        <v>120</v>
      </c>
      <c r="AO84">
        <v>23</v>
      </c>
      <c r="AP84">
        <v>25</v>
      </c>
      <c r="AQ84">
        <v>34</v>
      </c>
      <c r="AR84">
        <v>158</v>
      </c>
      <c r="AS84">
        <v>19</v>
      </c>
      <c r="AT84">
        <v>28</v>
      </c>
      <c r="AU84">
        <v>29</v>
      </c>
      <c r="AV84">
        <v>117</v>
      </c>
      <c r="AW84">
        <v>36</v>
      </c>
      <c r="AX84">
        <v>8</v>
      </c>
      <c r="AY84">
        <v>9</v>
      </c>
      <c r="AZ84">
        <v>9</v>
      </c>
      <c r="BA84">
        <v>13</v>
      </c>
      <c r="BB84">
        <v>4</v>
      </c>
      <c r="BC84">
        <v>4</v>
      </c>
      <c r="BD84">
        <v>5</v>
      </c>
      <c r="BE84">
        <v>5</v>
      </c>
      <c r="BF84">
        <v>1</v>
      </c>
      <c r="BG84">
        <v>3</v>
      </c>
      <c r="BH84">
        <v>3</v>
      </c>
      <c r="BI84">
        <v>2</v>
      </c>
      <c r="BJ84">
        <v>6</v>
      </c>
      <c r="BK84">
        <v>3</v>
      </c>
      <c r="BL84">
        <v>7</v>
      </c>
      <c r="BM84">
        <v>16</v>
      </c>
      <c r="BN84">
        <v>41</v>
      </c>
      <c r="BO84">
        <v>18</v>
      </c>
      <c r="BP84">
        <v>26</v>
      </c>
      <c r="BQ84">
        <v>35</v>
      </c>
      <c r="BR84">
        <v>11</v>
      </c>
      <c r="BS84">
        <v>15</v>
      </c>
      <c r="BT84">
        <v>10</v>
      </c>
      <c r="BU84">
        <v>13</v>
      </c>
      <c r="BV84">
        <v>15</v>
      </c>
      <c r="BW84">
        <v>12</v>
      </c>
      <c r="BX84">
        <v>8</v>
      </c>
      <c r="BY84">
        <v>17</v>
      </c>
      <c r="BZ84">
        <v>16</v>
      </c>
      <c r="CA84">
        <v>13</v>
      </c>
      <c r="CB84">
        <v>11</v>
      </c>
      <c r="CC84">
        <v>30</v>
      </c>
      <c r="CD84">
        <v>3</v>
      </c>
      <c r="CE84">
        <v>1</v>
      </c>
      <c r="CF84">
        <v>5</v>
      </c>
      <c r="CG84">
        <v>2</v>
      </c>
      <c r="CH84">
        <v>1</v>
      </c>
      <c r="CI84">
        <v>3</v>
      </c>
      <c r="CJ84">
        <v>7</v>
      </c>
      <c r="CK84">
        <v>5</v>
      </c>
      <c r="CL84">
        <v>3</v>
      </c>
      <c r="CM84">
        <v>1</v>
      </c>
      <c r="CN84">
        <v>1</v>
      </c>
      <c r="CO84">
        <v>4</v>
      </c>
      <c r="CP84">
        <v>3</v>
      </c>
      <c r="CQ84">
        <v>3</v>
      </c>
      <c r="CR84">
        <v>4</v>
      </c>
      <c r="CS84">
        <v>12</v>
      </c>
    </row>
    <row r="85" spans="1:97" x14ac:dyDescent="0.2">
      <c r="A85" t="s">
        <v>1376</v>
      </c>
      <c r="B85">
        <v>24</v>
      </c>
      <c r="C85">
        <v>26</v>
      </c>
      <c r="D85">
        <v>3</v>
      </c>
      <c r="E85">
        <v>18</v>
      </c>
      <c r="F85">
        <v>18</v>
      </c>
      <c r="G85">
        <v>9</v>
      </c>
      <c r="H85">
        <v>4</v>
      </c>
      <c r="I85">
        <v>13</v>
      </c>
      <c r="J85">
        <v>30</v>
      </c>
      <c r="K85">
        <v>12</v>
      </c>
      <c r="L85">
        <v>5</v>
      </c>
      <c r="M85">
        <v>20</v>
      </c>
      <c r="N85">
        <v>25</v>
      </c>
      <c r="O85">
        <v>17</v>
      </c>
      <c r="P85">
        <v>5</v>
      </c>
      <c r="Q85">
        <v>45</v>
      </c>
      <c r="R85">
        <v>9</v>
      </c>
      <c r="S85">
        <v>0</v>
      </c>
      <c r="T85">
        <v>3</v>
      </c>
      <c r="U85">
        <v>3</v>
      </c>
      <c r="V85">
        <v>5</v>
      </c>
      <c r="W85">
        <v>5</v>
      </c>
      <c r="X85">
        <v>1</v>
      </c>
      <c r="Y85">
        <v>5</v>
      </c>
      <c r="Z85">
        <v>2</v>
      </c>
      <c r="AA85">
        <v>4</v>
      </c>
      <c r="AB85">
        <v>1</v>
      </c>
      <c r="AC85">
        <v>1</v>
      </c>
      <c r="AD85">
        <v>7</v>
      </c>
      <c r="AE85">
        <v>6</v>
      </c>
      <c r="AF85">
        <v>1</v>
      </c>
      <c r="AG85">
        <v>23</v>
      </c>
      <c r="AH85">
        <v>29</v>
      </c>
      <c r="AI85">
        <v>25</v>
      </c>
      <c r="AJ85">
        <v>230</v>
      </c>
      <c r="AK85">
        <v>31</v>
      </c>
      <c r="AL85">
        <v>20</v>
      </c>
      <c r="AM85">
        <v>17</v>
      </c>
      <c r="AN85">
        <v>118</v>
      </c>
      <c r="AO85">
        <v>25</v>
      </c>
      <c r="AP85">
        <v>20</v>
      </c>
      <c r="AQ85">
        <v>30</v>
      </c>
      <c r="AR85">
        <v>151</v>
      </c>
      <c r="AS85">
        <v>26</v>
      </c>
      <c r="AT85">
        <v>34</v>
      </c>
      <c r="AU85">
        <v>22</v>
      </c>
      <c r="AV85">
        <v>97</v>
      </c>
      <c r="AW85">
        <v>30</v>
      </c>
      <c r="AX85">
        <v>6</v>
      </c>
      <c r="AY85">
        <v>8</v>
      </c>
      <c r="AZ85">
        <v>6</v>
      </c>
      <c r="BA85">
        <v>11</v>
      </c>
      <c r="BB85">
        <v>5</v>
      </c>
      <c r="BC85">
        <v>9</v>
      </c>
      <c r="BD85">
        <v>3</v>
      </c>
      <c r="BE85">
        <v>9</v>
      </c>
      <c r="BF85">
        <v>5</v>
      </c>
      <c r="BG85">
        <v>3</v>
      </c>
      <c r="BH85">
        <v>3</v>
      </c>
      <c r="BI85">
        <v>5</v>
      </c>
      <c r="BJ85">
        <v>9</v>
      </c>
      <c r="BK85">
        <v>7</v>
      </c>
      <c r="BL85">
        <v>5</v>
      </c>
      <c r="BM85">
        <v>26</v>
      </c>
      <c r="BN85">
        <v>33</v>
      </c>
      <c r="BO85">
        <v>9</v>
      </c>
      <c r="BP85">
        <v>12</v>
      </c>
      <c r="BQ85">
        <v>50</v>
      </c>
      <c r="BR85">
        <v>12</v>
      </c>
      <c r="BS85">
        <v>11</v>
      </c>
      <c r="BT85">
        <v>6</v>
      </c>
      <c r="BU85">
        <v>13</v>
      </c>
      <c r="BV85">
        <v>19</v>
      </c>
      <c r="BW85">
        <v>9</v>
      </c>
      <c r="BX85">
        <v>7</v>
      </c>
      <c r="BY85">
        <v>23</v>
      </c>
      <c r="BZ85">
        <v>8</v>
      </c>
      <c r="CA85">
        <v>9</v>
      </c>
      <c r="CB85">
        <v>8</v>
      </c>
      <c r="CC85">
        <v>33</v>
      </c>
      <c r="CD85">
        <v>3</v>
      </c>
      <c r="CE85">
        <v>2</v>
      </c>
      <c r="CF85">
        <v>3</v>
      </c>
      <c r="CG85">
        <v>6</v>
      </c>
      <c r="CH85">
        <v>3</v>
      </c>
      <c r="CI85">
        <v>2</v>
      </c>
      <c r="CJ85">
        <v>3</v>
      </c>
      <c r="CK85">
        <v>2</v>
      </c>
      <c r="CL85">
        <v>2</v>
      </c>
      <c r="CM85">
        <v>3</v>
      </c>
      <c r="CN85">
        <v>2</v>
      </c>
      <c r="CO85">
        <v>7</v>
      </c>
      <c r="CP85">
        <v>2</v>
      </c>
      <c r="CQ85">
        <v>3</v>
      </c>
      <c r="CR85">
        <v>7</v>
      </c>
      <c r="CS85">
        <v>23</v>
      </c>
    </row>
    <row r="86" spans="1:97" x14ac:dyDescent="0.2">
      <c r="A86" t="s">
        <v>1377</v>
      </c>
      <c r="B86">
        <v>28</v>
      </c>
      <c r="C86">
        <v>20</v>
      </c>
      <c r="D86">
        <v>3</v>
      </c>
      <c r="E86">
        <v>18</v>
      </c>
      <c r="F86">
        <v>25</v>
      </c>
      <c r="G86">
        <v>10</v>
      </c>
      <c r="H86">
        <v>2</v>
      </c>
      <c r="I86">
        <v>9</v>
      </c>
      <c r="J86">
        <v>19</v>
      </c>
      <c r="K86">
        <v>18</v>
      </c>
      <c r="L86">
        <v>4</v>
      </c>
      <c r="M86">
        <v>17</v>
      </c>
      <c r="N86">
        <v>24</v>
      </c>
      <c r="O86">
        <v>23</v>
      </c>
      <c r="P86">
        <v>2</v>
      </c>
      <c r="Q86">
        <v>37</v>
      </c>
      <c r="R86">
        <v>13</v>
      </c>
      <c r="S86">
        <v>2</v>
      </c>
      <c r="T86">
        <v>0</v>
      </c>
      <c r="U86">
        <v>4</v>
      </c>
      <c r="V86">
        <v>7</v>
      </c>
      <c r="W86">
        <v>3</v>
      </c>
      <c r="X86">
        <v>4</v>
      </c>
      <c r="Y86">
        <v>7</v>
      </c>
      <c r="Z86">
        <v>2</v>
      </c>
      <c r="AA86">
        <v>2</v>
      </c>
      <c r="AB86">
        <v>0</v>
      </c>
      <c r="AC86">
        <v>2</v>
      </c>
      <c r="AD86">
        <v>17</v>
      </c>
      <c r="AE86">
        <v>7</v>
      </c>
      <c r="AF86">
        <v>2</v>
      </c>
      <c r="AG86">
        <v>36</v>
      </c>
      <c r="AH86">
        <v>28</v>
      </c>
      <c r="AI86">
        <v>19</v>
      </c>
      <c r="AJ86">
        <v>224</v>
      </c>
      <c r="AK86">
        <v>21</v>
      </c>
      <c r="AL86">
        <v>13</v>
      </c>
      <c r="AM86">
        <v>21</v>
      </c>
      <c r="AN86">
        <v>100</v>
      </c>
      <c r="AO86">
        <v>29</v>
      </c>
      <c r="AP86">
        <v>15</v>
      </c>
      <c r="AQ86">
        <v>34</v>
      </c>
      <c r="AR86">
        <v>158</v>
      </c>
      <c r="AS86">
        <v>22</v>
      </c>
      <c r="AT86">
        <v>38</v>
      </c>
      <c r="AU86">
        <v>28</v>
      </c>
      <c r="AV86">
        <v>105</v>
      </c>
      <c r="AW86">
        <v>27</v>
      </c>
      <c r="AX86">
        <v>14</v>
      </c>
      <c r="AY86">
        <v>8</v>
      </c>
      <c r="AZ86">
        <v>8</v>
      </c>
      <c r="BA86">
        <v>21</v>
      </c>
      <c r="BB86">
        <v>6</v>
      </c>
      <c r="BC86">
        <v>4</v>
      </c>
      <c r="BD86">
        <v>11</v>
      </c>
      <c r="BE86">
        <v>7</v>
      </c>
      <c r="BF86">
        <v>2</v>
      </c>
      <c r="BG86">
        <v>6</v>
      </c>
      <c r="BH86">
        <v>1</v>
      </c>
      <c r="BI86">
        <v>7</v>
      </c>
      <c r="BJ86">
        <v>15</v>
      </c>
      <c r="BK86">
        <v>9</v>
      </c>
      <c r="BL86">
        <v>5</v>
      </c>
      <c r="BM86">
        <v>18</v>
      </c>
      <c r="BN86">
        <v>35</v>
      </c>
      <c r="BO86">
        <v>15</v>
      </c>
      <c r="BP86">
        <v>34</v>
      </c>
      <c r="BQ86">
        <v>55</v>
      </c>
      <c r="BR86">
        <v>10</v>
      </c>
      <c r="BS86">
        <v>6</v>
      </c>
      <c r="BT86">
        <v>12</v>
      </c>
      <c r="BU86">
        <v>8</v>
      </c>
      <c r="BV86">
        <v>21</v>
      </c>
      <c r="BW86">
        <v>8</v>
      </c>
      <c r="BX86">
        <v>3</v>
      </c>
      <c r="BY86">
        <v>13</v>
      </c>
      <c r="BZ86">
        <v>19</v>
      </c>
      <c r="CA86">
        <v>13</v>
      </c>
      <c r="CB86">
        <v>10</v>
      </c>
      <c r="CC86">
        <v>35</v>
      </c>
      <c r="CD86">
        <v>7</v>
      </c>
      <c r="CE86">
        <v>3</v>
      </c>
      <c r="CF86">
        <v>2</v>
      </c>
      <c r="CG86">
        <v>5</v>
      </c>
      <c r="CH86">
        <v>2</v>
      </c>
      <c r="CI86">
        <v>3</v>
      </c>
      <c r="CJ86">
        <v>4</v>
      </c>
      <c r="CK86">
        <v>10</v>
      </c>
      <c r="CL86">
        <v>1</v>
      </c>
      <c r="CM86">
        <v>0</v>
      </c>
      <c r="CN86">
        <v>0</v>
      </c>
      <c r="CO86">
        <v>3</v>
      </c>
      <c r="CP86">
        <v>6</v>
      </c>
      <c r="CQ86">
        <v>5</v>
      </c>
      <c r="CR86">
        <v>4</v>
      </c>
      <c r="CS86">
        <v>27</v>
      </c>
    </row>
    <row r="87" spans="1:97" x14ac:dyDescent="0.2">
      <c r="A87" t="s">
        <v>1378</v>
      </c>
      <c r="B87">
        <v>27</v>
      </c>
      <c r="C87">
        <v>27</v>
      </c>
      <c r="D87">
        <v>2</v>
      </c>
      <c r="E87">
        <v>22</v>
      </c>
      <c r="F87">
        <v>27</v>
      </c>
      <c r="G87">
        <v>11</v>
      </c>
      <c r="H87">
        <v>1</v>
      </c>
      <c r="I87">
        <v>15</v>
      </c>
      <c r="J87">
        <v>39</v>
      </c>
      <c r="K87">
        <v>9</v>
      </c>
      <c r="L87">
        <v>7</v>
      </c>
      <c r="M87">
        <v>22</v>
      </c>
      <c r="N87">
        <v>33</v>
      </c>
      <c r="O87">
        <v>31</v>
      </c>
      <c r="P87">
        <v>5</v>
      </c>
      <c r="Q87">
        <v>41</v>
      </c>
      <c r="R87">
        <v>10</v>
      </c>
      <c r="S87">
        <v>7</v>
      </c>
      <c r="T87">
        <v>2</v>
      </c>
      <c r="U87">
        <v>7</v>
      </c>
      <c r="V87">
        <v>5</v>
      </c>
      <c r="W87">
        <v>1</v>
      </c>
      <c r="X87">
        <v>1</v>
      </c>
      <c r="Y87">
        <v>7</v>
      </c>
      <c r="Z87">
        <v>2</v>
      </c>
      <c r="AA87">
        <v>1</v>
      </c>
      <c r="AB87">
        <v>0</v>
      </c>
      <c r="AC87">
        <v>7</v>
      </c>
      <c r="AD87">
        <v>9</v>
      </c>
      <c r="AE87">
        <v>6</v>
      </c>
      <c r="AF87">
        <v>2</v>
      </c>
      <c r="AG87">
        <v>11</v>
      </c>
      <c r="AH87">
        <v>32</v>
      </c>
      <c r="AI87">
        <v>18</v>
      </c>
      <c r="AJ87">
        <v>306</v>
      </c>
      <c r="AK87">
        <v>33</v>
      </c>
      <c r="AL87">
        <v>26</v>
      </c>
      <c r="AM87">
        <v>34</v>
      </c>
      <c r="AN87">
        <v>164</v>
      </c>
      <c r="AO87">
        <v>31</v>
      </c>
      <c r="AP87">
        <v>19</v>
      </c>
      <c r="AQ87">
        <v>21</v>
      </c>
      <c r="AR87">
        <v>192</v>
      </c>
      <c r="AS87">
        <v>28</v>
      </c>
      <c r="AT87">
        <v>30</v>
      </c>
      <c r="AU87">
        <v>27</v>
      </c>
      <c r="AV87">
        <v>95</v>
      </c>
      <c r="AW87">
        <v>30</v>
      </c>
      <c r="AX87">
        <v>12</v>
      </c>
      <c r="AY87">
        <v>11</v>
      </c>
      <c r="AZ87">
        <v>10</v>
      </c>
      <c r="BA87">
        <v>29</v>
      </c>
      <c r="BB87">
        <v>4</v>
      </c>
      <c r="BC87">
        <v>4</v>
      </c>
      <c r="BD87">
        <v>5</v>
      </c>
      <c r="BE87">
        <v>6</v>
      </c>
      <c r="BF87">
        <v>4</v>
      </c>
      <c r="BG87">
        <v>3</v>
      </c>
      <c r="BH87">
        <v>1</v>
      </c>
      <c r="BI87">
        <v>9</v>
      </c>
      <c r="BJ87">
        <v>20</v>
      </c>
      <c r="BK87">
        <v>8</v>
      </c>
      <c r="BL87">
        <v>7</v>
      </c>
      <c r="BM87">
        <v>20</v>
      </c>
      <c r="BN87">
        <v>46</v>
      </c>
      <c r="BO87">
        <v>16</v>
      </c>
      <c r="BP87">
        <v>21</v>
      </c>
      <c r="BQ87">
        <v>62</v>
      </c>
      <c r="BR87">
        <v>14</v>
      </c>
      <c r="BS87">
        <v>9</v>
      </c>
      <c r="BT87">
        <v>13</v>
      </c>
      <c r="BU87">
        <v>10</v>
      </c>
      <c r="BV87">
        <v>15</v>
      </c>
      <c r="BW87">
        <v>9</v>
      </c>
      <c r="BX87">
        <v>7</v>
      </c>
      <c r="BY87">
        <v>16</v>
      </c>
      <c r="BZ87">
        <v>16</v>
      </c>
      <c r="CA87">
        <v>7</v>
      </c>
      <c r="CB87">
        <v>2</v>
      </c>
      <c r="CC87">
        <v>37</v>
      </c>
      <c r="CD87">
        <v>0</v>
      </c>
      <c r="CE87">
        <v>0</v>
      </c>
      <c r="CF87">
        <v>3</v>
      </c>
      <c r="CG87">
        <v>7</v>
      </c>
      <c r="CH87">
        <v>1</v>
      </c>
      <c r="CI87">
        <v>1</v>
      </c>
      <c r="CJ87">
        <v>5</v>
      </c>
      <c r="CK87">
        <v>9</v>
      </c>
      <c r="CL87">
        <v>1</v>
      </c>
      <c r="CM87">
        <v>5</v>
      </c>
      <c r="CN87">
        <v>2</v>
      </c>
      <c r="CO87">
        <v>13</v>
      </c>
      <c r="CP87">
        <v>4</v>
      </c>
      <c r="CQ87">
        <v>4</v>
      </c>
      <c r="CR87">
        <v>6</v>
      </c>
      <c r="CS87">
        <v>29</v>
      </c>
    </row>
    <row r="88" spans="1:97" x14ac:dyDescent="0.2">
      <c r="A88" t="s">
        <v>1322</v>
      </c>
      <c r="B88">
        <v>11</v>
      </c>
      <c r="C88">
        <v>13</v>
      </c>
      <c r="D88">
        <v>1</v>
      </c>
      <c r="E88">
        <v>11</v>
      </c>
      <c r="F88">
        <v>11</v>
      </c>
      <c r="G88">
        <v>6</v>
      </c>
      <c r="H88">
        <v>0</v>
      </c>
      <c r="I88">
        <v>8</v>
      </c>
      <c r="J88">
        <v>15</v>
      </c>
      <c r="K88">
        <v>4</v>
      </c>
      <c r="L88">
        <v>7</v>
      </c>
      <c r="M88">
        <v>3</v>
      </c>
      <c r="N88">
        <v>11</v>
      </c>
      <c r="O88">
        <v>17</v>
      </c>
      <c r="P88">
        <v>3</v>
      </c>
      <c r="Q88">
        <v>9</v>
      </c>
      <c r="R88">
        <v>5</v>
      </c>
      <c r="S88">
        <v>3</v>
      </c>
      <c r="T88">
        <v>0</v>
      </c>
      <c r="U88">
        <v>5</v>
      </c>
      <c r="V88">
        <v>3</v>
      </c>
      <c r="W88">
        <v>2</v>
      </c>
      <c r="X88">
        <v>1</v>
      </c>
      <c r="Y88">
        <v>4</v>
      </c>
      <c r="Z88">
        <v>2</v>
      </c>
      <c r="AA88">
        <v>2</v>
      </c>
      <c r="AB88">
        <v>0</v>
      </c>
      <c r="AC88">
        <v>2</v>
      </c>
      <c r="AD88">
        <v>8</v>
      </c>
      <c r="AE88">
        <v>2</v>
      </c>
      <c r="AF88">
        <v>1</v>
      </c>
      <c r="AG88">
        <v>9</v>
      </c>
      <c r="AH88">
        <v>22</v>
      </c>
      <c r="AI88">
        <v>14</v>
      </c>
      <c r="AJ88">
        <v>157</v>
      </c>
      <c r="AK88">
        <v>23</v>
      </c>
      <c r="AL88">
        <v>23</v>
      </c>
      <c r="AM88">
        <v>20</v>
      </c>
      <c r="AN88">
        <v>70</v>
      </c>
      <c r="AO88">
        <v>21</v>
      </c>
      <c r="AP88">
        <v>21</v>
      </c>
      <c r="AQ88">
        <v>24</v>
      </c>
      <c r="AR88">
        <v>83</v>
      </c>
      <c r="AS88">
        <v>20</v>
      </c>
      <c r="AT88">
        <v>22</v>
      </c>
      <c r="AU88">
        <v>15</v>
      </c>
      <c r="AV88">
        <v>56</v>
      </c>
      <c r="AW88">
        <v>14</v>
      </c>
      <c r="AX88">
        <v>7</v>
      </c>
      <c r="AY88">
        <v>3</v>
      </c>
      <c r="AZ88">
        <v>6</v>
      </c>
      <c r="BA88">
        <v>15</v>
      </c>
      <c r="BB88">
        <v>2</v>
      </c>
      <c r="BC88">
        <v>2</v>
      </c>
      <c r="BD88">
        <v>2</v>
      </c>
      <c r="BE88">
        <v>6</v>
      </c>
      <c r="BF88">
        <v>3</v>
      </c>
      <c r="BG88">
        <v>0</v>
      </c>
      <c r="BH88">
        <v>3</v>
      </c>
      <c r="BI88">
        <v>4</v>
      </c>
      <c r="BJ88">
        <v>4</v>
      </c>
      <c r="BK88">
        <v>2</v>
      </c>
      <c r="BL88">
        <v>0</v>
      </c>
      <c r="BM88">
        <v>14</v>
      </c>
      <c r="BN88">
        <v>19</v>
      </c>
      <c r="BO88">
        <v>5</v>
      </c>
      <c r="BP88">
        <v>17</v>
      </c>
      <c r="BQ88">
        <v>19</v>
      </c>
      <c r="BR88">
        <v>12</v>
      </c>
      <c r="BS88">
        <v>5</v>
      </c>
      <c r="BT88">
        <v>4</v>
      </c>
      <c r="BU88">
        <v>9</v>
      </c>
      <c r="BV88">
        <v>10</v>
      </c>
      <c r="BW88">
        <v>5</v>
      </c>
      <c r="BX88">
        <v>3</v>
      </c>
      <c r="BY88">
        <v>12</v>
      </c>
      <c r="BZ88">
        <v>11</v>
      </c>
      <c r="CA88">
        <v>8</v>
      </c>
      <c r="CB88">
        <v>8</v>
      </c>
      <c r="CC88">
        <v>14</v>
      </c>
      <c r="CD88">
        <v>4</v>
      </c>
      <c r="CE88">
        <v>0</v>
      </c>
      <c r="CF88">
        <v>4</v>
      </c>
      <c r="CG88">
        <v>7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0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7</v>
      </c>
    </row>
    <row r="89" spans="1:97" x14ac:dyDescent="0.2">
      <c r="A89" t="s">
        <v>1168</v>
      </c>
      <c r="B89">
        <v>4.7757989710930904</v>
      </c>
      <c r="C89">
        <v>1.07966350737561</v>
      </c>
      <c r="D89">
        <v>2.5660512758442602</v>
      </c>
      <c r="E89">
        <v>1.94183682073115</v>
      </c>
      <c r="F89">
        <v>5.34867129051365</v>
      </c>
      <c r="G89">
        <v>3.6411501413082399</v>
      </c>
      <c r="H89">
        <v>1.59453500956406</v>
      </c>
      <c r="I89">
        <v>1.1072873922969499</v>
      </c>
      <c r="J89">
        <v>4.8262927696425004</v>
      </c>
      <c r="K89">
        <v>1.20766311387586</v>
      </c>
      <c r="L89">
        <v>0</v>
      </c>
      <c r="M89">
        <v>2.1745524474829199</v>
      </c>
      <c r="N89">
        <v>1.89100231768967</v>
      </c>
      <c r="O89">
        <v>0</v>
      </c>
      <c r="P89">
        <v>0</v>
      </c>
      <c r="Q89">
        <v>0</v>
      </c>
      <c r="R89">
        <v>2.8654793826558498</v>
      </c>
      <c r="S89">
        <v>2.1593270147512098</v>
      </c>
      <c r="T89">
        <v>0</v>
      </c>
      <c r="U89">
        <v>0.97091841036557403</v>
      </c>
      <c r="V89">
        <v>2.1394685162054601</v>
      </c>
      <c r="W89">
        <v>0</v>
      </c>
      <c r="X89">
        <v>0</v>
      </c>
      <c r="Y89">
        <v>1.1072873922969499</v>
      </c>
      <c r="Z89">
        <v>0</v>
      </c>
      <c r="AA89">
        <v>0</v>
      </c>
      <c r="AB89">
        <v>0</v>
      </c>
      <c r="AC89">
        <v>0</v>
      </c>
      <c r="AD89">
        <v>1.89100231768967</v>
      </c>
      <c r="AE89">
        <v>0</v>
      </c>
      <c r="AF89">
        <v>0</v>
      </c>
      <c r="AG89">
        <v>1.94413622317492</v>
      </c>
      <c r="AH89">
        <v>11.461917530623399</v>
      </c>
      <c r="AI89">
        <v>3.2389905221268198</v>
      </c>
      <c r="AJ89">
        <v>10.264205103377</v>
      </c>
      <c r="AK89">
        <v>5.8255104621934404</v>
      </c>
      <c r="AL89">
        <v>3.2092027743081899</v>
      </c>
      <c r="AM89">
        <v>3.6411501413082399</v>
      </c>
      <c r="AN89">
        <v>4.7836050286921701</v>
      </c>
      <c r="AO89">
        <v>6.6437243537816899</v>
      </c>
      <c r="AP89">
        <v>9.6525855392850008</v>
      </c>
      <c r="AQ89">
        <v>3.6229893416275698</v>
      </c>
      <c r="AR89">
        <v>3.2824355733569401</v>
      </c>
      <c r="AS89">
        <v>5.4363811187072901</v>
      </c>
      <c r="AT89">
        <v>5.6730069530690201</v>
      </c>
      <c r="AU89">
        <v>0</v>
      </c>
      <c r="AV89">
        <v>5.3177783153406297</v>
      </c>
      <c r="AW89">
        <v>3.8882724463498501</v>
      </c>
      <c r="AX89">
        <v>0.85383080478193696</v>
      </c>
      <c r="AY89">
        <v>1.95859803112693</v>
      </c>
      <c r="AZ89">
        <v>1.01568953145759</v>
      </c>
      <c r="BA89">
        <v>1.7254997812442201</v>
      </c>
      <c r="BB89">
        <v>0.90041976631756304</v>
      </c>
      <c r="BC89">
        <v>1.13079324589237</v>
      </c>
      <c r="BD89">
        <v>1.15753709228962</v>
      </c>
      <c r="BE89">
        <v>0</v>
      </c>
      <c r="BF89">
        <v>0.89623084966621003</v>
      </c>
      <c r="BG89">
        <v>1.05888554069186</v>
      </c>
      <c r="BH89">
        <v>2.3769183022585598</v>
      </c>
      <c r="BI89">
        <v>0</v>
      </c>
      <c r="BJ89">
        <v>0</v>
      </c>
      <c r="BK89">
        <v>0</v>
      </c>
      <c r="BL89">
        <v>1.9768611250649</v>
      </c>
      <c r="BM89">
        <v>1.7805477795942699</v>
      </c>
      <c r="BN89">
        <v>4.2691540239096799</v>
      </c>
      <c r="BO89">
        <v>0</v>
      </c>
      <c r="BP89">
        <v>4.0627581258303396</v>
      </c>
      <c r="BQ89">
        <v>6.9019991249768697</v>
      </c>
      <c r="BR89">
        <v>1.8008395326351301</v>
      </c>
      <c r="BS89">
        <v>1.13079324589237</v>
      </c>
      <c r="BT89">
        <v>0</v>
      </c>
      <c r="BU89">
        <v>1.89271203386899</v>
      </c>
      <c r="BV89">
        <v>0</v>
      </c>
      <c r="BW89">
        <v>0</v>
      </c>
      <c r="BX89">
        <v>2.3769183022585598</v>
      </c>
      <c r="BY89">
        <v>1.90104201566568</v>
      </c>
      <c r="BZ89">
        <v>0</v>
      </c>
      <c r="CA89">
        <v>0.924973898491532</v>
      </c>
      <c r="CB89">
        <v>1.9768611250649</v>
      </c>
      <c r="CC89">
        <v>3.5610955591885398</v>
      </c>
      <c r="CD89">
        <v>0.85383080478193696</v>
      </c>
      <c r="CE89">
        <v>0</v>
      </c>
      <c r="CF89">
        <v>1.01568953145759</v>
      </c>
      <c r="CG89">
        <v>0.86274989062210905</v>
      </c>
      <c r="CH89">
        <v>0</v>
      </c>
      <c r="CI89">
        <v>0</v>
      </c>
      <c r="CJ89">
        <v>0</v>
      </c>
      <c r="CK89">
        <v>0</v>
      </c>
      <c r="CL89">
        <v>0.89623084966621003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0.98843056253245198</v>
      </c>
      <c r="CS89">
        <v>0.89027388979713495</v>
      </c>
    </row>
    <row r="90" spans="1:97" x14ac:dyDescent="0.2">
      <c r="A90" t="s">
        <v>1170</v>
      </c>
      <c r="B90">
        <v>5.7256574634955903</v>
      </c>
      <c r="C90">
        <v>2.1601302183268101</v>
      </c>
      <c r="D90">
        <v>0</v>
      </c>
      <c r="E90">
        <v>5.8113059632307804</v>
      </c>
      <c r="F90">
        <v>5.3580141235263996</v>
      </c>
      <c r="G90">
        <v>1.21552143482766</v>
      </c>
      <c r="H90">
        <v>1.6110474243581701</v>
      </c>
      <c r="I90">
        <v>0</v>
      </c>
      <c r="J90">
        <v>0</v>
      </c>
      <c r="K90">
        <v>2.4331737623830598</v>
      </c>
      <c r="L90">
        <v>0</v>
      </c>
      <c r="M90">
        <v>2.1823490726694001</v>
      </c>
      <c r="N90">
        <v>1.8879792854773301</v>
      </c>
      <c r="O90">
        <v>1.0732927597773001</v>
      </c>
      <c r="P90">
        <v>0</v>
      </c>
      <c r="Q90">
        <v>1.9382165099792901</v>
      </c>
      <c r="R90">
        <v>2.8628287317478001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1.61607233553052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1.3360667636458701</v>
      </c>
      <c r="AG90">
        <v>0</v>
      </c>
      <c r="AH90">
        <v>15.2684199026549</v>
      </c>
      <c r="AI90">
        <v>5.4003255458170196</v>
      </c>
      <c r="AJ90">
        <v>18.005051837828301</v>
      </c>
      <c r="AK90">
        <v>6.77985695710258</v>
      </c>
      <c r="AL90">
        <v>5.3580141235263996</v>
      </c>
      <c r="AM90">
        <v>3.6465643044829701</v>
      </c>
      <c r="AN90">
        <v>8.0552371217908707</v>
      </c>
      <c r="AO90">
        <v>1.1084170917450999</v>
      </c>
      <c r="AP90">
        <v>9.6964340131831008</v>
      </c>
      <c r="AQ90">
        <v>0</v>
      </c>
      <c r="AR90">
        <v>6.6701860587304802</v>
      </c>
      <c r="AS90">
        <v>2.1823490726694001</v>
      </c>
      <c r="AT90">
        <v>6.6079274991706596</v>
      </c>
      <c r="AU90">
        <v>2.14658551955461</v>
      </c>
      <c r="AV90">
        <v>4.0082002909376202</v>
      </c>
      <c r="AW90">
        <v>0.96910825498964603</v>
      </c>
      <c r="AX90">
        <v>2.5743834591139598</v>
      </c>
      <c r="AY90">
        <v>1.9587095805105701</v>
      </c>
      <c r="AZ90">
        <v>4.0590260237200297</v>
      </c>
      <c r="BA90">
        <v>2.58519866790905</v>
      </c>
      <c r="BB90">
        <v>0.89911471257969999</v>
      </c>
      <c r="BC90">
        <v>0</v>
      </c>
      <c r="BD90">
        <v>2.32225324423873</v>
      </c>
      <c r="BE90">
        <v>0</v>
      </c>
      <c r="BF90">
        <v>0.89698982575622799</v>
      </c>
      <c r="BG90">
        <v>0</v>
      </c>
      <c r="BH90">
        <v>1.1939598632450099</v>
      </c>
      <c r="BI90">
        <v>0</v>
      </c>
      <c r="BJ90">
        <v>1.6367989856970999</v>
      </c>
      <c r="BK90">
        <v>0.92160625847199795</v>
      </c>
      <c r="BL90">
        <v>0</v>
      </c>
      <c r="BM90">
        <v>1.774881563905</v>
      </c>
      <c r="BN90">
        <v>6.8650225576372197</v>
      </c>
      <c r="BO90">
        <v>2.93806437076586</v>
      </c>
      <c r="BP90">
        <v>1.0147565059300101</v>
      </c>
      <c r="BQ90">
        <v>6.0321302251211204</v>
      </c>
      <c r="BR90">
        <v>0.89911471257969999</v>
      </c>
      <c r="BS90">
        <v>2.2761733305612899</v>
      </c>
      <c r="BT90">
        <v>2.32225324423873</v>
      </c>
      <c r="BU90">
        <v>0</v>
      </c>
      <c r="BV90">
        <v>1.79397965151246</v>
      </c>
      <c r="BW90">
        <v>2.1246206204054601</v>
      </c>
      <c r="BX90">
        <v>0</v>
      </c>
      <c r="BY90">
        <v>0</v>
      </c>
      <c r="BZ90">
        <v>3.27359797139421</v>
      </c>
      <c r="CA90">
        <v>0.92160625847199795</v>
      </c>
      <c r="CB90">
        <v>0.98644422146787603</v>
      </c>
      <c r="CC90">
        <v>0</v>
      </c>
      <c r="CD90">
        <v>0</v>
      </c>
      <c r="CE90">
        <v>0</v>
      </c>
      <c r="CF90">
        <v>1.0147565059300101</v>
      </c>
      <c r="CG90">
        <v>0.86173288930301795</v>
      </c>
      <c r="CH90">
        <v>2.6973441377390999</v>
      </c>
      <c r="CI90">
        <v>0</v>
      </c>
      <c r="CJ90">
        <v>0</v>
      </c>
      <c r="CK90">
        <v>0</v>
      </c>
      <c r="CL90">
        <v>0.89698982575622799</v>
      </c>
      <c r="CM90">
        <v>0</v>
      </c>
      <c r="CN90">
        <v>2.3879197264900198</v>
      </c>
      <c r="CO90">
        <v>0</v>
      </c>
      <c r="CP90">
        <v>0</v>
      </c>
      <c r="CQ90">
        <v>0</v>
      </c>
      <c r="CR90">
        <v>0</v>
      </c>
      <c r="CS90">
        <v>2.6623223458575</v>
      </c>
    </row>
    <row r="91" spans="1:97" x14ac:dyDescent="0.2">
      <c r="A91" t="s">
        <v>1173</v>
      </c>
      <c r="B91">
        <v>4.7675830700776096</v>
      </c>
      <c r="C91">
        <v>0</v>
      </c>
      <c r="D91">
        <v>0</v>
      </c>
      <c r="E91">
        <v>2.9151060534882398</v>
      </c>
      <c r="F91">
        <v>4.3039564943499098</v>
      </c>
      <c r="G91">
        <v>1.22625259421058</v>
      </c>
      <c r="H91">
        <v>0</v>
      </c>
      <c r="I91">
        <v>4.4627461056455298</v>
      </c>
      <c r="J91">
        <v>8.0710729887631807</v>
      </c>
      <c r="K91">
        <v>2.4487051806679698</v>
      </c>
      <c r="L91">
        <v>0</v>
      </c>
      <c r="M91">
        <v>1.0955566791806199</v>
      </c>
      <c r="N91">
        <v>3.7743581397816599</v>
      </c>
      <c r="O91">
        <v>0</v>
      </c>
      <c r="P91">
        <v>0</v>
      </c>
      <c r="Q91">
        <v>1.9458953850849701</v>
      </c>
      <c r="R91">
        <v>2.86054984204657</v>
      </c>
      <c r="S91">
        <v>0</v>
      </c>
      <c r="T91">
        <v>1.2966927523396901</v>
      </c>
      <c r="U91">
        <v>0.97170201782941301</v>
      </c>
      <c r="V91">
        <v>2.15197824717495</v>
      </c>
      <c r="W91">
        <v>0</v>
      </c>
      <c r="X91">
        <v>0</v>
      </c>
      <c r="Y91">
        <v>2.2313730528227702</v>
      </c>
      <c r="Z91">
        <v>0</v>
      </c>
      <c r="AA91">
        <v>0</v>
      </c>
      <c r="AB91">
        <v>3.3753527591604802</v>
      </c>
      <c r="AC91">
        <v>1.0955566791806199</v>
      </c>
      <c r="AD91">
        <v>0.94358953494541398</v>
      </c>
      <c r="AE91">
        <v>2.1580732803234799</v>
      </c>
      <c r="AF91">
        <v>0</v>
      </c>
      <c r="AG91">
        <v>0.97294769254248503</v>
      </c>
      <c r="AH91">
        <v>12.3957159822018</v>
      </c>
      <c r="AI91">
        <v>4.3426925443433202</v>
      </c>
      <c r="AJ91">
        <v>18.153698532755602</v>
      </c>
      <c r="AK91">
        <v>8.7453181604647199</v>
      </c>
      <c r="AL91">
        <v>5.3799456179373903</v>
      </c>
      <c r="AM91">
        <v>3.6787577826317399</v>
      </c>
      <c r="AN91">
        <v>6.5391291002726701</v>
      </c>
      <c r="AO91">
        <v>5.57843263205692</v>
      </c>
      <c r="AP91">
        <v>4.8426437932579098</v>
      </c>
      <c r="AQ91">
        <v>2.4487051806679698</v>
      </c>
      <c r="AR91">
        <v>6.7507055183209603</v>
      </c>
      <c r="AS91">
        <v>3.2866700375418598</v>
      </c>
      <c r="AT91">
        <v>9.4358953494541407</v>
      </c>
      <c r="AU91">
        <v>3.2371099204852198</v>
      </c>
      <c r="AV91">
        <v>6.7243233338404904</v>
      </c>
      <c r="AW91">
        <v>4.8647384627124204</v>
      </c>
      <c r="AX91">
        <v>0.85177329859321904</v>
      </c>
      <c r="AY91">
        <v>0.973913008152821</v>
      </c>
      <c r="AZ91">
        <v>0</v>
      </c>
      <c r="BA91">
        <v>1.71792408401206</v>
      </c>
      <c r="BB91">
        <v>0.89966307088149899</v>
      </c>
      <c r="BC91">
        <v>1.13504868427057</v>
      </c>
      <c r="BD91">
        <v>4.6563083592040098</v>
      </c>
      <c r="BE91">
        <v>0.945315987264432</v>
      </c>
      <c r="BF91">
        <v>1.7867638444919101</v>
      </c>
      <c r="BG91">
        <v>1.05754251733795</v>
      </c>
      <c r="BH91">
        <v>1.1891499927598601</v>
      </c>
      <c r="BI91">
        <v>0.94668853679097997</v>
      </c>
      <c r="BJ91">
        <v>2.4470041368003899</v>
      </c>
      <c r="BK91">
        <v>0.92071670634590297</v>
      </c>
      <c r="BL91">
        <v>1.9700423790902699</v>
      </c>
      <c r="BM91">
        <v>0</v>
      </c>
      <c r="BN91">
        <v>10.2212795831186</v>
      </c>
      <c r="BO91">
        <v>4.86956504076411</v>
      </c>
      <c r="BP91">
        <v>7.0801913080798302</v>
      </c>
      <c r="BQ91">
        <v>8.5896204200602995</v>
      </c>
      <c r="BR91">
        <v>3.598652283526</v>
      </c>
      <c r="BS91">
        <v>6.81029210562345</v>
      </c>
      <c r="BT91">
        <v>2.3281541796020102</v>
      </c>
      <c r="BU91">
        <v>3.7812639490577298</v>
      </c>
      <c r="BV91">
        <v>1.7867638444919101</v>
      </c>
      <c r="BW91">
        <v>3.1726275520138398</v>
      </c>
      <c r="BX91">
        <v>5.9457499637992903</v>
      </c>
      <c r="BY91">
        <v>5.6801312207458796</v>
      </c>
      <c r="BZ91">
        <v>2.4470041368003899</v>
      </c>
      <c r="CA91">
        <v>1.8414334126918099</v>
      </c>
      <c r="CB91">
        <v>3.9400847581805398</v>
      </c>
      <c r="CC91">
        <v>2.6592927143013698</v>
      </c>
      <c r="CD91">
        <v>0.85177329859321904</v>
      </c>
      <c r="CE91">
        <v>0.973913008152821</v>
      </c>
      <c r="CF91">
        <v>3.0343677034627801</v>
      </c>
      <c r="CG91">
        <v>1.71792408401206</v>
      </c>
      <c r="CH91">
        <v>0</v>
      </c>
      <c r="CI91">
        <v>1.13504868427057</v>
      </c>
      <c r="CJ91">
        <v>0</v>
      </c>
      <c r="CK91">
        <v>2.8359479617933001</v>
      </c>
      <c r="CL91">
        <v>0</v>
      </c>
      <c r="CM91">
        <v>1.05754251733795</v>
      </c>
      <c r="CN91">
        <v>2.3782999855197202</v>
      </c>
      <c r="CO91">
        <v>0</v>
      </c>
      <c r="CP91">
        <v>0.81566804560012995</v>
      </c>
      <c r="CQ91">
        <v>0.92071670634590297</v>
      </c>
      <c r="CR91">
        <v>0</v>
      </c>
      <c r="CS91">
        <v>0.88643090476712405</v>
      </c>
    </row>
    <row r="92" spans="1:97" x14ac:dyDescent="0.2">
      <c r="A92" t="s">
        <v>1171</v>
      </c>
      <c r="B92">
        <v>2.90114955115819</v>
      </c>
      <c r="C92">
        <v>2.0771247297009698</v>
      </c>
      <c r="D92">
        <v>1.21774688963179</v>
      </c>
      <c r="E92">
        <v>0.989556018062274</v>
      </c>
      <c r="F92">
        <v>4.0458191401957402</v>
      </c>
      <c r="G92">
        <v>1.0697864934341801</v>
      </c>
      <c r="H92">
        <v>1.412589509796</v>
      </c>
      <c r="I92">
        <v>3.1247884281784701</v>
      </c>
      <c r="J92">
        <v>4.5777795430261801</v>
      </c>
      <c r="K92">
        <v>1.0986291760178699</v>
      </c>
      <c r="L92">
        <v>0</v>
      </c>
      <c r="M92">
        <v>1.0408276892905599</v>
      </c>
      <c r="N92">
        <v>3.80621137134042</v>
      </c>
      <c r="O92">
        <v>3.0428453252874799</v>
      </c>
      <c r="P92">
        <v>0</v>
      </c>
      <c r="Q92">
        <v>1.95544496222455</v>
      </c>
      <c r="R92">
        <v>3.86819940154425</v>
      </c>
      <c r="S92">
        <v>0</v>
      </c>
      <c r="T92">
        <v>0</v>
      </c>
      <c r="U92">
        <v>4.9477800903113698</v>
      </c>
      <c r="V92">
        <v>2.0229095700978701</v>
      </c>
      <c r="W92">
        <v>0</v>
      </c>
      <c r="X92">
        <v>0</v>
      </c>
      <c r="Y92">
        <v>2.0831922854523102</v>
      </c>
      <c r="Z92">
        <v>1.5259265143420599</v>
      </c>
      <c r="AA92">
        <v>2.1972583520357398</v>
      </c>
      <c r="AB92">
        <v>0</v>
      </c>
      <c r="AC92">
        <v>1.0408276892905599</v>
      </c>
      <c r="AD92">
        <v>0.951552842835104</v>
      </c>
      <c r="AE92">
        <v>1.01428177509583</v>
      </c>
      <c r="AF92">
        <v>0</v>
      </c>
      <c r="AG92">
        <v>2.9331674433368198</v>
      </c>
      <c r="AH92">
        <v>7.7363988030885</v>
      </c>
      <c r="AI92">
        <v>2.0771247297009698</v>
      </c>
      <c r="AJ92">
        <v>20.701697123740399</v>
      </c>
      <c r="AK92">
        <v>3.9582240722490898</v>
      </c>
      <c r="AL92">
        <v>6.0687287102936098</v>
      </c>
      <c r="AM92">
        <v>3.20935948030254</v>
      </c>
      <c r="AN92">
        <v>11.300716078368</v>
      </c>
      <c r="AO92">
        <v>12.4991537127139</v>
      </c>
      <c r="AP92">
        <v>13.733338629078601</v>
      </c>
      <c r="AQ92">
        <v>5.49314588008935</v>
      </c>
      <c r="AR92">
        <v>4.4388063622500704</v>
      </c>
      <c r="AS92">
        <v>5.2041384464527898</v>
      </c>
      <c r="AT92">
        <v>4.7577642141755199</v>
      </c>
      <c r="AU92">
        <v>12.1713813011499</v>
      </c>
      <c r="AV92">
        <v>6.1782265541106298</v>
      </c>
      <c r="AW92">
        <v>4.8886124055613696</v>
      </c>
      <c r="AX92">
        <v>4.6744603531578104</v>
      </c>
      <c r="AY92">
        <v>1.9513218314352201</v>
      </c>
      <c r="AZ92">
        <v>1.0267108170122401</v>
      </c>
      <c r="BA92">
        <v>1.8656843390759801</v>
      </c>
      <c r="BB92">
        <v>0.93077105591967002</v>
      </c>
      <c r="BC92">
        <v>1.0415827016444601</v>
      </c>
      <c r="BD92">
        <v>2.1752597113212202</v>
      </c>
      <c r="BE92">
        <v>1.9057654287280901</v>
      </c>
      <c r="BF92">
        <v>0</v>
      </c>
      <c r="BG92">
        <v>1.96641856481406</v>
      </c>
      <c r="BH92">
        <v>1.1089009184673599</v>
      </c>
      <c r="BI92">
        <v>0</v>
      </c>
      <c r="BJ92">
        <v>0.89052887419915805</v>
      </c>
      <c r="BK92">
        <v>0</v>
      </c>
      <c r="BL92">
        <v>2.0052562277911599</v>
      </c>
      <c r="BM92">
        <v>0</v>
      </c>
      <c r="BN92">
        <v>21.5025176245259</v>
      </c>
      <c r="BO92">
        <v>0.97566091571761104</v>
      </c>
      <c r="BP92">
        <v>7.1869757190856696</v>
      </c>
      <c r="BQ92">
        <v>8.3955795258419208</v>
      </c>
      <c r="BR92">
        <v>3.7230842236786801</v>
      </c>
      <c r="BS92">
        <v>1.0415827016444601</v>
      </c>
      <c r="BT92">
        <v>4.3505194226424502</v>
      </c>
      <c r="BU92">
        <v>3.8115308574561801</v>
      </c>
      <c r="BV92">
        <v>0.93057719760833801</v>
      </c>
      <c r="BW92">
        <v>0</v>
      </c>
      <c r="BX92">
        <v>1.1089009184673599</v>
      </c>
      <c r="BY92">
        <v>6.69534657462229</v>
      </c>
      <c r="BZ92">
        <v>5.3431732451949498</v>
      </c>
      <c r="CA92">
        <v>2.8031757647268001</v>
      </c>
      <c r="CB92">
        <v>6.0157686833734996</v>
      </c>
      <c r="CC92">
        <v>1.88787869667783</v>
      </c>
      <c r="CD92">
        <v>0</v>
      </c>
      <c r="CE92">
        <v>0</v>
      </c>
      <c r="CF92">
        <v>1.0267108170122401</v>
      </c>
      <c r="CG92">
        <v>0</v>
      </c>
      <c r="CH92">
        <v>0.93077105591967002</v>
      </c>
      <c r="CI92">
        <v>2.0831654032889202</v>
      </c>
      <c r="CJ92">
        <v>1.0876298556606101</v>
      </c>
      <c r="CK92">
        <v>0.95288271436404604</v>
      </c>
      <c r="CL92">
        <v>0.93057719760833801</v>
      </c>
      <c r="CM92">
        <v>0</v>
      </c>
      <c r="CN92">
        <v>1.1089009184673599</v>
      </c>
      <c r="CO92">
        <v>0</v>
      </c>
      <c r="CP92">
        <v>1.7810577483983201</v>
      </c>
      <c r="CQ92">
        <v>0</v>
      </c>
      <c r="CR92">
        <v>0</v>
      </c>
      <c r="CS92">
        <v>2.8318180450167398</v>
      </c>
    </row>
    <row r="93" spans="1:97" x14ac:dyDescent="0.2">
      <c r="A93" t="s">
        <v>1174</v>
      </c>
      <c r="B93">
        <v>9.5679384507637604</v>
      </c>
      <c r="C93">
        <v>5.3966937207087504</v>
      </c>
      <c r="D93">
        <v>1.28477369731351</v>
      </c>
      <c r="E93">
        <v>5.8350959509149796</v>
      </c>
      <c r="F93">
        <v>7.4784254268627999</v>
      </c>
      <c r="G93">
        <v>0</v>
      </c>
      <c r="H93">
        <v>1.59442944952055</v>
      </c>
      <c r="I93">
        <v>8.8380798754305907</v>
      </c>
      <c r="J93">
        <v>6.4196077871931401</v>
      </c>
      <c r="K93">
        <v>0</v>
      </c>
      <c r="L93">
        <v>0</v>
      </c>
      <c r="M93">
        <v>4.3508086397500199</v>
      </c>
      <c r="N93">
        <v>1.8914569759364801</v>
      </c>
      <c r="O93">
        <v>1.07039617794278</v>
      </c>
      <c r="P93">
        <v>0</v>
      </c>
      <c r="Q93">
        <v>1.9442361035303799</v>
      </c>
      <c r="R93">
        <v>5.7407630704582502</v>
      </c>
      <c r="S93">
        <v>0</v>
      </c>
      <c r="T93">
        <v>0</v>
      </c>
      <c r="U93">
        <v>4.8625799590958101</v>
      </c>
      <c r="V93">
        <v>1.06834648955183</v>
      </c>
      <c r="W93">
        <v>1.2051682634285901</v>
      </c>
      <c r="X93">
        <v>0</v>
      </c>
      <c r="Y93">
        <v>2.2095199688576499</v>
      </c>
      <c r="Z93">
        <v>8.0245097339914206</v>
      </c>
      <c r="AA93">
        <v>0</v>
      </c>
      <c r="AB93">
        <v>1.6478672789197499</v>
      </c>
      <c r="AC93">
        <v>0</v>
      </c>
      <c r="AD93">
        <v>1.8914569759364801</v>
      </c>
      <c r="AE93">
        <v>0</v>
      </c>
      <c r="AF93">
        <v>0</v>
      </c>
      <c r="AG93">
        <v>5.8327083105911397</v>
      </c>
      <c r="AH93">
        <v>8.6111446056873806</v>
      </c>
      <c r="AI93">
        <v>4.3173549765669996</v>
      </c>
      <c r="AJ93">
        <v>17.986831762389102</v>
      </c>
      <c r="AK93">
        <v>7.7801279345532999</v>
      </c>
      <c r="AL93">
        <v>9.6151184059664594</v>
      </c>
      <c r="AM93">
        <v>3.6155047902857702</v>
      </c>
      <c r="AN93">
        <v>7.9721472476027699</v>
      </c>
      <c r="AO93">
        <v>5.5237999221441196</v>
      </c>
      <c r="AP93">
        <v>8.0245097339914206</v>
      </c>
      <c r="AQ93">
        <v>4.8311989796192698</v>
      </c>
      <c r="AR93">
        <v>6.59146911567899</v>
      </c>
      <c r="AS93">
        <v>3.2631064798125098</v>
      </c>
      <c r="AT93">
        <v>6.6200994157776796</v>
      </c>
      <c r="AU93">
        <v>2.1407923558855599</v>
      </c>
      <c r="AV93">
        <v>9.2940350224096395</v>
      </c>
      <c r="AW93">
        <v>4.8605902588259502</v>
      </c>
      <c r="AX93">
        <v>0.85935870961101302</v>
      </c>
      <c r="AY93">
        <v>2.9267500878700501</v>
      </c>
      <c r="AZ93">
        <v>4.0569109508721697</v>
      </c>
      <c r="BA93">
        <v>2.5999333639943099</v>
      </c>
      <c r="BB93">
        <v>3.6062662244676802</v>
      </c>
      <c r="BC93">
        <v>0</v>
      </c>
      <c r="BD93">
        <v>2.3076647419471801</v>
      </c>
      <c r="BE93">
        <v>0.94492267609250702</v>
      </c>
      <c r="BF93">
        <v>0</v>
      </c>
      <c r="BG93">
        <v>0</v>
      </c>
      <c r="BH93">
        <v>1.1811470510153299</v>
      </c>
      <c r="BI93">
        <v>1.8956384602454801</v>
      </c>
      <c r="BJ93">
        <v>1.64809704705672</v>
      </c>
      <c r="BK93">
        <v>0</v>
      </c>
      <c r="BL93">
        <v>3.95661903430037</v>
      </c>
      <c r="BM93">
        <v>4.4700397616267997</v>
      </c>
      <c r="BN93">
        <v>9.4529458057211393</v>
      </c>
      <c r="BO93">
        <v>1.9511667252467</v>
      </c>
      <c r="BP93">
        <v>11.156505114898501</v>
      </c>
      <c r="BQ93">
        <v>15.599600183965901</v>
      </c>
      <c r="BR93">
        <v>1.8031331122338401</v>
      </c>
      <c r="BS93">
        <v>0</v>
      </c>
      <c r="BT93">
        <v>2.3076647419471801</v>
      </c>
      <c r="BU93">
        <v>2.8347680282775198</v>
      </c>
      <c r="BV93">
        <v>2.6907636222223301</v>
      </c>
      <c r="BW93">
        <v>1.05040803163967</v>
      </c>
      <c r="BX93">
        <v>1.1811470510153299</v>
      </c>
      <c r="BY93">
        <v>4.7390961506137002</v>
      </c>
      <c r="BZ93">
        <v>1.64809704705672</v>
      </c>
      <c r="CA93">
        <v>0.922887161225738</v>
      </c>
      <c r="CB93">
        <v>1.9783095171501901</v>
      </c>
      <c r="CC93">
        <v>3.57603180930144</v>
      </c>
      <c r="CD93">
        <v>2.57807612883304</v>
      </c>
      <c r="CE93">
        <v>0</v>
      </c>
      <c r="CF93">
        <v>1.01422773771804</v>
      </c>
      <c r="CG93">
        <v>1.7332889093295401</v>
      </c>
      <c r="CH93">
        <v>0</v>
      </c>
      <c r="CI93">
        <v>1.1225345937608699</v>
      </c>
      <c r="CJ93">
        <v>1.15383237097359</v>
      </c>
      <c r="CK93">
        <v>1.88984535218501</v>
      </c>
      <c r="CL93">
        <v>0</v>
      </c>
      <c r="CM93">
        <v>0</v>
      </c>
      <c r="CN93">
        <v>1.1811470510153299</v>
      </c>
      <c r="CO93">
        <v>0</v>
      </c>
      <c r="CP93">
        <v>0.824048523528359</v>
      </c>
      <c r="CQ93">
        <v>0.922887161225738</v>
      </c>
      <c r="CR93">
        <v>0.98915475857509305</v>
      </c>
      <c r="CS93">
        <v>0.89400795232535901</v>
      </c>
    </row>
    <row r="94" spans="1:97" x14ac:dyDescent="0.2">
      <c r="A94" t="s">
        <v>1176</v>
      </c>
      <c r="B94">
        <v>6.6631552877686699</v>
      </c>
      <c r="C94">
        <v>2.1640759573350801</v>
      </c>
      <c r="D94">
        <v>0</v>
      </c>
      <c r="E94">
        <v>1.9351962670002301</v>
      </c>
      <c r="F94">
        <v>3.2193720188547901</v>
      </c>
      <c r="G94">
        <v>3.67166425859575</v>
      </c>
      <c r="H94">
        <v>0</v>
      </c>
      <c r="I94">
        <v>1.11108076139504</v>
      </c>
      <c r="J94">
        <v>3.22133592787418</v>
      </c>
      <c r="K94">
        <v>2.4359285326457099</v>
      </c>
      <c r="L94">
        <v>0</v>
      </c>
      <c r="M94">
        <v>3.2704174283212399</v>
      </c>
      <c r="N94">
        <v>2.8278304194855801</v>
      </c>
      <c r="O94">
        <v>1.07644452458363</v>
      </c>
      <c r="P94">
        <v>1.3352892434497201</v>
      </c>
      <c r="Q94">
        <v>0.96926377491334104</v>
      </c>
      <c r="R94">
        <v>1.9037586536481901</v>
      </c>
      <c r="S94">
        <v>1.08203797866754</v>
      </c>
      <c r="T94">
        <v>1.2860781022015599</v>
      </c>
      <c r="U94">
        <v>1.9351962670002301</v>
      </c>
      <c r="V94">
        <v>1.0731240062849301</v>
      </c>
      <c r="W94">
        <v>0</v>
      </c>
      <c r="X94">
        <v>0</v>
      </c>
      <c r="Y94">
        <v>2.2221615227900799</v>
      </c>
      <c r="Z94">
        <v>4.8320038918112704</v>
      </c>
      <c r="AA94">
        <v>1.21796426632286</v>
      </c>
      <c r="AB94">
        <v>0</v>
      </c>
      <c r="AC94">
        <v>2.18027828554749</v>
      </c>
      <c r="AD94">
        <v>0.94261013982852604</v>
      </c>
      <c r="AE94">
        <v>1.07644452458363</v>
      </c>
      <c r="AF94">
        <v>0</v>
      </c>
      <c r="AG94">
        <v>1.9385275498266801</v>
      </c>
      <c r="AH94">
        <v>16.181948556009601</v>
      </c>
      <c r="AI94">
        <v>8.6563038293403292</v>
      </c>
      <c r="AJ94">
        <v>14.146859124217199</v>
      </c>
      <c r="AK94">
        <v>11.611177602001399</v>
      </c>
      <c r="AL94">
        <v>9.6581160565643795</v>
      </c>
      <c r="AM94">
        <v>3.67166425859575</v>
      </c>
      <c r="AN94">
        <v>4.8482943081835002</v>
      </c>
      <c r="AO94">
        <v>9.9997268525553498</v>
      </c>
      <c r="AP94">
        <v>12.8853437114967</v>
      </c>
      <c r="AQ94">
        <v>2.4359285326457099</v>
      </c>
      <c r="AR94">
        <v>11.674974292501901</v>
      </c>
      <c r="AS94">
        <v>8.7211131421899601</v>
      </c>
      <c r="AT94">
        <v>8.4834912584567395</v>
      </c>
      <c r="AU94">
        <v>6.4586671475017496</v>
      </c>
      <c r="AV94">
        <v>6.6764462172485999</v>
      </c>
      <c r="AW94">
        <v>6.7848464243933897</v>
      </c>
      <c r="AX94">
        <v>3.4214847342157499</v>
      </c>
      <c r="AY94">
        <v>1.9600635411291401</v>
      </c>
      <c r="AZ94">
        <v>5.0745509724435198</v>
      </c>
      <c r="BA94">
        <v>4.3036965437500099</v>
      </c>
      <c r="BB94">
        <v>0.89942771051109405</v>
      </c>
      <c r="BC94">
        <v>3.4159003708006499</v>
      </c>
      <c r="BD94">
        <v>1.1611738320227101</v>
      </c>
      <c r="BE94">
        <v>2.8371995397840601</v>
      </c>
      <c r="BF94">
        <v>0</v>
      </c>
      <c r="BG94">
        <v>2.1261532589512702</v>
      </c>
      <c r="BH94">
        <v>0</v>
      </c>
      <c r="BI94">
        <v>1.9018776318319</v>
      </c>
      <c r="BJ94">
        <v>2.4470163874486999</v>
      </c>
      <c r="BK94">
        <v>0.92193494655027597</v>
      </c>
      <c r="BL94">
        <v>0.98624576633179195</v>
      </c>
      <c r="BM94">
        <v>2.6610607464434</v>
      </c>
      <c r="BN94">
        <v>11.9751965697551</v>
      </c>
      <c r="BO94">
        <v>1.9600635411291401</v>
      </c>
      <c r="BP94">
        <v>10.149101944887001</v>
      </c>
      <c r="BQ94">
        <v>8.6073930875000109</v>
      </c>
      <c r="BR94">
        <v>0.89942771051109405</v>
      </c>
      <c r="BS94">
        <v>2.2772669138670998</v>
      </c>
      <c r="BT94">
        <v>2.3223476640454299</v>
      </c>
      <c r="BU94">
        <v>0.94573317992801997</v>
      </c>
      <c r="BV94">
        <v>2.6885676716869198</v>
      </c>
      <c r="BW94">
        <v>5.3153831473781796</v>
      </c>
      <c r="BX94">
        <v>3.58489302077788</v>
      </c>
      <c r="BY94">
        <v>2.8528164477478501</v>
      </c>
      <c r="BZ94">
        <v>3.26268851659826</v>
      </c>
      <c r="CA94">
        <v>1.8438698931005499</v>
      </c>
      <c r="CB94">
        <v>2.95873729899537</v>
      </c>
      <c r="CC94">
        <v>5.3221214928867999</v>
      </c>
      <c r="CD94">
        <v>2.5661135506618198</v>
      </c>
      <c r="CE94">
        <v>1.9600635411291401</v>
      </c>
      <c r="CF94">
        <v>2.0298203889774098</v>
      </c>
      <c r="CG94">
        <v>1.7214786175000001</v>
      </c>
      <c r="CH94">
        <v>0</v>
      </c>
      <c r="CI94">
        <v>3.4159003708006499</v>
      </c>
      <c r="CJ94">
        <v>4.6446953280908598</v>
      </c>
      <c r="CK94">
        <v>4.7286658996400996</v>
      </c>
      <c r="CL94">
        <v>0</v>
      </c>
      <c r="CM94">
        <v>0</v>
      </c>
      <c r="CN94">
        <v>0</v>
      </c>
      <c r="CO94">
        <v>3.8037552636637999</v>
      </c>
      <c r="CP94">
        <v>4.0783606457478303</v>
      </c>
      <c r="CQ94">
        <v>3.6877397862010999</v>
      </c>
      <c r="CR94">
        <v>1.9724915326635799</v>
      </c>
      <c r="CS94">
        <v>5.3221214928867999</v>
      </c>
    </row>
    <row r="95" spans="1:97" x14ac:dyDescent="0.2">
      <c r="A95" t="s">
        <v>1175</v>
      </c>
      <c r="B95">
        <v>3.8290586845552199</v>
      </c>
      <c r="C95">
        <v>2.1080835836790199</v>
      </c>
      <c r="D95">
        <v>0</v>
      </c>
      <c r="E95">
        <v>6.8821389247287099</v>
      </c>
      <c r="F95">
        <v>5.1481205592712502</v>
      </c>
      <c r="G95">
        <v>3.3386583070978402</v>
      </c>
      <c r="H95">
        <v>2.9851458527347199</v>
      </c>
      <c r="I95">
        <v>4.2558942577235497</v>
      </c>
      <c r="J95">
        <v>4.6722806146736602</v>
      </c>
      <c r="K95">
        <v>1.14282643666948</v>
      </c>
      <c r="L95">
        <v>1.57078752775709</v>
      </c>
      <c r="M95">
        <v>4.2471771904787401</v>
      </c>
      <c r="N95">
        <v>2.83650609500646</v>
      </c>
      <c r="O95">
        <v>3.0873284133929402</v>
      </c>
      <c r="P95">
        <v>0</v>
      </c>
      <c r="Q95">
        <v>2.9206793223153502</v>
      </c>
      <c r="R95">
        <v>5.7435880268328301</v>
      </c>
      <c r="S95">
        <v>0</v>
      </c>
      <c r="T95">
        <v>0</v>
      </c>
      <c r="U95">
        <v>3.9326508141306902</v>
      </c>
      <c r="V95">
        <v>1.02962411185425</v>
      </c>
      <c r="W95">
        <v>2.2257722047318902</v>
      </c>
      <c r="X95">
        <v>0</v>
      </c>
      <c r="Y95">
        <v>2.1279471288617802</v>
      </c>
      <c r="Z95">
        <v>3.1148537431157699</v>
      </c>
      <c r="AA95">
        <v>0</v>
      </c>
      <c r="AB95">
        <v>1.57078752775709</v>
      </c>
      <c r="AC95">
        <v>3.1853828928590602</v>
      </c>
      <c r="AD95">
        <v>0.94550203166881996</v>
      </c>
      <c r="AE95">
        <v>0</v>
      </c>
      <c r="AF95">
        <v>0</v>
      </c>
      <c r="AG95">
        <v>0</v>
      </c>
      <c r="AH95">
        <v>9.5726467113880496</v>
      </c>
      <c r="AI95">
        <v>12.648501502074099</v>
      </c>
      <c r="AJ95">
        <v>28.743604951941901</v>
      </c>
      <c r="AK95">
        <v>7.8653016282613901</v>
      </c>
      <c r="AL95">
        <v>5.1481205592712502</v>
      </c>
      <c r="AM95">
        <v>5.5644305118297401</v>
      </c>
      <c r="AN95">
        <v>16.418302190040901</v>
      </c>
      <c r="AO95">
        <v>6.3838413865853303</v>
      </c>
      <c r="AP95">
        <v>1.5574268715578901</v>
      </c>
      <c r="AQ95">
        <v>3.4284793100084401</v>
      </c>
      <c r="AR95">
        <v>12.5663002220568</v>
      </c>
      <c r="AS95">
        <v>4.2471771904787401</v>
      </c>
      <c r="AT95">
        <v>1.8910040633376399</v>
      </c>
      <c r="AU95">
        <v>4.1164378845239202</v>
      </c>
      <c r="AV95">
        <v>10.2044584295168</v>
      </c>
      <c r="AW95">
        <v>6.8149184187358101</v>
      </c>
      <c r="AX95">
        <v>1.8059519651799001</v>
      </c>
      <c r="AY95">
        <v>2.9006680530632201</v>
      </c>
      <c r="AZ95">
        <v>8.1788806890030408</v>
      </c>
      <c r="BA95">
        <v>2.7511002814185699</v>
      </c>
      <c r="BB95">
        <v>1.8470979096813001</v>
      </c>
      <c r="BC95">
        <v>1.0595027845163201</v>
      </c>
      <c r="BD95">
        <v>3.3519348330127299</v>
      </c>
      <c r="BE95">
        <v>1.91431472092552</v>
      </c>
      <c r="BF95">
        <v>1.8360556885234001</v>
      </c>
      <c r="BG95">
        <v>1.98268993977472</v>
      </c>
      <c r="BH95">
        <v>5.6332341718213197</v>
      </c>
      <c r="BI95">
        <v>1.91267486543064</v>
      </c>
      <c r="BJ95">
        <v>5.1924284757496899</v>
      </c>
      <c r="BK95">
        <v>0.92350414227021405</v>
      </c>
      <c r="BL95">
        <v>2.9974143078316602</v>
      </c>
      <c r="BM95">
        <v>2.7894561264194699</v>
      </c>
      <c r="BN95">
        <v>10.835711791079399</v>
      </c>
      <c r="BO95">
        <v>0.96688935102107398</v>
      </c>
      <c r="BP95">
        <v>10.2236008612538</v>
      </c>
      <c r="BQ95">
        <v>7.3362674171161997</v>
      </c>
      <c r="BR95">
        <v>0.92354895484065103</v>
      </c>
      <c r="BS95">
        <v>2.1190055690326299</v>
      </c>
      <c r="BT95">
        <v>1.11731161100424</v>
      </c>
      <c r="BU95">
        <v>3.8286294418510298</v>
      </c>
      <c r="BV95">
        <v>1.8360556885234001</v>
      </c>
      <c r="BW95">
        <v>3.9653798795494399</v>
      </c>
      <c r="BX95">
        <v>2.2532936687285301</v>
      </c>
      <c r="BY95">
        <v>4.7816871635766001</v>
      </c>
      <c r="BZ95">
        <v>4.32702372979141</v>
      </c>
      <c r="CA95">
        <v>1.8470082845404301</v>
      </c>
      <c r="CB95">
        <v>1.99827620522111</v>
      </c>
      <c r="CC95">
        <v>3.7192748352259599</v>
      </c>
      <c r="CD95">
        <v>0.90297598258994904</v>
      </c>
      <c r="CE95">
        <v>1.93377870204215</v>
      </c>
      <c r="CF95">
        <v>1.0223600861253801</v>
      </c>
      <c r="CG95">
        <v>1.8340668542790499</v>
      </c>
      <c r="CH95">
        <v>0</v>
      </c>
      <c r="CI95">
        <v>1.0595027845163201</v>
      </c>
      <c r="CJ95">
        <v>1.11731161100424</v>
      </c>
      <c r="CK95">
        <v>2.8714720813882701</v>
      </c>
      <c r="CL95">
        <v>1.8360556885234001</v>
      </c>
      <c r="CM95">
        <v>0.99134496988735998</v>
      </c>
      <c r="CN95">
        <v>1.1266468343642599</v>
      </c>
      <c r="CO95">
        <v>0.95633743271532101</v>
      </c>
      <c r="CP95">
        <v>2.5962142378748401</v>
      </c>
      <c r="CQ95">
        <v>0</v>
      </c>
      <c r="CR95">
        <v>1.99827620522111</v>
      </c>
      <c r="CS95">
        <v>1.85963741761298</v>
      </c>
    </row>
    <row r="96" spans="1:97" x14ac:dyDescent="0.2">
      <c r="A96" t="s">
        <v>1177</v>
      </c>
      <c r="B96">
        <v>12.418980179654399</v>
      </c>
      <c r="C96">
        <v>7.5728259477417597</v>
      </c>
      <c r="D96">
        <v>1.29373152041265</v>
      </c>
      <c r="E96">
        <v>6.8056983255713703</v>
      </c>
      <c r="F96">
        <v>9.6433168921162107</v>
      </c>
      <c r="G96">
        <v>1.2148836887971</v>
      </c>
      <c r="H96">
        <v>1.6281600315768601</v>
      </c>
      <c r="I96">
        <v>3.330352352557</v>
      </c>
      <c r="J96">
        <v>3.2262362166475702</v>
      </c>
      <c r="K96">
        <v>1.21664154150499</v>
      </c>
      <c r="L96">
        <v>0</v>
      </c>
      <c r="M96">
        <v>1.0916544595587301</v>
      </c>
      <c r="N96">
        <v>3.7787118268451199</v>
      </c>
      <c r="O96">
        <v>1.07434472167053</v>
      </c>
      <c r="P96">
        <v>0</v>
      </c>
      <c r="Q96">
        <v>1.94690545708637</v>
      </c>
      <c r="R96">
        <v>1.9106123353314399</v>
      </c>
      <c r="S96">
        <v>1.0818322782488199</v>
      </c>
      <c r="T96">
        <v>0</v>
      </c>
      <c r="U96">
        <v>2.9167278538163002</v>
      </c>
      <c r="V96">
        <v>0</v>
      </c>
      <c r="W96">
        <v>2.4297673775941999</v>
      </c>
      <c r="X96">
        <v>0</v>
      </c>
      <c r="Y96">
        <v>6.660704705114</v>
      </c>
      <c r="Z96">
        <v>0</v>
      </c>
      <c r="AA96">
        <v>1.21664154150499</v>
      </c>
      <c r="AB96">
        <v>0</v>
      </c>
      <c r="AC96">
        <v>2.1833089191174602</v>
      </c>
      <c r="AD96">
        <v>1.8893559134225599</v>
      </c>
      <c r="AE96">
        <v>1.07434472167053</v>
      </c>
      <c r="AF96">
        <v>0</v>
      </c>
      <c r="AG96">
        <v>3.8938109141727399</v>
      </c>
      <c r="AH96">
        <v>22.927348023977299</v>
      </c>
      <c r="AI96">
        <v>4.3273291129952902</v>
      </c>
      <c r="AJ96">
        <v>19.405972806189698</v>
      </c>
      <c r="AK96">
        <v>8.7501835614488996</v>
      </c>
      <c r="AL96">
        <v>13.9292355108345</v>
      </c>
      <c r="AM96">
        <v>1.2148836887971</v>
      </c>
      <c r="AN96">
        <v>4.88448009473057</v>
      </c>
      <c r="AO96">
        <v>7.7708221559663304</v>
      </c>
      <c r="AP96">
        <v>6.4524724332951298</v>
      </c>
      <c r="AQ96">
        <v>2.4332830830099801</v>
      </c>
      <c r="AR96">
        <v>10.132162871450401</v>
      </c>
      <c r="AS96">
        <v>7.6415812169111001</v>
      </c>
      <c r="AT96">
        <v>0.94467795671127897</v>
      </c>
      <c r="AU96">
        <v>3.2230341650116001</v>
      </c>
      <c r="AV96">
        <v>5.3772454457140499</v>
      </c>
      <c r="AW96">
        <v>9.7345272854318399</v>
      </c>
      <c r="AX96">
        <v>4.2773667350430298</v>
      </c>
      <c r="AY96">
        <v>0.97533270525863003</v>
      </c>
      <c r="AZ96">
        <v>0</v>
      </c>
      <c r="BA96">
        <v>1.7236123143354001</v>
      </c>
      <c r="BB96">
        <v>1.7999600688439701</v>
      </c>
      <c r="BC96">
        <v>6.7975750000234498</v>
      </c>
      <c r="BD96">
        <v>2.31914388197935</v>
      </c>
      <c r="BE96">
        <v>0.94266702865765895</v>
      </c>
      <c r="BF96">
        <v>1.7896414915393799</v>
      </c>
      <c r="BG96">
        <v>0</v>
      </c>
      <c r="BH96">
        <v>2.37239094555839</v>
      </c>
      <c r="BI96">
        <v>3.7833329100582498</v>
      </c>
      <c r="BJ96">
        <v>0.819502899004388</v>
      </c>
      <c r="BK96">
        <v>2.7655812120397201</v>
      </c>
      <c r="BL96">
        <v>0.98561269963561504</v>
      </c>
      <c r="BM96">
        <v>4.45484882043782</v>
      </c>
      <c r="BN96">
        <v>10.2656801641033</v>
      </c>
      <c r="BO96">
        <v>0</v>
      </c>
      <c r="BP96">
        <v>9.1002518337967402</v>
      </c>
      <c r="BQ96">
        <v>8.6180615716770106</v>
      </c>
      <c r="BR96">
        <v>1.7999600688439701</v>
      </c>
      <c r="BS96">
        <v>4.5317166666822999</v>
      </c>
      <c r="BT96">
        <v>5.7978597049483698</v>
      </c>
      <c r="BU96">
        <v>6.5986692006036103</v>
      </c>
      <c r="BV96">
        <v>0</v>
      </c>
      <c r="BW96">
        <v>2.1090230556726399</v>
      </c>
      <c r="BX96">
        <v>5.9309773638959697</v>
      </c>
      <c r="BY96">
        <v>3.7833329100582498</v>
      </c>
      <c r="BZ96">
        <v>4.0975144950219402</v>
      </c>
      <c r="CA96">
        <v>3.6874416160529702</v>
      </c>
      <c r="CB96">
        <v>2.9568380989068399</v>
      </c>
      <c r="CC96">
        <v>3.56387905635026</v>
      </c>
      <c r="CD96">
        <v>2.56642004102582</v>
      </c>
      <c r="CE96">
        <v>0</v>
      </c>
      <c r="CF96">
        <v>5.0556954632204096</v>
      </c>
      <c r="CG96">
        <v>2.5854184715030999</v>
      </c>
      <c r="CH96">
        <v>0.89998003442198304</v>
      </c>
      <c r="CI96">
        <v>2.2658583333411499</v>
      </c>
      <c r="CJ96">
        <v>4.6382877639586901</v>
      </c>
      <c r="CK96">
        <v>3.7706681146306398</v>
      </c>
      <c r="CL96">
        <v>3.57928298307877</v>
      </c>
      <c r="CM96">
        <v>0</v>
      </c>
      <c r="CN96">
        <v>2.37239094555839</v>
      </c>
      <c r="CO96">
        <v>0</v>
      </c>
      <c r="CP96">
        <v>1.63900579800878</v>
      </c>
      <c r="CQ96">
        <v>0.92186040401324099</v>
      </c>
      <c r="CR96">
        <v>3.9424507985424602</v>
      </c>
      <c r="CS96">
        <v>2.6729092922626898</v>
      </c>
    </row>
    <row r="97" spans="1:97" x14ac:dyDescent="0.2">
      <c r="A97" t="s">
        <v>1178</v>
      </c>
      <c r="B97">
        <v>4.9515912384712797</v>
      </c>
      <c r="C97">
        <v>3.8557229389861001</v>
      </c>
      <c r="D97">
        <v>1.0316596320882201</v>
      </c>
      <c r="E97">
        <v>5.0366483621435902</v>
      </c>
      <c r="F97">
        <v>4.6514422234080799</v>
      </c>
      <c r="G97">
        <v>4.4972077431966602</v>
      </c>
      <c r="H97">
        <v>0.99980768895193695</v>
      </c>
      <c r="I97">
        <v>3.7712013118185101</v>
      </c>
      <c r="J97">
        <v>9.9044604219208008</v>
      </c>
      <c r="K97">
        <v>1.8293323541431501</v>
      </c>
      <c r="L97">
        <v>0</v>
      </c>
      <c r="M97">
        <v>0.95734671541392002</v>
      </c>
      <c r="N97">
        <v>0.96397606326822904</v>
      </c>
      <c r="O97">
        <v>0.94256109382841402</v>
      </c>
      <c r="P97">
        <v>0</v>
      </c>
      <c r="Q97">
        <v>1.98003113881723</v>
      </c>
      <c r="R97">
        <v>3.9612729907770201</v>
      </c>
      <c r="S97">
        <v>2.8917922042395698</v>
      </c>
      <c r="T97">
        <v>0</v>
      </c>
      <c r="U97">
        <v>4.0293186897148701</v>
      </c>
      <c r="V97">
        <v>0.93028844468161698</v>
      </c>
      <c r="W97">
        <v>1.79888309727866</v>
      </c>
      <c r="X97">
        <v>1.9996153779038699</v>
      </c>
      <c r="Y97">
        <v>4.7140016397731301</v>
      </c>
      <c r="Z97">
        <v>4.2447687522517699</v>
      </c>
      <c r="AA97">
        <v>0</v>
      </c>
      <c r="AB97">
        <v>0</v>
      </c>
      <c r="AC97">
        <v>0.95734671541392002</v>
      </c>
      <c r="AD97">
        <v>2.8919281898046898</v>
      </c>
      <c r="AE97">
        <v>0.94256109382841402</v>
      </c>
      <c r="AF97">
        <v>2.0661055824104499</v>
      </c>
      <c r="AG97">
        <v>11.8801868329034</v>
      </c>
      <c r="AH97">
        <v>14.854773715413801</v>
      </c>
      <c r="AI97">
        <v>3.8557229389861001</v>
      </c>
      <c r="AJ97">
        <v>29.918129330558301</v>
      </c>
      <c r="AK97">
        <v>3.0219890172861601</v>
      </c>
      <c r="AL97">
        <v>9.3028844468161704</v>
      </c>
      <c r="AM97">
        <v>1.79888309727866</v>
      </c>
      <c r="AN97">
        <v>11.997692267423201</v>
      </c>
      <c r="AO97">
        <v>12.256404263410101</v>
      </c>
      <c r="AP97">
        <v>21.223843761258902</v>
      </c>
      <c r="AQ97">
        <v>3.65866470828631</v>
      </c>
      <c r="AR97">
        <v>13.507811512646301</v>
      </c>
      <c r="AS97">
        <v>3.8293868616556801</v>
      </c>
      <c r="AT97">
        <v>5.7838563796093796</v>
      </c>
      <c r="AU97">
        <v>10.3681720321126</v>
      </c>
      <c r="AV97">
        <v>12.3966334944627</v>
      </c>
      <c r="AW97">
        <v>6.9301089858603202</v>
      </c>
      <c r="AX97">
        <v>2.1479914678154501</v>
      </c>
      <c r="AY97">
        <v>4.0259347710589104</v>
      </c>
      <c r="AZ97">
        <v>5.4242168994321096</v>
      </c>
      <c r="BA97">
        <v>3.1367151508531999</v>
      </c>
      <c r="BB97">
        <v>0.97467397114740695</v>
      </c>
      <c r="BC97">
        <v>1.9137437206536001</v>
      </c>
      <c r="BD97">
        <v>3.9954002654399501</v>
      </c>
      <c r="BE97">
        <v>1.97797502146531</v>
      </c>
      <c r="BF97">
        <v>1.96482389338418</v>
      </c>
      <c r="BG97">
        <v>3.7472035552763399</v>
      </c>
      <c r="BH97">
        <v>3.1398523686838899</v>
      </c>
      <c r="BI97">
        <v>2.0148058323903801</v>
      </c>
      <c r="BJ97">
        <v>1.9698139088334099</v>
      </c>
      <c r="BK97">
        <v>0.96681364317454599</v>
      </c>
      <c r="BL97">
        <v>4.1649006226806797</v>
      </c>
      <c r="BM97">
        <v>1.03314435140757</v>
      </c>
      <c r="BN97">
        <v>12.8879488068927</v>
      </c>
      <c r="BO97">
        <v>2.0129673855294499</v>
      </c>
      <c r="BP97">
        <v>8.6787470390913697</v>
      </c>
      <c r="BQ97">
        <v>9.4101454525595898</v>
      </c>
      <c r="BR97">
        <v>4.8733698557370397</v>
      </c>
      <c r="BS97">
        <v>3.8274874413072002</v>
      </c>
      <c r="BT97">
        <v>2.9965501990799601</v>
      </c>
      <c r="BU97">
        <v>0.988987510732657</v>
      </c>
      <c r="BV97">
        <v>3.9296477867683701</v>
      </c>
      <c r="BW97">
        <v>1.8736017776381699</v>
      </c>
      <c r="BX97">
        <v>5.2330872811398201</v>
      </c>
      <c r="BY97">
        <v>1.0074029161951901</v>
      </c>
      <c r="BZ97">
        <v>2.9547208632501198</v>
      </c>
      <c r="CA97">
        <v>2.90044092952364</v>
      </c>
      <c r="CB97">
        <v>1.0412251556701699</v>
      </c>
      <c r="CC97">
        <v>6.1988661084454098</v>
      </c>
      <c r="CD97">
        <v>1.07399573390773</v>
      </c>
      <c r="CE97">
        <v>2.0129673855294499</v>
      </c>
      <c r="CF97">
        <v>2.1696867597728402</v>
      </c>
      <c r="CG97">
        <v>0</v>
      </c>
      <c r="CH97">
        <v>0</v>
      </c>
      <c r="CI97">
        <v>0.95687186032680005</v>
      </c>
      <c r="CJ97">
        <v>0.99885006635998796</v>
      </c>
      <c r="CK97">
        <v>1.97797502146531</v>
      </c>
      <c r="CL97">
        <v>0</v>
      </c>
      <c r="CM97">
        <v>0</v>
      </c>
      <c r="CN97">
        <v>2.0932349124559302</v>
      </c>
      <c r="CO97">
        <v>0</v>
      </c>
      <c r="CP97">
        <v>2.9547208632501198</v>
      </c>
      <c r="CQ97">
        <v>0</v>
      </c>
      <c r="CR97">
        <v>2.0824503113403399</v>
      </c>
      <c r="CS97">
        <v>4.13257740563028</v>
      </c>
    </row>
    <row r="98" spans="1:97" x14ac:dyDescent="0.2">
      <c r="A98" t="s">
        <v>1179</v>
      </c>
      <c r="B98">
        <v>11.399777632797001</v>
      </c>
      <c r="C98">
        <v>1.0047320213140101</v>
      </c>
      <c r="D98">
        <v>0</v>
      </c>
      <c r="E98">
        <v>7.7715560190767103</v>
      </c>
      <c r="F98">
        <v>6.85640220023922</v>
      </c>
      <c r="G98">
        <v>2.0810350965579301</v>
      </c>
      <c r="H98">
        <v>1.26327964779401</v>
      </c>
      <c r="I98">
        <v>6.0593484676959397</v>
      </c>
      <c r="J98">
        <v>8.8357115707265592</v>
      </c>
      <c r="K98">
        <v>1.0386606934121401</v>
      </c>
      <c r="L98">
        <v>0</v>
      </c>
      <c r="M98">
        <v>3.0250082395505302</v>
      </c>
      <c r="N98">
        <v>1.8598353570742701</v>
      </c>
      <c r="O98">
        <v>0</v>
      </c>
      <c r="P98">
        <v>1.1763410464428401</v>
      </c>
      <c r="Q98">
        <v>3.86995657494362</v>
      </c>
      <c r="R98">
        <v>4.7499073469987598</v>
      </c>
      <c r="S98">
        <v>3.0141960639420202</v>
      </c>
      <c r="T98">
        <v>0</v>
      </c>
      <c r="U98">
        <v>2.9143335071537702</v>
      </c>
      <c r="V98">
        <v>0</v>
      </c>
      <c r="W98">
        <v>3.12155264483689</v>
      </c>
      <c r="X98">
        <v>0</v>
      </c>
      <c r="Y98">
        <v>3.0296742338479699</v>
      </c>
      <c r="Z98">
        <v>1.4726185951210899</v>
      </c>
      <c r="AA98">
        <v>3.11598208023642</v>
      </c>
      <c r="AB98">
        <v>0</v>
      </c>
      <c r="AC98">
        <v>4.0333443194007002</v>
      </c>
      <c r="AD98">
        <v>0.92991767853713303</v>
      </c>
      <c r="AE98">
        <v>0.99167154338366403</v>
      </c>
      <c r="AF98">
        <v>0</v>
      </c>
      <c r="AG98">
        <v>2.9024674312077199</v>
      </c>
      <c r="AH98">
        <v>17.099666449195499</v>
      </c>
      <c r="AI98">
        <v>10.0473202131401</v>
      </c>
      <c r="AJ98">
        <v>26.482705927456301</v>
      </c>
      <c r="AK98">
        <v>5.8286670143075403</v>
      </c>
      <c r="AL98">
        <v>6.85640220023922</v>
      </c>
      <c r="AM98">
        <v>3.12155264483689</v>
      </c>
      <c r="AN98">
        <v>16.422635421322099</v>
      </c>
      <c r="AO98">
        <v>8.07913129026125</v>
      </c>
      <c r="AP98">
        <v>11.7809487609687</v>
      </c>
      <c r="AQ98">
        <v>3.11598208023642</v>
      </c>
      <c r="AR98">
        <v>18.289522362652502</v>
      </c>
      <c r="AS98">
        <v>6.0500164791010498</v>
      </c>
      <c r="AT98">
        <v>12.088929820982701</v>
      </c>
      <c r="AU98">
        <v>3.9666861735346601</v>
      </c>
      <c r="AV98">
        <v>5.8817052322141903</v>
      </c>
      <c r="AW98">
        <v>5.8049348624154398</v>
      </c>
      <c r="AX98">
        <v>2.9059141056933</v>
      </c>
      <c r="AY98">
        <v>0</v>
      </c>
      <c r="AZ98">
        <v>5.2682780739031703</v>
      </c>
      <c r="BA98">
        <v>1.9633137371336</v>
      </c>
      <c r="BB98">
        <v>2.8151614756730101</v>
      </c>
      <c r="BC98">
        <v>1.01483095566877</v>
      </c>
      <c r="BD98">
        <v>2.1538046413503702</v>
      </c>
      <c r="BE98">
        <v>1.99059116890055</v>
      </c>
      <c r="BF98">
        <v>0</v>
      </c>
      <c r="BG98">
        <v>1.9501742844297001</v>
      </c>
      <c r="BH98">
        <v>2.2065890699175199</v>
      </c>
      <c r="BI98">
        <v>1.0087642987479299</v>
      </c>
      <c r="BJ98">
        <v>2.7016446523319999</v>
      </c>
      <c r="BK98">
        <v>0</v>
      </c>
      <c r="BL98">
        <v>0</v>
      </c>
      <c r="BM98">
        <v>3.9510854577487602</v>
      </c>
      <c r="BN98">
        <v>10.6550183875421</v>
      </c>
      <c r="BO98">
        <v>4.8487408207997804</v>
      </c>
      <c r="BP98">
        <v>14.751178606928899</v>
      </c>
      <c r="BQ98">
        <v>10.798225554234801</v>
      </c>
      <c r="BR98">
        <v>4.6919357927883398</v>
      </c>
      <c r="BS98">
        <v>6.0889857340126197</v>
      </c>
      <c r="BT98">
        <v>3.2307069620255602</v>
      </c>
      <c r="BU98">
        <v>6.9670690911519397</v>
      </c>
      <c r="BV98">
        <v>1.8636948467403101</v>
      </c>
      <c r="BW98">
        <v>1.9501742844297001</v>
      </c>
      <c r="BX98">
        <v>4.41317813983503</v>
      </c>
      <c r="BY98">
        <v>8.07011438998342</v>
      </c>
      <c r="BZ98">
        <v>2.7016446523319999</v>
      </c>
      <c r="CA98">
        <v>0.92874599006386205</v>
      </c>
      <c r="CB98">
        <v>1.0127679713475199</v>
      </c>
      <c r="CC98">
        <v>5.9266281866231401</v>
      </c>
      <c r="CD98">
        <v>0</v>
      </c>
      <c r="CE98">
        <v>0.96974816415995702</v>
      </c>
      <c r="CF98">
        <v>3.1609668443419001</v>
      </c>
      <c r="CG98">
        <v>1.9633137371336</v>
      </c>
      <c r="CH98">
        <v>1.8767743171153399</v>
      </c>
      <c r="CI98">
        <v>0</v>
      </c>
      <c r="CJ98">
        <v>0</v>
      </c>
      <c r="CK98">
        <v>1.99059116890055</v>
      </c>
      <c r="CL98">
        <v>2.7955422701104702</v>
      </c>
      <c r="CM98">
        <v>0</v>
      </c>
      <c r="CN98">
        <v>2.2065890699175199</v>
      </c>
      <c r="CO98">
        <v>0</v>
      </c>
      <c r="CP98">
        <v>1.8010964348880001</v>
      </c>
      <c r="CQ98">
        <v>0.92874599006386205</v>
      </c>
      <c r="CR98">
        <v>3.0383039140425501</v>
      </c>
      <c r="CS98">
        <v>0.98777136443719005</v>
      </c>
    </row>
    <row r="99" spans="1:97" x14ac:dyDescent="0.2">
      <c r="A99" t="s">
        <v>1180</v>
      </c>
      <c r="B99">
        <v>8.5678657130001703</v>
      </c>
      <c r="C99">
        <v>1.9922603926187601</v>
      </c>
      <c r="D99">
        <v>0</v>
      </c>
      <c r="E99">
        <v>7.7877680469415997</v>
      </c>
      <c r="F99">
        <v>4.8437726202757796</v>
      </c>
      <c r="G99">
        <v>2.0339582509969998</v>
      </c>
      <c r="H99">
        <v>1.21623783331539</v>
      </c>
      <c r="I99">
        <v>3.9898759254247298</v>
      </c>
      <c r="J99">
        <v>10.183591931427101</v>
      </c>
      <c r="K99">
        <v>6.1002893893894701</v>
      </c>
      <c r="L99">
        <v>3.7796506233827101</v>
      </c>
      <c r="M99">
        <v>0.99777911989688695</v>
      </c>
      <c r="N99">
        <v>1.8609746760168</v>
      </c>
      <c r="O99">
        <v>0.980800794778107</v>
      </c>
      <c r="P99">
        <v>1.15321190731829</v>
      </c>
      <c r="Q99">
        <v>4.8416781218045504</v>
      </c>
      <c r="R99">
        <v>3.8079403168889701</v>
      </c>
      <c r="S99">
        <v>0.99613019630937805</v>
      </c>
      <c r="T99">
        <v>0</v>
      </c>
      <c r="U99">
        <v>5.8408260352061996</v>
      </c>
      <c r="V99">
        <v>4.8437726202757796</v>
      </c>
      <c r="W99">
        <v>1.0169791254984999</v>
      </c>
      <c r="X99">
        <v>2.4324756666307699</v>
      </c>
      <c r="Y99">
        <v>2.9924069440685499</v>
      </c>
      <c r="Z99">
        <v>2.9095976946934599</v>
      </c>
      <c r="AA99">
        <v>5.08357449115789</v>
      </c>
      <c r="AB99">
        <v>0</v>
      </c>
      <c r="AC99">
        <v>0.99777911989688695</v>
      </c>
      <c r="AD99">
        <v>2.79146201402519</v>
      </c>
      <c r="AE99">
        <v>0</v>
      </c>
      <c r="AF99">
        <v>2.3064238146365801</v>
      </c>
      <c r="AG99">
        <v>2.9050068730827299</v>
      </c>
      <c r="AH99">
        <v>25.7035971390005</v>
      </c>
      <c r="AI99">
        <v>9.9613019630937796</v>
      </c>
      <c r="AJ99">
        <v>28.243467392988101</v>
      </c>
      <c r="AK99">
        <v>17.5224781056186</v>
      </c>
      <c r="AL99">
        <v>9.6875452405515592</v>
      </c>
      <c r="AM99">
        <v>8.1358330039879903</v>
      </c>
      <c r="AN99">
        <v>9.7299026665230794</v>
      </c>
      <c r="AO99">
        <v>12.967096757630401</v>
      </c>
      <c r="AP99">
        <v>4.3643965420401898</v>
      </c>
      <c r="AQ99">
        <v>9.1504340840842104</v>
      </c>
      <c r="AR99">
        <v>15.118602493530799</v>
      </c>
      <c r="AS99">
        <v>4.9888955994844304</v>
      </c>
      <c r="AT99">
        <v>12.0963353941092</v>
      </c>
      <c r="AU99">
        <v>10.788808742559199</v>
      </c>
      <c r="AV99">
        <v>9.2256952585463399</v>
      </c>
      <c r="AW99">
        <v>4.8416781218045504</v>
      </c>
      <c r="AX99">
        <v>2.9598237182009499</v>
      </c>
      <c r="AY99">
        <v>0.97164581145689</v>
      </c>
      <c r="AZ99">
        <v>7.4104558058273202</v>
      </c>
      <c r="BA99">
        <v>2.9925645950998399</v>
      </c>
      <c r="BB99">
        <v>0.94366030565030901</v>
      </c>
      <c r="BC99">
        <v>2.0044778691660601</v>
      </c>
      <c r="BD99">
        <v>4.2565820779291998</v>
      </c>
      <c r="BE99">
        <v>2.9980816600832099</v>
      </c>
      <c r="BF99">
        <v>2.8147635984652699</v>
      </c>
      <c r="BG99">
        <v>0.9663811950365</v>
      </c>
      <c r="BH99">
        <v>1.0935192097398101</v>
      </c>
      <c r="BI99">
        <v>2.0326003143618299</v>
      </c>
      <c r="BJ99">
        <v>1.8276326512493499</v>
      </c>
      <c r="BK99">
        <v>1.86107076746693</v>
      </c>
      <c r="BL99">
        <v>3.05062389815172</v>
      </c>
      <c r="BM99">
        <v>3.0072094718702198</v>
      </c>
      <c r="BN99">
        <v>19.732158121339701</v>
      </c>
      <c r="BO99">
        <v>4.8582290572844498</v>
      </c>
      <c r="BP99">
        <v>10.5863654368962</v>
      </c>
      <c r="BQ99">
        <v>11.9702583803994</v>
      </c>
      <c r="BR99">
        <v>0.94366030565030901</v>
      </c>
      <c r="BS99">
        <v>2.0044778691660601</v>
      </c>
      <c r="BT99">
        <v>2.1282910389645999</v>
      </c>
      <c r="BU99">
        <v>4.9968027668053496</v>
      </c>
      <c r="BV99">
        <v>1.8765090656435099</v>
      </c>
      <c r="BW99">
        <v>1.932762390073</v>
      </c>
      <c r="BX99">
        <v>2.1870384194796202</v>
      </c>
      <c r="BY99">
        <v>4.0652006287236597</v>
      </c>
      <c r="BZ99">
        <v>2.7414489768740302</v>
      </c>
      <c r="CA99">
        <v>3.7221415349338498</v>
      </c>
      <c r="CB99">
        <v>4.06749853086896</v>
      </c>
      <c r="CC99">
        <v>5.0120157864503696</v>
      </c>
      <c r="CD99">
        <v>3.94643162426794</v>
      </c>
      <c r="CE99">
        <v>0.97164581145689</v>
      </c>
      <c r="CF99">
        <v>2.11727308737923</v>
      </c>
      <c r="CG99">
        <v>3.99008612679979</v>
      </c>
      <c r="CH99">
        <v>0</v>
      </c>
      <c r="CI99">
        <v>1.00223893458303</v>
      </c>
      <c r="CJ99">
        <v>2.1282910389645999</v>
      </c>
      <c r="CK99">
        <v>0</v>
      </c>
      <c r="CL99">
        <v>0.93825453282175597</v>
      </c>
      <c r="CM99">
        <v>0</v>
      </c>
      <c r="CN99">
        <v>3.2805576292194298</v>
      </c>
      <c r="CO99">
        <v>1.01630015718091</v>
      </c>
      <c r="CP99">
        <v>2.7414489768740302</v>
      </c>
      <c r="CQ99">
        <v>0</v>
      </c>
      <c r="CR99">
        <v>3.05062389815172</v>
      </c>
      <c r="CS99">
        <v>7.0168221010305203</v>
      </c>
    </row>
    <row r="100" spans="1:97" x14ac:dyDescent="0.2">
      <c r="A100" t="s">
        <v>1181</v>
      </c>
      <c r="B100">
        <v>10.449248957809401</v>
      </c>
      <c r="C100">
        <v>2.1665504508925801</v>
      </c>
      <c r="D100">
        <v>1.2942439640572301</v>
      </c>
      <c r="E100">
        <v>4.82728357988052</v>
      </c>
      <c r="F100">
        <v>9.6974701984791096</v>
      </c>
      <c r="G100">
        <v>6.15075510041728</v>
      </c>
      <c r="H100">
        <v>0</v>
      </c>
      <c r="I100">
        <v>4.4592142855267003</v>
      </c>
      <c r="J100">
        <v>6.4504039010491203</v>
      </c>
      <c r="K100">
        <v>1.22721485085946</v>
      </c>
      <c r="L100">
        <v>0</v>
      </c>
      <c r="M100">
        <v>3.2765954781557598</v>
      </c>
      <c r="N100">
        <v>1.8863521695735701</v>
      </c>
      <c r="O100">
        <v>5.3993026644351501</v>
      </c>
      <c r="P100">
        <v>0</v>
      </c>
      <c r="Q100">
        <v>3.8787628910956</v>
      </c>
      <c r="R100">
        <v>6.6495220640605597</v>
      </c>
      <c r="S100">
        <v>3.2498256763388702</v>
      </c>
      <c r="T100">
        <v>0</v>
      </c>
      <c r="U100">
        <v>3.8618268639044202</v>
      </c>
      <c r="V100">
        <v>2.1549933774398</v>
      </c>
      <c r="W100">
        <v>2.4603020401669098</v>
      </c>
      <c r="X100">
        <v>0</v>
      </c>
      <c r="Y100">
        <v>4.4592142855267003</v>
      </c>
      <c r="Z100">
        <v>3.2252019505245602</v>
      </c>
      <c r="AA100">
        <v>0</v>
      </c>
      <c r="AB100">
        <v>0</v>
      </c>
      <c r="AC100">
        <v>3.2765954781557598</v>
      </c>
      <c r="AD100">
        <v>0</v>
      </c>
      <c r="AE100">
        <v>5.3993026644351501</v>
      </c>
      <c r="AF100">
        <v>0</v>
      </c>
      <c r="AG100">
        <v>8.7272165049650905</v>
      </c>
      <c r="AH100">
        <v>19.948566192181701</v>
      </c>
      <c r="AI100">
        <v>8.6662018035703294</v>
      </c>
      <c r="AJ100">
        <v>36.238830993602498</v>
      </c>
      <c r="AK100">
        <v>9.6545671597610507</v>
      </c>
      <c r="AL100">
        <v>11.8524635759189</v>
      </c>
      <c r="AM100">
        <v>8.6110571405841991</v>
      </c>
      <c r="AN100">
        <v>4.9320388172162204</v>
      </c>
      <c r="AO100">
        <v>15.6072499993435</v>
      </c>
      <c r="AP100">
        <v>17.738610727885099</v>
      </c>
      <c r="AQ100">
        <v>8.5905039560161907</v>
      </c>
      <c r="AR100">
        <v>11.902499656061201</v>
      </c>
      <c r="AS100">
        <v>6.5531909563115196</v>
      </c>
      <c r="AT100">
        <v>11.3181130174414</v>
      </c>
      <c r="AU100">
        <v>6.4791631973221797</v>
      </c>
      <c r="AV100">
        <v>13.519897139366201</v>
      </c>
      <c r="AW100">
        <v>14.545360841608501</v>
      </c>
      <c r="AX100">
        <v>3.3982069235029599</v>
      </c>
      <c r="AY100">
        <v>0</v>
      </c>
      <c r="AZ100">
        <v>7.0760630914827303</v>
      </c>
      <c r="BA100">
        <v>0.85584892631165199</v>
      </c>
      <c r="BB100">
        <v>5.3716274064560201</v>
      </c>
      <c r="BC100">
        <v>1.1546856585885099</v>
      </c>
      <c r="BD100">
        <v>1.1667386280553</v>
      </c>
      <c r="BE100">
        <v>2.8245543781567002</v>
      </c>
      <c r="BF100">
        <v>2.68141614670026</v>
      </c>
      <c r="BG100">
        <v>3.2221185304106101</v>
      </c>
      <c r="BH100">
        <v>0</v>
      </c>
      <c r="BI100">
        <v>2.8522018018922002</v>
      </c>
      <c r="BJ100">
        <v>2.43276619739708</v>
      </c>
      <c r="BK100">
        <v>1.84376060665067</v>
      </c>
      <c r="BL100">
        <v>1.96482863807444</v>
      </c>
      <c r="BM100">
        <v>3.5402554296386399</v>
      </c>
      <c r="BN100">
        <v>12.743275963136099</v>
      </c>
      <c r="BO100">
        <v>3.93299317390436</v>
      </c>
      <c r="BP100">
        <v>11.1195277151872</v>
      </c>
      <c r="BQ100">
        <v>12.8377338946748</v>
      </c>
      <c r="BR100">
        <v>3.5810849376373399</v>
      </c>
      <c r="BS100">
        <v>2.3093713171770198</v>
      </c>
      <c r="BT100">
        <v>3.5002158841658999</v>
      </c>
      <c r="BU100">
        <v>4.7075906302611603</v>
      </c>
      <c r="BV100">
        <v>0.89380538223341899</v>
      </c>
      <c r="BW100">
        <v>2.1480790202737401</v>
      </c>
      <c r="BX100">
        <v>4.82710013923763</v>
      </c>
      <c r="BY100">
        <v>7.6058714717125397</v>
      </c>
      <c r="BZ100">
        <v>4.0546103289951398</v>
      </c>
      <c r="CA100">
        <v>3.6875212133013302</v>
      </c>
      <c r="CB100">
        <v>3.9296572761488799</v>
      </c>
      <c r="CC100">
        <v>7.0805108592772701</v>
      </c>
      <c r="CD100">
        <v>1.69910346175148</v>
      </c>
      <c r="CE100">
        <v>0.983248293476089</v>
      </c>
      <c r="CF100">
        <v>3.03259846777831</v>
      </c>
      <c r="CG100">
        <v>5.9909424841815602</v>
      </c>
      <c r="CH100">
        <v>0.89527123440933598</v>
      </c>
      <c r="CI100">
        <v>2.3093713171770198</v>
      </c>
      <c r="CJ100">
        <v>1.1667386280553</v>
      </c>
      <c r="CK100">
        <v>1.8830362521044699</v>
      </c>
      <c r="CL100">
        <v>0.89380538223341899</v>
      </c>
      <c r="CM100">
        <v>0</v>
      </c>
      <c r="CN100">
        <v>1.20677503480941</v>
      </c>
      <c r="CO100">
        <v>1.90146786792814</v>
      </c>
      <c r="CP100">
        <v>1.6218441315980601</v>
      </c>
      <c r="CQ100">
        <v>0.92188030332533299</v>
      </c>
      <c r="CR100">
        <v>0.98241431903721899</v>
      </c>
      <c r="CS100">
        <v>6.1954470018676098</v>
      </c>
    </row>
    <row r="101" spans="1:97" x14ac:dyDescent="0.2">
      <c r="A101" t="s">
        <v>1149</v>
      </c>
      <c r="B101">
        <v>4.8006909170115799</v>
      </c>
      <c r="C101">
        <v>4.0291357408951898</v>
      </c>
      <c r="D101">
        <v>1.13965918179014</v>
      </c>
      <c r="E101">
        <v>2.9546681639225598</v>
      </c>
      <c r="F101">
        <v>3.9670275326651301</v>
      </c>
      <c r="G101">
        <v>4.2237602149664299</v>
      </c>
      <c r="H101">
        <v>2.46442311179222</v>
      </c>
      <c r="I101">
        <v>1.0305771316233201</v>
      </c>
      <c r="J101">
        <v>3.0382593313720099</v>
      </c>
      <c r="K101">
        <v>1.0608189099566401</v>
      </c>
      <c r="L101">
        <v>2.5380704010449402</v>
      </c>
      <c r="M101">
        <v>3.0873452238530898</v>
      </c>
      <c r="N101">
        <v>1.8963188381598799</v>
      </c>
      <c r="O101">
        <v>2.01723237642502</v>
      </c>
      <c r="P101">
        <v>0</v>
      </c>
      <c r="Q101">
        <v>1.95326644956814</v>
      </c>
      <c r="R101">
        <v>2.8804145502069498</v>
      </c>
      <c r="S101">
        <v>4.0291357408951898</v>
      </c>
      <c r="T101">
        <v>1.13965918179014</v>
      </c>
      <c r="U101">
        <v>2.9546681639225598</v>
      </c>
      <c r="V101">
        <v>0</v>
      </c>
      <c r="W101">
        <v>1.0559400537416099</v>
      </c>
      <c r="X101">
        <v>1.23221155589611</v>
      </c>
      <c r="Y101">
        <v>5.1528856581166096</v>
      </c>
      <c r="Z101">
        <v>1.5191296656860001</v>
      </c>
      <c r="AA101">
        <v>1.0608189099566401</v>
      </c>
      <c r="AB101">
        <v>1.2690352005224701</v>
      </c>
      <c r="AC101">
        <v>1.0291150746177</v>
      </c>
      <c r="AD101">
        <v>3.79263767631975</v>
      </c>
      <c r="AE101">
        <v>5.0430809410625503</v>
      </c>
      <c r="AF101">
        <v>2.34154060701669</v>
      </c>
      <c r="AG101">
        <v>4.8831661239203603</v>
      </c>
      <c r="AH101">
        <v>23.043316401655598</v>
      </c>
      <c r="AI101">
        <v>9.0655554170141794</v>
      </c>
      <c r="AJ101">
        <v>25.0725019993831</v>
      </c>
      <c r="AK101">
        <v>11.8186726556902</v>
      </c>
      <c r="AL101">
        <v>7.9340550653302504</v>
      </c>
      <c r="AM101">
        <v>3.16782016122482</v>
      </c>
      <c r="AN101">
        <v>14.7865386707533</v>
      </c>
      <c r="AO101">
        <v>7.2140399213632502</v>
      </c>
      <c r="AP101">
        <v>3.0382593313720099</v>
      </c>
      <c r="AQ101">
        <v>3.18245672986991</v>
      </c>
      <c r="AR101">
        <v>13.9593872057472</v>
      </c>
      <c r="AS101">
        <v>6.1746904477061797</v>
      </c>
      <c r="AT101">
        <v>3.79263767631975</v>
      </c>
      <c r="AU101">
        <v>5.0430809410625503</v>
      </c>
      <c r="AV101">
        <v>12.8784733385918</v>
      </c>
      <c r="AW101">
        <v>4.8831661239203603</v>
      </c>
      <c r="AX101">
        <v>1.8886000077323899</v>
      </c>
      <c r="AY101">
        <v>1.9420508499084601</v>
      </c>
      <c r="AZ101">
        <v>3.1466931446232702</v>
      </c>
      <c r="BA101">
        <v>0.95949584490957895</v>
      </c>
      <c r="BB101">
        <v>2.7843597080447</v>
      </c>
      <c r="BC101">
        <v>2.0535955041588601</v>
      </c>
      <c r="BD101">
        <v>4.3631806453976596</v>
      </c>
      <c r="BE101">
        <v>2.9756926596797699</v>
      </c>
      <c r="BF101">
        <v>1.8351150291057301</v>
      </c>
      <c r="BG101">
        <v>0.97911839344554297</v>
      </c>
      <c r="BH101">
        <v>2.2140161761561199</v>
      </c>
      <c r="BI101">
        <v>1.9685509568647901</v>
      </c>
      <c r="BJ101">
        <v>5.36309772878431</v>
      </c>
      <c r="BK101">
        <v>2.7776826331920801</v>
      </c>
      <c r="BL101">
        <v>1.01039861633644</v>
      </c>
      <c r="BM101">
        <v>0</v>
      </c>
      <c r="BN101">
        <v>23.607500096654899</v>
      </c>
      <c r="BO101">
        <v>1.9420508499084601</v>
      </c>
      <c r="BP101">
        <v>14.6845680082419</v>
      </c>
      <c r="BQ101">
        <v>21.108908588010699</v>
      </c>
      <c r="BR101">
        <v>2.7843597080447</v>
      </c>
      <c r="BS101">
        <v>4.1071910083177201</v>
      </c>
      <c r="BT101">
        <v>5.4539758067470796</v>
      </c>
      <c r="BU101">
        <v>6.9432828725861402</v>
      </c>
      <c r="BV101">
        <v>7.3404601164229204</v>
      </c>
      <c r="BW101">
        <v>0.97911839344554297</v>
      </c>
      <c r="BX101">
        <v>8.8560647046244991</v>
      </c>
      <c r="BY101">
        <v>4.9213773921619799</v>
      </c>
      <c r="BZ101">
        <v>8.0446465931764592</v>
      </c>
      <c r="CA101">
        <v>4.6294710553201401</v>
      </c>
      <c r="CB101">
        <v>1.01039861633644</v>
      </c>
      <c r="CC101">
        <v>11.5330732949111</v>
      </c>
      <c r="CD101">
        <v>2.8329000115985901</v>
      </c>
      <c r="CE101">
        <v>1.9420508499084601</v>
      </c>
      <c r="CF101">
        <v>2.0977954297488499</v>
      </c>
      <c r="CG101">
        <v>3.8379833796383198</v>
      </c>
      <c r="CH101">
        <v>1.8562398053631399</v>
      </c>
      <c r="CI101">
        <v>2.0535955041588601</v>
      </c>
      <c r="CJ101">
        <v>1.09079516134942</v>
      </c>
      <c r="CK101">
        <v>0</v>
      </c>
      <c r="CL101">
        <v>0.91755751455286405</v>
      </c>
      <c r="CM101">
        <v>1.9582367868910899</v>
      </c>
      <c r="CN101">
        <v>3.3210242642341901</v>
      </c>
      <c r="CO101">
        <v>0</v>
      </c>
      <c r="CP101">
        <v>4.4692481073202597</v>
      </c>
      <c r="CQ101">
        <v>2.7776826331920801</v>
      </c>
      <c r="CR101">
        <v>2.02079723267288</v>
      </c>
      <c r="CS101">
        <v>2.8832683237277701</v>
      </c>
    </row>
    <row r="102" spans="1:97" x14ac:dyDescent="0.2">
      <c r="A102" t="s">
        <v>1151</v>
      </c>
      <c r="B102">
        <v>9.5087169699677201</v>
      </c>
      <c r="C102">
        <v>5.1356710943639303</v>
      </c>
      <c r="D102">
        <v>2.3652187037147399</v>
      </c>
      <c r="E102">
        <v>1.95132588514963</v>
      </c>
      <c r="F102">
        <v>5.0753714462531203</v>
      </c>
      <c r="G102">
        <v>0</v>
      </c>
      <c r="H102">
        <v>1.33060468466402</v>
      </c>
      <c r="I102">
        <v>2.1139811109186901</v>
      </c>
      <c r="J102">
        <v>1.5453658423375001</v>
      </c>
      <c r="K102">
        <v>3.3355247719062802</v>
      </c>
      <c r="L102">
        <v>2.7378902407078902</v>
      </c>
      <c r="M102">
        <v>2.09954956249029</v>
      </c>
      <c r="N102">
        <v>2.8232416121886899</v>
      </c>
      <c r="O102">
        <v>1.0267829413938501</v>
      </c>
      <c r="P102">
        <v>0</v>
      </c>
      <c r="Q102">
        <v>2.9192068642620699</v>
      </c>
      <c r="R102">
        <v>2.8526150909903101</v>
      </c>
      <c r="S102">
        <v>3.0814026566183599</v>
      </c>
      <c r="T102">
        <v>0</v>
      </c>
      <c r="U102">
        <v>3.90265177029926</v>
      </c>
      <c r="V102">
        <v>1.0150742892506199</v>
      </c>
      <c r="W102">
        <v>0</v>
      </c>
      <c r="X102">
        <v>2.6612093693280401</v>
      </c>
      <c r="Y102">
        <v>4.2279622218373802</v>
      </c>
      <c r="Z102">
        <v>3.0907316846749899</v>
      </c>
      <c r="AA102">
        <v>0</v>
      </c>
      <c r="AB102">
        <v>1.36894512035394</v>
      </c>
      <c r="AC102">
        <v>1.0497747812451399</v>
      </c>
      <c r="AD102">
        <v>0</v>
      </c>
      <c r="AE102">
        <v>5.1339147069692697</v>
      </c>
      <c r="AF102">
        <v>1.22118829319783</v>
      </c>
      <c r="AG102">
        <v>4.8653447737701203</v>
      </c>
      <c r="AH102">
        <v>20.919177333928999</v>
      </c>
      <c r="AI102">
        <v>6.1628053132367198</v>
      </c>
      <c r="AJ102">
        <v>24.834796389004801</v>
      </c>
      <c r="AK102">
        <v>7.8053035405985201</v>
      </c>
      <c r="AL102">
        <v>9.1356686032556205</v>
      </c>
      <c r="AM102">
        <v>9.9619985454490099</v>
      </c>
      <c r="AN102">
        <v>15.9672562159683</v>
      </c>
      <c r="AO102">
        <v>6.3419433327560704</v>
      </c>
      <c r="AP102">
        <v>7.7268292116874804</v>
      </c>
      <c r="AQ102">
        <v>1.11184159063543</v>
      </c>
      <c r="AR102">
        <v>6.8447256017697198</v>
      </c>
      <c r="AS102">
        <v>10.497747812451401</v>
      </c>
      <c r="AT102">
        <v>7.5286442991698497</v>
      </c>
      <c r="AU102">
        <v>6.1606976483631302</v>
      </c>
      <c r="AV102">
        <v>12.2118829319783</v>
      </c>
      <c r="AW102">
        <v>9.7306895475402406</v>
      </c>
      <c r="AX102">
        <v>3.6579566095918801</v>
      </c>
      <c r="AY102">
        <v>0.96099920698817598</v>
      </c>
      <c r="AZ102">
        <v>11.423642288390599</v>
      </c>
      <c r="BA102">
        <v>0.93845395826977895</v>
      </c>
      <c r="BB102">
        <v>0.91864362438273495</v>
      </c>
      <c r="BC102">
        <v>3.1437623263174599</v>
      </c>
      <c r="BD102">
        <v>4.4668083180259002</v>
      </c>
      <c r="BE102">
        <v>5.9316745268053799</v>
      </c>
      <c r="BF102">
        <v>1.80846228270172</v>
      </c>
      <c r="BG102">
        <v>1.9793122961468701</v>
      </c>
      <c r="BH102">
        <v>2.2509329775681999</v>
      </c>
      <c r="BI102">
        <v>1.96186763553413</v>
      </c>
      <c r="BJ102">
        <v>3.46947771263862</v>
      </c>
      <c r="BK102">
        <v>1.82546551316656</v>
      </c>
      <c r="BL102">
        <v>1.0030133285914899</v>
      </c>
      <c r="BM102">
        <v>3.7869030181560399</v>
      </c>
      <c r="BN102">
        <v>16.4608047431635</v>
      </c>
      <c r="BO102">
        <v>7.6879936559054096</v>
      </c>
      <c r="BP102">
        <v>17.65471990024</v>
      </c>
      <c r="BQ102">
        <v>18.769079165395599</v>
      </c>
      <c r="BR102">
        <v>1.8372872487654699</v>
      </c>
      <c r="BS102">
        <v>1.04792077543915</v>
      </c>
      <c r="BT102">
        <v>7.8169145565453197</v>
      </c>
      <c r="BU102">
        <v>5.9316745268053799</v>
      </c>
      <c r="BV102">
        <v>7.2338491308068802</v>
      </c>
      <c r="BW102">
        <v>0.98965614807343405</v>
      </c>
      <c r="BX102">
        <v>9.0037319102727995</v>
      </c>
      <c r="BY102">
        <v>4.9046690888353304</v>
      </c>
      <c r="BZ102">
        <v>9.5410637097561999</v>
      </c>
      <c r="CA102">
        <v>3.6509310263331098</v>
      </c>
      <c r="CB102">
        <v>6.0180799715489197</v>
      </c>
      <c r="CC102">
        <v>13.254160563546099</v>
      </c>
      <c r="CD102">
        <v>1.82897830479594</v>
      </c>
      <c r="CE102">
        <v>0.96099920698817598</v>
      </c>
      <c r="CF102">
        <v>1.0385129353082401</v>
      </c>
      <c r="CG102">
        <v>1.8769079165395599</v>
      </c>
      <c r="CH102">
        <v>0</v>
      </c>
      <c r="CI102">
        <v>0</v>
      </c>
      <c r="CJ102">
        <v>4.4668083180259002</v>
      </c>
      <c r="CK102">
        <v>0.98861242113422898</v>
      </c>
      <c r="CL102">
        <v>0.90423114135086002</v>
      </c>
      <c r="CM102">
        <v>0</v>
      </c>
      <c r="CN102">
        <v>2.2509329775681999</v>
      </c>
      <c r="CO102">
        <v>0.98093381776706601</v>
      </c>
      <c r="CP102">
        <v>0.86736942815965501</v>
      </c>
      <c r="CQ102">
        <v>0.91273275658327802</v>
      </c>
      <c r="CR102">
        <v>4.0120533143659403</v>
      </c>
      <c r="CS102">
        <v>1.89345150907802</v>
      </c>
    </row>
    <row r="103" spans="1:97" x14ac:dyDescent="0.2">
      <c r="A103" t="s">
        <v>1152</v>
      </c>
      <c r="B103">
        <v>8.4279440478410699</v>
      </c>
      <c r="C103">
        <v>4.0377190171306498</v>
      </c>
      <c r="D103">
        <v>1.1459928543990601</v>
      </c>
      <c r="E103">
        <v>2.9012417773535701</v>
      </c>
      <c r="F103">
        <v>1.9874281638442199</v>
      </c>
      <c r="G103">
        <v>2.17475239460002</v>
      </c>
      <c r="H103">
        <v>1.2762684037512</v>
      </c>
      <c r="I103">
        <v>5.2131968505998403</v>
      </c>
      <c r="J103">
        <v>4.5266906432659404</v>
      </c>
      <c r="K103">
        <v>3.2346792330207501</v>
      </c>
      <c r="L103">
        <v>0</v>
      </c>
      <c r="M103">
        <v>5.1638719638045796</v>
      </c>
      <c r="N103">
        <v>1.8554476086548199</v>
      </c>
      <c r="O103">
        <v>3.0358693451118199</v>
      </c>
      <c r="P103">
        <v>1.18291827329846</v>
      </c>
      <c r="Q103">
        <v>1.9413781910378201</v>
      </c>
      <c r="R103">
        <v>0.93643822753789596</v>
      </c>
      <c r="S103">
        <v>3.02828926284799</v>
      </c>
      <c r="T103">
        <v>1.1459928543990601</v>
      </c>
      <c r="U103">
        <v>3.8683223698047602</v>
      </c>
      <c r="V103">
        <v>2.9811422457663199</v>
      </c>
      <c r="W103">
        <v>5.43688098650005</v>
      </c>
      <c r="X103">
        <v>0</v>
      </c>
      <c r="Y103">
        <v>7.2984755908397796</v>
      </c>
      <c r="Z103">
        <v>3.0177937621773001</v>
      </c>
      <c r="AA103">
        <v>0</v>
      </c>
      <c r="AB103">
        <v>1.3023972368960299</v>
      </c>
      <c r="AC103">
        <v>4.1310975710436697</v>
      </c>
      <c r="AD103">
        <v>0.92772380432740997</v>
      </c>
      <c r="AE103">
        <v>2.0239128967412099</v>
      </c>
      <c r="AF103">
        <v>1.18291827329846</v>
      </c>
      <c r="AG103">
        <v>5.82413457311345</v>
      </c>
      <c r="AH103">
        <v>12.1736969579927</v>
      </c>
      <c r="AI103">
        <v>4.0377190171306498</v>
      </c>
      <c r="AJ103">
        <v>12.6059213983897</v>
      </c>
      <c r="AK103">
        <v>7.7366447396095204</v>
      </c>
      <c r="AL103">
        <v>9.9371408192210797</v>
      </c>
      <c r="AM103">
        <v>2.17475239460002</v>
      </c>
      <c r="AN103">
        <v>8.9338788262584004</v>
      </c>
      <c r="AO103">
        <v>8.3411149609597395</v>
      </c>
      <c r="AP103">
        <v>4.5266906432659404</v>
      </c>
      <c r="AQ103">
        <v>3.2346792330207501</v>
      </c>
      <c r="AR103">
        <v>6.5119861844801301</v>
      </c>
      <c r="AS103">
        <v>3.0983231782827501</v>
      </c>
      <c r="AT103">
        <v>9.2772380432740995</v>
      </c>
      <c r="AU103">
        <v>4.0478257934824304</v>
      </c>
      <c r="AV103">
        <v>9.4633461863877102</v>
      </c>
      <c r="AW103">
        <v>8.7362018596701798</v>
      </c>
      <c r="AX103">
        <v>8.3520733751684393</v>
      </c>
      <c r="AY103">
        <v>3.83759659070342</v>
      </c>
      <c r="AZ103">
        <v>6.2765355948491504</v>
      </c>
      <c r="BA103">
        <v>1.9369219348723301</v>
      </c>
      <c r="BB103">
        <v>3.70269705704243</v>
      </c>
      <c r="BC103">
        <v>2.0619659199683902</v>
      </c>
      <c r="BD103">
        <v>5.5205552447139796</v>
      </c>
      <c r="BE103">
        <v>4.0509302250555503</v>
      </c>
      <c r="BF103">
        <v>0</v>
      </c>
      <c r="BG103">
        <v>2.9362175506538999</v>
      </c>
      <c r="BH103">
        <v>3.3463956681112399</v>
      </c>
      <c r="BI103">
        <v>1.0110486921184501</v>
      </c>
      <c r="BJ103">
        <v>4.3809994160471701</v>
      </c>
      <c r="BK103">
        <v>0.91742491627095701</v>
      </c>
      <c r="BL103">
        <v>1.00684855427043</v>
      </c>
      <c r="BM103">
        <v>4.8671242997212598</v>
      </c>
      <c r="BN103">
        <v>25.056220125505298</v>
      </c>
      <c r="BO103">
        <v>15.350386362813699</v>
      </c>
      <c r="BP103">
        <v>18.829606784547401</v>
      </c>
      <c r="BQ103">
        <v>32.927672892829598</v>
      </c>
      <c r="BR103">
        <v>5.5540455855636397</v>
      </c>
      <c r="BS103">
        <v>2.0619659199683902</v>
      </c>
      <c r="BT103">
        <v>6.6246662936567802</v>
      </c>
      <c r="BU103">
        <v>5.0636627813194401</v>
      </c>
      <c r="BV103">
        <v>2.7208100468613301</v>
      </c>
      <c r="BW103">
        <v>1.9574783671025999</v>
      </c>
      <c r="BX103">
        <v>15.616513117852399</v>
      </c>
      <c r="BY103">
        <v>6.0662921527107097</v>
      </c>
      <c r="BZ103">
        <v>6.1333991824660297</v>
      </c>
      <c r="CA103">
        <v>3.6696996650838298</v>
      </c>
      <c r="CB103">
        <v>9.0616369884338308</v>
      </c>
      <c r="CC103">
        <v>11.681098319330999</v>
      </c>
      <c r="CD103">
        <v>1.8560163055929899</v>
      </c>
      <c r="CE103">
        <v>0.95939914767585599</v>
      </c>
      <c r="CF103">
        <v>3.1382677974245698</v>
      </c>
      <c r="CG103">
        <v>1.9369219348723301</v>
      </c>
      <c r="CH103">
        <v>0.92567426426060695</v>
      </c>
      <c r="CI103">
        <v>4.1239318399367804</v>
      </c>
      <c r="CJ103">
        <v>1.1041110489428001</v>
      </c>
      <c r="CK103">
        <v>5.0636627813194401</v>
      </c>
      <c r="CL103">
        <v>0</v>
      </c>
      <c r="CM103">
        <v>0</v>
      </c>
      <c r="CN103">
        <v>3.3463956681112399</v>
      </c>
      <c r="CO103">
        <v>2.0220973842369001</v>
      </c>
      <c r="CP103">
        <v>1.75239976641887</v>
      </c>
      <c r="CQ103">
        <v>7.3393993301676499</v>
      </c>
      <c r="CR103">
        <v>1.00684855427043</v>
      </c>
      <c r="CS103">
        <v>4.8671242997212598</v>
      </c>
    </row>
    <row r="104" spans="1:97" x14ac:dyDescent="0.2">
      <c r="A104" t="s">
        <v>1154</v>
      </c>
      <c r="B104">
        <v>10.295795278849701</v>
      </c>
      <c r="C104">
        <v>4.0432126185820998</v>
      </c>
      <c r="D104">
        <v>1.1454328885665399</v>
      </c>
      <c r="E104">
        <v>4.8374408078595703</v>
      </c>
      <c r="F104">
        <v>7.9577346538589397</v>
      </c>
      <c r="G104">
        <v>2.1767034719348399</v>
      </c>
      <c r="H104">
        <v>2.56475148708576</v>
      </c>
      <c r="I104">
        <v>5.2178726641230204</v>
      </c>
      <c r="J104">
        <v>4.5270158103608402</v>
      </c>
      <c r="K104">
        <v>2.1622695768275499</v>
      </c>
      <c r="L104">
        <v>0</v>
      </c>
      <c r="M104">
        <v>2.0689497698713302</v>
      </c>
      <c r="N104">
        <v>2.7802508231413698</v>
      </c>
      <c r="O104">
        <v>1.01128597350328</v>
      </c>
      <c r="P104">
        <v>3.5487881083982402</v>
      </c>
      <c r="Q104">
        <v>1.94009340559284</v>
      </c>
      <c r="R104">
        <v>4.6799069449316999</v>
      </c>
      <c r="S104">
        <v>4.0432126185820998</v>
      </c>
      <c r="T104">
        <v>0</v>
      </c>
      <c r="U104">
        <v>0.96748816157191397</v>
      </c>
      <c r="V104">
        <v>0.99471683173236702</v>
      </c>
      <c r="W104">
        <v>1.08835173596742</v>
      </c>
      <c r="X104">
        <v>2.56475148708576</v>
      </c>
      <c r="Y104">
        <v>2.0871490656492102</v>
      </c>
      <c r="Z104">
        <v>0</v>
      </c>
      <c r="AA104">
        <v>2.1622695768275499</v>
      </c>
      <c r="AB104">
        <v>0</v>
      </c>
      <c r="AC104">
        <v>0</v>
      </c>
      <c r="AD104">
        <v>4.6337513719022798</v>
      </c>
      <c r="AE104">
        <v>1.01128597350328</v>
      </c>
      <c r="AF104">
        <v>1.1829293694660801</v>
      </c>
      <c r="AG104">
        <v>3.8801868111856801</v>
      </c>
      <c r="AH104">
        <v>19.655609168713099</v>
      </c>
      <c r="AI104">
        <v>8.0864252371641996</v>
      </c>
      <c r="AJ104">
        <v>18.326926217064699</v>
      </c>
      <c r="AK104">
        <v>5.8049289694314803</v>
      </c>
      <c r="AL104">
        <v>4.9735841586618399</v>
      </c>
      <c r="AM104">
        <v>8.7068138877393704</v>
      </c>
      <c r="AN104">
        <v>21.800387640229001</v>
      </c>
      <c r="AO104">
        <v>7.3050217297722204</v>
      </c>
      <c r="AP104">
        <v>9.0540316207216893</v>
      </c>
      <c r="AQ104">
        <v>3.2434043652413198</v>
      </c>
      <c r="AR104">
        <v>19.667304853862799</v>
      </c>
      <c r="AS104">
        <v>6.2068493096139896</v>
      </c>
      <c r="AT104">
        <v>11.121003292565501</v>
      </c>
      <c r="AU104">
        <v>8.0902877880262398</v>
      </c>
      <c r="AV104">
        <v>13.0122230641269</v>
      </c>
      <c r="AW104">
        <v>10.6705137307606</v>
      </c>
      <c r="AX104">
        <v>1.85540615088854</v>
      </c>
      <c r="AY104">
        <v>1.9163236277990501</v>
      </c>
      <c r="AZ104">
        <v>5.2284042435431699</v>
      </c>
      <c r="BA104">
        <v>1.9377076671468101</v>
      </c>
      <c r="BB104">
        <v>1.85085191254084</v>
      </c>
      <c r="BC104">
        <v>2.0602233082443799</v>
      </c>
      <c r="BD104">
        <v>6.6248876114958897</v>
      </c>
      <c r="BE104">
        <v>2.0261578384762502</v>
      </c>
      <c r="BF104">
        <v>0</v>
      </c>
      <c r="BG104">
        <v>0</v>
      </c>
      <c r="BH104">
        <v>1.1155631104328101</v>
      </c>
      <c r="BI104">
        <v>4.0476263894887401</v>
      </c>
      <c r="BJ104">
        <v>7.8698838251849903</v>
      </c>
      <c r="BK104">
        <v>0.91554907589582102</v>
      </c>
      <c r="BL104">
        <v>2.01278591409435</v>
      </c>
      <c r="BM104">
        <v>4.8746607976654701</v>
      </c>
      <c r="BN104">
        <v>26.9033891878838</v>
      </c>
      <c r="BO104">
        <v>11.4979417667943</v>
      </c>
      <c r="BP104">
        <v>18.822255276755399</v>
      </c>
      <c r="BQ104">
        <v>25.190199672908498</v>
      </c>
      <c r="BR104">
        <v>2.7762778688112699</v>
      </c>
      <c r="BS104">
        <v>7.21078157885532</v>
      </c>
      <c r="BT104">
        <v>9.9373314172438398</v>
      </c>
      <c r="BU104">
        <v>5.0653945961906199</v>
      </c>
      <c r="BV104">
        <v>5.4400910867234504</v>
      </c>
      <c r="BW104">
        <v>5.85899544879722</v>
      </c>
      <c r="BX104">
        <v>8.9245048834624807</v>
      </c>
      <c r="BY104">
        <v>7.0833461816052896</v>
      </c>
      <c r="BZ104">
        <v>4.3721576806583302</v>
      </c>
      <c r="CA104">
        <v>2.7466472276874598</v>
      </c>
      <c r="CB104">
        <v>4.0255718281886903</v>
      </c>
      <c r="CC104">
        <v>6.8245251167316603</v>
      </c>
      <c r="CD104">
        <v>4.6385153772213501</v>
      </c>
      <c r="CE104">
        <v>0.95816181389952704</v>
      </c>
      <c r="CF104">
        <v>4.1827233948345404</v>
      </c>
      <c r="CG104">
        <v>3.87541533429361</v>
      </c>
      <c r="CH104">
        <v>1.85085191254084</v>
      </c>
      <c r="CI104">
        <v>1.03011165412219</v>
      </c>
      <c r="CJ104">
        <v>2.2082958704986302</v>
      </c>
      <c r="CK104">
        <v>3.0392367577143702</v>
      </c>
      <c r="CL104">
        <v>1.8133636955744801</v>
      </c>
      <c r="CM104">
        <v>1.9529984829324101</v>
      </c>
      <c r="CN104">
        <v>2.2311262208656202</v>
      </c>
      <c r="CO104">
        <v>5.05953298686092</v>
      </c>
      <c r="CP104">
        <v>4.3721576806583302</v>
      </c>
      <c r="CQ104">
        <v>1.83109815179164</v>
      </c>
      <c r="CR104">
        <v>2.01278591409435</v>
      </c>
      <c r="CS104">
        <v>2.9247964785992799</v>
      </c>
    </row>
    <row r="105" spans="1:97" x14ac:dyDescent="0.2">
      <c r="A105" t="s">
        <v>1155</v>
      </c>
      <c r="B105">
        <v>1.9031895169637001</v>
      </c>
      <c r="C105">
        <v>4.0549616077424702</v>
      </c>
      <c r="D105">
        <v>2.3206536197523402</v>
      </c>
      <c r="E105">
        <v>1.95277037689142</v>
      </c>
      <c r="F105">
        <v>8.0049117163553802</v>
      </c>
      <c r="G105">
        <v>1.08379749777832</v>
      </c>
      <c r="H105">
        <v>6.4250165539313304</v>
      </c>
      <c r="I105">
        <v>9.3843146909594797</v>
      </c>
      <c r="J105">
        <v>3.0576502400853198</v>
      </c>
      <c r="K105">
        <v>1.0813054016874899</v>
      </c>
      <c r="L105">
        <v>1.31812954678233</v>
      </c>
      <c r="M105">
        <v>2.0723006993677102</v>
      </c>
      <c r="N105">
        <v>1.8850469032397501</v>
      </c>
      <c r="O105">
        <v>4.0703730983837296</v>
      </c>
      <c r="P105">
        <v>1.19550157922317</v>
      </c>
      <c r="Q105">
        <v>6.8174246243837304</v>
      </c>
      <c r="R105">
        <v>8.5643528263366697</v>
      </c>
      <c r="S105">
        <v>0</v>
      </c>
      <c r="T105">
        <v>0</v>
      </c>
      <c r="U105">
        <v>6.8346963191199599</v>
      </c>
      <c r="V105">
        <v>2.0012279290888402</v>
      </c>
      <c r="W105">
        <v>5.4189874888915801</v>
      </c>
      <c r="X105">
        <v>1.2850033107862699</v>
      </c>
      <c r="Y105">
        <v>3.12810489698649</v>
      </c>
      <c r="Z105">
        <v>3.0576502400853198</v>
      </c>
      <c r="AA105">
        <v>4.3252216067499498</v>
      </c>
      <c r="AB105">
        <v>2.6362590935646599</v>
      </c>
      <c r="AC105">
        <v>2.0723006993677102</v>
      </c>
      <c r="AD105">
        <v>4.7126172580993702</v>
      </c>
      <c r="AE105">
        <v>2.0351865491918701</v>
      </c>
      <c r="AF105">
        <v>3.5865047376695101</v>
      </c>
      <c r="AG105">
        <v>4.86958901741695</v>
      </c>
      <c r="AH105">
        <v>25.693058479009999</v>
      </c>
      <c r="AI105">
        <v>6.0824424116137097</v>
      </c>
      <c r="AJ105">
        <v>18.5652289580187</v>
      </c>
      <c r="AK105">
        <v>13.6693926382399</v>
      </c>
      <c r="AL105">
        <v>17.010437397255199</v>
      </c>
      <c r="AM105">
        <v>6.5027849866698899</v>
      </c>
      <c r="AN105">
        <v>19.275049661794</v>
      </c>
      <c r="AO105">
        <v>9.3843146909594797</v>
      </c>
      <c r="AP105">
        <v>4.58647536012798</v>
      </c>
      <c r="AQ105">
        <v>4.3252216067499498</v>
      </c>
      <c r="AR105">
        <v>17.135684108170299</v>
      </c>
      <c r="AS105">
        <v>2.0723006993677102</v>
      </c>
      <c r="AT105">
        <v>6.5976641613391198</v>
      </c>
      <c r="AU105">
        <v>9.1583394713633997</v>
      </c>
      <c r="AV105">
        <v>13.1505173714549</v>
      </c>
      <c r="AW105">
        <v>11.6870136418007</v>
      </c>
      <c r="AX105">
        <v>3.7358752466131602</v>
      </c>
      <c r="AY105">
        <v>3.8526317947994002</v>
      </c>
      <c r="AZ105">
        <v>6.2719039250164696</v>
      </c>
      <c r="BA105">
        <v>0</v>
      </c>
      <c r="BB105">
        <v>4.6143445117222504</v>
      </c>
      <c r="BC105">
        <v>2.0647427754722401</v>
      </c>
      <c r="BD105">
        <v>5.5133915494322601</v>
      </c>
      <c r="BE105">
        <v>2.98572282983677</v>
      </c>
      <c r="BF105">
        <v>0.90945114630362001</v>
      </c>
      <c r="BG105">
        <v>0.98097383910650204</v>
      </c>
      <c r="BH105">
        <v>4.4640903694438201</v>
      </c>
      <c r="BI105">
        <v>0.98797498823834695</v>
      </c>
      <c r="BJ105">
        <v>0.882277584047505</v>
      </c>
      <c r="BK105">
        <v>2.7509558907381901</v>
      </c>
      <c r="BL105">
        <v>3.01288105454551</v>
      </c>
      <c r="BM105">
        <v>3.82982023414253</v>
      </c>
      <c r="BN105">
        <v>20.547313856372401</v>
      </c>
      <c r="BO105">
        <v>0.96315794869984905</v>
      </c>
      <c r="BP105">
        <v>19.861029095885499</v>
      </c>
      <c r="BQ105">
        <v>35.311171627540503</v>
      </c>
      <c r="BR105">
        <v>2.7686067070333502</v>
      </c>
      <c r="BS105">
        <v>5.1618569386805904</v>
      </c>
      <c r="BT105">
        <v>1.1026783098864501</v>
      </c>
      <c r="BU105">
        <v>5.9714456596735399</v>
      </c>
      <c r="BV105">
        <v>6.3661580241253404</v>
      </c>
      <c r="BW105">
        <v>2.94292151731951</v>
      </c>
      <c r="BX105">
        <v>16.7403388854143</v>
      </c>
      <c r="BY105">
        <v>7.9037999059067703</v>
      </c>
      <c r="BZ105">
        <v>5.2936655042850296</v>
      </c>
      <c r="CA105">
        <v>2.7509558907381901</v>
      </c>
      <c r="CB105">
        <v>5.0214684242425101</v>
      </c>
      <c r="CC105">
        <v>13.4043708194988</v>
      </c>
      <c r="CD105">
        <v>3.7358752466131602</v>
      </c>
      <c r="CE105">
        <v>0.96315794869984905</v>
      </c>
      <c r="CF105">
        <v>2.09063464167216</v>
      </c>
      <c r="CG105">
        <v>0.95435598993352599</v>
      </c>
      <c r="CH105">
        <v>1.8457378046888999</v>
      </c>
      <c r="CI105">
        <v>4.1294855509444703</v>
      </c>
      <c r="CJ105">
        <v>1.1026783098864501</v>
      </c>
      <c r="CK105">
        <v>4.9762047163946201</v>
      </c>
      <c r="CL105">
        <v>2.7283534389108599</v>
      </c>
      <c r="CM105">
        <v>0.98097383910650204</v>
      </c>
      <c r="CN105">
        <v>6.6961355541657399</v>
      </c>
      <c r="CO105">
        <v>2.9639249647150399</v>
      </c>
      <c r="CP105">
        <v>2.6468327521425099</v>
      </c>
      <c r="CQ105">
        <v>1.83397059382546</v>
      </c>
      <c r="CR105">
        <v>3.01288105454551</v>
      </c>
      <c r="CS105">
        <v>8.6170955268206804</v>
      </c>
    </row>
    <row r="106" spans="1:97" x14ac:dyDescent="0.2">
      <c r="A106" t="s">
        <v>1156</v>
      </c>
      <c r="B106">
        <v>6.5868716756260897</v>
      </c>
      <c r="C106">
        <v>6.1541886173644702</v>
      </c>
      <c r="D106">
        <v>3.5335445591491501</v>
      </c>
      <c r="E106">
        <v>1.9432992118768599</v>
      </c>
      <c r="F106">
        <v>1.0119288114366001</v>
      </c>
      <c r="G106">
        <v>3.3534435249710501</v>
      </c>
      <c r="H106">
        <v>4.0391310343279399</v>
      </c>
      <c r="I106">
        <v>1.0664207327864601</v>
      </c>
      <c r="J106">
        <v>1.53643032216743</v>
      </c>
      <c r="K106">
        <v>2.2290805638315101</v>
      </c>
      <c r="L106">
        <v>1.37361228360995</v>
      </c>
      <c r="M106">
        <v>3.1603682501022199</v>
      </c>
      <c r="N106">
        <v>4.6827820991273796</v>
      </c>
      <c r="O106">
        <v>3.0909994269579899</v>
      </c>
      <c r="P106">
        <v>1.21813032771105</v>
      </c>
      <c r="Q106">
        <v>3.9083875976486202</v>
      </c>
      <c r="R106">
        <v>1.88196333589317</v>
      </c>
      <c r="S106">
        <v>1.0256981028940799</v>
      </c>
      <c r="T106">
        <v>4.7113927455322004</v>
      </c>
      <c r="U106">
        <v>2.91494881781529</v>
      </c>
      <c r="V106">
        <v>6.0715728686196</v>
      </c>
      <c r="W106">
        <v>3.3534435249710501</v>
      </c>
      <c r="X106">
        <v>2.69275402288529</v>
      </c>
      <c r="Y106">
        <v>4.2656829311458599</v>
      </c>
      <c r="Z106">
        <v>0</v>
      </c>
      <c r="AA106">
        <v>0</v>
      </c>
      <c r="AB106">
        <v>0</v>
      </c>
      <c r="AC106">
        <v>5.2672804168370302</v>
      </c>
      <c r="AD106">
        <v>7.4924513586038097</v>
      </c>
      <c r="AE106">
        <v>7.2123319962353003</v>
      </c>
      <c r="AF106">
        <v>1.21813032771105</v>
      </c>
      <c r="AG106">
        <v>10.748065893533701</v>
      </c>
      <c r="AH106">
        <v>22.583560030718001</v>
      </c>
      <c r="AI106">
        <v>6.1541886173644702</v>
      </c>
      <c r="AJ106">
        <v>7.0670891182983002</v>
      </c>
      <c r="AK106">
        <v>15.546393695014901</v>
      </c>
      <c r="AL106">
        <v>7.0835016800561998</v>
      </c>
      <c r="AM106">
        <v>4.4712580332947303</v>
      </c>
      <c r="AN106">
        <v>18.849278160197098</v>
      </c>
      <c r="AO106">
        <v>5.3321036639323198</v>
      </c>
      <c r="AP106">
        <v>12.291442577339399</v>
      </c>
      <c r="AQ106">
        <v>3.34362084574727</v>
      </c>
      <c r="AR106">
        <v>15.1097351197094</v>
      </c>
      <c r="AS106">
        <v>6.3207365002044398</v>
      </c>
      <c r="AT106">
        <v>14.0483462973821</v>
      </c>
      <c r="AU106">
        <v>9.2729982808739599</v>
      </c>
      <c r="AV106">
        <v>13.399433604821599</v>
      </c>
      <c r="AW106">
        <v>9.7709689941215494</v>
      </c>
      <c r="AX106">
        <v>2.7148213903105698</v>
      </c>
      <c r="AY106">
        <v>0</v>
      </c>
      <c r="AZ106">
        <v>10.301919336973301</v>
      </c>
      <c r="BA106">
        <v>3.7661591841036701</v>
      </c>
      <c r="BB106">
        <v>1.8374015022543499</v>
      </c>
      <c r="BC106">
        <v>1.0498111169653199</v>
      </c>
      <c r="BD106">
        <v>2.2311741169423001</v>
      </c>
      <c r="BE106">
        <v>1.9911368320546099</v>
      </c>
      <c r="BF106">
        <v>0.89976421611053703</v>
      </c>
      <c r="BG106">
        <v>0</v>
      </c>
      <c r="BH106">
        <v>6.7021217717835002</v>
      </c>
      <c r="BI106">
        <v>2.9621652893383899</v>
      </c>
      <c r="BJ106">
        <v>4.3303212820811297</v>
      </c>
      <c r="BK106">
        <v>2.7576746410498898</v>
      </c>
      <c r="BL106">
        <v>0</v>
      </c>
      <c r="BM106">
        <v>7.6187951702108299</v>
      </c>
      <c r="BN106">
        <v>28.958094829979402</v>
      </c>
      <c r="BO106">
        <v>9.5772285484702699</v>
      </c>
      <c r="BP106">
        <v>28.845374143525198</v>
      </c>
      <c r="BQ106">
        <v>33.895432656932996</v>
      </c>
      <c r="BR106">
        <v>6.4309052578902302</v>
      </c>
      <c r="BS106">
        <v>6.2988667017919102</v>
      </c>
      <c r="BT106">
        <v>14.502631760125</v>
      </c>
      <c r="BU106">
        <v>5.9734104961638197</v>
      </c>
      <c r="BV106">
        <v>8.9976421611053699</v>
      </c>
      <c r="BW106">
        <v>3.9547890699492401</v>
      </c>
      <c r="BX106">
        <v>10.053182657675301</v>
      </c>
      <c r="BY106">
        <v>5.9243305786767797</v>
      </c>
      <c r="BZ106">
        <v>9.5267068205784895</v>
      </c>
      <c r="CA106">
        <v>2.7576746410498898</v>
      </c>
      <c r="CB106">
        <v>2.9973181845402301</v>
      </c>
      <c r="CC106">
        <v>10.475843359039899</v>
      </c>
      <c r="CD106">
        <v>1.8098809268737099</v>
      </c>
      <c r="CE106">
        <v>2.8731685645410798</v>
      </c>
      <c r="CF106">
        <v>4.1207677347893101</v>
      </c>
      <c r="CG106">
        <v>4.7076989801295896</v>
      </c>
      <c r="CH106">
        <v>1.8374015022543499</v>
      </c>
      <c r="CI106">
        <v>4.1992444678612699</v>
      </c>
      <c r="CJ106">
        <v>5.5779352923557504</v>
      </c>
      <c r="CK106">
        <v>1.9911368320546099</v>
      </c>
      <c r="CL106">
        <v>0.89976421611053703</v>
      </c>
      <c r="CM106">
        <v>0</v>
      </c>
      <c r="CN106">
        <v>4.4680811811890004</v>
      </c>
      <c r="CO106">
        <v>0</v>
      </c>
      <c r="CP106">
        <v>5.1963855384973598</v>
      </c>
      <c r="CQ106">
        <v>3.6768995213998599</v>
      </c>
      <c r="CR106">
        <v>9.9910606151340904</v>
      </c>
      <c r="CS106">
        <v>7.6187951702108299</v>
      </c>
    </row>
    <row r="107" spans="1:97" x14ac:dyDescent="0.2">
      <c r="A107" t="s">
        <v>1157</v>
      </c>
      <c r="B107">
        <v>6.5723160912168197</v>
      </c>
      <c r="C107">
        <v>3.0792076473158598</v>
      </c>
      <c r="D107">
        <v>1.18136839460502</v>
      </c>
      <c r="E107">
        <v>2.90939892676775</v>
      </c>
      <c r="F107">
        <v>6.0634699301502302</v>
      </c>
      <c r="G107">
        <v>2.23941685008552</v>
      </c>
      <c r="H107">
        <v>0</v>
      </c>
      <c r="I107">
        <v>5.3348484595966896</v>
      </c>
      <c r="J107">
        <v>6.1460974321288697</v>
      </c>
      <c r="K107">
        <v>1.1165469229632199</v>
      </c>
      <c r="L107">
        <v>1.39296680596171</v>
      </c>
      <c r="M107">
        <v>3.16427414324292</v>
      </c>
      <c r="N107">
        <v>5.5927022668849498</v>
      </c>
      <c r="O107">
        <v>4.1218209554522298</v>
      </c>
      <c r="P107">
        <v>2.4398439984714302</v>
      </c>
      <c r="Q107">
        <v>2.9224825131844301</v>
      </c>
      <c r="R107">
        <v>5.6334137924715604</v>
      </c>
      <c r="S107">
        <v>3.0792076473158598</v>
      </c>
      <c r="T107">
        <v>1.18136839460502</v>
      </c>
      <c r="U107">
        <v>3.8791985690236701</v>
      </c>
      <c r="V107">
        <v>2.0211566433834101</v>
      </c>
      <c r="W107">
        <v>0</v>
      </c>
      <c r="X107">
        <v>2.71655259129514</v>
      </c>
      <c r="Y107">
        <v>9.6027272272740394</v>
      </c>
      <c r="Z107">
        <v>1.5365243580322201</v>
      </c>
      <c r="AA107">
        <v>4.4661876918528902</v>
      </c>
      <c r="AB107">
        <v>0</v>
      </c>
      <c r="AC107">
        <v>2.1095160954952799</v>
      </c>
      <c r="AD107">
        <v>5.5927022668849498</v>
      </c>
      <c r="AE107">
        <v>7.2131866720413997</v>
      </c>
      <c r="AF107">
        <v>1.21992199923571</v>
      </c>
      <c r="AG107">
        <v>10.715769215009599</v>
      </c>
      <c r="AH107">
        <v>31.922678157338801</v>
      </c>
      <c r="AI107">
        <v>8.2112203928422893</v>
      </c>
      <c r="AJ107">
        <v>16.539157524470301</v>
      </c>
      <c r="AK107">
        <v>9.6979964225591804</v>
      </c>
      <c r="AL107">
        <v>15.1586748253756</v>
      </c>
      <c r="AM107">
        <v>5.5985421252138003</v>
      </c>
      <c r="AN107">
        <v>19.015868139066001</v>
      </c>
      <c r="AO107">
        <v>9.6027272272740394</v>
      </c>
      <c r="AP107">
        <v>7.6826217901610798</v>
      </c>
      <c r="AQ107">
        <v>1.1165469229632199</v>
      </c>
      <c r="AR107">
        <v>15.3226348655789</v>
      </c>
      <c r="AS107">
        <v>6.32854828648584</v>
      </c>
      <c r="AT107">
        <v>11.1854045337699</v>
      </c>
      <c r="AU107">
        <v>5.1522761943152799</v>
      </c>
      <c r="AV107">
        <v>9.7593759938857101</v>
      </c>
      <c r="AW107">
        <v>5.8449650263688504</v>
      </c>
      <c r="AX107">
        <v>0.90618670135506496</v>
      </c>
      <c r="AY107">
        <v>2.8686236196600898</v>
      </c>
      <c r="AZ107">
        <v>10.291717848868799</v>
      </c>
      <c r="BA107">
        <v>4.7056896538041704</v>
      </c>
      <c r="BB107">
        <v>0.92213309030591795</v>
      </c>
      <c r="BC107">
        <v>5.2487133866273696</v>
      </c>
      <c r="BD107">
        <v>2.2345877676659298</v>
      </c>
      <c r="BE107">
        <v>3.98527252727111</v>
      </c>
      <c r="BF107">
        <v>0.90186249650218597</v>
      </c>
      <c r="BG107">
        <v>0</v>
      </c>
      <c r="BH107">
        <v>6.70065988903385</v>
      </c>
      <c r="BI107">
        <v>2.96069135630708</v>
      </c>
      <c r="BJ107">
        <v>1.73479141411196</v>
      </c>
      <c r="BK107">
        <v>5.51651212910879</v>
      </c>
      <c r="BL107">
        <v>3.9961927954271901</v>
      </c>
      <c r="BM107">
        <v>3.8116377797841201</v>
      </c>
      <c r="BN107">
        <v>30.810347846072201</v>
      </c>
      <c r="BO107">
        <v>7.6496629857602301</v>
      </c>
      <c r="BP107">
        <v>26.758466407058901</v>
      </c>
      <c r="BQ107">
        <v>32.939827576629199</v>
      </c>
      <c r="BR107">
        <v>5.5327985418355103</v>
      </c>
      <c r="BS107">
        <v>7.3481987412783099</v>
      </c>
      <c r="BT107">
        <v>11.172938838329699</v>
      </c>
      <c r="BU107">
        <v>8.9668631863599995</v>
      </c>
      <c r="BV107">
        <v>3.6074499860087501</v>
      </c>
      <c r="BW107">
        <v>3.9501038401024098</v>
      </c>
      <c r="BX107">
        <v>15.634873074412299</v>
      </c>
      <c r="BY107">
        <v>11.842765425228301</v>
      </c>
      <c r="BZ107">
        <v>10.408748484671801</v>
      </c>
      <c r="CA107">
        <v>4.5970934409239899</v>
      </c>
      <c r="CB107">
        <v>2.99714459657039</v>
      </c>
      <c r="CC107">
        <v>8.5761850045142705</v>
      </c>
      <c r="CD107">
        <v>1.8123734027101299</v>
      </c>
      <c r="CE107">
        <v>2.8686236196600898</v>
      </c>
      <c r="CF107">
        <v>10.291717848868799</v>
      </c>
      <c r="CG107">
        <v>7.5291034460866699</v>
      </c>
      <c r="CH107">
        <v>3.68853236122367</v>
      </c>
      <c r="CI107">
        <v>2.09948535465095</v>
      </c>
      <c r="CJ107">
        <v>4.4691755353318596</v>
      </c>
      <c r="CK107">
        <v>2.98895439545334</v>
      </c>
      <c r="CL107">
        <v>0.90186249650218597</v>
      </c>
      <c r="CM107">
        <v>1.9750519200512</v>
      </c>
      <c r="CN107">
        <v>3.3503299445169201</v>
      </c>
      <c r="CO107">
        <v>0.98689711876902697</v>
      </c>
      <c r="CP107">
        <v>2.6021871211679399</v>
      </c>
      <c r="CQ107">
        <v>5.51651212910879</v>
      </c>
      <c r="CR107">
        <v>2.99714459657039</v>
      </c>
      <c r="CS107">
        <v>5.7174566696761797</v>
      </c>
    </row>
    <row r="108" spans="1:97" x14ac:dyDescent="0.2">
      <c r="A108" t="s">
        <v>1159</v>
      </c>
      <c r="B108">
        <v>12.2698119869119</v>
      </c>
      <c r="C108">
        <v>3.0659280378136602</v>
      </c>
      <c r="D108">
        <v>3.5273177669881401</v>
      </c>
      <c r="E108">
        <v>3.8870862509356598</v>
      </c>
      <c r="F108">
        <v>12.1355625944375</v>
      </c>
      <c r="G108">
        <v>2.2279296832251401</v>
      </c>
      <c r="H108">
        <v>5.3376442383441898</v>
      </c>
      <c r="I108">
        <v>5.2942274592745502</v>
      </c>
      <c r="J108">
        <v>6.18363848587025</v>
      </c>
      <c r="K108">
        <v>2.2229124636859301</v>
      </c>
      <c r="L108">
        <v>1.3683926734541101</v>
      </c>
      <c r="M108">
        <v>4.2006712244759701</v>
      </c>
      <c r="N108">
        <v>4.6913666964717997</v>
      </c>
      <c r="O108">
        <v>1.02746067496266</v>
      </c>
      <c r="P108">
        <v>2.4333187073714799</v>
      </c>
      <c r="Q108">
        <v>4.8613349381748003</v>
      </c>
      <c r="R108">
        <v>5.6629901478054698</v>
      </c>
      <c r="S108">
        <v>2.0439520252091099</v>
      </c>
      <c r="T108">
        <v>3.5273177669881401</v>
      </c>
      <c r="U108">
        <v>3.8870862509356598</v>
      </c>
      <c r="V108">
        <v>2.0225937657395798</v>
      </c>
      <c r="W108">
        <v>3.3418945248377199</v>
      </c>
      <c r="X108">
        <v>5.3376442383441898</v>
      </c>
      <c r="Y108">
        <v>7.4119184429843799</v>
      </c>
      <c r="Z108">
        <v>1.5459096214675601</v>
      </c>
      <c r="AA108">
        <v>4.4458249273718602</v>
      </c>
      <c r="AB108">
        <v>0</v>
      </c>
      <c r="AC108">
        <v>4.2006712244759701</v>
      </c>
      <c r="AD108">
        <v>3.7530933571774399</v>
      </c>
      <c r="AE108">
        <v>2.0549213499253098</v>
      </c>
      <c r="AF108">
        <v>3.6499780610572201</v>
      </c>
      <c r="AG108">
        <v>7.7781359010796702</v>
      </c>
      <c r="AH108">
        <v>25.483455665124598</v>
      </c>
      <c r="AI108">
        <v>11.241736138650101</v>
      </c>
      <c r="AJ108">
        <v>23.515451779920902</v>
      </c>
      <c r="AK108">
        <v>8.74594406460524</v>
      </c>
      <c r="AL108">
        <v>13.1468594773073</v>
      </c>
      <c r="AM108">
        <v>2.2279296832251401</v>
      </c>
      <c r="AN108">
        <v>25.3538101321349</v>
      </c>
      <c r="AO108">
        <v>18.000373361533502</v>
      </c>
      <c r="AP108">
        <v>12.3672769717405</v>
      </c>
      <c r="AQ108">
        <v>4.4458249273718602</v>
      </c>
      <c r="AR108">
        <v>12.315534061087</v>
      </c>
      <c r="AS108">
        <v>4.2006712244759701</v>
      </c>
      <c r="AT108">
        <v>5.62964003576616</v>
      </c>
      <c r="AU108">
        <v>10.274606749626599</v>
      </c>
      <c r="AV108">
        <v>12.1665935368574</v>
      </c>
      <c r="AW108">
        <v>5.8336019258097496</v>
      </c>
      <c r="AX108">
        <v>5.4983569128930299</v>
      </c>
      <c r="AY108">
        <v>5.7416146001800401</v>
      </c>
      <c r="AZ108">
        <v>9.3489871416664307</v>
      </c>
      <c r="BA108">
        <v>3.7779123174485298</v>
      </c>
      <c r="BB108">
        <v>3.6709983970158899</v>
      </c>
      <c r="BC108">
        <v>4.1891931803705003</v>
      </c>
      <c r="BD108">
        <v>6.7201238913355104</v>
      </c>
      <c r="BE108">
        <v>2.9901308410301901</v>
      </c>
      <c r="BF108">
        <v>1.8022279547979401</v>
      </c>
      <c r="BG108">
        <v>0</v>
      </c>
      <c r="BH108">
        <v>6.7566086792912703</v>
      </c>
      <c r="BI108">
        <v>0</v>
      </c>
      <c r="BJ108">
        <v>3.47234534264518</v>
      </c>
      <c r="BK108">
        <v>2.7288763029762801</v>
      </c>
      <c r="BL108">
        <v>0.99864663409488996</v>
      </c>
      <c r="BM108">
        <v>7.5880305979003602</v>
      </c>
      <c r="BN108">
        <v>31.157355839727199</v>
      </c>
      <c r="BO108">
        <v>9.5693576669667308</v>
      </c>
      <c r="BP108">
        <v>12.4653161888886</v>
      </c>
      <c r="BQ108">
        <v>29.2788204602261</v>
      </c>
      <c r="BR108">
        <v>2.7532487977619202</v>
      </c>
      <c r="BS108">
        <v>6.2837897705557504</v>
      </c>
      <c r="BT108">
        <v>6.7201238913355104</v>
      </c>
      <c r="BU108">
        <v>4.98355140171698</v>
      </c>
      <c r="BV108">
        <v>12.6155956835856</v>
      </c>
      <c r="BW108">
        <v>1.9762988134386299</v>
      </c>
      <c r="BX108">
        <v>7.8827101258398198</v>
      </c>
      <c r="BY108">
        <v>8.8758381971055904</v>
      </c>
      <c r="BZ108">
        <v>6.94469068529036</v>
      </c>
      <c r="CA108">
        <v>5.4577526059525701</v>
      </c>
      <c r="CB108">
        <v>7.9891730727591197</v>
      </c>
      <c r="CC108">
        <v>7.5880305979003602</v>
      </c>
      <c r="CD108">
        <v>1.8327856376310101</v>
      </c>
      <c r="CE108">
        <v>0</v>
      </c>
      <c r="CF108">
        <v>2.0775526981480898</v>
      </c>
      <c r="CG108">
        <v>5.6668684761727901</v>
      </c>
      <c r="CH108">
        <v>5.5064975955238404</v>
      </c>
      <c r="CI108">
        <v>2.0945965901852501</v>
      </c>
      <c r="CJ108">
        <v>7.84014453989142</v>
      </c>
      <c r="CK108">
        <v>6.9769719624037698</v>
      </c>
      <c r="CL108">
        <v>4.5055698869948397</v>
      </c>
      <c r="CM108">
        <v>4.94074703359657</v>
      </c>
      <c r="CN108">
        <v>1.1261014465485499</v>
      </c>
      <c r="CO108">
        <v>0.98620424412284302</v>
      </c>
      <c r="CP108">
        <v>2.6042590069838898</v>
      </c>
      <c r="CQ108">
        <v>1.8192508686508599</v>
      </c>
      <c r="CR108">
        <v>2.99593990228467</v>
      </c>
      <c r="CS108">
        <v>8.5365344226378994</v>
      </c>
    </row>
    <row r="109" spans="1:97" x14ac:dyDescent="0.2">
      <c r="A109" t="s">
        <v>1158</v>
      </c>
      <c r="B109">
        <v>3.7594663307399498</v>
      </c>
      <c r="C109">
        <v>3.06218682407729</v>
      </c>
      <c r="D109">
        <v>0</v>
      </c>
      <c r="E109">
        <v>5.8202671014963601</v>
      </c>
      <c r="F109">
        <v>5.0291294847652104</v>
      </c>
      <c r="G109">
        <v>4.4322840481056396</v>
      </c>
      <c r="H109">
        <v>2.6613526123922502</v>
      </c>
      <c r="I109">
        <v>5.2899628467996997</v>
      </c>
      <c r="J109">
        <v>3.05459991263004</v>
      </c>
      <c r="K109">
        <v>0</v>
      </c>
      <c r="L109">
        <v>0</v>
      </c>
      <c r="M109">
        <v>5.2344429102160097</v>
      </c>
      <c r="N109">
        <v>4.6623572160399798</v>
      </c>
      <c r="O109">
        <v>5.1169419421246101</v>
      </c>
      <c r="P109">
        <v>3.62643282648897</v>
      </c>
      <c r="Q109">
        <v>4.8664199569968796</v>
      </c>
      <c r="R109">
        <v>3.7594663307399498</v>
      </c>
      <c r="S109">
        <v>3.06218682407729</v>
      </c>
      <c r="T109">
        <v>1.1696586602763099</v>
      </c>
      <c r="U109">
        <v>4.8502225845803002</v>
      </c>
      <c r="V109">
        <v>2.0116517939060801</v>
      </c>
      <c r="W109">
        <v>0</v>
      </c>
      <c r="X109">
        <v>5.3227052247845004</v>
      </c>
      <c r="Y109">
        <v>8.4639405548795192</v>
      </c>
      <c r="Z109">
        <v>1.52729995631502</v>
      </c>
      <c r="AA109">
        <v>3.3152469339289601</v>
      </c>
      <c r="AB109">
        <v>0</v>
      </c>
      <c r="AC109">
        <v>1.0468885820431999</v>
      </c>
      <c r="AD109">
        <v>6.5273001024559703</v>
      </c>
      <c r="AE109">
        <v>3.0701651652747701</v>
      </c>
      <c r="AF109">
        <v>1.20881094216299</v>
      </c>
      <c r="AG109">
        <v>7.7862719311950102</v>
      </c>
      <c r="AH109">
        <v>26.316264315179701</v>
      </c>
      <c r="AI109">
        <v>4.0829157654363897</v>
      </c>
      <c r="AJ109">
        <v>22.223514545249799</v>
      </c>
      <c r="AK109">
        <v>14.5506677537409</v>
      </c>
      <c r="AL109">
        <v>13.0757366603895</v>
      </c>
      <c r="AM109">
        <v>3.3242130360792301</v>
      </c>
      <c r="AN109">
        <v>11.976086755765101</v>
      </c>
      <c r="AO109">
        <v>7.40594798551958</v>
      </c>
      <c r="AP109">
        <v>9.1637997378901304</v>
      </c>
      <c r="AQ109">
        <v>6.6304938678579104</v>
      </c>
      <c r="AR109">
        <v>12.271401388516299</v>
      </c>
      <c r="AS109">
        <v>9.4219972383888209</v>
      </c>
      <c r="AT109">
        <v>9.3247144320799595</v>
      </c>
      <c r="AU109">
        <v>9.2104954958243095</v>
      </c>
      <c r="AV109">
        <v>9.6704875373039094</v>
      </c>
      <c r="AW109">
        <v>10.706123905393101</v>
      </c>
      <c r="AX109">
        <v>4.5677044369584898</v>
      </c>
      <c r="AY109">
        <v>2.87454697023214</v>
      </c>
      <c r="AZ109">
        <v>5.1760156370454098</v>
      </c>
      <c r="BA109">
        <v>4.7520747984015097</v>
      </c>
      <c r="BB109">
        <v>3.6799675702682801</v>
      </c>
      <c r="BC109">
        <v>3.1279701022490598</v>
      </c>
      <c r="BD109">
        <v>5.5584732801616399</v>
      </c>
      <c r="BE109">
        <v>3.0000368381944398</v>
      </c>
      <c r="BF109">
        <v>0.90167881556655005</v>
      </c>
      <c r="BG109">
        <v>0.98517720521689001</v>
      </c>
      <c r="BH109">
        <v>3.35128987768084</v>
      </c>
      <c r="BI109">
        <v>0.99502657141752204</v>
      </c>
      <c r="BJ109">
        <v>5.2171538304773399</v>
      </c>
      <c r="BK109">
        <v>1.83599097115362</v>
      </c>
      <c r="BL109">
        <v>4.0074627989217602</v>
      </c>
      <c r="BM109">
        <v>7.6792135266394901</v>
      </c>
      <c r="BN109">
        <v>32.887471946101201</v>
      </c>
      <c r="BO109">
        <v>11.498187880928599</v>
      </c>
      <c r="BP109">
        <v>27.950484440045201</v>
      </c>
      <c r="BQ109">
        <v>33.264523588810597</v>
      </c>
      <c r="BR109">
        <v>5.5199513554024202</v>
      </c>
      <c r="BS109">
        <v>3.1279701022490598</v>
      </c>
      <c r="BT109">
        <v>8.8935572482586203</v>
      </c>
      <c r="BU109">
        <v>13.000159632175899</v>
      </c>
      <c r="BV109">
        <v>8.1151093400989591</v>
      </c>
      <c r="BW109">
        <v>2.9555316156506701</v>
      </c>
      <c r="BX109">
        <v>17.873546014297801</v>
      </c>
      <c r="BY109">
        <v>5.9701594285051298</v>
      </c>
      <c r="BZ109">
        <v>4.3476281920644499</v>
      </c>
      <c r="CA109">
        <v>6.4259683990376599</v>
      </c>
      <c r="CB109">
        <v>7.0130598981130801</v>
      </c>
      <c r="CC109">
        <v>18.2381321257688</v>
      </c>
      <c r="CD109">
        <v>0.91354088739169903</v>
      </c>
      <c r="CE109">
        <v>2.87454697023214</v>
      </c>
      <c r="CF109">
        <v>5.1760156370454098</v>
      </c>
      <c r="CG109">
        <v>7.6033196774424203</v>
      </c>
      <c r="CH109">
        <v>3.6799675702682801</v>
      </c>
      <c r="CI109">
        <v>3.1279701022490598</v>
      </c>
      <c r="CJ109">
        <v>2.22338931206466</v>
      </c>
      <c r="CK109">
        <v>6.0000736763888902</v>
      </c>
      <c r="CL109">
        <v>1.8033576311331001</v>
      </c>
      <c r="CM109">
        <v>1.97035441043378</v>
      </c>
      <c r="CN109">
        <v>5.5854831294680602</v>
      </c>
      <c r="CO109">
        <v>2.9850797142525698</v>
      </c>
      <c r="CP109">
        <v>2.60857691523867</v>
      </c>
      <c r="CQ109">
        <v>5.5079729134608497</v>
      </c>
      <c r="CR109">
        <v>6.0111941983826398</v>
      </c>
      <c r="CS109">
        <v>6.7193118358095498</v>
      </c>
    </row>
    <row r="110" spans="1:97" x14ac:dyDescent="0.2">
      <c r="A110" t="s">
        <v>1160</v>
      </c>
      <c r="B110">
        <v>8.5565788223557409</v>
      </c>
      <c r="C110">
        <v>5.11577568455853</v>
      </c>
      <c r="D110">
        <v>0</v>
      </c>
      <c r="E110">
        <v>6.8372501063980797</v>
      </c>
      <c r="F110">
        <v>14.174448008269501</v>
      </c>
      <c r="G110">
        <v>8.8306194118492503</v>
      </c>
      <c r="H110">
        <v>2.6421293287767198</v>
      </c>
      <c r="I110">
        <v>7.4248611550832804</v>
      </c>
      <c r="J110">
        <v>7.6880284923987903</v>
      </c>
      <c r="K110">
        <v>4.4173216991689097</v>
      </c>
      <c r="L110">
        <v>0</v>
      </c>
      <c r="M110">
        <v>2.09834133916288</v>
      </c>
      <c r="N110">
        <v>0</v>
      </c>
      <c r="O110">
        <v>4.1190733901938197</v>
      </c>
      <c r="P110">
        <v>3.6475839152726999</v>
      </c>
      <c r="Q110">
        <v>7.81911121014255</v>
      </c>
      <c r="R110">
        <v>4.7536549013087503</v>
      </c>
      <c r="S110">
        <v>2.0463102738234098</v>
      </c>
      <c r="T110">
        <v>0</v>
      </c>
      <c r="U110">
        <v>10.744250167197</v>
      </c>
      <c r="V110">
        <v>3.0373817160577601</v>
      </c>
      <c r="W110">
        <v>4.4153097059246296</v>
      </c>
      <c r="X110">
        <v>2.6421293287767198</v>
      </c>
      <c r="Y110">
        <v>5.3034722536309102</v>
      </c>
      <c r="Z110">
        <v>3.0752113969595198</v>
      </c>
      <c r="AA110">
        <v>3.3129912743766798</v>
      </c>
      <c r="AB110">
        <v>0</v>
      </c>
      <c r="AC110">
        <v>3.1475120087443198</v>
      </c>
      <c r="AD110">
        <v>2.83535745842397</v>
      </c>
      <c r="AE110">
        <v>8.2381467803876305</v>
      </c>
      <c r="AF110">
        <v>1.2158613050909</v>
      </c>
      <c r="AG110">
        <v>15.6382224202851</v>
      </c>
      <c r="AH110">
        <v>30.423391368375999</v>
      </c>
      <c r="AI110">
        <v>4.0926205476468196</v>
      </c>
      <c r="AJ110">
        <v>21.205601513631301</v>
      </c>
      <c r="AK110">
        <v>12.697750197596401</v>
      </c>
      <c r="AL110">
        <v>11.1370662922118</v>
      </c>
      <c r="AM110">
        <v>9.9344468383304108</v>
      </c>
      <c r="AN110">
        <v>19.815969965825399</v>
      </c>
      <c r="AO110">
        <v>10.606944507261799</v>
      </c>
      <c r="AP110">
        <v>3.0752113969595198</v>
      </c>
      <c r="AQ110">
        <v>5.5216521239611396</v>
      </c>
      <c r="AR110">
        <v>6.7627728334103496</v>
      </c>
      <c r="AS110">
        <v>4.19668267832576</v>
      </c>
      <c r="AT110">
        <v>6.6158340696559303</v>
      </c>
      <c r="AU110">
        <v>10.297683475484501</v>
      </c>
      <c r="AV110">
        <v>12.158613050909</v>
      </c>
      <c r="AW110">
        <v>14.6608335190173</v>
      </c>
      <c r="AX110">
        <v>8.2511798652814896</v>
      </c>
      <c r="AY110">
        <v>0.96175667300696599</v>
      </c>
      <c r="AZ110">
        <v>23.7633824670027</v>
      </c>
      <c r="BA110">
        <v>6.5638533387186797</v>
      </c>
      <c r="BB110">
        <v>1.84275595947085</v>
      </c>
      <c r="BC110">
        <v>2.09512878462193</v>
      </c>
      <c r="BD110">
        <v>3.33298153459</v>
      </c>
      <c r="BE110">
        <v>0</v>
      </c>
      <c r="BF110">
        <v>0.906340752209295</v>
      </c>
      <c r="BG110">
        <v>1.9767253827332401</v>
      </c>
      <c r="BH110">
        <v>2.2284441135562698</v>
      </c>
      <c r="BI110">
        <v>3.9005908963017899</v>
      </c>
      <c r="BJ110">
        <v>2.6280778182910201</v>
      </c>
      <c r="BK110">
        <v>0.92051423295744805</v>
      </c>
      <c r="BL110">
        <v>1.0002217168621801</v>
      </c>
      <c r="BM110">
        <v>7.5701241220397204</v>
      </c>
      <c r="BN110">
        <v>42.172697089216499</v>
      </c>
      <c r="BO110">
        <v>11.541080076083601</v>
      </c>
      <c r="BP110">
        <v>30.995716261307901</v>
      </c>
      <c r="BQ110">
        <v>34.6946533617988</v>
      </c>
      <c r="BR110">
        <v>9.2137797973542703</v>
      </c>
      <c r="BS110">
        <v>7.3329507461767403</v>
      </c>
      <c r="BT110">
        <v>11.109938448633301</v>
      </c>
      <c r="BU110">
        <v>16.7713029105069</v>
      </c>
      <c r="BV110">
        <v>3.62536300883718</v>
      </c>
      <c r="BW110">
        <v>0.98836269136662003</v>
      </c>
      <c r="BX110">
        <v>14.4848867381157</v>
      </c>
      <c r="BY110">
        <v>2.9254431722263399</v>
      </c>
      <c r="BZ110">
        <v>12.264363152024799</v>
      </c>
      <c r="CA110">
        <v>6.4435996307021304</v>
      </c>
      <c r="CB110">
        <v>6.0013303011730796</v>
      </c>
      <c r="CC110">
        <v>7.5701241220397204</v>
      </c>
      <c r="CD110">
        <v>2.7503932884271598</v>
      </c>
      <c r="CE110">
        <v>0</v>
      </c>
      <c r="CF110">
        <v>3.09957162613079</v>
      </c>
      <c r="CG110">
        <v>3.7507733364106799</v>
      </c>
      <c r="CH110">
        <v>1.84275595947085</v>
      </c>
      <c r="CI110">
        <v>6.2853863538657704</v>
      </c>
      <c r="CJ110">
        <v>5.55496922431667</v>
      </c>
      <c r="CK110">
        <v>4.9327361501490801</v>
      </c>
      <c r="CL110">
        <v>2.7190222566278801</v>
      </c>
      <c r="CM110">
        <v>3.9534507654664801</v>
      </c>
      <c r="CN110">
        <v>1.11422205677813</v>
      </c>
      <c r="CO110">
        <v>4.8757386203772297</v>
      </c>
      <c r="CP110">
        <v>1.75205187886068</v>
      </c>
      <c r="CQ110">
        <v>5.5230853977446897</v>
      </c>
      <c r="CR110">
        <v>5.0011085843109004</v>
      </c>
      <c r="CS110">
        <v>9.4626551525496492</v>
      </c>
    </row>
    <row r="111" spans="1:97" x14ac:dyDescent="0.2">
      <c r="A111" t="s">
        <v>1162</v>
      </c>
      <c r="B111">
        <v>11.460898184166799</v>
      </c>
      <c r="C111">
        <v>5.0526221454248397</v>
      </c>
      <c r="D111">
        <v>5.7603174552838396</v>
      </c>
      <c r="E111">
        <v>9.7994182874864997</v>
      </c>
      <c r="F111">
        <v>6.9663760160887298</v>
      </c>
      <c r="G111">
        <v>4.2659832516148599</v>
      </c>
      <c r="H111">
        <v>3.7444012689920201</v>
      </c>
      <c r="I111">
        <v>5.1804370894727398</v>
      </c>
      <c r="J111">
        <v>1.52372637135999</v>
      </c>
      <c r="K111">
        <v>8.5778319791042108</v>
      </c>
      <c r="L111">
        <v>3.8421203662679702</v>
      </c>
      <c r="M111">
        <v>2.0643698997483102</v>
      </c>
      <c r="N111">
        <v>9.4412213655870101</v>
      </c>
      <c r="O111">
        <v>3.0307980508941998</v>
      </c>
      <c r="P111">
        <v>4.7290528280704498</v>
      </c>
      <c r="Q111">
        <v>6.8137471801441603</v>
      </c>
      <c r="R111">
        <v>6.6855239407639599</v>
      </c>
      <c r="S111">
        <v>2.02104885816994</v>
      </c>
      <c r="T111">
        <v>3.4561904731703001</v>
      </c>
      <c r="U111">
        <v>3.9197673149946</v>
      </c>
      <c r="V111">
        <v>4.9759828686348104</v>
      </c>
      <c r="W111">
        <v>5.33247906451858</v>
      </c>
      <c r="X111">
        <v>3.7444012689920201</v>
      </c>
      <c r="Y111">
        <v>2.0721748357891001</v>
      </c>
      <c r="Z111">
        <v>0</v>
      </c>
      <c r="AA111">
        <v>3.2166869921640799</v>
      </c>
      <c r="AB111">
        <v>1.28070678875599</v>
      </c>
      <c r="AC111">
        <v>3.0965548496224602</v>
      </c>
      <c r="AD111">
        <v>2.8323664096761001</v>
      </c>
      <c r="AE111">
        <v>4.0410640678589402</v>
      </c>
      <c r="AF111">
        <v>1.18226320701761</v>
      </c>
      <c r="AG111">
        <v>3.8935698172252402</v>
      </c>
      <c r="AH111">
        <v>36.292844249861503</v>
      </c>
      <c r="AI111">
        <v>10.105244290849701</v>
      </c>
      <c r="AJ111">
        <v>33.409841240646301</v>
      </c>
      <c r="AK111">
        <v>8.8194764587378494</v>
      </c>
      <c r="AL111">
        <v>16.918341753358298</v>
      </c>
      <c r="AM111">
        <v>3.19948743871115</v>
      </c>
      <c r="AN111">
        <v>31.203343908266898</v>
      </c>
      <c r="AO111">
        <v>17.613486104207301</v>
      </c>
      <c r="AP111">
        <v>7.6186318567999596</v>
      </c>
      <c r="AQ111">
        <v>8.5778319791042108</v>
      </c>
      <c r="AR111">
        <v>5.1228271550239599</v>
      </c>
      <c r="AS111">
        <v>3.0965548496224602</v>
      </c>
      <c r="AT111">
        <v>6.6088549559108998</v>
      </c>
      <c r="AU111">
        <v>6.0615961017883997</v>
      </c>
      <c r="AV111">
        <v>16.551684898246599</v>
      </c>
      <c r="AW111">
        <v>7.7871396344504697</v>
      </c>
      <c r="AX111">
        <v>2.8206916972384799</v>
      </c>
      <c r="AY111">
        <v>2.8966300969246799</v>
      </c>
      <c r="AZ111">
        <v>8.3723050037633602</v>
      </c>
      <c r="BA111">
        <v>1.9207903437717999</v>
      </c>
      <c r="BB111">
        <v>6.4873412350652604</v>
      </c>
      <c r="BC111">
        <v>3.0848909802773101</v>
      </c>
      <c r="BD111">
        <v>6.5763363926525802</v>
      </c>
      <c r="BE111">
        <v>2.9801386697674199</v>
      </c>
      <c r="BF111">
        <v>1.83184788258495</v>
      </c>
      <c r="BG111">
        <v>0</v>
      </c>
      <c r="BH111">
        <v>6.6611196236678101</v>
      </c>
      <c r="BI111">
        <v>3.9516300302966698</v>
      </c>
      <c r="BJ111">
        <v>2.67072790300517</v>
      </c>
      <c r="BK111">
        <v>4.5967727617200103</v>
      </c>
      <c r="BL111">
        <v>3.02320839387985</v>
      </c>
      <c r="BM111">
        <v>4.81005437042068</v>
      </c>
      <c r="BN111">
        <v>30.0873781038771</v>
      </c>
      <c r="BO111">
        <v>5.7932601938493598</v>
      </c>
      <c r="BP111">
        <v>28.256529387701299</v>
      </c>
      <c r="BQ111">
        <v>28.811855156577</v>
      </c>
      <c r="BR111">
        <v>10.194393369388299</v>
      </c>
      <c r="BS111">
        <v>9.2546729408319308</v>
      </c>
      <c r="BT111">
        <v>10.960560654421</v>
      </c>
      <c r="BU111">
        <v>4.9668977829456997</v>
      </c>
      <c r="BV111">
        <v>6.4114675890473203</v>
      </c>
      <c r="BW111">
        <v>11.7384171862399</v>
      </c>
      <c r="BX111">
        <v>16.652799059169499</v>
      </c>
      <c r="BY111">
        <v>10.866982583315799</v>
      </c>
      <c r="BZ111">
        <v>8.9024263433505801</v>
      </c>
      <c r="CA111">
        <v>4.5967727617200103</v>
      </c>
      <c r="CB111">
        <v>13.100569706812699</v>
      </c>
      <c r="CC111">
        <v>10.582119614925499</v>
      </c>
      <c r="CD111">
        <v>1.8804611314923201</v>
      </c>
      <c r="CE111">
        <v>3.8621734625662398</v>
      </c>
      <c r="CF111">
        <v>7.3257668782929404</v>
      </c>
      <c r="CG111">
        <v>1.9207903437717999</v>
      </c>
      <c r="CH111">
        <v>0</v>
      </c>
      <c r="CI111">
        <v>2.0565939868515399</v>
      </c>
      <c r="CJ111">
        <v>5.4802803272104796</v>
      </c>
      <c r="CK111">
        <v>8.9404160093022593</v>
      </c>
      <c r="CL111">
        <v>0.91592394129247401</v>
      </c>
      <c r="CM111">
        <v>0.97820143218665501</v>
      </c>
      <c r="CN111">
        <v>5.5509330197231801</v>
      </c>
      <c r="CO111">
        <v>2.9637225227225001</v>
      </c>
      <c r="CP111">
        <v>0.89024263433505801</v>
      </c>
      <c r="CQ111">
        <v>1.83870910468801</v>
      </c>
      <c r="CR111">
        <v>4.0309445251731297</v>
      </c>
      <c r="CS111">
        <v>5.7720652445048204</v>
      </c>
    </row>
    <row r="112" spans="1:97" x14ac:dyDescent="0.2">
      <c r="A112" t="s">
        <v>1161</v>
      </c>
      <c r="B112">
        <v>7.5786337082987796</v>
      </c>
      <c r="C112">
        <v>1.01493518973904</v>
      </c>
      <c r="D112">
        <v>1.1566885835302101</v>
      </c>
      <c r="E112">
        <v>5.84455778433645</v>
      </c>
      <c r="F112">
        <v>8.0177858648571902</v>
      </c>
      <c r="G112">
        <v>5.4284484502182204</v>
      </c>
      <c r="H112">
        <v>6.3897176623698</v>
      </c>
      <c r="I112">
        <v>6.2785549193682302</v>
      </c>
      <c r="J112">
        <v>3.0427538146394499</v>
      </c>
      <c r="K112">
        <v>0</v>
      </c>
      <c r="L112">
        <v>1.30968808500213</v>
      </c>
      <c r="M112">
        <v>5.1903608770913099</v>
      </c>
      <c r="N112">
        <v>3.7624916269744002</v>
      </c>
      <c r="O112">
        <v>2.0345615772092098</v>
      </c>
      <c r="P112">
        <v>3.58024988166069</v>
      </c>
      <c r="Q112">
        <v>5.8365762090869104</v>
      </c>
      <c r="R112">
        <v>2.8419876406120399</v>
      </c>
      <c r="S112">
        <v>4.0597407589561696</v>
      </c>
      <c r="T112">
        <v>1.1566885835302101</v>
      </c>
      <c r="U112">
        <v>2.9222788921682201</v>
      </c>
      <c r="V112">
        <v>1.0022232331071499</v>
      </c>
      <c r="W112">
        <v>4.3427587601745801</v>
      </c>
      <c r="X112">
        <v>1.2779435324739601</v>
      </c>
      <c r="Y112">
        <v>6.2785549193682302</v>
      </c>
      <c r="Z112">
        <v>1.5213769073197301</v>
      </c>
      <c r="AA112">
        <v>1.0900010086886101</v>
      </c>
      <c r="AB112">
        <v>1.30968808500213</v>
      </c>
      <c r="AC112">
        <v>1.03807217541826</v>
      </c>
      <c r="AD112">
        <v>5.6437374404616003</v>
      </c>
      <c r="AE112">
        <v>5.0864039430230301</v>
      </c>
      <c r="AF112">
        <v>4.77366650888092</v>
      </c>
      <c r="AG112">
        <v>5.8365762090869104</v>
      </c>
      <c r="AH112">
        <v>31.261864046732502</v>
      </c>
      <c r="AI112">
        <v>5.0746759486952104</v>
      </c>
      <c r="AJ112">
        <v>24.290460254134398</v>
      </c>
      <c r="AK112">
        <v>5.84455778433645</v>
      </c>
      <c r="AL112">
        <v>15.0333484966072</v>
      </c>
      <c r="AM112">
        <v>8.6855175203491601</v>
      </c>
      <c r="AN112">
        <v>37.0603624417448</v>
      </c>
      <c r="AO112">
        <v>13.6035356586312</v>
      </c>
      <c r="AP112">
        <v>12.1710152585578</v>
      </c>
      <c r="AQ112">
        <v>4.3600040347544597</v>
      </c>
      <c r="AR112">
        <v>6.5484404250106296</v>
      </c>
      <c r="AS112">
        <v>4.1522887016730401</v>
      </c>
      <c r="AT112">
        <v>17.871835228128401</v>
      </c>
      <c r="AU112">
        <v>11.190088674650699</v>
      </c>
      <c r="AV112">
        <v>9.5473330177618401</v>
      </c>
      <c r="AW112">
        <v>6.8093389106013902</v>
      </c>
      <c r="AX112">
        <v>5.5792503390495396</v>
      </c>
      <c r="AY112">
        <v>1.9238739124030699</v>
      </c>
      <c r="AZ112">
        <v>10.42831676974</v>
      </c>
      <c r="BA112">
        <v>7.6494522321382501</v>
      </c>
      <c r="BB112">
        <v>0.92331916270727998</v>
      </c>
      <c r="BC112">
        <v>3.11154146895205</v>
      </c>
      <c r="BD112">
        <v>5.53323358849436</v>
      </c>
      <c r="BE112">
        <v>0.99696114120605706</v>
      </c>
      <c r="BF112">
        <v>0.908714826680314</v>
      </c>
      <c r="BG112">
        <v>1.9647235403302801</v>
      </c>
      <c r="BH112">
        <v>6.6920742898977803</v>
      </c>
      <c r="BI112">
        <v>1.98016974797583</v>
      </c>
      <c r="BJ112">
        <v>0.88058970668776704</v>
      </c>
      <c r="BK112">
        <v>3.65843389485716</v>
      </c>
      <c r="BL112">
        <v>8.0354813030008003</v>
      </c>
      <c r="BM112">
        <v>3.8341539453695002</v>
      </c>
      <c r="BN112">
        <v>33.4755020342973</v>
      </c>
      <c r="BO112">
        <v>15.390991299224501</v>
      </c>
      <c r="BP112">
        <v>29.199286955271901</v>
      </c>
      <c r="BQ112">
        <v>36.334898102656702</v>
      </c>
      <c r="BR112">
        <v>7.3865533016582399</v>
      </c>
      <c r="BS112">
        <v>6.2230829379041097</v>
      </c>
      <c r="BT112">
        <v>12.173113894687599</v>
      </c>
      <c r="BU112">
        <v>9.9696114120605603</v>
      </c>
      <c r="BV112">
        <v>4.5435741334015702</v>
      </c>
      <c r="BW112">
        <v>7.8588941613211096</v>
      </c>
      <c r="BX112">
        <v>13.3841485797956</v>
      </c>
      <c r="BY112">
        <v>11.881018487855</v>
      </c>
      <c r="BZ112">
        <v>13.208845600316501</v>
      </c>
      <c r="CA112">
        <v>5.4876508422857402</v>
      </c>
      <c r="CB112">
        <v>13.0576571173763</v>
      </c>
      <c r="CC112">
        <v>26.839077617586501</v>
      </c>
      <c r="CD112">
        <v>1.8597501130165099</v>
      </c>
      <c r="CE112">
        <v>0.96193695620153297</v>
      </c>
      <c r="CF112">
        <v>4.1713267078959797</v>
      </c>
      <c r="CG112">
        <v>4.7809076450864101</v>
      </c>
      <c r="CH112">
        <v>2.7699574881218401</v>
      </c>
      <c r="CI112">
        <v>5.1859024482534197</v>
      </c>
      <c r="CJ112">
        <v>8.8531737415909806</v>
      </c>
      <c r="CK112">
        <v>5.9817668472363401</v>
      </c>
      <c r="CL112">
        <v>0.908714826680314</v>
      </c>
      <c r="CM112">
        <v>0.98236177016513804</v>
      </c>
      <c r="CN112">
        <v>1.11534571498296</v>
      </c>
      <c r="CO112">
        <v>0.990084873987917</v>
      </c>
      <c r="CP112">
        <v>6.1641279468143697</v>
      </c>
      <c r="CQ112">
        <v>3.65843389485716</v>
      </c>
      <c r="CR112">
        <v>3.0133054886253001</v>
      </c>
      <c r="CS112">
        <v>8.6268463770813693</v>
      </c>
    </row>
    <row r="113" spans="1:97" x14ac:dyDescent="0.2">
      <c r="A113" t="s">
        <v>1163</v>
      </c>
      <c r="B113">
        <v>9.5248437322057793</v>
      </c>
      <c r="C113">
        <v>11.1871999051342</v>
      </c>
      <c r="D113">
        <v>1.1634722493237999</v>
      </c>
      <c r="E113">
        <v>5.85989762392974</v>
      </c>
      <c r="F113">
        <v>8.0443120168551996</v>
      </c>
      <c r="G113">
        <v>3.2674963235645</v>
      </c>
      <c r="H113">
        <v>3.8793782450560998</v>
      </c>
      <c r="I113">
        <v>2.09381608193728</v>
      </c>
      <c r="J113">
        <v>7.6255326553382297</v>
      </c>
      <c r="K113">
        <v>6.5324865308883204</v>
      </c>
      <c r="L113">
        <v>0</v>
      </c>
      <c r="M113">
        <v>2.0768879923374302</v>
      </c>
      <c r="N113">
        <v>1.8905185977800201</v>
      </c>
      <c r="O113">
        <v>4.0825313808764196</v>
      </c>
      <c r="P113">
        <v>2.40174915652883</v>
      </c>
      <c r="Q113">
        <v>3.90161292820869</v>
      </c>
      <c r="R113">
        <v>3.8099374928823102</v>
      </c>
      <c r="S113">
        <v>4.06807269277608</v>
      </c>
      <c r="T113">
        <v>1.1634722493237999</v>
      </c>
      <c r="U113">
        <v>2.92994881196487</v>
      </c>
      <c r="V113">
        <v>8.0443120168551996</v>
      </c>
      <c r="W113">
        <v>4.35666176475267</v>
      </c>
      <c r="X113">
        <v>1.29312608168537</v>
      </c>
      <c r="Y113">
        <v>6.2814482458118501</v>
      </c>
      <c r="Z113">
        <v>1.5251065310676499</v>
      </c>
      <c r="AA113">
        <v>4.3549910205922204</v>
      </c>
      <c r="AB113">
        <v>0</v>
      </c>
      <c r="AC113">
        <v>2.0768879923374302</v>
      </c>
      <c r="AD113">
        <v>6.6168150922300599</v>
      </c>
      <c r="AE113">
        <v>4.0825313808764196</v>
      </c>
      <c r="AF113">
        <v>2.40174915652883</v>
      </c>
      <c r="AG113">
        <v>15.6064517128347</v>
      </c>
      <c r="AH113">
        <v>29.5270155698379</v>
      </c>
      <c r="AI113">
        <v>8.1361453855521493</v>
      </c>
      <c r="AJ113">
        <v>29.086806233094901</v>
      </c>
      <c r="AK113">
        <v>11.7197952478595</v>
      </c>
      <c r="AL113">
        <v>17.094163035817299</v>
      </c>
      <c r="AM113">
        <v>11.9808198530698</v>
      </c>
      <c r="AN113">
        <v>28.448773797078001</v>
      </c>
      <c r="AO113">
        <v>13.609804532592401</v>
      </c>
      <c r="AP113">
        <v>9.1506391864058791</v>
      </c>
      <c r="AQ113">
        <v>7.6212342860363798</v>
      </c>
      <c r="AR113">
        <v>15.9251883595912</v>
      </c>
      <c r="AS113">
        <v>5.1922199808435598</v>
      </c>
      <c r="AT113">
        <v>17.9599266789102</v>
      </c>
      <c r="AU113">
        <v>8.1650627617528393</v>
      </c>
      <c r="AV113">
        <v>24.017491565288299</v>
      </c>
      <c r="AW113">
        <v>12.6802420166782</v>
      </c>
      <c r="AX113">
        <v>6.5205188173335697</v>
      </c>
      <c r="AY113">
        <v>2.8941519423706299</v>
      </c>
      <c r="AZ113">
        <v>8.3269603933295695</v>
      </c>
      <c r="BA113">
        <v>6.6431685834863998</v>
      </c>
      <c r="BB113">
        <v>2.7695506269407999</v>
      </c>
      <c r="BC113">
        <v>5.1808925318346102</v>
      </c>
      <c r="BD113">
        <v>4.4113678009483897</v>
      </c>
      <c r="BE113">
        <v>4.95051276644993</v>
      </c>
      <c r="BF113">
        <v>1.82039052301549</v>
      </c>
      <c r="BG113">
        <v>2.9499960425012199</v>
      </c>
      <c r="BH113">
        <v>4.4537964242154402</v>
      </c>
      <c r="BI113">
        <v>0.98247024245988301</v>
      </c>
      <c r="BJ113">
        <v>1.7616375381001299</v>
      </c>
      <c r="BK113">
        <v>7.3450861684150501</v>
      </c>
      <c r="BL113">
        <v>2.0098937912347301</v>
      </c>
      <c r="BM113">
        <v>5.7209742731876201</v>
      </c>
      <c r="BN113">
        <v>47.506637097716002</v>
      </c>
      <c r="BO113">
        <v>8.6824558271118892</v>
      </c>
      <c r="BP113">
        <v>30.185231425819701</v>
      </c>
      <c r="BQ113">
        <v>42.706083750984</v>
      </c>
      <c r="BR113">
        <v>10.155018965449599</v>
      </c>
      <c r="BS113">
        <v>6.2170710382015297</v>
      </c>
      <c r="BT113">
        <v>8.8227356018967793</v>
      </c>
      <c r="BU113">
        <v>12.8713331927698</v>
      </c>
      <c r="BV113">
        <v>6.3713668305541997</v>
      </c>
      <c r="BW113">
        <v>3.93332805666829</v>
      </c>
      <c r="BX113">
        <v>17.8151856968618</v>
      </c>
      <c r="BY113">
        <v>18.666934606737801</v>
      </c>
      <c r="BZ113">
        <v>13.212281535751</v>
      </c>
      <c r="CA113">
        <v>5.50881462631129</v>
      </c>
      <c r="CB113">
        <v>10.049468956173699</v>
      </c>
      <c r="CC113">
        <v>18.1164185317608</v>
      </c>
      <c r="CD113">
        <v>1.8630053763810199</v>
      </c>
      <c r="CE113">
        <v>0</v>
      </c>
      <c r="CF113">
        <v>4.1634801966647803</v>
      </c>
      <c r="CG113">
        <v>1.8980481667104001</v>
      </c>
      <c r="CH113">
        <v>2.7695506269407999</v>
      </c>
      <c r="CI113">
        <v>2.07235701273384</v>
      </c>
      <c r="CJ113">
        <v>2.2056839004741899</v>
      </c>
      <c r="CK113">
        <v>6.9307178730299102</v>
      </c>
      <c r="CL113">
        <v>0.91019526150774299</v>
      </c>
      <c r="CM113">
        <v>2.9499960425012199</v>
      </c>
      <c r="CN113">
        <v>5.5672455302693002</v>
      </c>
      <c r="CO113">
        <v>2.9474107273796499</v>
      </c>
      <c r="CP113">
        <v>3.52327507620027</v>
      </c>
      <c r="CQ113">
        <v>1.8362715421037601</v>
      </c>
      <c r="CR113">
        <v>3.0148406868521</v>
      </c>
      <c r="CS113">
        <v>8.5814614097814292</v>
      </c>
    </row>
    <row r="114" spans="1:97" x14ac:dyDescent="0.2">
      <c r="A114" t="s">
        <v>1164</v>
      </c>
      <c r="B114">
        <v>11.3930358025301</v>
      </c>
      <c r="C114">
        <v>6.1154380001709701</v>
      </c>
      <c r="D114">
        <v>1.1694979577993501</v>
      </c>
      <c r="E114">
        <v>5.85087075285095</v>
      </c>
      <c r="F114">
        <v>10.068836506000199</v>
      </c>
      <c r="G114">
        <v>8.7779753878097999</v>
      </c>
      <c r="H114">
        <v>1.30924405066678</v>
      </c>
      <c r="I114">
        <v>6.2951376229723497</v>
      </c>
      <c r="J114">
        <v>7.6640079694459002</v>
      </c>
      <c r="K114">
        <v>5.4737539742788304</v>
      </c>
      <c r="L114">
        <v>1.3455675523658099</v>
      </c>
      <c r="M114">
        <v>1.0412038655849201</v>
      </c>
      <c r="N114">
        <v>3.7604101205946701</v>
      </c>
      <c r="O114">
        <v>5.1108896426828299</v>
      </c>
      <c r="P114">
        <v>3.6238975241728801</v>
      </c>
      <c r="Q114">
        <v>4.8632537717615101</v>
      </c>
      <c r="R114">
        <v>6.64593755147592</v>
      </c>
      <c r="S114">
        <v>3.0577190000854899</v>
      </c>
      <c r="T114">
        <v>2.3389959155987099</v>
      </c>
      <c r="U114">
        <v>1.9502902509503199</v>
      </c>
      <c r="V114">
        <v>6.0413019036001296</v>
      </c>
      <c r="W114">
        <v>7.6807284643335798</v>
      </c>
      <c r="X114">
        <v>2.6184881013335599</v>
      </c>
      <c r="Y114">
        <v>6.2951376229723497</v>
      </c>
      <c r="Z114">
        <v>6.1312063755567197</v>
      </c>
      <c r="AA114">
        <v>3.2842523845673002</v>
      </c>
      <c r="AB114">
        <v>1.3455675523658099</v>
      </c>
      <c r="AC114">
        <v>5.2060193279245901</v>
      </c>
      <c r="AD114">
        <v>6.5807177110406796</v>
      </c>
      <c r="AE114">
        <v>4.0887117141462701</v>
      </c>
      <c r="AF114">
        <v>2.4159316827819199</v>
      </c>
      <c r="AG114">
        <v>10.6991582978753</v>
      </c>
      <c r="AH114">
        <v>43.673303909698902</v>
      </c>
      <c r="AI114">
        <v>10.1923966669516</v>
      </c>
      <c r="AJ114">
        <v>31.576444860582502</v>
      </c>
      <c r="AK114">
        <v>12.6768866311771</v>
      </c>
      <c r="AL114">
        <v>24.165207614400501</v>
      </c>
      <c r="AM114">
        <v>13.1669630817147</v>
      </c>
      <c r="AN114">
        <v>18.3294167093349</v>
      </c>
      <c r="AO114">
        <v>26.2297400957181</v>
      </c>
      <c r="AP114">
        <v>19.9264207205593</v>
      </c>
      <c r="AQ114">
        <v>10.9475079485577</v>
      </c>
      <c r="AR114">
        <v>28.256918599682098</v>
      </c>
      <c r="AS114">
        <v>13.535650252603901</v>
      </c>
      <c r="AT114">
        <v>9.4010253014866905</v>
      </c>
      <c r="AU114">
        <v>8.1774234282925296</v>
      </c>
      <c r="AV114">
        <v>14.495590096691499</v>
      </c>
      <c r="AW114">
        <v>5.8359045261138096</v>
      </c>
      <c r="AX114">
        <v>6.4823483499461503</v>
      </c>
      <c r="AY114">
        <v>0.96161488110527704</v>
      </c>
      <c r="AZ114">
        <v>11.4723135377824</v>
      </c>
      <c r="BA114">
        <v>4.7448446449062303</v>
      </c>
      <c r="BB114">
        <v>3.6816896271462198</v>
      </c>
      <c r="BC114">
        <v>6.2271012352725998</v>
      </c>
      <c r="BD114">
        <v>5.5423309782924202</v>
      </c>
      <c r="BE114">
        <v>1.9901272221058799</v>
      </c>
      <c r="BF114">
        <v>7.2542092572733301</v>
      </c>
      <c r="BG114">
        <v>2.9514848659864099</v>
      </c>
      <c r="BH114">
        <v>4.4867972590316096</v>
      </c>
      <c r="BI114">
        <v>6.9146326716833997</v>
      </c>
      <c r="BJ114">
        <v>4.3709891096064997</v>
      </c>
      <c r="BK114">
        <v>0.91352104627858799</v>
      </c>
      <c r="BL114">
        <v>5.0163682109813497</v>
      </c>
      <c r="BM114">
        <v>4.7678000600146104</v>
      </c>
      <c r="BN114">
        <v>37.041990571120898</v>
      </c>
      <c r="BO114">
        <v>9.6161488110527706</v>
      </c>
      <c r="BP114">
        <v>23.9875646699087</v>
      </c>
      <c r="BQ114">
        <v>38.907726088231101</v>
      </c>
      <c r="BR114">
        <v>11.0450688814387</v>
      </c>
      <c r="BS114">
        <v>3.1135506176362999</v>
      </c>
      <c r="BT114">
        <v>8.8677295652678705</v>
      </c>
      <c r="BU114">
        <v>10.9456997215824</v>
      </c>
      <c r="BV114">
        <v>6.3474331001141602</v>
      </c>
      <c r="BW114">
        <v>0.98382828866213601</v>
      </c>
      <c r="BX114">
        <v>10.095293832821101</v>
      </c>
      <c r="BY114">
        <v>5.9268280043000603</v>
      </c>
      <c r="BZ114">
        <v>13.112967328819501</v>
      </c>
      <c r="CA114">
        <v>4.5676052313929398</v>
      </c>
      <c r="CB114">
        <v>9.0294627797664209</v>
      </c>
      <c r="CC114">
        <v>11.4427201440351</v>
      </c>
      <c r="CD114">
        <v>0</v>
      </c>
      <c r="CE114">
        <v>1.9232297622105501</v>
      </c>
      <c r="CF114">
        <v>3.1288127830315702</v>
      </c>
      <c r="CG114">
        <v>3.7958757159249901</v>
      </c>
      <c r="CH114">
        <v>2.76126722035966</v>
      </c>
      <c r="CI114">
        <v>4.1514008235150701</v>
      </c>
      <c r="CJ114">
        <v>4.4338647826339397</v>
      </c>
      <c r="CK114">
        <v>6.9654452773705904</v>
      </c>
      <c r="CL114">
        <v>1.8135523143183301</v>
      </c>
      <c r="CM114">
        <v>1.96765657732427</v>
      </c>
      <c r="CN114">
        <v>4.4867972590316096</v>
      </c>
      <c r="CO114">
        <v>3.95121866953337</v>
      </c>
      <c r="CP114">
        <v>0.87419782192130002</v>
      </c>
      <c r="CQ114">
        <v>3.6540841851143502</v>
      </c>
      <c r="CR114">
        <v>3.0098209265888101</v>
      </c>
      <c r="CS114">
        <v>12.396280156037999</v>
      </c>
    </row>
    <row r="115" spans="1:97" x14ac:dyDescent="0.2">
      <c r="A115" t="s">
        <v>1165</v>
      </c>
      <c r="B115">
        <v>13.3393904136998</v>
      </c>
      <c r="C115">
        <v>6.1105030614094504</v>
      </c>
      <c r="D115">
        <v>1.1713135471360501</v>
      </c>
      <c r="E115">
        <v>3.9070764110499301</v>
      </c>
      <c r="F115">
        <v>15.0868852603554</v>
      </c>
      <c r="G115">
        <v>1.09678785635326</v>
      </c>
      <c r="H115">
        <v>7.8946695784726302</v>
      </c>
      <c r="I115">
        <v>6.3040392108243104</v>
      </c>
      <c r="J115">
        <v>1.53326915881615</v>
      </c>
      <c r="K115">
        <v>3.29263427334332</v>
      </c>
      <c r="L115">
        <v>1.35105073820935</v>
      </c>
      <c r="M115">
        <v>6.2567821655803497</v>
      </c>
      <c r="N115">
        <v>5.6731275393004097</v>
      </c>
      <c r="O115">
        <v>2.0451253905797602</v>
      </c>
      <c r="P115">
        <v>3.6287246899540602</v>
      </c>
      <c r="Q115">
        <v>6.8343259504116798</v>
      </c>
      <c r="R115">
        <v>0.95281360097855805</v>
      </c>
      <c r="S115">
        <v>5.0920858845078802</v>
      </c>
      <c r="T115">
        <v>2.3426270942720899</v>
      </c>
      <c r="U115">
        <v>1.9535382055249699</v>
      </c>
      <c r="V115">
        <v>6.03475410414217</v>
      </c>
      <c r="W115">
        <v>3.2903635690597701</v>
      </c>
      <c r="X115">
        <v>5.2631130523150897</v>
      </c>
      <c r="Y115">
        <v>7.3547124126283698</v>
      </c>
      <c r="Z115">
        <v>1.53326915881615</v>
      </c>
      <c r="AA115">
        <v>4.39017903112443</v>
      </c>
      <c r="AB115">
        <v>0</v>
      </c>
      <c r="AC115">
        <v>3.12839108279017</v>
      </c>
      <c r="AD115">
        <v>8.5096913089506199</v>
      </c>
      <c r="AE115">
        <v>7.1579388670291602</v>
      </c>
      <c r="AF115">
        <v>3.6287246899540602</v>
      </c>
      <c r="AG115">
        <v>14.6449841794536</v>
      </c>
      <c r="AH115">
        <v>30.4900352313139</v>
      </c>
      <c r="AI115">
        <v>8.1473374152126006</v>
      </c>
      <c r="AJ115">
        <v>30.4541522255372</v>
      </c>
      <c r="AK115">
        <v>12.697998335912301</v>
      </c>
      <c r="AL115">
        <v>17.0984699617361</v>
      </c>
      <c r="AM115">
        <v>4.3871514254130197</v>
      </c>
      <c r="AN115">
        <v>30.262900050811801</v>
      </c>
      <c r="AO115">
        <v>22.064137237885099</v>
      </c>
      <c r="AP115">
        <v>12.2661532705292</v>
      </c>
      <c r="AQ115">
        <v>3.29263427334332</v>
      </c>
      <c r="AR115">
        <v>18.914710334930898</v>
      </c>
      <c r="AS115">
        <v>6.2567821655803497</v>
      </c>
      <c r="AT115">
        <v>17.019382617901201</v>
      </c>
      <c r="AU115">
        <v>9.2030642576089203</v>
      </c>
      <c r="AV115">
        <v>13.305323863164899</v>
      </c>
      <c r="AW115">
        <v>10.739655064932601</v>
      </c>
      <c r="AX115">
        <v>8.3779532925992708</v>
      </c>
      <c r="AY115">
        <v>3.8514013825686</v>
      </c>
      <c r="AZ115">
        <v>9.3193142075277304</v>
      </c>
      <c r="BA115">
        <v>3.7809150937560898</v>
      </c>
      <c r="BB115">
        <v>10.1093328151177</v>
      </c>
      <c r="BC115">
        <v>4.1672651545442099</v>
      </c>
      <c r="BD115">
        <v>7.7377791414007699</v>
      </c>
      <c r="BE115">
        <v>4.9231109185883</v>
      </c>
      <c r="BF115">
        <v>2.7196792363130302</v>
      </c>
      <c r="BG115">
        <v>2.9591092505820198</v>
      </c>
      <c r="BH115">
        <v>2.2256260565643702</v>
      </c>
      <c r="BI115">
        <v>1.9509230691858099</v>
      </c>
      <c r="BJ115">
        <v>6.1767963291230803</v>
      </c>
      <c r="BK115">
        <v>3.6736370456645502</v>
      </c>
      <c r="BL115">
        <v>4.00375563633383</v>
      </c>
      <c r="BM115">
        <v>5.7103164838011704</v>
      </c>
      <c r="BN115">
        <v>41.889766462996398</v>
      </c>
      <c r="BO115">
        <v>21.182707604127302</v>
      </c>
      <c r="BP115">
        <v>41.419174255678797</v>
      </c>
      <c r="BQ115">
        <v>56.713726406341301</v>
      </c>
      <c r="BR115">
        <v>9.19030255919788</v>
      </c>
      <c r="BS115">
        <v>7.2927140204523697</v>
      </c>
      <c r="BT115">
        <v>6.63238212120066</v>
      </c>
      <c r="BU115">
        <v>9.8462218371765999</v>
      </c>
      <c r="BV115">
        <v>10.8787169452521</v>
      </c>
      <c r="BW115">
        <v>6.9045882513580601</v>
      </c>
      <c r="BX115">
        <v>16.6921954242328</v>
      </c>
      <c r="BY115">
        <v>13.656461484300699</v>
      </c>
      <c r="BZ115">
        <v>17.647989511780199</v>
      </c>
      <c r="CA115">
        <v>5.5104555684968304</v>
      </c>
      <c r="CB115">
        <v>7.0065723635842101</v>
      </c>
      <c r="CC115">
        <v>28.551582419005801</v>
      </c>
      <c r="CD115">
        <v>4.65441849588849</v>
      </c>
      <c r="CE115">
        <v>0.96285034564215</v>
      </c>
      <c r="CF115">
        <v>6.2128761383518203</v>
      </c>
      <c r="CG115">
        <v>3.7809150937560898</v>
      </c>
      <c r="CH115">
        <v>0.91903025591978804</v>
      </c>
      <c r="CI115">
        <v>4.1672651545442099</v>
      </c>
      <c r="CJ115">
        <v>6.63238212120066</v>
      </c>
      <c r="CK115">
        <v>11.8154662046119</v>
      </c>
      <c r="CL115">
        <v>3.6262389817507001</v>
      </c>
      <c r="CM115">
        <v>0</v>
      </c>
      <c r="CN115">
        <v>3.3384390848465602</v>
      </c>
      <c r="CO115">
        <v>3.9018461383716301</v>
      </c>
      <c r="CP115">
        <v>6.1767963291230803</v>
      </c>
      <c r="CQ115">
        <v>1.83681852283228</v>
      </c>
      <c r="CR115">
        <v>5.0046945454172898</v>
      </c>
      <c r="CS115">
        <v>8.5654747257017494</v>
      </c>
    </row>
    <row r="116" spans="1:97" x14ac:dyDescent="0.2">
      <c r="A116" t="s">
        <v>1166</v>
      </c>
      <c r="B116">
        <v>12.255168760184301</v>
      </c>
      <c r="C116">
        <v>11.321092200122701</v>
      </c>
      <c r="D116">
        <v>0</v>
      </c>
      <c r="E116">
        <v>4.8486459845051497</v>
      </c>
      <c r="F116">
        <v>13.249333423552899</v>
      </c>
      <c r="G116">
        <v>7.8852406342011401</v>
      </c>
      <c r="H116">
        <v>8.2396036538020301</v>
      </c>
      <c r="I116">
        <v>3.1983246678916299</v>
      </c>
      <c r="J116">
        <v>17.0239978440963</v>
      </c>
      <c r="K116">
        <v>1.1292817781972699</v>
      </c>
      <c r="L116">
        <v>1.41216529964002</v>
      </c>
      <c r="M116">
        <v>6.3315630082666603</v>
      </c>
      <c r="N116">
        <v>3.74790940587254</v>
      </c>
      <c r="O116">
        <v>5.1641073720070096</v>
      </c>
      <c r="P116">
        <v>0</v>
      </c>
      <c r="Q116">
        <v>5.8234929072005297</v>
      </c>
      <c r="R116">
        <v>5.6562317354696896</v>
      </c>
      <c r="S116">
        <v>3.0875706000334602</v>
      </c>
      <c r="T116">
        <v>1.1907082422249899</v>
      </c>
      <c r="U116">
        <v>5.8183751814061697</v>
      </c>
      <c r="V116">
        <v>3.0575384823583698</v>
      </c>
      <c r="W116">
        <v>6.7587776864581199</v>
      </c>
      <c r="X116">
        <v>4.1198018269010204</v>
      </c>
      <c r="Y116">
        <v>8.52886578104434</v>
      </c>
      <c r="Z116">
        <v>3.09527233529024</v>
      </c>
      <c r="AA116">
        <v>1.1292817781972699</v>
      </c>
      <c r="AB116">
        <v>2.82433059928004</v>
      </c>
      <c r="AC116">
        <v>2.1105210027555499</v>
      </c>
      <c r="AD116">
        <v>3.74790940587254</v>
      </c>
      <c r="AE116">
        <v>7.2297503208098099</v>
      </c>
      <c r="AF116">
        <v>3.7008058233454402</v>
      </c>
      <c r="AG116">
        <v>5.8234929072005297</v>
      </c>
      <c r="AH116">
        <v>35.8228009913081</v>
      </c>
      <c r="AI116">
        <v>15.4378530001673</v>
      </c>
      <c r="AJ116">
        <v>32.1491225400746</v>
      </c>
      <c r="AK116">
        <v>12.606479559713399</v>
      </c>
      <c r="AL116">
        <v>24.460307858867001</v>
      </c>
      <c r="AM116">
        <v>11.2646294774302</v>
      </c>
      <c r="AN116">
        <v>23.345543685772402</v>
      </c>
      <c r="AO116">
        <v>11.727190448936</v>
      </c>
      <c r="AP116">
        <v>20.119270179386501</v>
      </c>
      <c r="AQ116">
        <v>6.7756906691836001</v>
      </c>
      <c r="AR116">
        <v>24.006810093880301</v>
      </c>
      <c r="AS116">
        <v>5.2763025068888796</v>
      </c>
      <c r="AT116">
        <v>9.3697735146813503</v>
      </c>
      <c r="AU116">
        <v>14.4595006416196</v>
      </c>
      <c r="AV116">
        <v>17.270427175611999</v>
      </c>
      <c r="AW116">
        <v>16.4998965704015</v>
      </c>
      <c r="AX116">
        <v>3.6274924314663601</v>
      </c>
      <c r="AY116">
        <v>6.6943373390181504</v>
      </c>
      <c r="AZ116">
        <v>10.355838530019</v>
      </c>
      <c r="BA116">
        <v>5.6173407215057001</v>
      </c>
      <c r="BB116">
        <v>4.5781745667344396</v>
      </c>
      <c r="BC116">
        <v>4.2208677052266701</v>
      </c>
      <c r="BD116">
        <v>9.0151092021376904</v>
      </c>
      <c r="BE116">
        <v>6.9416988070643502</v>
      </c>
      <c r="BF116">
        <v>1.79642162335156</v>
      </c>
      <c r="BG116">
        <v>3.9700138857941001</v>
      </c>
      <c r="BH116">
        <v>2.2613259813609798</v>
      </c>
      <c r="BI116">
        <v>3.9278856718144701</v>
      </c>
      <c r="BJ116">
        <v>4.3102362021476299</v>
      </c>
      <c r="BK116">
        <v>2.72556330729264</v>
      </c>
      <c r="BL116">
        <v>2.9975334350932701</v>
      </c>
      <c r="BM116">
        <v>6.6077403025737498</v>
      </c>
      <c r="BN116">
        <v>51.691767148395598</v>
      </c>
      <c r="BO116">
        <v>15.3013424891843</v>
      </c>
      <c r="BP116">
        <v>51.779192650095197</v>
      </c>
      <c r="BQ116">
        <v>44.938725772045601</v>
      </c>
      <c r="BR116">
        <v>9.1563491334688791</v>
      </c>
      <c r="BS116">
        <v>9.4969523367599997</v>
      </c>
      <c r="BT116">
        <v>14.649552453473699</v>
      </c>
      <c r="BU116">
        <v>12.8917263559766</v>
      </c>
      <c r="BV116">
        <v>5.3892648700546797</v>
      </c>
      <c r="BW116">
        <v>2.97751041434557</v>
      </c>
      <c r="BX116">
        <v>15.829281869526801</v>
      </c>
      <c r="BY116">
        <v>20.621399777025999</v>
      </c>
      <c r="BZ116">
        <v>18.102992049020099</v>
      </c>
      <c r="CA116">
        <v>2.72556330729264</v>
      </c>
      <c r="CB116">
        <v>1.99835562339551</v>
      </c>
      <c r="CC116">
        <v>20.767183808088902</v>
      </c>
      <c r="CD116">
        <v>0.90687310786658903</v>
      </c>
      <c r="CE116">
        <v>2.8690017167220701</v>
      </c>
      <c r="CF116">
        <v>7.2490869710133303</v>
      </c>
      <c r="CG116">
        <v>5.6173407215057001</v>
      </c>
      <c r="CH116">
        <v>0</v>
      </c>
      <c r="CI116">
        <v>3.1656507789199999</v>
      </c>
      <c r="CJ116">
        <v>2.2537773005344199</v>
      </c>
      <c r="CK116">
        <v>5.9500275489123</v>
      </c>
      <c r="CL116">
        <v>1.79642162335156</v>
      </c>
      <c r="CM116">
        <v>1.98500694289705</v>
      </c>
      <c r="CN116">
        <v>3.3919889720414602</v>
      </c>
      <c r="CO116">
        <v>3.9278856718144701</v>
      </c>
      <c r="CP116">
        <v>5.17228344257716</v>
      </c>
      <c r="CQ116">
        <v>2.72556330729264</v>
      </c>
      <c r="CR116">
        <v>7.9934224935820497</v>
      </c>
      <c r="CS116">
        <v>7.5517032029414199</v>
      </c>
    </row>
    <row r="117" spans="1:97" x14ac:dyDescent="0.2">
      <c r="A117" t="s">
        <v>1167</v>
      </c>
      <c r="B117">
        <v>9.5420515117249902</v>
      </c>
      <c r="C117">
        <v>10.2260613580211</v>
      </c>
      <c r="D117">
        <v>9.3980254296056405</v>
      </c>
      <c r="E117">
        <v>8.8032887654107697</v>
      </c>
      <c r="F117">
        <v>10.0956607682069</v>
      </c>
      <c r="G117">
        <v>2.1964373435693201</v>
      </c>
      <c r="H117">
        <v>3.9352657170883298</v>
      </c>
      <c r="I117">
        <v>8.42350362598944</v>
      </c>
      <c r="J117">
        <v>9.2518785566359902</v>
      </c>
      <c r="K117">
        <v>8.7797763107535491</v>
      </c>
      <c r="L117">
        <v>4.0399322977721104</v>
      </c>
      <c r="M117">
        <v>5.2207472157080304</v>
      </c>
      <c r="N117">
        <v>9.4590638522785806</v>
      </c>
      <c r="O117">
        <v>8.2027441130742496</v>
      </c>
      <c r="P117">
        <v>2.4209339482333299</v>
      </c>
      <c r="Q117">
        <v>5.8551736465370903</v>
      </c>
      <c r="R117">
        <v>6.6794360582075001</v>
      </c>
      <c r="S117">
        <v>6.1356368148126403</v>
      </c>
      <c r="T117">
        <v>4.6990127148028202</v>
      </c>
      <c r="U117">
        <v>9.7814319615675291</v>
      </c>
      <c r="V117">
        <v>2.0191321536413702</v>
      </c>
      <c r="W117">
        <v>4.3928746871386402</v>
      </c>
      <c r="X117">
        <v>6.5587761951472201</v>
      </c>
      <c r="Y117">
        <v>4.21175181299472</v>
      </c>
      <c r="Z117">
        <v>3.0839595188786602</v>
      </c>
      <c r="AA117">
        <v>6.5848322330651596</v>
      </c>
      <c r="AB117">
        <v>2.6932881985147401</v>
      </c>
      <c r="AC117">
        <v>4.1765977725664296</v>
      </c>
      <c r="AD117">
        <v>4.7295319261392903</v>
      </c>
      <c r="AE117">
        <v>7.1774010989399697</v>
      </c>
      <c r="AF117">
        <v>4.8418678964666597</v>
      </c>
      <c r="AG117">
        <v>9.7586227442284805</v>
      </c>
      <c r="AH117">
        <v>40.076616349245</v>
      </c>
      <c r="AI117">
        <v>18.406910444437901</v>
      </c>
      <c r="AJ117">
        <v>34.067842182320398</v>
      </c>
      <c r="AK117">
        <v>20.541007119291798</v>
      </c>
      <c r="AL117">
        <v>32.306114458262002</v>
      </c>
      <c r="AM117">
        <v>9.8839680460619395</v>
      </c>
      <c r="AN117">
        <v>41.976167648942202</v>
      </c>
      <c r="AO117">
        <v>20.005821111724899</v>
      </c>
      <c r="AP117">
        <v>15.4197975943933</v>
      </c>
      <c r="AQ117">
        <v>13.1696644661303</v>
      </c>
      <c r="AR117">
        <v>21.5463055881179</v>
      </c>
      <c r="AS117">
        <v>18.794689976548899</v>
      </c>
      <c r="AT117">
        <v>17.0263149341014</v>
      </c>
      <c r="AU117">
        <v>4.1013720565371203</v>
      </c>
      <c r="AV117">
        <v>16.946537637633298</v>
      </c>
      <c r="AW117">
        <v>9.7586227442284805</v>
      </c>
      <c r="AX117">
        <v>10.1530908959194</v>
      </c>
      <c r="AY117">
        <v>3.8578414937339298</v>
      </c>
      <c r="AZ117">
        <v>15.590336291091701</v>
      </c>
      <c r="BA117">
        <v>3.76188284662476</v>
      </c>
      <c r="BB117">
        <v>0</v>
      </c>
      <c r="BC117">
        <v>4.1718595887845398</v>
      </c>
      <c r="BD117">
        <v>9.9747023773717505</v>
      </c>
      <c r="BE117">
        <v>8.8788632574659196</v>
      </c>
      <c r="BF117">
        <v>5.4486311756657804</v>
      </c>
      <c r="BG117">
        <v>3.9501989435430298</v>
      </c>
      <c r="BH117">
        <v>11.1842122586007</v>
      </c>
      <c r="BI117">
        <v>2.93197601418048</v>
      </c>
      <c r="BJ117">
        <v>6.1290444169893696</v>
      </c>
      <c r="BK117">
        <v>3.6746820073887401</v>
      </c>
      <c r="BL117">
        <v>5.0186180480890004</v>
      </c>
      <c r="BM117">
        <v>8.5165814473589894</v>
      </c>
      <c r="BN117">
        <v>43.381388373473598</v>
      </c>
      <c r="BO117">
        <v>13.502445228068799</v>
      </c>
      <c r="BP117">
        <v>60.282633658888102</v>
      </c>
      <c r="BQ117">
        <v>59.2496548343399</v>
      </c>
      <c r="BR117">
        <v>11.0526756840614</v>
      </c>
      <c r="BS117">
        <v>8.3437191775690707</v>
      </c>
      <c r="BT117">
        <v>16.624503962286202</v>
      </c>
      <c r="BU117">
        <v>18.744266876872501</v>
      </c>
      <c r="BV117">
        <v>12.713472743220199</v>
      </c>
      <c r="BW117">
        <v>2.9626492076572699</v>
      </c>
      <c r="BX117">
        <v>16.7763183879011</v>
      </c>
      <c r="BY117">
        <v>14.6598800709024</v>
      </c>
      <c r="BZ117">
        <v>15.760399929401199</v>
      </c>
      <c r="CA117">
        <v>6.43069351293029</v>
      </c>
      <c r="CB117">
        <v>8.0297888769423995</v>
      </c>
      <c r="CC117">
        <v>18.9257365496867</v>
      </c>
      <c r="CD117">
        <v>3.6920330530615901</v>
      </c>
      <c r="CE117">
        <v>3.8578414937339298</v>
      </c>
      <c r="CF117">
        <v>9.3542017746550403</v>
      </c>
      <c r="CG117">
        <v>5.6428242699371296</v>
      </c>
      <c r="CH117">
        <v>2.7631689210153398</v>
      </c>
      <c r="CI117">
        <v>5.2148244859806701</v>
      </c>
      <c r="CJ117">
        <v>11.0830026415242</v>
      </c>
      <c r="CK117">
        <v>4.93270180970329</v>
      </c>
      <c r="CL117">
        <v>0.90810519594429695</v>
      </c>
      <c r="CM117">
        <v>0.98754973588575801</v>
      </c>
      <c r="CN117">
        <v>2.2368424517201402</v>
      </c>
      <c r="CO117">
        <v>6.8412773664211199</v>
      </c>
      <c r="CP117">
        <v>3.5023110954224999</v>
      </c>
      <c r="CQ117">
        <v>4.5933525092359204</v>
      </c>
      <c r="CR117">
        <v>4.0148944384711998</v>
      </c>
      <c r="CS117">
        <v>15.1405892397493</v>
      </c>
    </row>
    <row r="118" spans="1:97" x14ac:dyDescent="0.2">
      <c r="A118" t="s">
        <v>1323</v>
      </c>
      <c r="B118">
        <v>7.7023014940000003</v>
      </c>
      <c r="C118">
        <v>6.0742589349999996</v>
      </c>
      <c r="D118">
        <v>0</v>
      </c>
      <c r="E118">
        <v>14.72013003</v>
      </c>
      <c r="F118">
        <v>15.800353879999999</v>
      </c>
      <c r="G118">
        <v>11.481266010000001</v>
      </c>
      <c r="H118">
        <v>1.277050791</v>
      </c>
      <c r="I118">
        <v>8.1364275579999994</v>
      </c>
      <c r="J118">
        <v>23.927736599999999</v>
      </c>
      <c r="K118">
        <v>3.1423550520000001</v>
      </c>
      <c r="L118">
        <v>1.3275871299999999</v>
      </c>
      <c r="M118">
        <v>4.0665844990000002</v>
      </c>
      <c r="N118">
        <v>11.29165705</v>
      </c>
      <c r="O118">
        <v>6.9869078599999996</v>
      </c>
      <c r="P118">
        <v>1.1801344</v>
      </c>
      <c r="Q118">
        <v>12.68092876</v>
      </c>
      <c r="R118">
        <v>9.6278768669999995</v>
      </c>
      <c r="S118">
        <v>3.0371294670000002</v>
      </c>
      <c r="T118">
        <v>4.6350327470000003</v>
      </c>
      <c r="U118">
        <v>9.8134200220000007</v>
      </c>
      <c r="V118">
        <v>8.8876990570000007</v>
      </c>
      <c r="W118">
        <v>3.131254368</v>
      </c>
      <c r="X118">
        <v>1.277050791</v>
      </c>
      <c r="Y118">
        <v>7.1193741140000002</v>
      </c>
      <c r="Z118">
        <v>5.9819341489999998</v>
      </c>
      <c r="AA118">
        <v>4.1898067360000004</v>
      </c>
      <c r="AB118">
        <v>0</v>
      </c>
      <c r="AC118">
        <v>3.049938375</v>
      </c>
      <c r="AD118">
        <v>15.05554274</v>
      </c>
      <c r="AE118">
        <v>1.9962593879999999</v>
      </c>
      <c r="AF118">
        <v>0</v>
      </c>
      <c r="AG118">
        <v>26.337313590000001</v>
      </c>
      <c r="AH118">
        <v>25.032479850000001</v>
      </c>
      <c r="AI118">
        <v>13.16089436</v>
      </c>
      <c r="AJ118">
        <v>37.080261970000002</v>
      </c>
      <c r="AK118">
        <v>15.701472040000001</v>
      </c>
      <c r="AL118">
        <v>26.66309717</v>
      </c>
      <c r="AM118">
        <v>19.831277660000001</v>
      </c>
      <c r="AN118">
        <v>26.818066609999999</v>
      </c>
      <c r="AO118">
        <v>39.665084350000001</v>
      </c>
      <c r="AP118">
        <v>17.945802449999999</v>
      </c>
      <c r="AQ118">
        <v>30.376098840000001</v>
      </c>
      <c r="AR118">
        <v>26.551742600000001</v>
      </c>
      <c r="AS118">
        <v>29.482737620000002</v>
      </c>
      <c r="AT118">
        <v>21.64234269</v>
      </c>
      <c r="AU118">
        <v>22.956982969999999</v>
      </c>
      <c r="AV118">
        <v>17.702016</v>
      </c>
      <c r="AW118">
        <v>22.435489350000001</v>
      </c>
      <c r="AX118">
        <v>8.6820863490000004</v>
      </c>
      <c r="AY118">
        <v>6.8313371390000004</v>
      </c>
      <c r="AZ118">
        <v>9.4234333970000002</v>
      </c>
      <c r="BA118">
        <v>15.40385199</v>
      </c>
      <c r="BB118">
        <v>3.7443741240000001</v>
      </c>
      <c r="BC118">
        <v>4.1044068449999997</v>
      </c>
      <c r="BD118">
        <v>4.3064018979999998</v>
      </c>
      <c r="BE118">
        <v>6.836016828</v>
      </c>
      <c r="BF118">
        <v>0.93450656399999998</v>
      </c>
      <c r="BG118">
        <v>3.92766788</v>
      </c>
      <c r="BH118">
        <v>4.4259840260000001</v>
      </c>
      <c r="BI118">
        <v>4.9338641660000002</v>
      </c>
      <c r="BJ118">
        <v>5.3951057169999999</v>
      </c>
      <c r="BK118">
        <v>5.5994217280000003</v>
      </c>
      <c r="BL118">
        <v>6.0492960509999998</v>
      </c>
      <c r="BM118">
        <v>10.65437028</v>
      </c>
      <c r="BN118">
        <v>39.551726700000003</v>
      </c>
      <c r="BO118">
        <v>4.8795265280000004</v>
      </c>
      <c r="BP118">
        <v>30.364396500000002</v>
      </c>
      <c r="BQ118">
        <v>46.211555969999999</v>
      </c>
      <c r="BR118">
        <v>17.78577709</v>
      </c>
      <c r="BS118">
        <v>10.261017109999999</v>
      </c>
      <c r="BT118">
        <v>15.072406640000001</v>
      </c>
      <c r="BU118">
        <v>11.71888599</v>
      </c>
      <c r="BV118">
        <v>15.886611589999999</v>
      </c>
      <c r="BW118">
        <v>7.8553357589999999</v>
      </c>
      <c r="BX118">
        <v>19.916928120000001</v>
      </c>
      <c r="BY118">
        <v>11.841274</v>
      </c>
      <c r="BZ118">
        <v>26.076344299999999</v>
      </c>
      <c r="CA118">
        <v>12.13208041</v>
      </c>
      <c r="CB118">
        <v>10.08216009</v>
      </c>
      <c r="CC118">
        <v>19.371582320000002</v>
      </c>
      <c r="CD118">
        <v>2.894028783</v>
      </c>
      <c r="CE118">
        <v>2.927715917</v>
      </c>
      <c r="CF118">
        <v>10.470481550000001</v>
      </c>
      <c r="CG118">
        <v>23.105777979999999</v>
      </c>
      <c r="CH118">
        <v>3.7443741240000001</v>
      </c>
      <c r="CI118">
        <v>6.1566102679999997</v>
      </c>
      <c r="CJ118">
        <v>3.2298014230000001</v>
      </c>
      <c r="CK118">
        <v>8.7891644929999995</v>
      </c>
      <c r="CL118">
        <v>1.869013128</v>
      </c>
      <c r="CM118">
        <v>0.98191697</v>
      </c>
      <c r="CN118">
        <v>7.7454720449999996</v>
      </c>
      <c r="CO118">
        <v>0.98677283299999996</v>
      </c>
      <c r="CP118">
        <v>3.5967371450000001</v>
      </c>
      <c r="CQ118">
        <v>2.7997108640000001</v>
      </c>
      <c r="CR118">
        <v>6.0492960509999998</v>
      </c>
      <c r="CS118">
        <v>10.65437028</v>
      </c>
    </row>
    <row r="119" spans="1:97" x14ac:dyDescent="0.2">
      <c r="A119" t="s">
        <v>1324</v>
      </c>
      <c r="B119">
        <v>21.2316419</v>
      </c>
      <c r="C119">
        <v>14.887007779999999</v>
      </c>
      <c r="D119">
        <v>3.3182166070000001</v>
      </c>
      <c r="E119">
        <v>7.896722478</v>
      </c>
      <c r="F119">
        <v>20.290650100000001</v>
      </c>
      <c r="G119">
        <v>20.960500440000001</v>
      </c>
      <c r="H119">
        <v>4.6968900170000003</v>
      </c>
      <c r="I119">
        <v>13.89958773</v>
      </c>
      <c r="J119">
        <v>10.20458591</v>
      </c>
      <c r="K119">
        <v>11.96650547</v>
      </c>
      <c r="L119">
        <v>3.645094415</v>
      </c>
      <c r="M119">
        <v>13.915517489999999</v>
      </c>
      <c r="N119">
        <v>18.925523420000001</v>
      </c>
      <c r="O119">
        <v>8.8170264629999995</v>
      </c>
      <c r="P119">
        <v>5.6327554439999998</v>
      </c>
      <c r="Q119">
        <v>16.667743810000001</v>
      </c>
      <c r="R119">
        <v>11.58089558</v>
      </c>
      <c r="S119">
        <v>4.9623359259999997</v>
      </c>
      <c r="T119">
        <v>1.106072202</v>
      </c>
      <c r="U119">
        <v>10.857993410000001</v>
      </c>
      <c r="V119">
        <v>8.6959928980000001</v>
      </c>
      <c r="W119">
        <v>5.98871441</v>
      </c>
      <c r="X119">
        <v>2.3484450080000001</v>
      </c>
      <c r="Y119">
        <v>12.90676004</v>
      </c>
      <c r="Z119">
        <v>2.915595975</v>
      </c>
      <c r="AA119">
        <v>2.9916263669999998</v>
      </c>
      <c r="AB119">
        <v>2.4300629439999999</v>
      </c>
      <c r="AC119">
        <v>7.9517242829999999</v>
      </c>
      <c r="AD119">
        <v>15.14041873</v>
      </c>
      <c r="AE119">
        <v>2.9390088209999998</v>
      </c>
      <c r="AF119">
        <v>2.2531021779999998</v>
      </c>
      <c r="AG119">
        <v>33.335487630000003</v>
      </c>
      <c r="AH119">
        <v>50.183880860000002</v>
      </c>
      <c r="AI119">
        <v>22.826745259999999</v>
      </c>
      <c r="AJ119">
        <v>25.43966065</v>
      </c>
      <c r="AK119">
        <v>40.470702699999997</v>
      </c>
      <c r="AL119">
        <v>57.973285990000001</v>
      </c>
      <c r="AM119">
        <v>72.862691990000002</v>
      </c>
      <c r="AN119">
        <v>25.832895090000001</v>
      </c>
      <c r="AO119">
        <v>67.512283269999998</v>
      </c>
      <c r="AP119">
        <v>32.071555719999999</v>
      </c>
      <c r="AQ119">
        <v>28.919054880000001</v>
      </c>
      <c r="AR119">
        <v>24.300629440000002</v>
      </c>
      <c r="AS119">
        <v>28.825000530000001</v>
      </c>
      <c r="AT119">
        <v>45.421256200000002</v>
      </c>
      <c r="AU119">
        <v>46.044471530000003</v>
      </c>
      <c r="AV119">
        <v>12.392061979999999</v>
      </c>
      <c r="AW119">
        <v>52.944597999999999</v>
      </c>
      <c r="AX119">
        <v>19.019888269999999</v>
      </c>
      <c r="AY119">
        <v>3.9106603299999998</v>
      </c>
      <c r="AZ119">
        <v>14.85446842</v>
      </c>
      <c r="BA119">
        <v>9.9728509760000001</v>
      </c>
      <c r="BB119">
        <v>15.199470910000001</v>
      </c>
      <c r="BC119">
        <v>10.930115430000001</v>
      </c>
      <c r="BD119">
        <v>20.98669705</v>
      </c>
      <c r="BE119">
        <v>12.884520180000001</v>
      </c>
      <c r="BF119">
        <v>12.30080059</v>
      </c>
      <c r="BG119">
        <v>5.753641107</v>
      </c>
      <c r="BH119">
        <v>14.026556149999999</v>
      </c>
      <c r="BI119">
        <v>13.014642589999999</v>
      </c>
      <c r="BJ119">
        <v>19.463273050000002</v>
      </c>
      <c r="BK119">
        <v>8.4580155169999998</v>
      </c>
      <c r="BL119">
        <v>13.22784244</v>
      </c>
      <c r="BM119">
        <v>16.90994804</v>
      </c>
      <c r="BN119">
        <v>183.19155549999999</v>
      </c>
      <c r="BO119">
        <v>17.597971479999998</v>
      </c>
      <c r="BP119">
        <v>98.676111649999996</v>
      </c>
      <c r="BQ119">
        <v>50.861539980000003</v>
      </c>
      <c r="BR119">
        <v>65.5477183</v>
      </c>
      <c r="BS119">
        <v>5.9618811450000004</v>
      </c>
      <c r="BT119">
        <v>35.677384979999999</v>
      </c>
      <c r="BU119">
        <v>35.680209730000001</v>
      </c>
      <c r="BV119">
        <v>24.601601179999999</v>
      </c>
      <c r="BW119">
        <v>2.8768205529999999</v>
      </c>
      <c r="BX119">
        <v>17.263453720000001</v>
      </c>
      <c r="BY119">
        <v>28.031537879999998</v>
      </c>
      <c r="BZ119">
        <v>64.877576840000003</v>
      </c>
      <c r="CA119">
        <v>10.33757452</v>
      </c>
      <c r="CB119">
        <v>34.595895609999999</v>
      </c>
      <c r="CC119">
        <v>39.788113039999999</v>
      </c>
      <c r="CD119">
        <v>7.0073272580000001</v>
      </c>
      <c r="CE119">
        <v>0.97766508200000002</v>
      </c>
      <c r="CF119">
        <v>4.2441338340000003</v>
      </c>
      <c r="CG119">
        <v>5.9837105849999999</v>
      </c>
      <c r="CH119">
        <v>0</v>
      </c>
      <c r="CI119">
        <v>1.9872937150000001</v>
      </c>
      <c r="CJ119">
        <v>6.2960091140000003</v>
      </c>
      <c r="CK119">
        <v>3.9644677480000001</v>
      </c>
      <c r="CL119">
        <v>1.8924308599999999</v>
      </c>
      <c r="CM119">
        <v>0</v>
      </c>
      <c r="CN119">
        <v>3.2368975729999998</v>
      </c>
      <c r="CO119">
        <v>1.0011263530000001</v>
      </c>
      <c r="CP119">
        <v>5.5609351580000004</v>
      </c>
      <c r="CQ119">
        <v>1.8795590040000001</v>
      </c>
      <c r="CR119">
        <v>4.0701053659999999</v>
      </c>
      <c r="CS119">
        <v>5.9682169549999999</v>
      </c>
    </row>
    <row r="120" spans="1:97" x14ac:dyDescent="0.2">
      <c r="A120" t="s">
        <v>1325</v>
      </c>
      <c r="B120">
        <v>9.6251467529999992</v>
      </c>
      <c r="C120">
        <v>0.98618593600000004</v>
      </c>
      <c r="D120">
        <v>1.0960723450000001</v>
      </c>
      <c r="E120">
        <v>5.915446953</v>
      </c>
      <c r="F120">
        <v>6.6857258799999997</v>
      </c>
      <c r="G120">
        <v>1.9624372299999999</v>
      </c>
      <c r="H120">
        <v>1.141012033</v>
      </c>
      <c r="I120">
        <v>1.9649058129999999</v>
      </c>
      <c r="J120">
        <v>4.3467007930000001</v>
      </c>
      <c r="K120">
        <v>1.9690674939999999</v>
      </c>
      <c r="L120">
        <v>1.1829689910000001</v>
      </c>
      <c r="M120">
        <v>0.98746312000000003</v>
      </c>
      <c r="N120">
        <v>2.8124315270000002</v>
      </c>
      <c r="O120">
        <v>6.7770883130000001</v>
      </c>
      <c r="P120">
        <v>1.1115434719999999</v>
      </c>
      <c r="Q120">
        <v>6.8152186080000003</v>
      </c>
      <c r="R120">
        <v>1.9250293510000001</v>
      </c>
      <c r="S120">
        <v>0</v>
      </c>
      <c r="T120">
        <v>1.0960723450000001</v>
      </c>
      <c r="U120">
        <v>0</v>
      </c>
      <c r="V120">
        <v>0.95510369699999997</v>
      </c>
      <c r="W120">
        <v>1.9624372299999999</v>
      </c>
      <c r="X120">
        <v>0</v>
      </c>
      <c r="Y120">
        <v>0</v>
      </c>
      <c r="Z120">
        <v>1.4489002639999999</v>
      </c>
      <c r="AA120">
        <v>0.98453374699999996</v>
      </c>
      <c r="AB120">
        <v>0</v>
      </c>
      <c r="AC120">
        <v>0</v>
      </c>
      <c r="AD120">
        <v>0</v>
      </c>
      <c r="AE120">
        <v>0.96815547300000004</v>
      </c>
      <c r="AF120">
        <v>0</v>
      </c>
      <c r="AG120">
        <v>3.8944106330000001</v>
      </c>
      <c r="AH120">
        <v>7.7001174030000001</v>
      </c>
      <c r="AI120">
        <v>2.9585578080000001</v>
      </c>
      <c r="AJ120">
        <v>24.113591589999999</v>
      </c>
      <c r="AK120">
        <v>7.8872626050000001</v>
      </c>
      <c r="AL120">
        <v>2.8653110919999998</v>
      </c>
      <c r="AM120">
        <v>10.79340477</v>
      </c>
      <c r="AN120">
        <v>6.846072199</v>
      </c>
      <c r="AO120">
        <v>9.824529063</v>
      </c>
      <c r="AP120">
        <v>14.489002640000001</v>
      </c>
      <c r="AQ120">
        <v>3.9381349879999998</v>
      </c>
      <c r="AR120">
        <v>11.829689910000001</v>
      </c>
      <c r="AS120">
        <v>3.949852479</v>
      </c>
      <c r="AT120">
        <v>8.4372945799999997</v>
      </c>
      <c r="AU120">
        <v>5.8089328399999998</v>
      </c>
      <c r="AV120">
        <v>6.6692608330000001</v>
      </c>
      <c r="AW120">
        <v>3.8944106330000001</v>
      </c>
      <c r="AX120">
        <v>3.0415103769999998</v>
      </c>
      <c r="AY120">
        <v>3.9063834079999999</v>
      </c>
      <c r="AZ120">
        <v>3.2004423700000002</v>
      </c>
      <c r="BA120">
        <v>0</v>
      </c>
      <c r="BB120">
        <v>0</v>
      </c>
      <c r="BC120">
        <v>0.98388421100000001</v>
      </c>
      <c r="BD120">
        <v>2.0919413530000002</v>
      </c>
      <c r="BE120">
        <v>2.0025015160000001</v>
      </c>
      <c r="BF120">
        <v>2.8519268150000001</v>
      </c>
      <c r="BG120">
        <v>1.9067939119999999</v>
      </c>
      <c r="BH120">
        <v>2.15730311</v>
      </c>
      <c r="BI120">
        <v>1.0174716290000001</v>
      </c>
      <c r="BJ120">
        <v>3.7365169119999999</v>
      </c>
      <c r="BK120">
        <v>0</v>
      </c>
      <c r="BL120">
        <v>3.0620944350000001</v>
      </c>
      <c r="BM120">
        <v>1.010328626</v>
      </c>
      <c r="BN120">
        <v>3.0415103769999998</v>
      </c>
      <c r="BO120">
        <v>1.953191704</v>
      </c>
      <c r="BP120">
        <v>4.2672564929999997</v>
      </c>
      <c r="BQ120">
        <v>6.0984218180000003</v>
      </c>
      <c r="BR120">
        <v>0</v>
      </c>
      <c r="BS120">
        <v>1.9677684230000001</v>
      </c>
      <c r="BT120">
        <v>5.229853383</v>
      </c>
      <c r="BU120">
        <v>3.0037522750000001</v>
      </c>
      <c r="BV120">
        <v>1.9012845439999999</v>
      </c>
      <c r="BW120">
        <v>0.95339695599999996</v>
      </c>
      <c r="BX120">
        <v>6.4719093289999998</v>
      </c>
      <c r="BY120">
        <v>4.0698865169999996</v>
      </c>
      <c r="BZ120">
        <v>4.6706461399999997</v>
      </c>
      <c r="CA120">
        <v>2.810710507</v>
      </c>
      <c r="CB120">
        <v>2.0413962899999998</v>
      </c>
      <c r="CC120">
        <v>4.0413145049999999</v>
      </c>
      <c r="CD120">
        <v>3.0415103769999998</v>
      </c>
      <c r="CE120">
        <v>0</v>
      </c>
      <c r="CF120">
        <v>1.0668141229999999</v>
      </c>
      <c r="CG120">
        <v>0</v>
      </c>
      <c r="CH120">
        <v>0.95182736899999998</v>
      </c>
      <c r="CI120">
        <v>1.9677684230000001</v>
      </c>
      <c r="CJ120">
        <v>1.0459706769999999</v>
      </c>
      <c r="CK120">
        <v>4.0050030330000004</v>
      </c>
      <c r="CL120">
        <v>0</v>
      </c>
      <c r="CM120">
        <v>0</v>
      </c>
      <c r="CN120">
        <v>0</v>
      </c>
      <c r="CO120">
        <v>1.0174716290000001</v>
      </c>
      <c r="CP120">
        <v>4.6706461399999997</v>
      </c>
      <c r="CQ120">
        <v>0.93690350200000005</v>
      </c>
      <c r="CR120">
        <v>0</v>
      </c>
      <c r="CS120">
        <v>0</v>
      </c>
    </row>
    <row r="121" spans="1:97" x14ac:dyDescent="0.2">
      <c r="A121" t="s">
        <v>1326</v>
      </c>
      <c r="B121">
        <v>8.5143999610000005</v>
      </c>
      <c r="C121">
        <v>7.1187526710000002</v>
      </c>
      <c r="D121">
        <v>3.5180531429999999</v>
      </c>
      <c r="E121">
        <v>5.8068841869999996</v>
      </c>
      <c r="F121">
        <v>13.96195604</v>
      </c>
      <c r="G121">
        <v>8.5798748539999998</v>
      </c>
      <c r="H121">
        <v>5.3257925339999996</v>
      </c>
      <c r="I121">
        <v>4.1203702089999998</v>
      </c>
      <c r="J121">
        <v>16.484795630000001</v>
      </c>
      <c r="K121">
        <v>6.4166808910000004</v>
      </c>
      <c r="L121">
        <v>1.3783010440000001</v>
      </c>
      <c r="M121">
        <v>6.132456285</v>
      </c>
      <c r="N121">
        <v>10.25696164</v>
      </c>
      <c r="O121">
        <v>3.0160580349999999</v>
      </c>
      <c r="P121">
        <v>0</v>
      </c>
      <c r="Q121">
        <v>6.7798273580000004</v>
      </c>
      <c r="R121">
        <v>11.352533279999999</v>
      </c>
      <c r="S121">
        <v>5.0848233360000004</v>
      </c>
      <c r="T121">
        <v>0</v>
      </c>
      <c r="U121">
        <v>3.8712561249999999</v>
      </c>
      <c r="V121">
        <v>7.9782605929999999</v>
      </c>
      <c r="W121">
        <v>4.2899374269999999</v>
      </c>
      <c r="X121">
        <v>1.3314481330000001</v>
      </c>
      <c r="Y121">
        <v>3.0902776570000001</v>
      </c>
      <c r="Z121">
        <v>2.99723557</v>
      </c>
      <c r="AA121">
        <v>3.2083404459999998</v>
      </c>
      <c r="AB121">
        <v>1.3783010440000001</v>
      </c>
      <c r="AC121">
        <v>6.132456285</v>
      </c>
      <c r="AD121">
        <v>6.5271574079999999</v>
      </c>
      <c r="AE121">
        <v>3.0160580349999999</v>
      </c>
      <c r="AF121">
        <v>0</v>
      </c>
      <c r="AG121">
        <v>13.559654719999999</v>
      </c>
      <c r="AH121">
        <v>16.082755479999999</v>
      </c>
      <c r="AI121">
        <v>12.203576010000001</v>
      </c>
      <c r="AJ121">
        <v>17.590265720000001</v>
      </c>
      <c r="AK121">
        <v>10.645954339999999</v>
      </c>
      <c r="AL121">
        <v>13.96195604</v>
      </c>
      <c r="AM121">
        <v>24.667140199999999</v>
      </c>
      <c r="AN121">
        <v>15.977377600000001</v>
      </c>
      <c r="AO121">
        <v>41.20370209</v>
      </c>
      <c r="AP121">
        <v>20.980648989999999</v>
      </c>
      <c r="AQ121">
        <v>9.6250213369999997</v>
      </c>
      <c r="AR121">
        <v>20.674515670000002</v>
      </c>
      <c r="AS121">
        <v>26.573977240000001</v>
      </c>
      <c r="AT121">
        <v>18.64902116</v>
      </c>
      <c r="AU121">
        <v>13.069584819999999</v>
      </c>
      <c r="AV121">
        <v>7.2505182379999997</v>
      </c>
      <c r="AW121">
        <v>19.37093531</v>
      </c>
      <c r="AX121">
        <v>9.4729051220000002</v>
      </c>
      <c r="AY121">
        <v>5.812520696</v>
      </c>
      <c r="AZ121">
        <v>11.482880270000001</v>
      </c>
      <c r="BA121">
        <v>9.6014844630000002</v>
      </c>
      <c r="BB121">
        <v>7.4348913300000001</v>
      </c>
      <c r="BC121">
        <v>6.2384065279999996</v>
      </c>
      <c r="BD121">
        <v>4.3666924290000004</v>
      </c>
      <c r="BE121">
        <v>9.8341123509999999</v>
      </c>
      <c r="BF121">
        <v>4.6263281850000002</v>
      </c>
      <c r="BG121">
        <v>1.9798724000000001</v>
      </c>
      <c r="BH121">
        <v>3.3700116480000002</v>
      </c>
      <c r="BI121">
        <v>0</v>
      </c>
      <c r="BJ121">
        <v>1.7651411990000001</v>
      </c>
      <c r="BK121">
        <v>2.7662882340000001</v>
      </c>
      <c r="BL121">
        <v>5.0117768280000004</v>
      </c>
      <c r="BM121">
        <v>6.7883944290000002</v>
      </c>
      <c r="BN121">
        <v>38.838911000000003</v>
      </c>
      <c r="BO121">
        <v>7.7500275939999996</v>
      </c>
      <c r="BP121">
        <v>31.316946189999999</v>
      </c>
      <c r="BQ121">
        <v>26.8841565</v>
      </c>
      <c r="BR121">
        <v>10.22297558</v>
      </c>
      <c r="BS121">
        <v>5.1986721060000001</v>
      </c>
      <c r="BT121">
        <v>13.10007729</v>
      </c>
      <c r="BU121">
        <v>5.9004674100000001</v>
      </c>
      <c r="BV121">
        <v>10.17792201</v>
      </c>
      <c r="BW121">
        <v>1.9798724000000001</v>
      </c>
      <c r="BX121">
        <v>7.8633605109999998</v>
      </c>
      <c r="BY121">
        <v>5.9966132029999999</v>
      </c>
      <c r="BZ121">
        <v>17.65141199</v>
      </c>
      <c r="CA121">
        <v>8.2988647019999995</v>
      </c>
      <c r="CB121">
        <v>8.0188429249999995</v>
      </c>
      <c r="CC121">
        <v>11.637247589999999</v>
      </c>
      <c r="CD121">
        <v>4.7364525610000001</v>
      </c>
      <c r="CE121">
        <v>1.9375068989999999</v>
      </c>
      <c r="CF121">
        <v>1.0438982059999999</v>
      </c>
      <c r="CG121">
        <v>7.6811875709999997</v>
      </c>
      <c r="CH121">
        <v>1.8587228330000001</v>
      </c>
      <c r="CI121">
        <v>6.2384065279999996</v>
      </c>
      <c r="CJ121">
        <v>1.0916731070000001</v>
      </c>
      <c r="CK121">
        <v>3.9336449400000002</v>
      </c>
      <c r="CL121">
        <v>0.92526563699999997</v>
      </c>
      <c r="CM121">
        <v>0</v>
      </c>
      <c r="CN121">
        <v>1.1233372159999999</v>
      </c>
      <c r="CO121">
        <v>2.9983066009999999</v>
      </c>
      <c r="CP121">
        <v>2.647711798</v>
      </c>
      <c r="CQ121">
        <v>2.7662882340000001</v>
      </c>
      <c r="CR121">
        <v>4.0094214629999998</v>
      </c>
      <c r="CS121">
        <v>5.8186237959999998</v>
      </c>
    </row>
    <row r="122" spans="1:97" x14ac:dyDescent="0.2">
      <c r="A122" t="s">
        <v>1327</v>
      </c>
      <c r="B122">
        <v>30.483737399999999</v>
      </c>
      <c r="C122">
        <v>16.441835260000001</v>
      </c>
      <c r="D122">
        <v>0</v>
      </c>
      <c r="E122">
        <v>18.436081810000001</v>
      </c>
      <c r="F122">
        <v>31.486612220000001</v>
      </c>
      <c r="G122">
        <v>17.454645509999999</v>
      </c>
      <c r="H122">
        <v>3.3651886449999999</v>
      </c>
      <c r="I122">
        <v>15.768514379999999</v>
      </c>
      <c r="J122">
        <v>34.240190679999998</v>
      </c>
      <c r="K122">
        <v>21.142816379999999</v>
      </c>
      <c r="L122">
        <v>6.9683048750000003</v>
      </c>
      <c r="M122">
        <v>14.342904040000001</v>
      </c>
      <c r="N122">
        <v>183.18846790000001</v>
      </c>
      <c r="O122">
        <v>73.955403489999995</v>
      </c>
      <c r="P122">
        <v>17.750934900000001</v>
      </c>
      <c r="Q122">
        <v>94.333845120000007</v>
      </c>
      <c r="R122">
        <v>44.772989299999999</v>
      </c>
      <c r="S122">
        <v>10.96122351</v>
      </c>
      <c r="T122">
        <v>5.256418354</v>
      </c>
      <c r="U122">
        <v>66.952086570000006</v>
      </c>
      <c r="V122">
        <v>36.915338460000001</v>
      </c>
      <c r="W122">
        <v>26.181968260000001</v>
      </c>
      <c r="X122">
        <v>5.0477829679999999</v>
      </c>
      <c r="Y122">
        <v>50.684510510000003</v>
      </c>
      <c r="Z122">
        <v>27.7182496</v>
      </c>
      <c r="AA122">
        <v>11.193255730000001</v>
      </c>
      <c r="AB122">
        <v>3.4841524380000002</v>
      </c>
      <c r="AC122">
        <v>28.685808089999998</v>
      </c>
      <c r="AD122">
        <v>1372.969239</v>
      </c>
      <c r="AE122">
        <v>144.64806859999999</v>
      </c>
      <c r="AF122">
        <v>60.080087349999999</v>
      </c>
      <c r="AG122">
        <v>1448.0731479999999</v>
      </c>
      <c r="AH122">
        <v>49.536073270000003</v>
      </c>
      <c r="AI122">
        <v>18.634079960000001</v>
      </c>
      <c r="AJ122">
        <v>24.967987180000002</v>
      </c>
      <c r="AK122">
        <v>28.13928276</v>
      </c>
      <c r="AL122">
        <v>78.173657919999997</v>
      </c>
      <c r="AM122">
        <v>34.909291019999998</v>
      </c>
      <c r="AN122">
        <v>30.28669781</v>
      </c>
      <c r="AO122">
        <v>60.821412619999997</v>
      </c>
      <c r="AP122">
        <v>71.741351899999998</v>
      </c>
      <c r="AQ122">
        <v>21.142816379999999</v>
      </c>
      <c r="AR122">
        <v>29.615295719999999</v>
      </c>
      <c r="AS122">
        <v>33.099009330000001</v>
      </c>
      <c r="AT122">
        <v>1363.5265340000001</v>
      </c>
      <c r="AU122">
        <v>253.4060149</v>
      </c>
      <c r="AV122">
        <v>136.54565310000001</v>
      </c>
      <c r="AW122">
        <v>593.23345900000004</v>
      </c>
      <c r="AX122">
        <v>8.371760042</v>
      </c>
      <c r="AY122">
        <v>7.8017774019999999</v>
      </c>
      <c r="AZ122">
        <v>14.1230317</v>
      </c>
      <c r="BA122">
        <v>23.754778869999999</v>
      </c>
      <c r="BB122">
        <v>7.181231586</v>
      </c>
      <c r="BC122">
        <v>11.49087186</v>
      </c>
      <c r="BD122">
        <v>8.2197365490000003</v>
      </c>
      <c r="BE122">
        <v>36.758377840000001</v>
      </c>
      <c r="BF122">
        <v>6.2309273999999997</v>
      </c>
      <c r="BG122">
        <v>4.2695148940000003</v>
      </c>
      <c r="BH122">
        <v>9.6037397979999994</v>
      </c>
      <c r="BI122">
        <v>6.6111801349999997</v>
      </c>
      <c r="BJ122">
        <v>17.72211884</v>
      </c>
      <c r="BK122">
        <v>2.7596837920000001</v>
      </c>
      <c r="BL122">
        <v>10.834375680000001</v>
      </c>
      <c r="BM122">
        <v>12.31619197</v>
      </c>
      <c r="BN122">
        <v>75.345840379999999</v>
      </c>
      <c r="BO122">
        <v>18.529221329999999</v>
      </c>
      <c r="BP122">
        <v>38.333943179999999</v>
      </c>
      <c r="BQ122">
        <v>32.238628470000002</v>
      </c>
      <c r="BR122">
        <v>26.92961845</v>
      </c>
      <c r="BS122">
        <v>32.174441199999997</v>
      </c>
      <c r="BT122">
        <v>32.878946200000001</v>
      </c>
      <c r="BU122">
        <v>41.470990380000003</v>
      </c>
      <c r="BV122">
        <v>20.473047170000001</v>
      </c>
      <c r="BW122">
        <v>13.8759234</v>
      </c>
      <c r="BX122">
        <v>28.811219390000002</v>
      </c>
      <c r="BY122">
        <v>22.666903319999999</v>
      </c>
      <c r="BZ122">
        <v>45.11084795</v>
      </c>
      <c r="CA122">
        <v>21.157575739999999</v>
      </c>
      <c r="CB122">
        <v>22.653694590000001</v>
      </c>
      <c r="CC122">
        <v>38.708031900000002</v>
      </c>
      <c r="CD122">
        <v>6.6974080330000003</v>
      </c>
      <c r="CE122">
        <v>1.950444351</v>
      </c>
      <c r="CF122">
        <v>10.087879790000001</v>
      </c>
      <c r="CG122">
        <v>21.209623990000001</v>
      </c>
      <c r="CH122">
        <v>4.4882697409999999</v>
      </c>
      <c r="CI122">
        <v>20.683569339999998</v>
      </c>
      <c r="CJ122">
        <v>7.0454884699999996</v>
      </c>
      <c r="CK122">
        <v>158.34378150000001</v>
      </c>
      <c r="CL122">
        <v>4.4506624290000003</v>
      </c>
      <c r="CM122">
        <v>9.6064085109999997</v>
      </c>
      <c r="CN122">
        <v>12.00467475</v>
      </c>
      <c r="CO122">
        <v>45.333806639999999</v>
      </c>
      <c r="CP122">
        <v>20.94432226</v>
      </c>
      <c r="CQ122">
        <v>6.4392621820000002</v>
      </c>
      <c r="CR122">
        <v>5.9096594590000002</v>
      </c>
      <c r="CS122">
        <v>73.017423820000005</v>
      </c>
    </row>
    <row r="123" spans="1:97" x14ac:dyDescent="0.2">
      <c r="A123" t="s">
        <v>1328</v>
      </c>
      <c r="B123">
        <v>22</v>
      </c>
      <c r="C123">
        <v>27</v>
      </c>
      <c r="D123">
        <v>14</v>
      </c>
      <c r="E123">
        <v>22</v>
      </c>
      <c r="F123">
        <v>45</v>
      </c>
      <c r="G123">
        <v>34</v>
      </c>
      <c r="H123">
        <v>8</v>
      </c>
      <c r="I123">
        <v>34</v>
      </c>
      <c r="J123">
        <v>20</v>
      </c>
      <c r="K123">
        <v>22</v>
      </c>
      <c r="L123">
        <v>6</v>
      </c>
      <c r="M123">
        <v>16</v>
      </c>
      <c r="N123">
        <v>57</v>
      </c>
      <c r="O123">
        <v>29</v>
      </c>
      <c r="P123">
        <v>6</v>
      </c>
      <c r="Q123">
        <v>38</v>
      </c>
      <c r="R123">
        <v>23</v>
      </c>
      <c r="S123">
        <v>9</v>
      </c>
      <c r="T123">
        <v>0</v>
      </c>
      <c r="U123">
        <v>21</v>
      </c>
      <c r="V123">
        <v>24</v>
      </c>
      <c r="W123">
        <v>12</v>
      </c>
      <c r="X123">
        <v>3</v>
      </c>
      <c r="Y123">
        <v>25</v>
      </c>
      <c r="Z123">
        <v>13</v>
      </c>
      <c r="AA123">
        <v>9</v>
      </c>
      <c r="AB123">
        <v>1</v>
      </c>
      <c r="AC123">
        <v>12</v>
      </c>
      <c r="AD123">
        <v>217</v>
      </c>
      <c r="AE123">
        <v>50</v>
      </c>
      <c r="AF123">
        <v>9</v>
      </c>
      <c r="AG123">
        <v>278</v>
      </c>
      <c r="AH123">
        <v>47</v>
      </c>
      <c r="AI123">
        <v>45</v>
      </c>
      <c r="AJ123">
        <v>61</v>
      </c>
      <c r="AK123">
        <v>40</v>
      </c>
      <c r="AL123">
        <v>66</v>
      </c>
      <c r="AM123">
        <v>64</v>
      </c>
      <c r="AN123">
        <v>59</v>
      </c>
      <c r="AO123">
        <v>106</v>
      </c>
      <c r="AP123">
        <v>33</v>
      </c>
      <c r="AQ123">
        <v>44</v>
      </c>
      <c r="AR123">
        <v>32</v>
      </c>
      <c r="AS123">
        <v>69</v>
      </c>
      <c r="AT123">
        <v>201</v>
      </c>
      <c r="AU123">
        <v>77</v>
      </c>
      <c r="AV123">
        <v>46</v>
      </c>
      <c r="AW123">
        <v>124</v>
      </c>
      <c r="AX123">
        <v>41</v>
      </c>
      <c r="AY123">
        <v>22</v>
      </c>
      <c r="AZ123">
        <v>35</v>
      </c>
      <c r="BA123">
        <v>87</v>
      </c>
      <c r="BB123">
        <v>6</v>
      </c>
      <c r="BC123">
        <v>8</v>
      </c>
      <c r="BD123">
        <v>17</v>
      </c>
      <c r="BE123">
        <v>7</v>
      </c>
      <c r="BF123">
        <v>7</v>
      </c>
      <c r="BG123">
        <v>1</v>
      </c>
      <c r="BH123">
        <v>13</v>
      </c>
      <c r="BI123">
        <v>8</v>
      </c>
      <c r="BJ123">
        <v>25</v>
      </c>
      <c r="BK123">
        <v>6</v>
      </c>
      <c r="BL123">
        <v>17</v>
      </c>
      <c r="BM123">
        <v>42</v>
      </c>
      <c r="BN123">
        <v>169</v>
      </c>
      <c r="BO123">
        <v>24</v>
      </c>
      <c r="BP123">
        <v>98</v>
      </c>
      <c r="BQ123">
        <v>111</v>
      </c>
      <c r="BR123">
        <v>38</v>
      </c>
      <c r="BS123">
        <v>11</v>
      </c>
      <c r="BT123">
        <v>29</v>
      </c>
      <c r="BU123">
        <v>26</v>
      </c>
      <c r="BV123">
        <v>54</v>
      </c>
      <c r="BW123">
        <v>17</v>
      </c>
      <c r="BX123">
        <v>38</v>
      </c>
      <c r="BY123">
        <v>39</v>
      </c>
      <c r="BZ123">
        <v>85</v>
      </c>
      <c r="CA123">
        <v>18</v>
      </c>
      <c r="CB123">
        <v>44</v>
      </c>
      <c r="CC123">
        <v>46</v>
      </c>
      <c r="CD123">
        <v>13</v>
      </c>
      <c r="CE123">
        <v>13</v>
      </c>
      <c r="CF123">
        <v>9</v>
      </c>
      <c r="CG123">
        <v>64</v>
      </c>
      <c r="CH123">
        <v>3</v>
      </c>
      <c r="CI123">
        <v>3</v>
      </c>
      <c r="CJ123">
        <v>6</v>
      </c>
      <c r="CK123">
        <v>7</v>
      </c>
      <c r="CL123">
        <v>7</v>
      </c>
      <c r="CM123">
        <v>2</v>
      </c>
      <c r="CN123">
        <v>4</v>
      </c>
      <c r="CO123">
        <v>7</v>
      </c>
      <c r="CP123">
        <v>17</v>
      </c>
      <c r="CQ123">
        <v>9</v>
      </c>
      <c r="CR123">
        <v>12</v>
      </c>
      <c r="CS123">
        <v>29</v>
      </c>
    </row>
    <row r="124" spans="1:97" x14ac:dyDescent="0.2">
      <c r="A124" t="s">
        <v>1329</v>
      </c>
      <c r="B124">
        <v>20</v>
      </c>
      <c r="C124">
        <v>15</v>
      </c>
      <c r="D124">
        <v>8</v>
      </c>
      <c r="E124">
        <v>23</v>
      </c>
      <c r="F124">
        <v>20</v>
      </c>
      <c r="G124">
        <v>21</v>
      </c>
      <c r="H124">
        <v>7</v>
      </c>
      <c r="I124">
        <v>16</v>
      </c>
      <c r="J124">
        <v>15</v>
      </c>
      <c r="K124">
        <v>9</v>
      </c>
      <c r="L124">
        <v>2</v>
      </c>
      <c r="M124">
        <v>11</v>
      </c>
      <c r="N124">
        <v>10</v>
      </c>
      <c r="O124">
        <v>19</v>
      </c>
      <c r="P124">
        <v>6</v>
      </c>
      <c r="Q124">
        <v>11</v>
      </c>
      <c r="R124">
        <v>12</v>
      </c>
      <c r="S124">
        <v>7</v>
      </c>
      <c r="T124">
        <v>1</v>
      </c>
      <c r="U124">
        <v>10</v>
      </c>
      <c r="V124">
        <v>16</v>
      </c>
      <c r="W124">
        <v>8</v>
      </c>
      <c r="X124">
        <v>4</v>
      </c>
      <c r="Y124">
        <v>14</v>
      </c>
      <c r="Z124">
        <v>4</v>
      </c>
      <c r="AA124">
        <v>10</v>
      </c>
      <c r="AB124">
        <v>1</v>
      </c>
      <c r="AC124">
        <v>5</v>
      </c>
      <c r="AD124">
        <v>5</v>
      </c>
      <c r="AE124">
        <v>6</v>
      </c>
      <c r="AF124">
        <v>5</v>
      </c>
      <c r="AG124">
        <v>16</v>
      </c>
      <c r="AH124">
        <v>33</v>
      </c>
      <c r="AI124">
        <v>25</v>
      </c>
      <c r="AJ124">
        <v>42</v>
      </c>
      <c r="AK124">
        <v>35</v>
      </c>
      <c r="AL124">
        <v>42</v>
      </c>
      <c r="AM124">
        <v>45</v>
      </c>
      <c r="AN124">
        <v>30</v>
      </c>
      <c r="AO124">
        <v>60</v>
      </c>
      <c r="AP124">
        <v>19</v>
      </c>
      <c r="AQ124">
        <v>30</v>
      </c>
      <c r="AR124">
        <v>28</v>
      </c>
      <c r="AS124">
        <v>50</v>
      </c>
      <c r="AT124">
        <v>22</v>
      </c>
      <c r="AU124">
        <v>29</v>
      </c>
      <c r="AV124">
        <v>28</v>
      </c>
      <c r="AW124">
        <v>28</v>
      </c>
      <c r="AX124">
        <v>24</v>
      </c>
      <c r="AY124">
        <v>8</v>
      </c>
      <c r="AZ124">
        <v>12</v>
      </c>
      <c r="BA124">
        <v>60</v>
      </c>
      <c r="BB124">
        <v>5</v>
      </c>
      <c r="BC124">
        <v>3</v>
      </c>
      <c r="BD124">
        <v>9</v>
      </c>
      <c r="BE124">
        <v>7</v>
      </c>
      <c r="BF124">
        <v>5</v>
      </c>
      <c r="BG124">
        <v>6</v>
      </c>
      <c r="BH124">
        <v>8</v>
      </c>
      <c r="BI124">
        <v>10</v>
      </c>
      <c r="BJ124">
        <v>15</v>
      </c>
      <c r="BK124">
        <v>6</v>
      </c>
      <c r="BL124">
        <v>7</v>
      </c>
      <c r="BM124">
        <v>31</v>
      </c>
      <c r="BN124">
        <v>134</v>
      </c>
      <c r="BO124">
        <v>15</v>
      </c>
      <c r="BP124">
        <v>101</v>
      </c>
      <c r="BQ124">
        <v>78</v>
      </c>
      <c r="BR124">
        <v>26</v>
      </c>
      <c r="BS124">
        <v>12</v>
      </c>
      <c r="BT124">
        <v>26</v>
      </c>
      <c r="BU124">
        <v>16</v>
      </c>
      <c r="BV124">
        <v>38</v>
      </c>
      <c r="BW124">
        <v>13</v>
      </c>
      <c r="BX124">
        <v>24</v>
      </c>
      <c r="BY124">
        <v>21</v>
      </c>
      <c r="BZ124">
        <v>45</v>
      </c>
      <c r="CA124">
        <v>25</v>
      </c>
      <c r="CB124">
        <v>20</v>
      </c>
      <c r="CC124">
        <v>48</v>
      </c>
      <c r="CD124">
        <v>7</v>
      </c>
      <c r="CE124">
        <v>8</v>
      </c>
      <c r="CF124">
        <v>5</v>
      </c>
      <c r="CG124">
        <v>61</v>
      </c>
      <c r="CH124">
        <v>1</v>
      </c>
      <c r="CI124">
        <v>1</v>
      </c>
      <c r="CJ124">
        <v>5</v>
      </c>
      <c r="CK124">
        <v>9</v>
      </c>
      <c r="CL124">
        <v>2</v>
      </c>
      <c r="CM124">
        <v>4</v>
      </c>
      <c r="CN124">
        <v>2</v>
      </c>
      <c r="CO124">
        <v>4</v>
      </c>
      <c r="CP124">
        <v>8</v>
      </c>
      <c r="CQ124">
        <v>8</v>
      </c>
      <c r="CR124">
        <v>5</v>
      </c>
      <c r="CS124">
        <v>30</v>
      </c>
    </row>
    <row r="125" spans="1:97" x14ac:dyDescent="0.2">
      <c r="A125" t="s">
        <v>1330</v>
      </c>
      <c r="B125">
        <v>29</v>
      </c>
      <c r="C125">
        <v>15</v>
      </c>
      <c r="D125">
        <v>2</v>
      </c>
      <c r="E125">
        <v>18</v>
      </c>
      <c r="F125">
        <v>27</v>
      </c>
      <c r="G125">
        <v>22</v>
      </c>
      <c r="H125">
        <v>5</v>
      </c>
      <c r="I125">
        <v>16</v>
      </c>
      <c r="J125">
        <v>19</v>
      </c>
      <c r="K125">
        <v>18</v>
      </c>
      <c r="L125">
        <v>3</v>
      </c>
      <c r="M125">
        <v>10</v>
      </c>
      <c r="N125">
        <v>14</v>
      </c>
      <c r="O125">
        <v>19</v>
      </c>
      <c r="P125">
        <v>2</v>
      </c>
      <c r="Q125">
        <v>19</v>
      </c>
      <c r="R125">
        <v>14</v>
      </c>
      <c r="S125">
        <v>8</v>
      </c>
      <c r="T125">
        <v>4</v>
      </c>
      <c r="U125">
        <v>10</v>
      </c>
      <c r="V125">
        <v>10</v>
      </c>
      <c r="W125">
        <v>14</v>
      </c>
      <c r="X125">
        <v>2</v>
      </c>
      <c r="Y125">
        <v>14</v>
      </c>
      <c r="Z125">
        <v>7</v>
      </c>
      <c r="AA125">
        <v>7</v>
      </c>
      <c r="AB125">
        <v>1</v>
      </c>
      <c r="AC125">
        <v>8</v>
      </c>
      <c r="AD125">
        <v>13</v>
      </c>
      <c r="AE125">
        <v>5</v>
      </c>
      <c r="AF125">
        <v>3</v>
      </c>
      <c r="AG125">
        <v>19</v>
      </c>
      <c r="AH125">
        <v>45</v>
      </c>
      <c r="AI125">
        <v>35</v>
      </c>
      <c r="AJ125">
        <v>54</v>
      </c>
      <c r="AK125">
        <v>37</v>
      </c>
      <c r="AL125">
        <v>61</v>
      </c>
      <c r="AM125">
        <v>58</v>
      </c>
      <c r="AN125">
        <v>51</v>
      </c>
      <c r="AO125">
        <v>83</v>
      </c>
      <c r="AP125">
        <v>26</v>
      </c>
      <c r="AQ125">
        <v>31</v>
      </c>
      <c r="AR125">
        <v>31</v>
      </c>
      <c r="AS125">
        <v>55</v>
      </c>
      <c r="AT125">
        <v>26</v>
      </c>
      <c r="AU125">
        <v>34</v>
      </c>
      <c r="AV125">
        <v>19</v>
      </c>
      <c r="AW125">
        <v>39</v>
      </c>
      <c r="AX125">
        <v>22</v>
      </c>
      <c r="AY125">
        <v>11</v>
      </c>
      <c r="AZ125">
        <v>17</v>
      </c>
      <c r="BA125">
        <v>53</v>
      </c>
      <c r="BB125">
        <v>5</v>
      </c>
      <c r="BC125">
        <v>8</v>
      </c>
      <c r="BD125">
        <v>13</v>
      </c>
      <c r="BE125">
        <v>10</v>
      </c>
      <c r="BF125">
        <v>6</v>
      </c>
      <c r="BG125">
        <v>3</v>
      </c>
      <c r="BH125">
        <v>6</v>
      </c>
      <c r="BI125">
        <v>5</v>
      </c>
      <c r="BJ125">
        <v>21</v>
      </c>
      <c r="BK125">
        <v>10</v>
      </c>
      <c r="BL125">
        <v>2</v>
      </c>
      <c r="BM125">
        <v>23</v>
      </c>
      <c r="BN125">
        <v>135</v>
      </c>
      <c r="BO125">
        <v>30</v>
      </c>
      <c r="BP125">
        <v>78</v>
      </c>
      <c r="BQ125">
        <v>92</v>
      </c>
      <c r="BR125">
        <v>28</v>
      </c>
      <c r="BS125">
        <v>14</v>
      </c>
      <c r="BT125">
        <v>29</v>
      </c>
      <c r="BU125">
        <v>21</v>
      </c>
      <c r="BV125">
        <v>44</v>
      </c>
      <c r="BW125">
        <v>14</v>
      </c>
      <c r="BX125">
        <v>31</v>
      </c>
      <c r="BY125">
        <v>32</v>
      </c>
      <c r="BZ125">
        <v>58</v>
      </c>
      <c r="CA125">
        <v>20</v>
      </c>
      <c r="CB125">
        <v>25</v>
      </c>
      <c r="CC125">
        <v>41</v>
      </c>
      <c r="CD125">
        <v>6</v>
      </c>
      <c r="CE125">
        <v>7</v>
      </c>
      <c r="CF125">
        <v>7</v>
      </c>
      <c r="CG125">
        <v>63</v>
      </c>
      <c r="CH125">
        <v>1</v>
      </c>
      <c r="CI125">
        <v>5</v>
      </c>
      <c r="CJ125">
        <v>6</v>
      </c>
      <c r="CK125">
        <v>11</v>
      </c>
      <c r="CL125">
        <v>5</v>
      </c>
      <c r="CM125">
        <v>4</v>
      </c>
      <c r="CN125">
        <v>4</v>
      </c>
      <c r="CO125">
        <v>2</v>
      </c>
      <c r="CP125">
        <v>9</v>
      </c>
      <c r="CQ125">
        <v>6</v>
      </c>
      <c r="CR125">
        <v>10</v>
      </c>
      <c r="CS125">
        <v>27</v>
      </c>
    </row>
    <row r="126" spans="1:97" x14ac:dyDescent="0.2">
      <c r="A126" t="s">
        <v>1331</v>
      </c>
      <c r="B126">
        <v>19</v>
      </c>
      <c r="C126">
        <v>5</v>
      </c>
      <c r="D126">
        <v>4</v>
      </c>
      <c r="E126">
        <v>8</v>
      </c>
      <c r="F126">
        <v>16</v>
      </c>
      <c r="G126">
        <v>16</v>
      </c>
      <c r="H126">
        <v>2</v>
      </c>
      <c r="I126">
        <v>6</v>
      </c>
      <c r="J126">
        <v>4</v>
      </c>
      <c r="K126">
        <v>12</v>
      </c>
      <c r="L126">
        <v>6</v>
      </c>
      <c r="M126">
        <v>3</v>
      </c>
      <c r="N126">
        <v>8</v>
      </c>
      <c r="O126">
        <v>10</v>
      </c>
      <c r="P126">
        <v>3</v>
      </c>
      <c r="Q126">
        <v>7</v>
      </c>
      <c r="R126">
        <v>5</v>
      </c>
      <c r="S126">
        <v>4</v>
      </c>
      <c r="T126">
        <v>5</v>
      </c>
      <c r="U126">
        <v>11</v>
      </c>
      <c r="V126">
        <v>11</v>
      </c>
      <c r="W126">
        <v>8</v>
      </c>
      <c r="X126">
        <v>2</v>
      </c>
      <c r="Y126">
        <v>4</v>
      </c>
      <c r="Z126">
        <v>3</v>
      </c>
      <c r="AA126">
        <v>4</v>
      </c>
      <c r="AB126">
        <v>1</v>
      </c>
      <c r="AC126">
        <v>4</v>
      </c>
      <c r="AD126">
        <v>8</v>
      </c>
      <c r="AE126">
        <v>9</v>
      </c>
      <c r="AF126">
        <v>0</v>
      </c>
      <c r="AG126">
        <v>7</v>
      </c>
      <c r="AH126">
        <v>24</v>
      </c>
      <c r="AI126">
        <v>19</v>
      </c>
      <c r="AJ126">
        <v>30</v>
      </c>
      <c r="AK126">
        <v>23</v>
      </c>
      <c r="AL126">
        <v>31</v>
      </c>
      <c r="AM126">
        <v>31</v>
      </c>
      <c r="AN126">
        <v>22</v>
      </c>
      <c r="AO126">
        <v>46</v>
      </c>
      <c r="AP126">
        <v>13</v>
      </c>
      <c r="AQ126">
        <v>20</v>
      </c>
      <c r="AR126">
        <v>21</v>
      </c>
      <c r="AS126">
        <v>34</v>
      </c>
      <c r="AT126">
        <v>16</v>
      </c>
      <c r="AU126">
        <v>18</v>
      </c>
      <c r="AV126">
        <v>6</v>
      </c>
      <c r="AW126">
        <v>27</v>
      </c>
      <c r="AX126">
        <v>9</v>
      </c>
      <c r="AY126">
        <v>5</v>
      </c>
      <c r="AZ126">
        <v>8</v>
      </c>
      <c r="BA126">
        <v>45</v>
      </c>
      <c r="BB126">
        <v>6</v>
      </c>
      <c r="BC126">
        <v>2</v>
      </c>
      <c r="BD126">
        <v>3</v>
      </c>
      <c r="BE126">
        <v>3</v>
      </c>
      <c r="BF126">
        <v>1</v>
      </c>
      <c r="BG126">
        <v>0</v>
      </c>
      <c r="BH126">
        <v>7</v>
      </c>
      <c r="BI126">
        <v>0</v>
      </c>
      <c r="BJ126">
        <v>14</v>
      </c>
      <c r="BK126">
        <v>1</v>
      </c>
      <c r="BL126">
        <v>5</v>
      </c>
      <c r="BM126">
        <v>10</v>
      </c>
      <c r="BN126">
        <v>69</v>
      </c>
      <c r="BO126">
        <v>12</v>
      </c>
      <c r="BP126">
        <v>53</v>
      </c>
      <c r="BQ126">
        <v>32</v>
      </c>
      <c r="BR126">
        <v>11</v>
      </c>
      <c r="BS126">
        <v>4</v>
      </c>
      <c r="BT126">
        <v>16</v>
      </c>
      <c r="BU126">
        <v>12</v>
      </c>
      <c r="BV126">
        <v>19</v>
      </c>
      <c r="BW126">
        <v>4</v>
      </c>
      <c r="BX126">
        <v>12</v>
      </c>
      <c r="BY126">
        <v>17</v>
      </c>
      <c r="BZ126">
        <v>28</v>
      </c>
      <c r="CA126">
        <v>7</v>
      </c>
      <c r="CB126">
        <v>19</v>
      </c>
      <c r="CC126">
        <v>27</v>
      </c>
      <c r="CD126">
        <v>5</v>
      </c>
      <c r="CE126">
        <v>3</v>
      </c>
      <c r="CF126">
        <v>2</v>
      </c>
      <c r="CG126">
        <v>33</v>
      </c>
      <c r="CH126">
        <v>2</v>
      </c>
      <c r="CI126">
        <v>1</v>
      </c>
      <c r="CJ126">
        <v>4</v>
      </c>
      <c r="CK126">
        <v>7</v>
      </c>
      <c r="CL126">
        <v>2</v>
      </c>
      <c r="CM126">
        <v>1</v>
      </c>
      <c r="CN126">
        <v>2</v>
      </c>
      <c r="CO126">
        <v>1</v>
      </c>
      <c r="CP126">
        <v>6</v>
      </c>
      <c r="CQ126">
        <v>3</v>
      </c>
      <c r="CR126">
        <v>6</v>
      </c>
      <c r="CS126">
        <v>19</v>
      </c>
    </row>
    <row r="127" spans="1:97" x14ac:dyDescent="0.2">
      <c r="A127" t="s">
        <v>1332</v>
      </c>
      <c r="B127">
        <v>22</v>
      </c>
      <c r="C127">
        <v>9</v>
      </c>
      <c r="D127">
        <v>6</v>
      </c>
      <c r="E127">
        <v>14</v>
      </c>
      <c r="F127">
        <v>33</v>
      </c>
      <c r="G127">
        <v>20</v>
      </c>
      <c r="H127">
        <v>4</v>
      </c>
      <c r="I127">
        <v>16</v>
      </c>
      <c r="J127">
        <v>16</v>
      </c>
      <c r="K127">
        <v>10</v>
      </c>
      <c r="L127">
        <v>2</v>
      </c>
      <c r="M127">
        <v>10</v>
      </c>
      <c r="N127">
        <v>27</v>
      </c>
      <c r="O127">
        <v>23</v>
      </c>
      <c r="P127">
        <v>5</v>
      </c>
      <c r="Q127">
        <v>26</v>
      </c>
      <c r="R127">
        <v>19</v>
      </c>
      <c r="S127">
        <v>8</v>
      </c>
      <c r="T127">
        <v>5</v>
      </c>
      <c r="U127">
        <v>22</v>
      </c>
      <c r="V127">
        <v>11</v>
      </c>
      <c r="W127">
        <v>12</v>
      </c>
      <c r="X127">
        <v>5</v>
      </c>
      <c r="Y127">
        <v>23</v>
      </c>
      <c r="Z127">
        <v>6</v>
      </c>
      <c r="AA127">
        <v>7</v>
      </c>
      <c r="AB127">
        <v>3</v>
      </c>
      <c r="AC127">
        <v>4</v>
      </c>
      <c r="AD127">
        <v>75</v>
      </c>
      <c r="AE127">
        <v>22</v>
      </c>
      <c r="AF127">
        <v>6</v>
      </c>
      <c r="AG127">
        <v>96</v>
      </c>
      <c r="AH127">
        <v>53</v>
      </c>
      <c r="AI127">
        <v>37</v>
      </c>
      <c r="AJ127">
        <v>37</v>
      </c>
      <c r="AK127">
        <v>38</v>
      </c>
      <c r="AL127">
        <v>51</v>
      </c>
      <c r="AM127">
        <v>48</v>
      </c>
      <c r="AN127">
        <v>44</v>
      </c>
      <c r="AO127">
        <v>71</v>
      </c>
      <c r="AP127">
        <v>27</v>
      </c>
      <c r="AQ127">
        <v>21</v>
      </c>
      <c r="AR127">
        <v>30</v>
      </c>
      <c r="AS127">
        <v>49</v>
      </c>
      <c r="AT127">
        <v>128</v>
      </c>
      <c r="AU127">
        <v>52</v>
      </c>
      <c r="AV127">
        <v>25</v>
      </c>
      <c r="AW127">
        <v>86</v>
      </c>
      <c r="AX127">
        <v>42</v>
      </c>
      <c r="AY127">
        <v>20</v>
      </c>
      <c r="AZ127">
        <v>19</v>
      </c>
      <c r="BA127">
        <v>73</v>
      </c>
      <c r="BB127">
        <v>6</v>
      </c>
      <c r="BC127">
        <v>10</v>
      </c>
      <c r="BD127">
        <v>12</v>
      </c>
      <c r="BE127">
        <v>5</v>
      </c>
      <c r="BF127">
        <v>5</v>
      </c>
      <c r="BG127">
        <v>2</v>
      </c>
      <c r="BH127">
        <v>12</v>
      </c>
      <c r="BI127">
        <v>2</v>
      </c>
      <c r="BJ127">
        <v>23</v>
      </c>
      <c r="BK127">
        <v>12</v>
      </c>
      <c r="BL127">
        <v>8</v>
      </c>
      <c r="BM127">
        <v>37</v>
      </c>
      <c r="BN127">
        <v>159</v>
      </c>
      <c r="BO127">
        <v>23</v>
      </c>
      <c r="BP127">
        <v>104</v>
      </c>
      <c r="BQ127">
        <v>69</v>
      </c>
      <c r="BR127">
        <v>30</v>
      </c>
      <c r="BS127">
        <v>10</v>
      </c>
      <c r="BT127">
        <v>19</v>
      </c>
      <c r="BU127">
        <v>26</v>
      </c>
      <c r="BV127">
        <v>42</v>
      </c>
      <c r="BW127">
        <v>17</v>
      </c>
      <c r="BX127">
        <v>25</v>
      </c>
      <c r="BY127">
        <v>23</v>
      </c>
      <c r="BZ127">
        <v>58</v>
      </c>
      <c r="CA127">
        <v>24</v>
      </c>
      <c r="CB127">
        <v>32</v>
      </c>
      <c r="CC127">
        <v>40</v>
      </c>
      <c r="CD127">
        <v>12</v>
      </c>
      <c r="CE127">
        <v>12</v>
      </c>
      <c r="CF127">
        <v>18</v>
      </c>
      <c r="CG127">
        <v>101</v>
      </c>
      <c r="CH127">
        <v>7</v>
      </c>
      <c r="CI127">
        <v>5</v>
      </c>
      <c r="CJ127">
        <v>12</v>
      </c>
      <c r="CK127">
        <v>7</v>
      </c>
      <c r="CL127">
        <v>4</v>
      </c>
      <c r="CM127">
        <v>4</v>
      </c>
      <c r="CN127">
        <v>4</v>
      </c>
      <c r="CO127">
        <v>4</v>
      </c>
      <c r="CP127">
        <v>7</v>
      </c>
      <c r="CQ127">
        <v>14</v>
      </c>
      <c r="CR127">
        <v>6</v>
      </c>
      <c r="CS127">
        <v>43</v>
      </c>
    </row>
    <row r="128" spans="1:97" x14ac:dyDescent="0.2">
      <c r="A128" t="s">
        <v>1333</v>
      </c>
      <c r="B128">
        <v>26</v>
      </c>
      <c r="C128">
        <v>17</v>
      </c>
      <c r="D128">
        <v>9</v>
      </c>
      <c r="E128">
        <v>16</v>
      </c>
      <c r="F128">
        <v>35</v>
      </c>
      <c r="G128">
        <v>25</v>
      </c>
      <c r="H128">
        <v>8</v>
      </c>
      <c r="I128">
        <v>15</v>
      </c>
      <c r="J128">
        <v>15</v>
      </c>
      <c r="K128">
        <v>16</v>
      </c>
      <c r="L128">
        <v>3</v>
      </c>
      <c r="M128">
        <v>9</v>
      </c>
      <c r="N128">
        <v>23</v>
      </c>
      <c r="O128">
        <v>31</v>
      </c>
      <c r="P128">
        <v>5</v>
      </c>
      <c r="Q128">
        <v>29</v>
      </c>
      <c r="R128">
        <v>19</v>
      </c>
      <c r="S128">
        <v>6</v>
      </c>
      <c r="T128">
        <v>2</v>
      </c>
      <c r="U128">
        <v>11</v>
      </c>
      <c r="V128">
        <v>10</v>
      </c>
      <c r="W128">
        <v>10</v>
      </c>
      <c r="X128">
        <v>6</v>
      </c>
      <c r="Y128">
        <v>18</v>
      </c>
      <c r="Z128">
        <v>4</v>
      </c>
      <c r="AA128">
        <v>6</v>
      </c>
      <c r="AB128">
        <v>2</v>
      </c>
      <c r="AC128">
        <v>10</v>
      </c>
      <c r="AD128">
        <v>10</v>
      </c>
      <c r="AE128">
        <v>9</v>
      </c>
      <c r="AF128">
        <v>4</v>
      </c>
      <c r="AG128">
        <v>22</v>
      </c>
      <c r="AH128">
        <v>47</v>
      </c>
      <c r="AI128">
        <v>49</v>
      </c>
      <c r="AJ128">
        <v>65</v>
      </c>
      <c r="AK128">
        <v>53</v>
      </c>
      <c r="AL128">
        <v>64</v>
      </c>
      <c r="AM128">
        <v>103</v>
      </c>
      <c r="AN128">
        <v>48</v>
      </c>
      <c r="AO128">
        <v>107</v>
      </c>
      <c r="AP128">
        <v>30</v>
      </c>
      <c r="AQ128">
        <v>61</v>
      </c>
      <c r="AR128">
        <v>30</v>
      </c>
      <c r="AS128">
        <v>94</v>
      </c>
      <c r="AT128">
        <v>56</v>
      </c>
      <c r="AU128">
        <v>49</v>
      </c>
      <c r="AV128">
        <v>27</v>
      </c>
      <c r="AW128">
        <v>57</v>
      </c>
      <c r="AX128">
        <v>27</v>
      </c>
      <c r="AY128">
        <v>9</v>
      </c>
      <c r="AZ128">
        <v>21</v>
      </c>
      <c r="BA128">
        <v>57</v>
      </c>
      <c r="BB128">
        <v>6</v>
      </c>
      <c r="BC128">
        <v>11</v>
      </c>
      <c r="BD128">
        <v>12</v>
      </c>
      <c r="BE128">
        <v>12</v>
      </c>
      <c r="BF128">
        <v>6</v>
      </c>
      <c r="BG128">
        <v>3</v>
      </c>
      <c r="BH128">
        <v>6</v>
      </c>
      <c r="BI128">
        <v>5</v>
      </c>
      <c r="BJ128">
        <v>24</v>
      </c>
      <c r="BK128">
        <v>9</v>
      </c>
      <c r="BL128">
        <v>3</v>
      </c>
      <c r="BM128">
        <v>22</v>
      </c>
      <c r="BN128">
        <v>124</v>
      </c>
      <c r="BO128">
        <v>28</v>
      </c>
      <c r="BP128">
        <v>88</v>
      </c>
      <c r="BQ128">
        <v>79</v>
      </c>
      <c r="BR128">
        <v>25</v>
      </c>
      <c r="BS128">
        <v>14</v>
      </c>
      <c r="BT128">
        <v>16</v>
      </c>
      <c r="BU128">
        <v>24</v>
      </c>
      <c r="BV128">
        <v>42</v>
      </c>
      <c r="BW128">
        <v>15</v>
      </c>
      <c r="BX128">
        <v>22</v>
      </c>
      <c r="BY128">
        <v>20</v>
      </c>
      <c r="BZ128">
        <v>63</v>
      </c>
      <c r="CA128">
        <v>12</v>
      </c>
      <c r="CB128">
        <v>28</v>
      </c>
      <c r="CC128">
        <v>39</v>
      </c>
      <c r="CD128">
        <v>10</v>
      </c>
      <c r="CE128">
        <v>10</v>
      </c>
      <c r="CF128">
        <v>11</v>
      </c>
      <c r="CG128">
        <v>48</v>
      </c>
      <c r="CH128">
        <v>11</v>
      </c>
      <c r="CI128">
        <v>7</v>
      </c>
      <c r="CJ128">
        <v>6</v>
      </c>
      <c r="CK128">
        <v>13</v>
      </c>
      <c r="CL128">
        <v>4</v>
      </c>
      <c r="CM128">
        <v>1</v>
      </c>
      <c r="CN128">
        <v>7</v>
      </c>
      <c r="CO128">
        <v>2</v>
      </c>
      <c r="CP128">
        <v>8</v>
      </c>
      <c r="CQ128">
        <v>6</v>
      </c>
      <c r="CR128">
        <v>8</v>
      </c>
      <c r="CS128">
        <v>23</v>
      </c>
    </row>
    <row r="129" spans="1:97" x14ac:dyDescent="0.2">
      <c r="A129" t="s">
        <v>1334</v>
      </c>
      <c r="B129">
        <v>45</v>
      </c>
      <c r="C129">
        <v>32</v>
      </c>
      <c r="D129">
        <v>12</v>
      </c>
      <c r="E129">
        <v>19</v>
      </c>
      <c r="F129">
        <v>56</v>
      </c>
      <c r="G129">
        <v>40</v>
      </c>
      <c r="H129">
        <v>22</v>
      </c>
      <c r="I129">
        <v>36</v>
      </c>
      <c r="J129">
        <v>33</v>
      </c>
      <c r="K129">
        <v>23</v>
      </c>
      <c r="L129">
        <v>12</v>
      </c>
      <c r="M129">
        <v>26</v>
      </c>
      <c r="N129">
        <v>61</v>
      </c>
      <c r="O129">
        <v>45</v>
      </c>
      <c r="P129">
        <v>41</v>
      </c>
      <c r="Q129">
        <v>40</v>
      </c>
      <c r="R129">
        <v>22</v>
      </c>
      <c r="S129">
        <v>18</v>
      </c>
      <c r="T129">
        <v>5</v>
      </c>
      <c r="U129">
        <v>14</v>
      </c>
      <c r="V129">
        <v>23</v>
      </c>
      <c r="W129">
        <v>14</v>
      </c>
      <c r="X129">
        <v>2</v>
      </c>
      <c r="Y129">
        <v>37</v>
      </c>
      <c r="Z129">
        <v>5</v>
      </c>
      <c r="AA129">
        <v>13</v>
      </c>
      <c r="AB129">
        <v>6</v>
      </c>
      <c r="AC129">
        <v>5</v>
      </c>
      <c r="AD129">
        <v>16</v>
      </c>
      <c r="AE129">
        <v>14</v>
      </c>
      <c r="AF129">
        <v>5</v>
      </c>
      <c r="AG129">
        <v>38</v>
      </c>
      <c r="AH129">
        <v>109</v>
      </c>
      <c r="AI129">
        <v>70</v>
      </c>
      <c r="AJ129">
        <v>87</v>
      </c>
      <c r="AK129">
        <v>104</v>
      </c>
      <c r="AL129">
        <v>179</v>
      </c>
      <c r="AM129">
        <v>175</v>
      </c>
      <c r="AN129">
        <v>93</v>
      </c>
      <c r="AO129">
        <v>246</v>
      </c>
      <c r="AP129">
        <v>69</v>
      </c>
      <c r="AQ129">
        <v>83</v>
      </c>
      <c r="AR129">
        <v>43</v>
      </c>
      <c r="AS129">
        <v>102</v>
      </c>
      <c r="AT129">
        <v>96</v>
      </c>
      <c r="AU129">
        <v>94</v>
      </c>
      <c r="AV129">
        <v>42</v>
      </c>
      <c r="AW129">
        <v>113</v>
      </c>
      <c r="AX129">
        <v>45</v>
      </c>
      <c r="AY129">
        <v>18</v>
      </c>
      <c r="AZ129">
        <v>20</v>
      </c>
      <c r="BA129">
        <v>33</v>
      </c>
      <c r="BB129">
        <v>32</v>
      </c>
      <c r="BC129">
        <v>30</v>
      </c>
      <c r="BD129">
        <v>46</v>
      </c>
      <c r="BE129">
        <v>39</v>
      </c>
      <c r="BF129">
        <v>20</v>
      </c>
      <c r="BG129">
        <v>13</v>
      </c>
      <c r="BH129">
        <v>20</v>
      </c>
      <c r="BI129">
        <v>20</v>
      </c>
      <c r="BJ129">
        <v>44</v>
      </c>
      <c r="BK129">
        <v>17</v>
      </c>
      <c r="BL129">
        <v>34</v>
      </c>
      <c r="BM129">
        <v>53</v>
      </c>
      <c r="BN129">
        <v>401</v>
      </c>
      <c r="BO129">
        <v>30</v>
      </c>
      <c r="BP129">
        <v>170</v>
      </c>
      <c r="BQ129">
        <v>163</v>
      </c>
      <c r="BR129">
        <v>148</v>
      </c>
      <c r="BS129">
        <v>15</v>
      </c>
      <c r="BT129">
        <v>57</v>
      </c>
      <c r="BU129">
        <v>80</v>
      </c>
      <c r="BV129">
        <v>130</v>
      </c>
      <c r="BW129">
        <v>12</v>
      </c>
      <c r="BX129">
        <v>42</v>
      </c>
      <c r="BY129">
        <v>56</v>
      </c>
      <c r="BZ129">
        <v>146</v>
      </c>
      <c r="CA129">
        <v>18</v>
      </c>
      <c r="CB129">
        <v>43</v>
      </c>
      <c r="CC129">
        <v>77</v>
      </c>
      <c r="CD129">
        <v>7</v>
      </c>
      <c r="CE129">
        <v>3</v>
      </c>
      <c r="CF129">
        <v>7</v>
      </c>
      <c r="CG129">
        <v>10</v>
      </c>
      <c r="CH129">
        <v>7</v>
      </c>
      <c r="CI129">
        <v>6</v>
      </c>
      <c r="CJ129">
        <v>5</v>
      </c>
      <c r="CK129">
        <v>6</v>
      </c>
      <c r="CL129">
        <v>4</v>
      </c>
      <c r="CM129">
        <v>2</v>
      </c>
      <c r="CN129">
        <v>7</v>
      </c>
      <c r="CO129">
        <v>4</v>
      </c>
      <c r="CP129">
        <v>13</v>
      </c>
      <c r="CQ129">
        <v>4</v>
      </c>
      <c r="CR129">
        <v>13</v>
      </c>
      <c r="CS129">
        <v>13</v>
      </c>
    </row>
    <row r="130" spans="1:97" x14ac:dyDescent="0.2">
      <c r="A130" t="s">
        <v>1335</v>
      </c>
      <c r="B130">
        <v>20</v>
      </c>
      <c r="C130">
        <v>17</v>
      </c>
      <c r="D130">
        <v>9</v>
      </c>
      <c r="E130">
        <v>20</v>
      </c>
      <c r="F130">
        <v>45</v>
      </c>
      <c r="G130">
        <v>32</v>
      </c>
      <c r="H130">
        <v>12</v>
      </c>
      <c r="I130">
        <v>31</v>
      </c>
      <c r="J130">
        <v>22</v>
      </c>
      <c r="K130">
        <v>19</v>
      </c>
      <c r="L130">
        <v>6</v>
      </c>
      <c r="M130">
        <v>16</v>
      </c>
      <c r="N130">
        <v>37</v>
      </c>
      <c r="O130">
        <v>27</v>
      </c>
      <c r="P130">
        <v>5</v>
      </c>
      <c r="Q130">
        <v>29</v>
      </c>
      <c r="R130">
        <v>12</v>
      </c>
      <c r="S130">
        <v>7</v>
      </c>
      <c r="T130">
        <v>1</v>
      </c>
      <c r="U130">
        <v>25</v>
      </c>
      <c r="V130">
        <v>17</v>
      </c>
      <c r="W130">
        <v>12</v>
      </c>
      <c r="X130">
        <v>3</v>
      </c>
      <c r="Y130">
        <v>30</v>
      </c>
      <c r="Z130">
        <v>14</v>
      </c>
      <c r="AA130">
        <v>7</v>
      </c>
      <c r="AB130">
        <v>1</v>
      </c>
      <c r="AC130">
        <v>10</v>
      </c>
      <c r="AD130">
        <v>14</v>
      </c>
      <c r="AE130">
        <v>18</v>
      </c>
      <c r="AF130">
        <v>5</v>
      </c>
      <c r="AG130">
        <v>30</v>
      </c>
      <c r="AH130">
        <v>68</v>
      </c>
      <c r="AI130">
        <v>55</v>
      </c>
      <c r="AJ130">
        <v>66</v>
      </c>
      <c r="AK130">
        <v>45</v>
      </c>
      <c r="AL130">
        <v>88</v>
      </c>
      <c r="AM130">
        <v>111</v>
      </c>
      <c r="AN130">
        <v>79</v>
      </c>
      <c r="AO130">
        <v>168</v>
      </c>
      <c r="AP130">
        <v>28</v>
      </c>
      <c r="AQ130">
        <v>39</v>
      </c>
      <c r="AR130">
        <v>35</v>
      </c>
      <c r="AS130">
        <v>67</v>
      </c>
      <c r="AT130">
        <v>64</v>
      </c>
      <c r="AU130">
        <v>53</v>
      </c>
      <c r="AV130">
        <v>24</v>
      </c>
      <c r="AW130">
        <v>98</v>
      </c>
      <c r="AX130">
        <v>31</v>
      </c>
      <c r="AY130">
        <v>17</v>
      </c>
      <c r="AZ130">
        <v>30</v>
      </c>
      <c r="BA130">
        <v>21</v>
      </c>
      <c r="BB130">
        <v>39</v>
      </c>
      <c r="BC130">
        <v>23</v>
      </c>
      <c r="BD130">
        <v>42</v>
      </c>
      <c r="BE130">
        <v>39</v>
      </c>
      <c r="BF130">
        <v>18</v>
      </c>
      <c r="BG130">
        <v>5</v>
      </c>
      <c r="BH130">
        <v>24</v>
      </c>
      <c r="BI130">
        <v>17</v>
      </c>
      <c r="BJ130">
        <v>42</v>
      </c>
      <c r="BK130">
        <v>14</v>
      </c>
      <c r="BL130">
        <v>27</v>
      </c>
      <c r="BM130">
        <v>46</v>
      </c>
      <c r="BN130">
        <v>330</v>
      </c>
      <c r="BO130">
        <v>26</v>
      </c>
      <c r="BP130">
        <v>143</v>
      </c>
      <c r="BQ130">
        <v>122</v>
      </c>
      <c r="BR130">
        <v>129</v>
      </c>
      <c r="BS130">
        <v>13</v>
      </c>
      <c r="BT130">
        <v>52</v>
      </c>
      <c r="BU130">
        <v>60</v>
      </c>
      <c r="BV130">
        <v>97</v>
      </c>
      <c r="BW130">
        <v>18</v>
      </c>
      <c r="BX130">
        <v>35</v>
      </c>
      <c r="BY130">
        <v>42</v>
      </c>
      <c r="BZ130">
        <v>120</v>
      </c>
      <c r="CA130">
        <v>15</v>
      </c>
      <c r="CB130">
        <v>40</v>
      </c>
      <c r="CC130">
        <v>77</v>
      </c>
      <c r="CD130">
        <v>8</v>
      </c>
      <c r="CE130">
        <v>2</v>
      </c>
      <c r="CF130">
        <v>7</v>
      </c>
      <c r="CG130">
        <v>4</v>
      </c>
      <c r="CH130">
        <v>4</v>
      </c>
      <c r="CI130">
        <v>6</v>
      </c>
      <c r="CJ130">
        <v>10</v>
      </c>
      <c r="CK130">
        <v>6</v>
      </c>
      <c r="CL130">
        <v>2</v>
      </c>
      <c r="CM130">
        <v>3</v>
      </c>
      <c r="CN130">
        <v>4</v>
      </c>
      <c r="CO130">
        <v>4</v>
      </c>
      <c r="CP130">
        <v>7</v>
      </c>
      <c r="CQ130">
        <v>2</v>
      </c>
      <c r="CR130">
        <v>14</v>
      </c>
      <c r="CS130">
        <v>18</v>
      </c>
    </row>
    <row r="131" spans="1:97" x14ac:dyDescent="0.2">
      <c r="A131" t="s">
        <v>1336</v>
      </c>
      <c r="B131">
        <v>54</v>
      </c>
      <c r="C131">
        <v>41</v>
      </c>
      <c r="D131">
        <v>15</v>
      </c>
      <c r="E131">
        <v>35</v>
      </c>
      <c r="F131">
        <v>56</v>
      </c>
      <c r="G131">
        <v>62</v>
      </c>
      <c r="H131">
        <v>18</v>
      </c>
      <c r="I131">
        <v>37</v>
      </c>
      <c r="J131">
        <v>29</v>
      </c>
      <c r="K131">
        <v>27</v>
      </c>
      <c r="L131">
        <v>17</v>
      </c>
      <c r="M131">
        <v>24</v>
      </c>
      <c r="N131">
        <v>56</v>
      </c>
      <c r="O131">
        <v>46</v>
      </c>
      <c r="P131">
        <v>25</v>
      </c>
      <c r="Q131">
        <v>46</v>
      </c>
      <c r="R131">
        <v>24</v>
      </c>
      <c r="S131">
        <v>10</v>
      </c>
      <c r="T131">
        <v>8</v>
      </c>
      <c r="U131">
        <v>25</v>
      </c>
      <c r="V131">
        <v>24</v>
      </c>
      <c r="W131">
        <v>12</v>
      </c>
      <c r="X131">
        <v>4</v>
      </c>
      <c r="Y131">
        <v>26</v>
      </c>
      <c r="Z131">
        <v>9</v>
      </c>
      <c r="AA131">
        <v>11</v>
      </c>
      <c r="AB131">
        <v>2</v>
      </c>
      <c r="AC131">
        <v>5</v>
      </c>
      <c r="AD131">
        <v>24</v>
      </c>
      <c r="AE131">
        <v>24</v>
      </c>
      <c r="AF131">
        <v>3</v>
      </c>
      <c r="AG131">
        <v>45</v>
      </c>
      <c r="AH131">
        <v>123</v>
      </c>
      <c r="AI131">
        <v>85</v>
      </c>
      <c r="AJ131">
        <v>87</v>
      </c>
      <c r="AK131">
        <v>93</v>
      </c>
      <c r="AL131">
        <v>188</v>
      </c>
      <c r="AM131">
        <v>209</v>
      </c>
      <c r="AN131">
        <v>131</v>
      </c>
      <c r="AO131">
        <v>255</v>
      </c>
      <c r="AP131">
        <v>63</v>
      </c>
      <c r="AQ131">
        <v>86</v>
      </c>
      <c r="AR131">
        <v>50</v>
      </c>
      <c r="AS131">
        <v>110</v>
      </c>
      <c r="AT131">
        <v>90</v>
      </c>
      <c r="AU131">
        <v>94</v>
      </c>
      <c r="AV131">
        <v>47</v>
      </c>
      <c r="AW131">
        <v>115</v>
      </c>
      <c r="AX131">
        <v>28</v>
      </c>
      <c r="AY131">
        <v>26</v>
      </c>
      <c r="AZ131">
        <v>30</v>
      </c>
      <c r="BA131">
        <v>38</v>
      </c>
      <c r="BB131">
        <v>53</v>
      </c>
      <c r="BC131">
        <v>24</v>
      </c>
      <c r="BD131">
        <v>62</v>
      </c>
      <c r="BE131">
        <v>54</v>
      </c>
      <c r="BF131">
        <v>19</v>
      </c>
      <c r="BG131">
        <v>11</v>
      </c>
      <c r="BH131">
        <v>29</v>
      </c>
      <c r="BI131">
        <v>21</v>
      </c>
      <c r="BJ131">
        <v>61</v>
      </c>
      <c r="BK131">
        <v>22</v>
      </c>
      <c r="BL131">
        <v>30</v>
      </c>
      <c r="BM131">
        <v>63</v>
      </c>
      <c r="BN131">
        <v>433</v>
      </c>
      <c r="BO131">
        <v>24</v>
      </c>
      <c r="BP131">
        <v>213</v>
      </c>
      <c r="BQ131">
        <v>165</v>
      </c>
      <c r="BR131">
        <v>168</v>
      </c>
      <c r="BS131">
        <v>21</v>
      </c>
      <c r="BT131">
        <v>54</v>
      </c>
      <c r="BU131">
        <v>100</v>
      </c>
      <c r="BV131">
        <v>144</v>
      </c>
      <c r="BW131">
        <v>13</v>
      </c>
      <c r="BX131">
        <v>48</v>
      </c>
      <c r="BY131">
        <v>54</v>
      </c>
      <c r="BZ131">
        <v>159</v>
      </c>
      <c r="CA131">
        <v>17</v>
      </c>
      <c r="CB131">
        <v>58</v>
      </c>
      <c r="CC131">
        <v>63</v>
      </c>
      <c r="CD131">
        <v>8</v>
      </c>
      <c r="CE131">
        <v>1</v>
      </c>
      <c r="CF131">
        <v>3</v>
      </c>
      <c r="CG131">
        <v>8</v>
      </c>
      <c r="CH131">
        <v>7</v>
      </c>
      <c r="CI131">
        <v>6</v>
      </c>
      <c r="CJ131">
        <v>7</v>
      </c>
      <c r="CK131">
        <v>3</v>
      </c>
      <c r="CL131">
        <v>3</v>
      </c>
      <c r="CM131">
        <v>4</v>
      </c>
      <c r="CN131">
        <v>5</v>
      </c>
      <c r="CO131">
        <v>3</v>
      </c>
      <c r="CP131">
        <v>6</v>
      </c>
      <c r="CQ131">
        <v>6</v>
      </c>
      <c r="CR131">
        <v>12</v>
      </c>
      <c r="CS131">
        <v>19</v>
      </c>
    </row>
    <row r="132" spans="1:97" x14ac:dyDescent="0.2">
      <c r="A132" t="s">
        <v>1337</v>
      </c>
      <c r="B132">
        <v>42</v>
      </c>
      <c r="C132">
        <v>32</v>
      </c>
      <c r="D132">
        <v>9</v>
      </c>
      <c r="E132">
        <v>32</v>
      </c>
      <c r="F132">
        <v>56</v>
      </c>
      <c r="G132">
        <v>37</v>
      </c>
      <c r="H132">
        <v>11</v>
      </c>
      <c r="I132">
        <v>50</v>
      </c>
      <c r="J132">
        <v>14</v>
      </c>
      <c r="K132">
        <v>40</v>
      </c>
      <c r="L132">
        <v>14</v>
      </c>
      <c r="M132">
        <v>32</v>
      </c>
      <c r="N132">
        <v>39</v>
      </c>
      <c r="O132">
        <v>35</v>
      </c>
      <c r="P132">
        <v>14</v>
      </c>
      <c r="Q132">
        <v>35</v>
      </c>
      <c r="R132">
        <v>20</v>
      </c>
      <c r="S132">
        <v>11</v>
      </c>
      <c r="T132">
        <v>4</v>
      </c>
      <c r="U132">
        <v>17</v>
      </c>
      <c r="V132">
        <v>11</v>
      </c>
      <c r="W132">
        <v>12</v>
      </c>
      <c r="X132">
        <v>5</v>
      </c>
      <c r="Y132">
        <v>24</v>
      </c>
      <c r="Z132">
        <v>10</v>
      </c>
      <c r="AA132">
        <v>6</v>
      </c>
      <c r="AB132">
        <v>4</v>
      </c>
      <c r="AC132">
        <v>8</v>
      </c>
      <c r="AD132">
        <v>24</v>
      </c>
      <c r="AE132">
        <v>20</v>
      </c>
      <c r="AF132">
        <v>3</v>
      </c>
      <c r="AG132">
        <v>32</v>
      </c>
      <c r="AH132">
        <v>97</v>
      </c>
      <c r="AI132">
        <v>71</v>
      </c>
      <c r="AJ132">
        <v>91</v>
      </c>
      <c r="AK132">
        <v>85</v>
      </c>
      <c r="AL132">
        <v>137</v>
      </c>
      <c r="AM132">
        <v>161</v>
      </c>
      <c r="AN132">
        <v>103</v>
      </c>
      <c r="AO132">
        <v>220</v>
      </c>
      <c r="AP132">
        <v>39</v>
      </c>
      <c r="AQ132">
        <v>59</v>
      </c>
      <c r="AR132">
        <v>52</v>
      </c>
      <c r="AS132">
        <v>91</v>
      </c>
      <c r="AT132">
        <v>76</v>
      </c>
      <c r="AU132">
        <v>87</v>
      </c>
      <c r="AV132">
        <v>30</v>
      </c>
      <c r="AW132">
        <v>95</v>
      </c>
      <c r="AX132">
        <v>44</v>
      </c>
      <c r="AY132">
        <v>13</v>
      </c>
      <c r="AZ132">
        <v>32</v>
      </c>
      <c r="BA132">
        <v>30</v>
      </c>
      <c r="BB132">
        <v>43</v>
      </c>
      <c r="BC132">
        <v>16</v>
      </c>
      <c r="BD132">
        <v>55</v>
      </c>
      <c r="BE132">
        <v>61</v>
      </c>
      <c r="BF132">
        <v>27</v>
      </c>
      <c r="BG132">
        <v>5</v>
      </c>
      <c r="BH132">
        <v>23</v>
      </c>
      <c r="BI132">
        <v>15</v>
      </c>
      <c r="BJ132">
        <v>51</v>
      </c>
      <c r="BK132">
        <v>19</v>
      </c>
      <c r="BL132">
        <v>31</v>
      </c>
      <c r="BM132">
        <v>62</v>
      </c>
      <c r="BN132">
        <v>431</v>
      </c>
      <c r="BO132">
        <v>23</v>
      </c>
      <c r="BP132">
        <v>200</v>
      </c>
      <c r="BQ132">
        <v>158</v>
      </c>
      <c r="BR132">
        <v>167</v>
      </c>
      <c r="BS132">
        <v>15</v>
      </c>
      <c r="BT132">
        <v>53</v>
      </c>
      <c r="BU132">
        <v>82</v>
      </c>
      <c r="BV132">
        <v>124</v>
      </c>
      <c r="BW132">
        <v>14</v>
      </c>
      <c r="BX132">
        <v>30</v>
      </c>
      <c r="BY132">
        <v>51</v>
      </c>
      <c r="BZ132">
        <v>155</v>
      </c>
      <c r="CA132">
        <v>19</v>
      </c>
      <c r="CB132">
        <v>61</v>
      </c>
      <c r="CC132">
        <v>75</v>
      </c>
      <c r="CD132">
        <v>6</v>
      </c>
      <c r="CE132">
        <v>2</v>
      </c>
      <c r="CF132">
        <v>6</v>
      </c>
      <c r="CG132">
        <v>12</v>
      </c>
      <c r="CH132">
        <v>7</v>
      </c>
      <c r="CI132">
        <v>5</v>
      </c>
      <c r="CJ132">
        <v>9</v>
      </c>
      <c r="CK132">
        <v>10</v>
      </c>
      <c r="CL132">
        <v>4</v>
      </c>
      <c r="CM132">
        <v>2</v>
      </c>
      <c r="CN132">
        <v>10</v>
      </c>
      <c r="CO132">
        <v>5</v>
      </c>
      <c r="CP132">
        <v>10</v>
      </c>
      <c r="CQ132">
        <v>6</v>
      </c>
      <c r="CR132">
        <v>10</v>
      </c>
      <c r="CS132">
        <v>18</v>
      </c>
    </row>
    <row r="133" spans="1:97" x14ac:dyDescent="0.2">
      <c r="A133" t="s">
        <v>1338</v>
      </c>
      <c r="B133">
        <v>32</v>
      </c>
      <c r="C133">
        <v>25</v>
      </c>
      <c r="D133">
        <v>8</v>
      </c>
      <c r="E133">
        <v>30</v>
      </c>
      <c r="F133">
        <v>60</v>
      </c>
      <c r="G133">
        <v>45</v>
      </c>
      <c r="H133">
        <v>12</v>
      </c>
      <c r="I133">
        <v>30</v>
      </c>
      <c r="J133">
        <v>17</v>
      </c>
      <c r="K133">
        <v>22</v>
      </c>
      <c r="L133">
        <v>13</v>
      </c>
      <c r="M133">
        <v>30</v>
      </c>
      <c r="N133">
        <v>50</v>
      </c>
      <c r="O133">
        <v>41</v>
      </c>
      <c r="P133">
        <v>17</v>
      </c>
      <c r="Q133">
        <v>34</v>
      </c>
      <c r="R133">
        <v>16</v>
      </c>
      <c r="S133">
        <v>7</v>
      </c>
      <c r="T133">
        <v>5</v>
      </c>
      <c r="U133">
        <v>14</v>
      </c>
      <c r="V133">
        <v>21</v>
      </c>
      <c r="W133">
        <v>12</v>
      </c>
      <c r="X133">
        <v>2</v>
      </c>
      <c r="Y133">
        <v>23</v>
      </c>
      <c r="Z133">
        <v>5</v>
      </c>
      <c r="AA133">
        <v>3</v>
      </c>
      <c r="AB133">
        <v>0</v>
      </c>
      <c r="AC133">
        <v>9</v>
      </c>
      <c r="AD133">
        <v>23</v>
      </c>
      <c r="AE133">
        <v>6</v>
      </c>
      <c r="AF133">
        <v>3</v>
      </c>
      <c r="AG133">
        <v>26</v>
      </c>
      <c r="AH133">
        <v>92</v>
      </c>
      <c r="AI133">
        <v>59</v>
      </c>
      <c r="AJ133">
        <v>65</v>
      </c>
      <c r="AK133">
        <v>78</v>
      </c>
      <c r="AL133">
        <v>143</v>
      </c>
      <c r="AM133">
        <v>138</v>
      </c>
      <c r="AN133">
        <v>77</v>
      </c>
      <c r="AO133">
        <v>200</v>
      </c>
      <c r="AP133">
        <v>53</v>
      </c>
      <c r="AQ133">
        <v>55</v>
      </c>
      <c r="AR133">
        <v>46</v>
      </c>
      <c r="AS133">
        <v>101</v>
      </c>
      <c r="AT133">
        <v>72</v>
      </c>
      <c r="AU133">
        <v>66</v>
      </c>
      <c r="AV133">
        <v>34</v>
      </c>
      <c r="AW133">
        <v>84</v>
      </c>
      <c r="AX133">
        <v>21</v>
      </c>
      <c r="AY133">
        <v>10</v>
      </c>
      <c r="AZ133">
        <v>27</v>
      </c>
      <c r="BA133">
        <v>35</v>
      </c>
      <c r="BB133">
        <v>42</v>
      </c>
      <c r="BC133">
        <v>27</v>
      </c>
      <c r="BD133">
        <v>46</v>
      </c>
      <c r="BE133">
        <v>50</v>
      </c>
      <c r="BF133">
        <v>28</v>
      </c>
      <c r="BG133">
        <v>8</v>
      </c>
      <c r="BH133">
        <v>21</v>
      </c>
      <c r="BI133">
        <v>17</v>
      </c>
      <c r="BJ133">
        <v>51</v>
      </c>
      <c r="BK133">
        <v>7</v>
      </c>
      <c r="BL133">
        <v>26</v>
      </c>
      <c r="BM133">
        <v>51</v>
      </c>
      <c r="BN133">
        <v>375</v>
      </c>
      <c r="BO133">
        <v>22</v>
      </c>
      <c r="BP133">
        <v>167</v>
      </c>
      <c r="BQ133">
        <v>133</v>
      </c>
      <c r="BR133">
        <v>153</v>
      </c>
      <c r="BS133">
        <v>13</v>
      </c>
      <c r="BT133">
        <v>53</v>
      </c>
      <c r="BU133">
        <v>71</v>
      </c>
      <c r="BV133">
        <v>120</v>
      </c>
      <c r="BW133">
        <v>12</v>
      </c>
      <c r="BX133">
        <v>32</v>
      </c>
      <c r="BY133">
        <v>66</v>
      </c>
      <c r="BZ133">
        <v>118</v>
      </c>
      <c r="CA133">
        <v>18</v>
      </c>
      <c r="CB133">
        <v>58</v>
      </c>
      <c r="CC133">
        <v>61</v>
      </c>
      <c r="CD133">
        <v>10</v>
      </c>
      <c r="CE133">
        <v>2</v>
      </c>
      <c r="CF133">
        <v>5</v>
      </c>
      <c r="CG133">
        <v>7</v>
      </c>
      <c r="CH133">
        <v>3</v>
      </c>
      <c r="CI133">
        <v>5</v>
      </c>
      <c r="CJ133">
        <v>7</v>
      </c>
      <c r="CK133">
        <v>2</v>
      </c>
      <c r="CL133">
        <v>3</v>
      </c>
      <c r="CM133">
        <v>1</v>
      </c>
      <c r="CN133">
        <v>5</v>
      </c>
      <c r="CO133">
        <v>1</v>
      </c>
      <c r="CP133">
        <v>7</v>
      </c>
      <c r="CQ133">
        <v>1</v>
      </c>
      <c r="CR133">
        <v>7</v>
      </c>
      <c r="CS133">
        <v>11</v>
      </c>
    </row>
    <row r="134" spans="1:97" x14ac:dyDescent="0.2">
      <c r="A134" t="s">
        <v>1339</v>
      </c>
      <c r="B134">
        <v>7</v>
      </c>
      <c r="C134">
        <v>5</v>
      </c>
      <c r="D134">
        <v>2</v>
      </c>
      <c r="E134">
        <v>6</v>
      </c>
      <c r="F134">
        <v>4</v>
      </c>
      <c r="G134">
        <v>4</v>
      </c>
      <c r="H134">
        <v>2</v>
      </c>
      <c r="I134">
        <v>2</v>
      </c>
      <c r="J134">
        <v>8</v>
      </c>
      <c r="K134">
        <v>6</v>
      </c>
      <c r="L134">
        <v>1</v>
      </c>
      <c r="M134">
        <v>3</v>
      </c>
      <c r="N134">
        <v>1</v>
      </c>
      <c r="O134">
        <v>8</v>
      </c>
      <c r="P134">
        <v>0</v>
      </c>
      <c r="Q134">
        <v>5</v>
      </c>
      <c r="R134">
        <v>0</v>
      </c>
      <c r="S134">
        <v>2</v>
      </c>
      <c r="T134">
        <v>0</v>
      </c>
      <c r="U134">
        <v>5</v>
      </c>
      <c r="V134">
        <v>2</v>
      </c>
      <c r="W134">
        <v>2</v>
      </c>
      <c r="X134">
        <v>0</v>
      </c>
      <c r="Y134">
        <v>4</v>
      </c>
      <c r="Z134">
        <v>2</v>
      </c>
      <c r="AA134">
        <v>3</v>
      </c>
      <c r="AB134">
        <v>1</v>
      </c>
      <c r="AC134">
        <v>0</v>
      </c>
      <c r="AD134">
        <v>1</v>
      </c>
      <c r="AE134">
        <v>4</v>
      </c>
      <c r="AF134">
        <v>1</v>
      </c>
      <c r="AG134">
        <v>4</v>
      </c>
      <c r="AH134">
        <v>12</v>
      </c>
      <c r="AI134">
        <v>10</v>
      </c>
      <c r="AJ134">
        <v>11</v>
      </c>
      <c r="AK134">
        <v>8</v>
      </c>
      <c r="AL134">
        <v>10</v>
      </c>
      <c r="AM134">
        <v>12</v>
      </c>
      <c r="AN134">
        <v>17</v>
      </c>
      <c r="AO134">
        <v>27</v>
      </c>
      <c r="AP134">
        <v>11</v>
      </c>
      <c r="AQ134">
        <v>7</v>
      </c>
      <c r="AR134">
        <v>15</v>
      </c>
      <c r="AS134">
        <v>17</v>
      </c>
      <c r="AT134">
        <v>9</v>
      </c>
      <c r="AU134">
        <v>10</v>
      </c>
      <c r="AV134">
        <v>6</v>
      </c>
      <c r="AW134">
        <v>9</v>
      </c>
      <c r="AX134">
        <v>0</v>
      </c>
      <c r="AY134">
        <v>4</v>
      </c>
      <c r="AZ134">
        <v>6</v>
      </c>
      <c r="BA134">
        <v>11</v>
      </c>
      <c r="BB134">
        <v>1</v>
      </c>
      <c r="BC134">
        <v>6</v>
      </c>
      <c r="BD134">
        <v>4</v>
      </c>
      <c r="BE134">
        <v>3</v>
      </c>
      <c r="BF134">
        <v>2</v>
      </c>
      <c r="BG134">
        <v>0</v>
      </c>
      <c r="BH134">
        <v>1</v>
      </c>
      <c r="BI134">
        <v>2</v>
      </c>
      <c r="BJ134">
        <v>7</v>
      </c>
      <c r="BK134">
        <v>1</v>
      </c>
      <c r="BL134">
        <v>2</v>
      </c>
      <c r="BM134">
        <v>6</v>
      </c>
      <c r="BN134">
        <v>21</v>
      </c>
      <c r="BO134">
        <v>6</v>
      </c>
      <c r="BP134">
        <v>12</v>
      </c>
      <c r="BQ134">
        <v>8</v>
      </c>
      <c r="BR134">
        <v>4</v>
      </c>
      <c r="BS134">
        <v>3</v>
      </c>
      <c r="BT134">
        <v>3</v>
      </c>
      <c r="BU134">
        <v>4</v>
      </c>
      <c r="BV134">
        <v>9</v>
      </c>
      <c r="BW134">
        <v>4</v>
      </c>
      <c r="BX134">
        <v>5</v>
      </c>
      <c r="BY134">
        <v>4</v>
      </c>
      <c r="BZ134">
        <v>6</v>
      </c>
      <c r="CA134">
        <v>0</v>
      </c>
      <c r="CB134">
        <v>5</v>
      </c>
      <c r="CC134">
        <v>7</v>
      </c>
      <c r="CD134">
        <v>2</v>
      </c>
      <c r="CE134">
        <v>1</v>
      </c>
      <c r="CF134">
        <v>0</v>
      </c>
      <c r="CG134">
        <v>1</v>
      </c>
      <c r="CH134">
        <v>1</v>
      </c>
      <c r="CI134">
        <v>1</v>
      </c>
      <c r="CJ134">
        <v>0</v>
      </c>
      <c r="CK134">
        <v>0</v>
      </c>
      <c r="CL134">
        <v>0</v>
      </c>
      <c r="CM134">
        <v>0</v>
      </c>
      <c r="CN134">
        <v>3</v>
      </c>
      <c r="CO134">
        <v>0</v>
      </c>
      <c r="CP134">
        <v>1</v>
      </c>
      <c r="CQ134">
        <v>1</v>
      </c>
      <c r="CR134">
        <v>4</v>
      </c>
      <c r="CS134">
        <v>5</v>
      </c>
    </row>
    <row r="135" spans="1:97" x14ac:dyDescent="0.2">
      <c r="A135" t="s">
        <v>1340</v>
      </c>
      <c r="B135">
        <v>3</v>
      </c>
      <c r="C135">
        <v>2</v>
      </c>
      <c r="D135">
        <v>1</v>
      </c>
      <c r="E135">
        <v>3</v>
      </c>
      <c r="F135">
        <v>5</v>
      </c>
      <c r="G135">
        <v>4</v>
      </c>
      <c r="H135">
        <v>1</v>
      </c>
      <c r="I135">
        <v>2</v>
      </c>
      <c r="J135">
        <v>0</v>
      </c>
      <c r="K135">
        <v>3</v>
      </c>
      <c r="L135">
        <v>1</v>
      </c>
      <c r="M135">
        <v>2</v>
      </c>
      <c r="N135">
        <v>8</v>
      </c>
      <c r="O135">
        <v>2</v>
      </c>
      <c r="P135">
        <v>1</v>
      </c>
      <c r="Q135">
        <v>2</v>
      </c>
      <c r="R135">
        <v>3</v>
      </c>
      <c r="S135">
        <v>2</v>
      </c>
      <c r="T135">
        <v>0</v>
      </c>
      <c r="U135">
        <v>3</v>
      </c>
      <c r="V135">
        <v>3</v>
      </c>
      <c r="W135">
        <v>0</v>
      </c>
      <c r="X135">
        <v>1</v>
      </c>
      <c r="Y135">
        <v>6</v>
      </c>
      <c r="Z135">
        <v>2</v>
      </c>
      <c r="AA135">
        <v>1</v>
      </c>
      <c r="AB135">
        <v>0</v>
      </c>
      <c r="AC135">
        <v>4</v>
      </c>
      <c r="AD135">
        <v>2</v>
      </c>
      <c r="AE135">
        <v>1</v>
      </c>
      <c r="AF135">
        <v>0</v>
      </c>
      <c r="AG135">
        <v>2</v>
      </c>
      <c r="AH135">
        <v>8</v>
      </c>
      <c r="AI135">
        <v>4</v>
      </c>
      <c r="AJ135">
        <v>18</v>
      </c>
      <c r="AK135">
        <v>5</v>
      </c>
      <c r="AL135">
        <v>3</v>
      </c>
      <c r="AM135">
        <v>13</v>
      </c>
      <c r="AN135">
        <v>7</v>
      </c>
      <c r="AO135">
        <v>13</v>
      </c>
      <c r="AP135">
        <v>6</v>
      </c>
      <c r="AQ135">
        <v>6</v>
      </c>
      <c r="AR135">
        <v>6</v>
      </c>
      <c r="AS135">
        <v>8</v>
      </c>
      <c r="AT135">
        <v>7</v>
      </c>
      <c r="AU135">
        <v>4</v>
      </c>
      <c r="AV135">
        <v>6</v>
      </c>
      <c r="AW135">
        <v>7</v>
      </c>
      <c r="AX135">
        <v>3</v>
      </c>
      <c r="AY135">
        <v>2</v>
      </c>
      <c r="AZ135">
        <v>3</v>
      </c>
      <c r="BA135">
        <v>4</v>
      </c>
      <c r="BB135">
        <v>1</v>
      </c>
      <c r="BC135">
        <v>4</v>
      </c>
      <c r="BD135">
        <v>3</v>
      </c>
      <c r="BE135">
        <v>1</v>
      </c>
      <c r="BF135">
        <v>0</v>
      </c>
      <c r="BG135">
        <v>0</v>
      </c>
      <c r="BH135">
        <v>0</v>
      </c>
      <c r="BI135">
        <v>3</v>
      </c>
      <c r="BJ135">
        <v>7</v>
      </c>
      <c r="BK135">
        <v>0</v>
      </c>
      <c r="BL135">
        <v>1</v>
      </c>
      <c r="BM135">
        <v>8</v>
      </c>
      <c r="BN135">
        <v>11</v>
      </c>
      <c r="BO135">
        <v>1</v>
      </c>
      <c r="BP135">
        <v>4</v>
      </c>
      <c r="BQ135">
        <v>9</v>
      </c>
      <c r="BR135">
        <v>2</v>
      </c>
      <c r="BS135">
        <v>4</v>
      </c>
      <c r="BT135">
        <v>1</v>
      </c>
      <c r="BU135">
        <v>2</v>
      </c>
      <c r="BV135">
        <v>6</v>
      </c>
      <c r="BW135">
        <v>2</v>
      </c>
      <c r="BX135">
        <v>3</v>
      </c>
      <c r="BY135">
        <v>3</v>
      </c>
      <c r="BZ135">
        <v>2</v>
      </c>
      <c r="CA135">
        <v>0</v>
      </c>
      <c r="CB135">
        <v>5</v>
      </c>
      <c r="CC135">
        <v>2</v>
      </c>
      <c r="CD135">
        <v>1</v>
      </c>
      <c r="CE135">
        <v>1</v>
      </c>
      <c r="CF135">
        <v>0</v>
      </c>
      <c r="CG135">
        <v>0</v>
      </c>
      <c r="CH135">
        <v>2</v>
      </c>
      <c r="CI135">
        <v>0</v>
      </c>
      <c r="CJ135">
        <v>1</v>
      </c>
      <c r="CK135">
        <v>3</v>
      </c>
      <c r="CL135">
        <v>0</v>
      </c>
      <c r="CM135">
        <v>0</v>
      </c>
      <c r="CN135">
        <v>0</v>
      </c>
      <c r="CO135">
        <v>1</v>
      </c>
      <c r="CP135">
        <v>2</v>
      </c>
      <c r="CQ135">
        <v>1</v>
      </c>
      <c r="CR135">
        <v>1</v>
      </c>
      <c r="CS135">
        <v>4</v>
      </c>
    </row>
    <row r="136" spans="1:97" x14ac:dyDescent="0.2">
      <c r="A136" t="s">
        <v>1341</v>
      </c>
      <c r="B136">
        <v>11</v>
      </c>
      <c r="C136">
        <v>8</v>
      </c>
      <c r="D136">
        <v>5</v>
      </c>
      <c r="E136">
        <v>9</v>
      </c>
      <c r="F136">
        <v>22</v>
      </c>
      <c r="G136">
        <v>12</v>
      </c>
      <c r="H136">
        <v>3</v>
      </c>
      <c r="I136">
        <v>13</v>
      </c>
      <c r="J136">
        <v>13</v>
      </c>
      <c r="K136">
        <v>12</v>
      </c>
      <c r="L136">
        <v>4</v>
      </c>
      <c r="M136">
        <v>5</v>
      </c>
      <c r="N136">
        <v>15</v>
      </c>
      <c r="O136">
        <v>6</v>
      </c>
      <c r="P136">
        <v>5</v>
      </c>
      <c r="Q136">
        <v>9</v>
      </c>
      <c r="R136">
        <v>10</v>
      </c>
      <c r="S136">
        <v>2</v>
      </c>
      <c r="T136">
        <v>2</v>
      </c>
      <c r="U136">
        <v>6</v>
      </c>
      <c r="V136">
        <v>10</v>
      </c>
      <c r="W136">
        <v>12</v>
      </c>
      <c r="X136">
        <v>2</v>
      </c>
      <c r="Y136">
        <v>11</v>
      </c>
      <c r="Z136">
        <v>5</v>
      </c>
      <c r="AA136">
        <v>8</v>
      </c>
      <c r="AB136">
        <v>1</v>
      </c>
      <c r="AC136">
        <v>2</v>
      </c>
      <c r="AD136">
        <v>13</v>
      </c>
      <c r="AE136">
        <v>12</v>
      </c>
      <c r="AF136">
        <v>1</v>
      </c>
      <c r="AG136">
        <v>29</v>
      </c>
      <c r="AH136">
        <v>19</v>
      </c>
      <c r="AI136">
        <v>15</v>
      </c>
      <c r="AJ136">
        <v>36</v>
      </c>
      <c r="AK136">
        <v>16</v>
      </c>
      <c r="AL136">
        <v>30</v>
      </c>
      <c r="AM136">
        <v>25</v>
      </c>
      <c r="AN136">
        <v>17</v>
      </c>
      <c r="AO136">
        <v>36</v>
      </c>
      <c r="AP136">
        <v>24</v>
      </c>
      <c r="AQ136">
        <v>17</v>
      </c>
      <c r="AR136">
        <v>17</v>
      </c>
      <c r="AS136">
        <v>22</v>
      </c>
      <c r="AT136">
        <v>26</v>
      </c>
      <c r="AU136">
        <v>16</v>
      </c>
      <c r="AV136">
        <v>15</v>
      </c>
      <c r="AW136">
        <v>28</v>
      </c>
      <c r="AX136">
        <v>17</v>
      </c>
      <c r="AY136">
        <v>5</v>
      </c>
      <c r="AZ136">
        <v>11</v>
      </c>
      <c r="BA136">
        <v>45</v>
      </c>
      <c r="BB136">
        <v>4</v>
      </c>
      <c r="BC136">
        <v>4</v>
      </c>
      <c r="BD136">
        <v>9</v>
      </c>
      <c r="BE136">
        <v>11</v>
      </c>
      <c r="BF136">
        <v>3</v>
      </c>
      <c r="BG136">
        <v>1</v>
      </c>
      <c r="BH136">
        <v>4</v>
      </c>
      <c r="BI136">
        <v>5</v>
      </c>
      <c r="BJ136">
        <v>20</v>
      </c>
      <c r="BK136">
        <v>4</v>
      </c>
      <c r="BL136">
        <v>6</v>
      </c>
      <c r="BM136">
        <v>25</v>
      </c>
      <c r="BN136">
        <v>62</v>
      </c>
      <c r="BO136">
        <v>12</v>
      </c>
      <c r="BP136">
        <v>40</v>
      </c>
      <c r="BQ136">
        <v>32</v>
      </c>
      <c r="BR136">
        <v>17</v>
      </c>
      <c r="BS136">
        <v>6</v>
      </c>
      <c r="BT136">
        <v>15</v>
      </c>
      <c r="BU136">
        <v>6</v>
      </c>
      <c r="BV136">
        <v>19</v>
      </c>
      <c r="BW136">
        <v>5</v>
      </c>
      <c r="BX136">
        <v>7</v>
      </c>
      <c r="BY136">
        <v>17</v>
      </c>
      <c r="BZ136">
        <v>29</v>
      </c>
      <c r="CA136">
        <v>7</v>
      </c>
      <c r="CB136">
        <v>14</v>
      </c>
      <c r="CC136">
        <v>21</v>
      </c>
      <c r="CD136">
        <v>4</v>
      </c>
      <c r="CE136">
        <v>2</v>
      </c>
      <c r="CF136">
        <v>9</v>
      </c>
      <c r="CG136">
        <v>33</v>
      </c>
      <c r="CH136">
        <v>2</v>
      </c>
      <c r="CI136">
        <v>3</v>
      </c>
      <c r="CJ136">
        <v>4</v>
      </c>
      <c r="CK136">
        <v>4</v>
      </c>
      <c r="CL136">
        <v>2</v>
      </c>
      <c r="CM136">
        <v>1</v>
      </c>
      <c r="CN136">
        <v>2</v>
      </c>
      <c r="CO136">
        <v>8</v>
      </c>
      <c r="CP136">
        <v>9</v>
      </c>
      <c r="CQ136">
        <v>2</v>
      </c>
      <c r="CR136">
        <v>3</v>
      </c>
      <c r="CS136">
        <v>11</v>
      </c>
    </row>
    <row r="137" spans="1:97" x14ac:dyDescent="0.2">
      <c r="A137" t="s">
        <v>1342</v>
      </c>
      <c r="B137">
        <v>16</v>
      </c>
      <c r="C137">
        <v>16</v>
      </c>
      <c r="D137">
        <v>5</v>
      </c>
      <c r="E137">
        <v>15</v>
      </c>
      <c r="F137">
        <v>21</v>
      </c>
      <c r="G137">
        <v>9</v>
      </c>
      <c r="H137">
        <v>1</v>
      </c>
      <c r="I137">
        <v>12</v>
      </c>
      <c r="J137">
        <v>12</v>
      </c>
      <c r="K137">
        <v>10</v>
      </c>
      <c r="L137">
        <v>3</v>
      </c>
      <c r="M137">
        <v>6</v>
      </c>
      <c r="N137">
        <v>10</v>
      </c>
      <c r="O137">
        <v>14</v>
      </c>
      <c r="P137">
        <v>3</v>
      </c>
      <c r="Q137">
        <v>20</v>
      </c>
      <c r="R137">
        <v>11</v>
      </c>
      <c r="S137">
        <v>4</v>
      </c>
      <c r="T137">
        <v>2</v>
      </c>
      <c r="U137">
        <v>8</v>
      </c>
      <c r="V137">
        <v>5</v>
      </c>
      <c r="W137">
        <v>5</v>
      </c>
      <c r="X137">
        <v>5</v>
      </c>
      <c r="Y137">
        <v>10</v>
      </c>
      <c r="Z137">
        <v>7</v>
      </c>
      <c r="AA137">
        <v>3</v>
      </c>
      <c r="AB137">
        <v>1</v>
      </c>
      <c r="AC137">
        <v>7</v>
      </c>
      <c r="AD137">
        <v>6</v>
      </c>
      <c r="AE137">
        <v>4</v>
      </c>
      <c r="AF137">
        <v>0</v>
      </c>
      <c r="AG137">
        <v>12</v>
      </c>
      <c r="AH137">
        <v>28</v>
      </c>
      <c r="AI137">
        <v>16</v>
      </c>
      <c r="AJ137">
        <v>32</v>
      </c>
      <c r="AK137">
        <v>20</v>
      </c>
      <c r="AL137">
        <v>30</v>
      </c>
      <c r="AM137">
        <v>17</v>
      </c>
      <c r="AN137">
        <v>32</v>
      </c>
      <c r="AO137">
        <v>58</v>
      </c>
      <c r="AP137">
        <v>6</v>
      </c>
      <c r="AQ137">
        <v>27</v>
      </c>
      <c r="AR137">
        <v>20</v>
      </c>
      <c r="AS137">
        <v>42</v>
      </c>
      <c r="AT137">
        <v>21</v>
      </c>
      <c r="AU137">
        <v>22</v>
      </c>
      <c r="AV137">
        <v>11</v>
      </c>
      <c r="AW137">
        <v>29</v>
      </c>
      <c r="AX137">
        <v>17</v>
      </c>
      <c r="AY137">
        <v>5</v>
      </c>
      <c r="AZ137">
        <v>8</v>
      </c>
      <c r="BA137">
        <v>43</v>
      </c>
      <c r="BB137">
        <v>2</v>
      </c>
      <c r="BC137">
        <v>0</v>
      </c>
      <c r="BD137">
        <v>10</v>
      </c>
      <c r="BE137">
        <v>8</v>
      </c>
      <c r="BF137">
        <v>7</v>
      </c>
      <c r="BG137">
        <v>6</v>
      </c>
      <c r="BH137">
        <v>1</v>
      </c>
      <c r="BI137">
        <v>4</v>
      </c>
      <c r="BJ137">
        <v>10</v>
      </c>
      <c r="BK137">
        <v>7</v>
      </c>
      <c r="BL137">
        <v>5</v>
      </c>
      <c r="BM137">
        <v>14</v>
      </c>
      <c r="BN137">
        <v>64</v>
      </c>
      <c r="BO137">
        <v>11</v>
      </c>
      <c r="BP137">
        <v>52</v>
      </c>
      <c r="BQ137">
        <v>29</v>
      </c>
      <c r="BR137">
        <v>5</v>
      </c>
      <c r="BS137">
        <v>0</v>
      </c>
      <c r="BT137">
        <v>8</v>
      </c>
      <c r="BU137">
        <v>6</v>
      </c>
      <c r="BV137">
        <v>22</v>
      </c>
      <c r="BW137">
        <v>8</v>
      </c>
      <c r="BX137">
        <v>14</v>
      </c>
      <c r="BY137">
        <v>22</v>
      </c>
      <c r="BZ137">
        <v>34</v>
      </c>
      <c r="CA137">
        <v>2</v>
      </c>
      <c r="CB137">
        <v>9</v>
      </c>
      <c r="CC137">
        <v>22</v>
      </c>
      <c r="CD137">
        <v>8</v>
      </c>
      <c r="CE137">
        <v>5</v>
      </c>
      <c r="CF137">
        <v>3</v>
      </c>
      <c r="CG137">
        <v>35</v>
      </c>
      <c r="CH137">
        <v>0</v>
      </c>
      <c r="CI137">
        <v>2</v>
      </c>
      <c r="CJ137">
        <v>2</v>
      </c>
      <c r="CK137">
        <v>7</v>
      </c>
      <c r="CL137">
        <v>2</v>
      </c>
      <c r="CM137">
        <v>0</v>
      </c>
      <c r="CN137">
        <v>4</v>
      </c>
      <c r="CO137">
        <v>1</v>
      </c>
      <c r="CP137">
        <v>3</v>
      </c>
      <c r="CQ137">
        <v>2</v>
      </c>
      <c r="CR137">
        <v>7</v>
      </c>
      <c r="CS137">
        <v>24</v>
      </c>
    </row>
    <row r="138" spans="1:97" x14ac:dyDescent="0.2">
      <c r="A138" t="s">
        <v>1343</v>
      </c>
      <c r="B138">
        <v>13</v>
      </c>
      <c r="C138">
        <v>7</v>
      </c>
      <c r="D138">
        <v>1</v>
      </c>
      <c r="E138">
        <v>7</v>
      </c>
      <c r="F138">
        <v>15</v>
      </c>
      <c r="G138">
        <v>11</v>
      </c>
      <c r="H138">
        <v>1</v>
      </c>
      <c r="I138">
        <v>15</v>
      </c>
      <c r="J138">
        <v>14</v>
      </c>
      <c r="K138">
        <v>16</v>
      </c>
      <c r="L138">
        <v>6</v>
      </c>
      <c r="M138">
        <v>9</v>
      </c>
      <c r="N138">
        <v>12</v>
      </c>
      <c r="O138">
        <v>9</v>
      </c>
      <c r="P138">
        <v>3</v>
      </c>
      <c r="Q138">
        <v>15</v>
      </c>
      <c r="R138">
        <v>8</v>
      </c>
      <c r="S138">
        <v>7</v>
      </c>
      <c r="T138">
        <v>2</v>
      </c>
      <c r="U138">
        <v>9</v>
      </c>
      <c r="V138">
        <v>10</v>
      </c>
      <c r="W138">
        <v>5</v>
      </c>
      <c r="X138">
        <v>2</v>
      </c>
      <c r="Y138">
        <v>6</v>
      </c>
      <c r="Z138">
        <v>2</v>
      </c>
      <c r="AA138">
        <v>9</v>
      </c>
      <c r="AB138">
        <v>1</v>
      </c>
      <c r="AC138">
        <v>2</v>
      </c>
      <c r="AD138">
        <v>6</v>
      </c>
      <c r="AE138">
        <v>13</v>
      </c>
      <c r="AF138">
        <v>0</v>
      </c>
      <c r="AG138">
        <v>20</v>
      </c>
      <c r="AH138">
        <v>37</v>
      </c>
      <c r="AI138">
        <v>17</v>
      </c>
      <c r="AJ138">
        <v>32</v>
      </c>
      <c r="AK138">
        <v>39</v>
      </c>
      <c r="AL138">
        <v>35</v>
      </c>
      <c r="AM138">
        <v>41</v>
      </c>
      <c r="AN138">
        <v>25</v>
      </c>
      <c r="AO138">
        <v>61</v>
      </c>
      <c r="AP138">
        <v>25</v>
      </c>
      <c r="AQ138">
        <v>26</v>
      </c>
      <c r="AR138">
        <v>29</v>
      </c>
      <c r="AS138">
        <v>52</v>
      </c>
      <c r="AT138">
        <v>19</v>
      </c>
      <c r="AU138">
        <v>20</v>
      </c>
      <c r="AV138">
        <v>16</v>
      </c>
      <c r="AW138">
        <v>44</v>
      </c>
      <c r="AX138">
        <v>12</v>
      </c>
      <c r="AY138">
        <v>5</v>
      </c>
      <c r="AZ138">
        <v>21</v>
      </c>
      <c r="BA138">
        <v>49</v>
      </c>
      <c r="BB138">
        <v>10</v>
      </c>
      <c r="BC138">
        <v>4</v>
      </c>
      <c r="BD138">
        <v>9</v>
      </c>
      <c r="BE138">
        <v>3</v>
      </c>
      <c r="BF138">
        <v>1</v>
      </c>
      <c r="BG138">
        <v>4</v>
      </c>
      <c r="BH138">
        <v>6</v>
      </c>
      <c r="BI138">
        <v>4</v>
      </c>
      <c r="BJ138">
        <v>12</v>
      </c>
      <c r="BK138">
        <v>6</v>
      </c>
      <c r="BL138">
        <v>5</v>
      </c>
      <c r="BM138">
        <v>12</v>
      </c>
      <c r="BN138">
        <v>73</v>
      </c>
      <c r="BO138">
        <v>8</v>
      </c>
      <c r="BP138">
        <v>49</v>
      </c>
      <c r="BQ138">
        <v>49</v>
      </c>
      <c r="BR138">
        <v>20</v>
      </c>
      <c r="BS138">
        <v>5</v>
      </c>
      <c r="BT138">
        <v>12</v>
      </c>
      <c r="BU138">
        <v>14</v>
      </c>
      <c r="BV138">
        <v>19</v>
      </c>
      <c r="BW138">
        <v>8</v>
      </c>
      <c r="BX138">
        <v>12</v>
      </c>
      <c r="BY138">
        <v>13</v>
      </c>
      <c r="BZ138">
        <v>33</v>
      </c>
      <c r="CA138">
        <v>8</v>
      </c>
      <c r="CB138">
        <v>14</v>
      </c>
      <c r="CC138">
        <v>21</v>
      </c>
      <c r="CD138">
        <v>4</v>
      </c>
      <c r="CE138">
        <v>4</v>
      </c>
      <c r="CF138">
        <v>6</v>
      </c>
      <c r="CG138">
        <v>27</v>
      </c>
      <c r="CH138">
        <v>0</v>
      </c>
      <c r="CI138">
        <v>6</v>
      </c>
      <c r="CJ138">
        <v>5</v>
      </c>
      <c r="CK138">
        <v>3</v>
      </c>
      <c r="CL138">
        <v>1</v>
      </c>
      <c r="CM138">
        <v>3</v>
      </c>
      <c r="CN138">
        <v>2</v>
      </c>
      <c r="CO138">
        <v>2</v>
      </c>
      <c r="CP138">
        <v>2</v>
      </c>
      <c r="CQ138">
        <v>7</v>
      </c>
      <c r="CR138">
        <v>7</v>
      </c>
      <c r="CS138">
        <v>16</v>
      </c>
    </row>
    <row r="139" spans="1:97" x14ac:dyDescent="0.2">
      <c r="A139" t="s">
        <v>1344</v>
      </c>
      <c r="B139">
        <v>41</v>
      </c>
      <c r="C139">
        <v>28</v>
      </c>
      <c r="D139">
        <v>9</v>
      </c>
      <c r="E139">
        <v>36</v>
      </c>
      <c r="F139">
        <v>40</v>
      </c>
      <c r="G139">
        <v>28</v>
      </c>
      <c r="H139">
        <v>4</v>
      </c>
      <c r="I139">
        <v>34</v>
      </c>
      <c r="J139">
        <v>36</v>
      </c>
      <c r="K139">
        <v>31</v>
      </c>
      <c r="L139">
        <v>8</v>
      </c>
      <c r="M139">
        <v>34</v>
      </c>
      <c r="N139">
        <v>40</v>
      </c>
      <c r="O139">
        <v>23</v>
      </c>
      <c r="P139">
        <v>5</v>
      </c>
      <c r="Q139">
        <v>65</v>
      </c>
      <c r="R139">
        <v>21</v>
      </c>
      <c r="S139">
        <v>13</v>
      </c>
      <c r="T139">
        <v>4</v>
      </c>
      <c r="U139">
        <v>17</v>
      </c>
      <c r="V139">
        <v>8</v>
      </c>
      <c r="W139">
        <v>6</v>
      </c>
      <c r="X139">
        <v>7</v>
      </c>
      <c r="Y139">
        <v>15</v>
      </c>
      <c r="Z139">
        <v>11</v>
      </c>
      <c r="AA139">
        <v>9</v>
      </c>
      <c r="AB139">
        <v>1</v>
      </c>
      <c r="AC139">
        <v>10</v>
      </c>
      <c r="AD139">
        <v>14</v>
      </c>
      <c r="AE139">
        <v>14</v>
      </c>
      <c r="AF139">
        <v>3</v>
      </c>
      <c r="AG139">
        <v>17</v>
      </c>
      <c r="AH139">
        <v>56</v>
      </c>
      <c r="AI139">
        <v>29</v>
      </c>
      <c r="AJ139">
        <v>94</v>
      </c>
      <c r="AK139">
        <v>40</v>
      </c>
      <c r="AL139">
        <v>38</v>
      </c>
      <c r="AM139">
        <v>44</v>
      </c>
      <c r="AN139">
        <v>53</v>
      </c>
      <c r="AO139">
        <v>69</v>
      </c>
      <c r="AP139">
        <v>37</v>
      </c>
      <c r="AQ139">
        <v>47</v>
      </c>
      <c r="AR139">
        <v>63</v>
      </c>
      <c r="AS139">
        <v>56</v>
      </c>
      <c r="AT139">
        <v>29</v>
      </c>
      <c r="AU139">
        <v>53</v>
      </c>
      <c r="AV139">
        <v>43</v>
      </c>
      <c r="AW139">
        <v>41</v>
      </c>
      <c r="AX139">
        <v>40</v>
      </c>
      <c r="AY139">
        <v>25</v>
      </c>
      <c r="AZ139">
        <v>37</v>
      </c>
      <c r="BA139">
        <v>71</v>
      </c>
      <c r="BB139">
        <v>15</v>
      </c>
      <c r="BC139">
        <v>15</v>
      </c>
      <c r="BD139">
        <v>17</v>
      </c>
      <c r="BE139">
        <v>21</v>
      </c>
      <c r="BF139">
        <v>15</v>
      </c>
      <c r="BG139">
        <v>22</v>
      </c>
      <c r="BH139">
        <v>13</v>
      </c>
      <c r="BI139">
        <v>20</v>
      </c>
      <c r="BJ139">
        <v>50</v>
      </c>
      <c r="BK139">
        <v>11</v>
      </c>
      <c r="BL139">
        <v>30</v>
      </c>
      <c r="BM139">
        <v>45</v>
      </c>
      <c r="BN139">
        <v>56</v>
      </c>
      <c r="BO139">
        <v>25</v>
      </c>
      <c r="BP139">
        <v>36</v>
      </c>
      <c r="BQ139">
        <v>64</v>
      </c>
      <c r="BR139">
        <v>21</v>
      </c>
      <c r="BS139">
        <v>44</v>
      </c>
      <c r="BT139">
        <v>28</v>
      </c>
      <c r="BU139">
        <v>37</v>
      </c>
      <c r="BV139">
        <v>33</v>
      </c>
      <c r="BW139">
        <v>31</v>
      </c>
      <c r="BX139">
        <v>22</v>
      </c>
      <c r="BY139">
        <v>33</v>
      </c>
      <c r="BZ139">
        <v>33</v>
      </c>
      <c r="CA139">
        <v>30</v>
      </c>
      <c r="CB139">
        <v>14</v>
      </c>
      <c r="CC139">
        <v>45</v>
      </c>
      <c r="CD139">
        <v>48</v>
      </c>
      <c r="CE139">
        <v>7</v>
      </c>
      <c r="CF139">
        <v>15</v>
      </c>
      <c r="CG139">
        <v>34</v>
      </c>
      <c r="CH139">
        <v>36</v>
      </c>
      <c r="CI139">
        <v>8</v>
      </c>
      <c r="CJ139">
        <v>24</v>
      </c>
      <c r="CK139">
        <v>53</v>
      </c>
      <c r="CL139">
        <v>11</v>
      </c>
      <c r="CM139">
        <v>7</v>
      </c>
      <c r="CN139">
        <v>19</v>
      </c>
      <c r="CO139">
        <v>24</v>
      </c>
      <c r="CP139">
        <v>77</v>
      </c>
      <c r="CQ139">
        <v>15</v>
      </c>
      <c r="CR139">
        <v>15</v>
      </c>
      <c r="CS139">
        <v>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4A919-988B-204C-8FD6-041DE996E7FD}">
  <dimension ref="A1:N44"/>
  <sheetViews>
    <sheetView topLeftCell="A15" workbookViewId="0">
      <selection activeCell="L13" sqref="L13"/>
    </sheetView>
  </sheetViews>
  <sheetFormatPr baseColWidth="10" defaultRowHeight="16" x14ac:dyDescent="0.2"/>
  <cols>
    <col min="1" max="1" width="26" bestFit="1" customWidth="1"/>
    <col min="2" max="2" width="8.6640625" bestFit="1" customWidth="1"/>
    <col min="3" max="3" width="13.5" customWidth="1"/>
    <col min="4" max="4" width="11.5" bestFit="1" customWidth="1"/>
    <col min="5" max="5" width="45.33203125" customWidth="1"/>
    <col min="6" max="6" width="8.5" bestFit="1" customWidth="1"/>
    <col min="7" max="7" width="9" customWidth="1"/>
    <col min="8" max="8" width="8.5" customWidth="1"/>
    <col min="9" max="9" width="5.6640625" bestFit="1" customWidth="1"/>
    <col min="10" max="10" width="6.1640625" customWidth="1"/>
    <col min="11" max="11" width="6.33203125" customWidth="1"/>
    <col min="12" max="12" width="40.83203125" style="6" bestFit="1" customWidth="1"/>
    <col min="13" max="13" width="43" style="6" bestFit="1" customWidth="1"/>
    <col min="14" max="14" width="25.33203125" customWidth="1"/>
  </cols>
  <sheetData>
    <row r="1" spans="1:14" ht="51" x14ac:dyDescent="0.2">
      <c r="A1" s="32" t="s">
        <v>1446</v>
      </c>
      <c r="B1" s="32" t="s">
        <v>1491</v>
      </c>
      <c r="C1" s="32" t="s">
        <v>1432</v>
      </c>
      <c r="D1" s="32" t="s">
        <v>1420</v>
      </c>
      <c r="E1" s="32" t="s">
        <v>1429</v>
      </c>
      <c r="F1" s="32" t="s">
        <v>1418</v>
      </c>
      <c r="G1" s="46" t="s">
        <v>1419</v>
      </c>
      <c r="H1" s="46"/>
      <c r="I1" s="32" t="s">
        <v>1423</v>
      </c>
      <c r="J1" s="46" t="s">
        <v>1424</v>
      </c>
      <c r="K1" s="46"/>
      <c r="L1" s="7" t="s">
        <v>1425</v>
      </c>
      <c r="M1" s="7" t="s">
        <v>1497</v>
      </c>
      <c r="N1" s="7" t="s">
        <v>1500</v>
      </c>
    </row>
    <row r="2" spans="1:14" ht="17" x14ac:dyDescent="0.2">
      <c r="A2" t="s">
        <v>40</v>
      </c>
      <c r="B2" t="s">
        <v>1452</v>
      </c>
      <c r="C2" t="s">
        <v>1433</v>
      </c>
      <c r="D2" t="s">
        <v>1421</v>
      </c>
      <c r="E2" t="s">
        <v>1441</v>
      </c>
      <c r="F2" s="4">
        <v>142.06289000000001</v>
      </c>
      <c r="G2" s="4">
        <v>-115.25757</v>
      </c>
      <c r="H2" s="4">
        <v>414.20193499999999</v>
      </c>
      <c r="I2" s="4">
        <v>20.486249999999998</v>
      </c>
      <c r="J2" s="4">
        <v>15.74564</v>
      </c>
      <c r="K2" s="4">
        <v>25.134582000000002</v>
      </c>
      <c r="M2" s="6" t="s">
        <v>1426</v>
      </c>
      <c r="N2" s="43"/>
    </row>
    <row r="3" spans="1:14" ht="17" x14ac:dyDescent="0.2">
      <c r="A3" t="s">
        <v>1410</v>
      </c>
      <c r="B3" t="s">
        <v>1453</v>
      </c>
      <c r="C3" t="s">
        <v>1433</v>
      </c>
      <c r="D3" t="s">
        <v>1421</v>
      </c>
      <c r="E3" t="s">
        <v>1441</v>
      </c>
      <c r="F3" s="4">
        <v>123.20168</v>
      </c>
      <c r="G3" s="4">
        <v>27.25179</v>
      </c>
      <c r="H3" s="4">
        <v>218.60687870000001</v>
      </c>
      <c r="I3" s="4">
        <v>19.833290000000002</v>
      </c>
      <c r="J3" s="4">
        <v>18.204709999999999</v>
      </c>
      <c r="K3" s="4">
        <v>21.445490899999999</v>
      </c>
      <c r="M3" s="6" t="s">
        <v>1426</v>
      </c>
      <c r="N3" s="43"/>
    </row>
    <row r="4" spans="1:14" ht="34" x14ac:dyDescent="0.2">
      <c r="A4" t="s">
        <v>1411</v>
      </c>
      <c r="B4" t="s">
        <v>1454</v>
      </c>
      <c r="C4" t="s">
        <v>1433</v>
      </c>
      <c r="D4" t="s">
        <v>1421</v>
      </c>
      <c r="E4" t="s">
        <v>1501</v>
      </c>
      <c r="F4" s="4">
        <v>121.78945</v>
      </c>
      <c r="G4" s="4">
        <v>30.825489999999999</v>
      </c>
      <c r="H4" s="4">
        <v>211.69295510000001</v>
      </c>
      <c r="I4" s="4">
        <v>19.857659999999999</v>
      </c>
      <c r="J4" s="4">
        <v>18.338049999999999</v>
      </c>
      <c r="K4" s="4">
        <v>21.375383599999999</v>
      </c>
      <c r="L4" s="6" t="s">
        <v>1427</v>
      </c>
      <c r="M4" s="6" t="s">
        <v>1502</v>
      </c>
      <c r="N4" s="43"/>
    </row>
    <row r="5" spans="1:14" ht="51" x14ac:dyDescent="0.2">
      <c r="A5" t="s">
        <v>1411</v>
      </c>
      <c r="B5" t="s">
        <v>1455</v>
      </c>
      <c r="C5" t="s">
        <v>1433</v>
      </c>
      <c r="D5" t="s">
        <v>1421</v>
      </c>
      <c r="E5" t="s">
        <v>1496</v>
      </c>
      <c r="F5" s="4">
        <v>123.201685</v>
      </c>
      <c r="G5" s="4">
        <v>26.935576000000001</v>
      </c>
      <c r="H5" s="4">
        <v>218.3640326</v>
      </c>
      <c r="I5" s="4">
        <v>19.833286999999999</v>
      </c>
      <c r="J5" s="4">
        <v>18.192592000000001</v>
      </c>
      <c r="K5" s="4">
        <v>21.4448875</v>
      </c>
      <c r="L5" s="6" t="s">
        <v>1451</v>
      </c>
      <c r="M5" s="6" t="s">
        <v>1492</v>
      </c>
      <c r="N5" s="43"/>
    </row>
    <row r="6" spans="1:14" ht="17" x14ac:dyDescent="0.2">
      <c r="A6" t="s">
        <v>1430</v>
      </c>
      <c r="B6" t="s">
        <v>1456</v>
      </c>
      <c r="C6" t="s">
        <v>1433</v>
      </c>
      <c r="D6" t="s">
        <v>1421</v>
      </c>
      <c r="E6" t="s">
        <v>1441</v>
      </c>
      <c r="F6" s="4">
        <v>155.90430000000001</v>
      </c>
      <c r="G6" s="4">
        <v>-1775.0791224</v>
      </c>
      <c r="H6" s="4">
        <v>2113.0859799999998</v>
      </c>
      <c r="I6" s="4">
        <v>50.861249999999998</v>
      </c>
      <c r="J6" s="4">
        <v>9.8834873000000005</v>
      </c>
      <c r="K6" s="4">
        <v>91.091930000000005</v>
      </c>
      <c r="M6" s="6" t="s">
        <v>1431</v>
      </c>
      <c r="N6" s="43"/>
    </row>
    <row r="7" spans="1:14" x14ac:dyDescent="0.2">
      <c r="A7" t="s">
        <v>1413</v>
      </c>
      <c r="B7" t="s">
        <v>1457</v>
      </c>
      <c r="C7" t="s">
        <v>1433</v>
      </c>
      <c r="D7" t="s">
        <v>1422</v>
      </c>
      <c r="E7" t="s">
        <v>1434</v>
      </c>
      <c r="F7" s="4">
        <v>218.1344</v>
      </c>
      <c r="G7" s="4">
        <v>-317.73845399999999</v>
      </c>
      <c r="H7" s="4">
        <v>754.00719000000004</v>
      </c>
      <c r="I7" s="4">
        <v>16.241499999999998</v>
      </c>
      <c r="J7" s="4">
        <v>9.2764279999999992</v>
      </c>
      <c r="K7" s="4">
        <v>23.20656</v>
      </c>
      <c r="N7" s="43"/>
    </row>
    <row r="8" spans="1:14" x14ac:dyDescent="0.2">
      <c r="A8" t="s">
        <v>1412</v>
      </c>
      <c r="B8" t="s">
        <v>1458</v>
      </c>
      <c r="C8" t="s">
        <v>1433</v>
      </c>
      <c r="D8" t="s">
        <v>1422</v>
      </c>
      <c r="E8" t="s">
        <v>1434</v>
      </c>
      <c r="F8" s="4">
        <v>210.52665999999999</v>
      </c>
      <c r="G8" s="4">
        <v>-26.93214</v>
      </c>
      <c r="H8" s="4">
        <v>447.98545000000001</v>
      </c>
      <c r="I8">
        <v>17.111809999999998</v>
      </c>
      <c r="J8">
        <v>13.74761</v>
      </c>
      <c r="K8">
        <v>20.476009999999999</v>
      </c>
      <c r="N8" s="43"/>
    </row>
    <row r="9" spans="1:14" x14ac:dyDescent="0.2">
      <c r="A9" t="s">
        <v>1414</v>
      </c>
      <c r="B9" t="s">
        <v>1459</v>
      </c>
      <c r="C9" t="s">
        <v>1433</v>
      </c>
      <c r="D9" t="s">
        <v>1422</v>
      </c>
      <c r="E9" t="s">
        <v>1434</v>
      </c>
      <c r="F9" s="4">
        <v>90.486220000000003</v>
      </c>
      <c r="G9" s="4">
        <v>-134.4821</v>
      </c>
      <c r="H9" s="4">
        <v>315.45459</v>
      </c>
      <c r="I9" s="4">
        <v>20.239730000000002</v>
      </c>
      <c r="J9" s="4">
        <v>16.650099999999998</v>
      </c>
      <c r="K9" s="4">
        <v>23.829360000000001</v>
      </c>
      <c r="N9" s="43"/>
    </row>
    <row r="10" spans="1:14" ht="51" x14ac:dyDescent="0.2">
      <c r="A10" t="s">
        <v>1438</v>
      </c>
      <c r="B10" t="s">
        <v>1460</v>
      </c>
      <c r="C10" t="s">
        <v>1433</v>
      </c>
      <c r="D10" t="s">
        <v>1422</v>
      </c>
      <c r="E10" t="s">
        <v>1439</v>
      </c>
      <c r="F10" s="4">
        <v>-13.10436</v>
      </c>
      <c r="G10" s="4">
        <v>-250.46554</v>
      </c>
      <c r="H10" s="4">
        <v>224.25682</v>
      </c>
      <c r="I10" s="4">
        <v>19.27524</v>
      </c>
      <c r="J10" s="4">
        <v>16.276140000000002</v>
      </c>
      <c r="K10" s="4">
        <v>22.274339999999999</v>
      </c>
      <c r="L10" s="6" t="s">
        <v>1499</v>
      </c>
      <c r="M10" s="6" t="s">
        <v>1498</v>
      </c>
      <c r="N10" s="43"/>
    </row>
    <row r="11" spans="1:14" ht="51" x14ac:dyDescent="0.2">
      <c r="A11" t="s">
        <v>1438</v>
      </c>
      <c r="B11" t="s">
        <v>1461</v>
      </c>
      <c r="C11" t="s">
        <v>1433</v>
      </c>
      <c r="D11" t="s">
        <v>1422</v>
      </c>
      <c r="E11" t="s">
        <v>1449</v>
      </c>
      <c r="F11" s="40">
        <v>112.72324999999999</v>
      </c>
      <c r="G11" s="40">
        <v>-74.652460000000005</v>
      </c>
      <c r="H11" s="40">
        <v>300.09897000000001</v>
      </c>
      <c r="I11" s="40" t="s">
        <v>134</v>
      </c>
      <c r="J11" s="40" t="s">
        <v>134</v>
      </c>
      <c r="K11" s="40" t="s">
        <v>134</v>
      </c>
      <c r="L11" s="41" t="s">
        <v>1493</v>
      </c>
      <c r="M11" s="6" t="s">
        <v>1505</v>
      </c>
      <c r="N11" s="43"/>
    </row>
    <row r="12" spans="1:14" x14ac:dyDescent="0.2">
      <c r="A12" t="s">
        <v>1415</v>
      </c>
      <c r="B12" t="s">
        <v>1462</v>
      </c>
      <c r="C12" t="s">
        <v>1433</v>
      </c>
      <c r="D12" t="s">
        <v>1421</v>
      </c>
      <c r="E12" t="s">
        <v>1441</v>
      </c>
      <c r="F12" s="4">
        <v>235.57764</v>
      </c>
      <c r="G12" s="4">
        <v>-214.0778</v>
      </c>
      <c r="H12" s="4">
        <v>649.30046400000003</v>
      </c>
      <c r="I12" s="4">
        <v>20.71312</v>
      </c>
      <c r="J12" s="4">
        <v>13.65907</v>
      </c>
      <c r="K12" s="4">
        <v>27.959588</v>
      </c>
      <c r="N12" s="43"/>
    </row>
    <row r="13" spans="1:14" x14ac:dyDescent="0.2">
      <c r="A13" t="s">
        <v>1417</v>
      </c>
      <c r="B13" t="s">
        <v>1463</v>
      </c>
      <c r="C13" t="s">
        <v>1433</v>
      </c>
      <c r="D13" t="s">
        <v>1422</v>
      </c>
      <c r="E13" t="s">
        <v>1442</v>
      </c>
      <c r="F13" s="4">
        <v>248.55613</v>
      </c>
      <c r="G13" s="4">
        <v>-97.791640000000001</v>
      </c>
      <c r="H13" s="4">
        <v>594.90391</v>
      </c>
      <c r="I13" s="4">
        <v>21.733840000000001</v>
      </c>
      <c r="J13" s="4">
        <v>15.83417</v>
      </c>
      <c r="K13" s="4">
        <v>27.633510000000001</v>
      </c>
      <c r="L13" s="42"/>
      <c r="N13" s="43"/>
    </row>
    <row r="14" spans="1:14" x14ac:dyDescent="0.2">
      <c r="A14" t="s">
        <v>1416</v>
      </c>
      <c r="B14" t="s">
        <v>1464</v>
      </c>
      <c r="C14" t="s">
        <v>1433</v>
      </c>
      <c r="D14" t="s">
        <v>1421</v>
      </c>
      <c r="E14" t="s">
        <v>1441</v>
      </c>
      <c r="F14" s="4">
        <v>-619.21771000000001</v>
      </c>
      <c r="G14" s="4">
        <v>-2695.7909697</v>
      </c>
      <c r="H14" s="4">
        <v>1433.7840759999999</v>
      </c>
      <c r="I14">
        <v>32.607329999999997</v>
      </c>
      <c r="J14" s="4">
        <v>-0.23461989999999999</v>
      </c>
      <c r="K14" s="4">
        <v>65.874015999999997</v>
      </c>
      <c r="N14" s="43"/>
    </row>
    <row r="15" spans="1:14" ht="34" x14ac:dyDescent="0.2">
      <c r="A15" t="s">
        <v>1415</v>
      </c>
      <c r="B15" t="s">
        <v>1465</v>
      </c>
      <c r="C15" t="s">
        <v>1433</v>
      </c>
      <c r="D15" t="s">
        <v>1421</v>
      </c>
      <c r="E15" t="s">
        <v>1450</v>
      </c>
      <c r="F15" s="4">
        <v>185.71847</v>
      </c>
      <c r="G15" s="4"/>
      <c r="H15" s="4"/>
      <c r="J15" s="4"/>
      <c r="K15" s="4"/>
      <c r="L15" s="6" t="s">
        <v>1494</v>
      </c>
      <c r="M15" s="6" t="s">
        <v>1495</v>
      </c>
      <c r="N15" s="43"/>
    </row>
    <row r="16" spans="1:14" x14ac:dyDescent="0.2">
      <c r="A16" t="s">
        <v>1430</v>
      </c>
      <c r="B16" t="s">
        <v>1466</v>
      </c>
      <c r="C16" t="s">
        <v>1435</v>
      </c>
      <c r="D16" t="s">
        <v>1421</v>
      </c>
      <c r="E16" t="s">
        <v>1443</v>
      </c>
      <c r="F16" s="4">
        <v>-154.63408999999999</v>
      </c>
      <c r="G16" s="4">
        <v>-515.33969779999995</v>
      </c>
      <c r="H16" s="4">
        <v>213.03245949999999</v>
      </c>
      <c r="I16" s="4">
        <v>6.4992498999999997</v>
      </c>
      <c r="J16" s="4">
        <v>0.61586260000000004</v>
      </c>
      <c r="K16" s="4">
        <v>12.225247599999999</v>
      </c>
      <c r="N16" s="43"/>
    </row>
    <row r="17" spans="1:14" x14ac:dyDescent="0.2">
      <c r="A17" t="s">
        <v>40</v>
      </c>
      <c r="B17" t="s">
        <v>1467</v>
      </c>
      <c r="C17" t="s">
        <v>1435</v>
      </c>
      <c r="D17" t="s">
        <v>1421</v>
      </c>
      <c r="E17" t="s">
        <v>1443</v>
      </c>
      <c r="F17" s="4">
        <v>79.452562299999997</v>
      </c>
      <c r="G17" s="4">
        <v>12.5971101</v>
      </c>
      <c r="H17" s="4">
        <v>146.30801600000001</v>
      </c>
      <c r="I17" s="4">
        <v>0.39965420000000001</v>
      </c>
      <c r="J17" s="4">
        <v>-0.74045850000000002</v>
      </c>
      <c r="K17" s="4">
        <v>1.5397670000000001</v>
      </c>
      <c r="N17" s="43"/>
    </row>
    <row r="18" spans="1:14" x14ac:dyDescent="0.2">
      <c r="A18" t="s">
        <v>1412</v>
      </c>
      <c r="B18" t="s">
        <v>1468</v>
      </c>
      <c r="C18" t="s">
        <v>1435</v>
      </c>
      <c r="D18" t="s">
        <v>1422</v>
      </c>
      <c r="E18" t="s">
        <v>1436</v>
      </c>
      <c r="F18" s="4">
        <v>45.907328999999997</v>
      </c>
      <c r="G18" s="4">
        <v>-10.158958</v>
      </c>
      <c r="H18" s="4">
        <v>101.97361600000001</v>
      </c>
      <c r="I18" s="4">
        <v>2.463975</v>
      </c>
      <c r="J18" s="4">
        <v>1.6740349999999999</v>
      </c>
      <c r="K18" s="4">
        <v>3.2539150000000001</v>
      </c>
      <c r="L18" s="42"/>
      <c r="N18" s="43"/>
    </row>
    <row r="19" spans="1:14" x14ac:dyDescent="0.2">
      <c r="A19" t="s">
        <v>1415</v>
      </c>
      <c r="B19" t="s">
        <v>1469</v>
      </c>
      <c r="C19" t="s">
        <v>1435</v>
      </c>
      <c r="D19" t="s">
        <v>1421</v>
      </c>
      <c r="E19" t="s">
        <v>1443</v>
      </c>
      <c r="F19" s="4">
        <v>49.951929</v>
      </c>
      <c r="G19" s="4">
        <v>2.5925373</v>
      </c>
      <c r="H19" s="4">
        <v>97.170964499999997</v>
      </c>
      <c r="I19" s="4">
        <v>1.3329569999999999</v>
      </c>
      <c r="J19" s="4">
        <v>0.39305309999999999</v>
      </c>
      <c r="K19" s="4">
        <v>2.2725821000000002</v>
      </c>
      <c r="L19" s="42"/>
      <c r="N19" s="43"/>
    </row>
    <row r="20" spans="1:14" x14ac:dyDescent="0.2">
      <c r="A20" t="s">
        <v>1417</v>
      </c>
      <c r="B20" t="s">
        <v>1470</v>
      </c>
      <c r="C20" t="s">
        <v>1435</v>
      </c>
      <c r="D20" t="s">
        <v>1422</v>
      </c>
      <c r="E20" t="s">
        <v>1444</v>
      </c>
      <c r="F20" s="4">
        <v>37.137920000000001</v>
      </c>
      <c r="G20" s="4">
        <v>-38.385948200000001</v>
      </c>
      <c r="H20" s="4">
        <v>112.661798</v>
      </c>
      <c r="I20" s="4">
        <v>1.86005</v>
      </c>
      <c r="J20" s="4">
        <v>0.57357970000000003</v>
      </c>
      <c r="K20" s="4">
        <v>3.1465190000000001</v>
      </c>
      <c r="L20" s="42"/>
      <c r="N20" s="43"/>
    </row>
    <row r="21" spans="1:14" x14ac:dyDescent="0.2">
      <c r="A21" t="s">
        <v>1416</v>
      </c>
      <c r="B21" t="s">
        <v>1471</v>
      </c>
      <c r="C21" t="s">
        <v>1435</v>
      </c>
      <c r="D21" t="s">
        <v>1421</v>
      </c>
      <c r="E21" t="s">
        <v>1443</v>
      </c>
      <c r="F21" s="4">
        <v>105.3065467</v>
      </c>
      <c r="G21" s="4">
        <v>50.660983999999999</v>
      </c>
      <c r="H21" s="4">
        <v>159.95272800000001</v>
      </c>
      <c r="I21" s="4">
        <v>-0.13454140000000001</v>
      </c>
      <c r="J21" s="4">
        <v>-1.0206200000000001</v>
      </c>
      <c r="K21" s="4">
        <v>0.75155309999999997</v>
      </c>
      <c r="L21" s="42"/>
      <c r="N21" s="43"/>
    </row>
    <row r="22" spans="1:14" x14ac:dyDescent="0.2">
      <c r="F22" s="4"/>
      <c r="G22" s="4"/>
      <c r="H22" s="4"/>
      <c r="I22" s="4"/>
      <c r="J22" s="4"/>
      <c r="K22" s="4"/>
      <c r="N22" s="43"/>
    </row>
    <row r="23" spans="1:14" x14ac:dyDescent="0.2">
      <c r="F23" s="4"/>
      <c r="G23" s="4"/>
      <c r="H23" s="4"/>
      <c r="I23" s="4"/>
      <c r="J23" s="4"/>
      <c r="K23" s="4"/>
      <c r="N23" s="43"/>
    </row>
    <row r="24" spans="1:14" ht="17" x14ac:dyDescent="0.2">
      <c r="A24" s="32" t="s">
        <v>1445</v>
      </c>
      <c r="B24" s="32" t="s">
        <v>1491</v>
      </c>
      <c r="C24" s="32" t="s">
        <v>1432</v>
      </c>
      <c r="D24" s="32" t="s">
        <v>1420</v>
      </c>
      <c r="E24" s="32" t="s">
        <v>1429</v>
      </c>
      <c r="F24" s="32" t="s">
        <v>1418</v>
      </c>
      <c r="G24" s="46" t="s">
        <v>1419</v>
      </c>
      <c r="H24" s="46"/>
      <c r="I24" s="32" t="s">
        <v>1423</v>
      </c>
      <c r="J24" s="46" t="s">
        <v>1424</v>
      </c>
      <c r="K24" s="46"/>
      <c r="L24" s="7" t="s">
        <v>1425</v>
      </c>
      <c r="M24" s="7" t="s">
        <v>979</v>
      </c>
      <c r="N24" s="43"/>
    </row>
    <row r="25" spans="1:14" ht="17" x14ac:dyDescent="0.2">
      <c r="A25" t="s">
        <v>40</v>
      </c>
      <c r="B25" t="s">
        <v>1472</v>
      </c>
      <c r="C25" t="s">
        <v>1433</v>
      </c>
      <c r="D25" t="s">
        <v>1421</v>
      </c>
      <c r="E25" t="s">
        <v>1428</v>
      </c>
      <c r="F25">
        <v>0</v>
      </c>
      <c r="G25" s="29" t="s">
        <v>134</v>
      </c>
      <c r="H25" s="29" t="s">
        <v>134</v>
      </c>
      <c r="I25" s="4">
        <v>22.9161</v>
      </c>
      <c r="J25" s="4">
        <v>21.428349999999998</v>
      </c>
      <c r="K25" s="4">
        <v>24.576501</v>
      </c>
      <c r="M25" s="6" t="s">
        <v>1426</v>
      </c>
      <c r="N25" s="43"/>
    </row>
    <row r="26" spans="1:14" ht="17" x14ac:dyDescent="0.2">
      <c r="A26" t="s">
        <v>1410</v>
      </c>
      <c r="B26" t="s">
        <v>1473</v>
      </c>
      <c r="C26" t="s">
        <v>1433</v>
      </c>
      <c r="D26" t="s">
        <v>1421</v>
      </c>
      <c r="E26" t="s">
        <v>1428</v>
      </c>
      <c r="F26">
        <v>0</v>
      </c>
      <c r="G26" s="29" t="s">
        <v>134</v>
      </c>
      <c r="H26" s="29" t="s">
        <v>134</v>
      </c>
      <c r="I26" s="4">
        <v>21.78772</v>
      </c>
      <c r="J26" s="4">
        <v>21.190529999999999</v>
      </c>
      <c r="K26" s="4">
        <v>22.470808999999999</v>
      </c>
      <c r="M26" s="6" t="s">
        <v>1426</v>
      </c>
      <c r="N26" s="43"/>
    </row>
    <row r="27" spans="1:14" ht="17" x14ac:dyDescent="0.2">
      <c r="A27" t="s">
        <v>1430</v>
      </c>
      <c r="B27" t="s">
        <v>1474</v>
      </c>
      <c r="C27" t="s">
        <v>1433</v>
      </c>
      <c r="D27" t="s">
        <v>1421</v>
      </c>
      <c r="E27" t="s">
        <v>1428</v>
      </c>
      <c r="F27">
        <v>0</v>
      </c>
      <c r="G27" s="29" t="s">
        <v>134</v>
      </c>
      <c r="H27" s="29" t="s">
        <v>134</v>
      </c>
      <c r="I27" s="4">
        <v>54.084000000000003</v>
      </c>
      <c r="J27" s="4">
        <v>42.970354999999998</v>
      </c>
      <c r="K27" s="4">
        <v>64.849159999999998</v>
      </c>
      <c r="M27" s="6" t="s">
        <v>1447</v>
      </c>
      <c r="N27" s="43"/>
    </row>
    <row r="28" spans="1:14" x14ac:dyDescent="0.2">
      <c r="A28" t="s">
        <v>1413</v>
      </c>
      <c r="B28" t="s">
        <v>1475</v>
      </c>
      <c r="C28" t="s">
        <v>1433</v>
      </c>
      <c r="D28" t="s">
        <v>1422</v>
      </c>
      <c r="E28" t="s">
        <v>1437</v>
      </c>
      <c r="F28">
        <v>0</v>
      </c>
      <c r="G28" s="29" t="s">
        <v>134</v>
      </c>
      <c r="H28" s="29" t="s">
        <v>134</v>
      </c>
      <c r="I28" s="4">
        <v>19.050370000000001</v>
      </c>
      <c r="J28" s="4">
        <v>18.130769999999998</v>
      </c>
      <c r="K28" s="4">
        <v>19.96998</v>
      </c>
      <c r="N28" s="43"/>
    </row>
    <row r="29" spans="1:14" x14ac:dyDescent="0.2">
      <c r="A29" t="s">
        <v>1412</v>
      </c>
      <c r="B29" t="s">
        <v>1476</v>
      </c>
      <c r="C29" t="s">
        <v>1433</v>
      </c>
      <c r="D29" t="s">
        <v>1422</v>
      </c>
      <c r="E29" t="s">
        <v>1437</v>
      </c>
      <c r="F29">
        <v>0</v>
      </c>
      <c r="G29" s="29" t="s">
        <v>134</v>
      </c>
      <c r="H29" s="29" t="s">
        <v>134</v>
      </c>
      <c r="I29" s="4">
        <v>20.000160000000001</v>
      </c>
      <c r="J29" s="4">
        <v>19.10098</v>
      </c>
      <c r="K29" s="4">
        <v>20.899349999999998</v>
      </c>
      <c r="N29" s="43"/>
    </row>
    <row r="30" spans="1:14" x14ac:dyDescent="0.2">
      <c r="A30" t="s">
        <v>1414</v>
      </c>
      <c r="B30" t="s">
        <v>1477</v>
      </c>
      <c r="C30" t="s">
        <v>1433</v>
      </c>
      <c r="D30" t="s">
        <v>1422</v>
      </c>
      <c r="E30" t="s">
        <v>1437</v>
      </c>
      <c r="F30">
        <v>0</v>
      </c>
      <c r="G30" s="29" t="s">
        <v>134</v>
      </c>
      <c r="H30" s="29" t="s">
        <v>134</v>
      </c>
      <c r="I30" s="4">
        <v>21.610469999999999</v>
      </c>
      <c r="J30" s="4">
        <v>20.523340000000001</v>
      </c>
      <c r="K30" s="4">
        <v>22.697600000000001</v>
      </c>
      <c r="N30" s="43"/>
    </row>
    <row r="31" spans="1:14" x14ac:dyDescent="0.2">
      <c r="A31" t="s">
        <v>1415</v>
      </c>
      <c r="B31" t="s">
        <v>1478</v>
      </c>
      <c r="C31" t="s">
        <v>1433</v>
      </c>
      <c r="D31" t="s">
        <v>1421</v>
      </c>
      <c r="E31" t="s">
        <v>1428</v>
      </c>
      <c r="F31">
        <v>0</v>
      </c>
      <c r="G31" s="29" t="s">
        <v>134</v>
      </c>
      <c r="H31" s="29" t="s">
        <v>134</v>
      </c>
      <c r="I31" s="4">
        <v>24.470759999999999</v>
      </c>
      <c r="J31" s="4">
        <v>22.391570000000002</v>
      </c>
      <c r="K31" s="4">
        <v>26.725975999999999</v>
      </c>
      <c r="N31" s="43"/>
    </row>
    <row r="32" spans="1:14" x14ac:dyDescent="0.2">
      <c r="A32" t="s">
        <v>1417</v>
      </c>
      <c r="B32" t="s">
        <v>1479</v>
      </c>
      <c r="C32" t="s">
        <v>1433</v>
      </c>
      <c r="D32" t="s">
        <v>1422</v>
      </c>
      <c r="E32" t="s">
        <v>1437</v>
      </c>
      <c r="F32">
        <v>0</v>
      </c>
      <c r="G32" s="29" t="s">
        <v>134</v>
      </c>
      <c r="H32" s="29" t="s">
        <v>134</v>
      </c>
      <c r="I32" s="4">
        <v>25.762260000000001</v>
      </c>
      <c r="J32" s="4">
        <v>23.71696</v>
      </c>
      <c r="K32" s="4">
        <v>27.807559999999999</v>
      </c>
      <c r="N32" s="43"/>
    </row>
    <row r="33" spans="1:14" x14ac:dyDescent="0.2">
      <c r="A33" t="s">
        <v>1416</v>
      </c>
      <c r="B33" t="s">
        <v>1480</v>
      </c>
      <c r="C33" t="s">
        <v>1433</v>
      </c>
      <c r="D33" t="s">
        <v>1421</v>
      </c>
      <c r="E33" t="s">
        <v>1428</v>
      </c>
      <c r="F33">
        <v>0</v>
      </c>
      <c r="G33" s="29" t="s">
        <v>134</v>
      </c>
      <c r="H33" s="29" t="s">
        <v>134</v>
      </c>
      <c r="I33" s="4">
        <v>22.509509999999999</v>
      </c>
      <c r="J33" s="4">
        <v>19.013400000000001</v>
      </c>
      <c r="K33" s="4">
        <v>25.899659</v>
      </c>
      <c r="N33" s="43"/>
    </row>
    <row r="34" spans="1:14" x14ac:dyDescent="0.2">
      <c r="A34" t="s">
        <v>32</v>
      </c>
      <c r="B34" t="s">
        <v>1481</v>
      </c>
      <c r="C34" t="s">
        <v>1433</v>
      </c>
      <c r="D34" t="s">
        <v>1421</v>
      </c>
      <c r="E34" t="s">
        <v>1428</v>
      </c>
      <c r="F34">
        <v>0</v>
      </c>
      <c r="G34" s="29" t="s">
        <v>134</v>
      </c>
      <c r="H34" s="29" t="s">
        <v>134</v>
      </c>
      <c r="I34" s="4">
        <v>4.1686680000000003</v>
      </c>
      <c r="J34" s="4">
        <v>2.3740420000000002</v>
      </c>
      <c r="K34" s="4">
        <v>5.9808089999999998</v>
      </c>
    </row>
    <row r="35" spans="1:14" x14ac:dyDescent="0.2">
      <c r="A35" t="s">
        <v>22</v>
      </c>
      <c r="B35" t="s">
        <v>1482</v>
      </c>
      <c r="C35" t="s">
        <v>1433</v>
      </c>
      <c r="D35" t="s">
        <v>1422</v>
      </c>
      <c r="E35" t="s">
        <v>1437</v>
      </c>
      <c r="F35">
        <v>0</v>
      </c>
      <c r="G35" s="29" t="s">
        <v>134</v>
      </c>
      <c r="H35" s="29" t="s">
        <v>134</v>
      </c>
      <c r="I35" s="4">
        <v>40.797476000000003</v>
      </c>
      <c r="J35" s="4">
        <v>37.583815999999999</v>
      </c>
      <c r="K35" s="4">
        <v>44.011136</v>
      </c>
      <c r="N35" s="43"/>
    </row>
    <row r="36" spans="1:14" x14ac:dyDescent="0.2">
      <c r="A36" t="s">
        <v>1430</v>
      </c>
      <c r="B36" t="s">
        <v>1483</v>
      </c>
      <c r="C36" t="s">
        <v>1435</v>
      </c>
      <c r="D36" t="s">
        <v>1421</v>
      </c>
      <c r="E36" t="s">
        <v>1448</v>
      </c>
      <c r="F36">
        <v>0</v>
      </c>
      <c r="G36" s="29" t="s">
        <v>134</v>
      </c>
      <c r="H36" s="29" t="s">
        <v>134</v>
      </c>
      <c r="I36">
        <v>4.0598330000000002</v>
      </c>
      <c r="J36">
        <v>3.3557100000000002</v>
      </c>
      <c r="K36">
        <v>4.7639560000000003</v>
      </c>
      <c r="N36" s="43"/>
    </row>
    <row r="37" spans="1:14" ht="17" x14ac:dyDescent="0.2">
      <c r="A37" t="s">
        <v>40</v>
      </c>
      <c r="B37" t="s">
        <v>1484</v>
      </c>
      <c r="C37" t="s">
        <v>1435</v>
      </c>
      <c r="D37" t="s">
        <v>1421</v>
      </c>
      <c r="E37" t="s">
        <v>1448</v>
      </c>
      <c r="F37">
        <v>0</v>
      </c>
      <c r="G37" s="29" t="s">
        <v>134</v>
      </c>
      <c r="H37" s="29" t="s">
        <v>134</v>
      </c>
      <c r="I37" s="4">
        <v>1.7134107999999999</v>
      </c>
      <c r="J37" s="4">
        <v>1.377915</v>
      </c>
      <c r="K37" s="4">
        <v>2.0488339999999998</v>
      </c>
      <c r="M37" s="6" t="s">
        <v>1426</v>
      </c>
      <c r="N37" s="43"/>
    </row>
    <row r="38" spans="1:14" x14ac:dyDescent="0.2">
      <c r="A38" t="s">
        <v>1412</v>
      </c>
      <c r="B38" t="s">
        <v>1485</v>
      </c>
      <c r="C38" t="s">
        <v>1435</v>
      </c>
      <c r="D38" t="s">
        <v>1422</v>
      </c>
      <c r="E38" t="s">
        <v>1440</v>
      </c>
      <c r="F38">
        <v>0</v>
      </c>
      <c r="G38" s="29" t="s">
        <v>134</v>
      </c>
      <c r="H38" s="29" t="s">
        <v>134</v>
      </c>
      <c r="I38" s="4">
        <v>3.0893630000000001</v>
      </c>
      <c r="J38" s="4">
        <v>2.8755480000000002</v>
      </c>
      <c r="K38" s="4">
        <v>3.3031769999999998</v>
      </c>
      <c r="N38" s="43"/>
    </row>
    <row r="39" spans="1:14" x14ac:dyDescent="0.2">
      <c r="A39" t="s">
        <v>1415</v>
      </c>
      <c r="B39" t="s">
        <v>1486</v>
      </c>
      <c r="C39" t="s">
        <v>1435</v>
      </c>
      <c r="D39" t="s">
        <v>1421</v>
      </c>
      <c r="E39" t="s">
        <v>1448</v>
      </c>
      <c r="F39">
        <v>0</v>
      </c>
      <c r="G39" s="29" t="s">
        <v>134</v>
      </c>
      <c r="H39" s="29" t="s">
        <v>134</v>
      </c>
      <c r="I39" s="4">
        <v>2.2498649999999998</v>
      </c>
      <c r="J39" s="4">
        <v>1.805782</v>
      </c>
      <c r="K39" s="4">
        <v>2.6905730000000001</v>
      </c>
      <c r="N39" s="43"/>
    </row>
    <row r="40" spans="1:14" x14ac:dyDescent="0.2">
      <c r="A40" t="s">
        <v>1417</v>
      </c>
      <c r="B40" t="s">
        <v>1487</v>
      </c>
      <c r="C40" t="s">
        <v>1435</v>
      </c>
      <c r="D40" t="s">
        <v>1422</v>
      </c>
      <c r="E40" t="s">
        <v>1440</v>
      </c>
      <c r="F40">
        <v>0</v>
      </c>
      <c r="G40" s="29" t="s">
        <v>134</v>
      </c>
      <c r="H40" s="29" t="s">
        <v>134</v>
      </c>
      <c r="I40" s="4">
        <v>2.4619529999999998</v>
      </c>
      <c r="J40" s="4">
        <v>2.0667620000000002</v>
      </c>
      <c r="K40" s="4">
        <v>2.8571439999999999</v>
      </c>
      <c r="N40" s="43"/>
    </row>
    <row r="41" spans="1:14" x14ac:dyDescent="0.2">
      <c r="A41" t="s">
        <v>1416</v>
      </c>
      <c r="B41" t="s">
        <v>1488</v>
      </c>
      <c r="C41" t="s">
        <v>1435</v>
      </c>
      <c r="D41" t="s">
        <v>1421</v>
      </c>
      <c r="E41" t="s">
        <v>1448</v>
      </c>
      <c r="F41">
        <v>0</v>
      </c>
      <c r="G41" s="29" t="s">
        <v>134</v>
      </c>
      <c r="H41" s="29" t="s">
        <v>134</v>
      </c>
      <c r="I41" s="4">
        <v>1.5462880000000001</v>
      </c>
      <c r="J41" s="4">
        <v>1.2209049999999999</v>
      </c>
      <c r="K41" s="4">
        <v>1.8646480000000001</v>
      </c>
      <c r="N41" s="43"/>
    </row>
    <row r="42" spans="1:14" x14ac:dyDescent="0.2">
      <c r="A42" t="s">
        <v>32</v>
      </c>
      <c r="B42" t="s">
        <v>1489</v>
      </c>
      <c r="C42" t="s">
        <v>1435</v>
      </c>
      <c r="D42" t="s">
        <v>1421</v>
      </c>
      <c r="E42" t="s">
        <v>1448</v>
      </c>
      <c r="F42">
        <v>0</v>
      </c>
      <c r="G42" s="29" t="s">
        <v>134</v>
      </c>
      <c r="H42" s="29" t="s">
        <v>134</v>
      </c>
      <c r="I42" s="4">
        <v>0.81361830000000002</v>
      </c>
      <c r="J42" s="4">
        <v>0</v>
      </c>
      <c r="K42" s="4">
        <v>1.6542159999999999</v>
      </c>
      <c r="N42" s="43"/>
    </row>
    <row r="43" spans="1:14" x14ac:dyDescent="0.2">
      <c r="A43" t="s">
        <v>22</v>
      </c>
      <c r="B43" t="s">
        <v>1490</v>
      </c>
      <c r="C43" t="s">
        <v>1435</v>
      </c>
      <c r="D43" t="s">
        <v>1422</v>
      </c>
      <c r="E43" t="s">
        <v>1440</v>
      </c>
      <c r="F43">
        <v>0</v>
      </c>
      <c r="G43" s="29" t="s">
        <v>134</v>
      </c>
      <c r="H43" s="29" t="s">
        <v>134</v>
      </c>
      <c r="I43">
        <v>1.7839977</v>
      </c>
      <c r="J43">
        <v>1.747746</v>
      </c>
      <c r="K43">
        <v>1.8202499999999999</v>
      </c>
      <c r="N43" s="43"/>
    </row>
    <row r="44" spans="1:14" x14ac:dyDescent="0.2">
      <c r="N44" s="43"/>
    </row>
  </sheetData>
  <sortState ref="A6:M14">
    <sortCondition ref="A6:A14"/>
  </sortState>
  <mergeCells count="4">
    <mergeCell ref="G1:H1"/>
    <mergeCell ref="J1:K1"/>
    <mergeCell ref="G24:H24"/>
    <mergeCell ref="J24:K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SupTable1 - Samples</vt:lpstr>
      <vt:lpstr>SupTable2 - NanoSeq coverage</vt:lpstr>
      <vt:lpstr>SupTable3 - Restriction enzymes</vt:lpstr>
      <vt:lpstr>SupTable4 - NanoSeq mut rates</vt:lpstr>
      <vt:lpstr>SupTable5 - Substitutions</vt:lpstr>
      <vt:lpstr>SupTable6 - Indels</vt:lpstr>
      <vt:lpstr>SupTable 7 - Trinuc subs prof</vt:lpstr>
      <vt:lpstr>SupTable 8 - Linear regressions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Federico Abascal</cp:lastModifiedBy>
  <dcterms:created xsi:type="dcterms:W3CDTF">2020-05-13T13:08:19Z</dcterms:created>
  <dcterms:modified xsi:type="dcterms:W3CDTF">2021-03-10T22:19:33Z</dcterms:modified>
</cp:coreProperties>
</file>